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slin Shaleemkhan\EV100\"/>
    </mc:Choice>
  </mc:AlternateContent>
  <bookViews>
    <workbookView xWindow="0" yWindow="0" windowWidth="20490" windowHeight="7635" activeTab="1"/>
  </bookViews>
  <sheets>
    <sheet name="EVsample" sheetId="1" r:id="rId1"/>
    <sheet name="EVdata" sheetId="2" r:id="rId2"/>
  </sheets>
  <calcPr calcId="152511"/>
</workbook>
</file>

<file path=xl/calcChain.xml><?xml version="1.0" encoding="utf-8"?>
<calcChain xmlns="http://schemas.openxmlformats.org/spreadsheetml/2006/main">
  <c r="AA1347" i="1" l="1"/>
  <c r="DE1347" i="1" s="1"/>
  <c r="AA1348" i="1"/>
  <c r="AA1349" i="1"/>
  <c r="AA1350" i="1"/>
  <c r="DE1350" i="1" s="1"/>
  <c r="AA1351" i="1"/>
  <c r="CC1352" i="1" s="1"/>
  <c r="AA1346" i="1"/>
  <c r="CC1345" i="1" s="1"/>
  <c r="AA1244" i="1"/>
  <c r="CC1243" i="1" s="1"/>
  <c r="AA1245" i="1"/>
  <c r="DE1245" i="1" s="1"/>
  <c r="AA1246" i="1"/>
  <c r="AA1247" i="1"/>
  <c r="AA1248" i="1"/>
  <c r="CC1249" i="1" s="1"/>
  <c r="AA1249" i="1"/>
  <c r="DE1249" i="1" s="1"/>
  <c r="AA1053" i="1"/>
  <c r="CC1052" i="1" s="1"/>
  <c r="AA1054" i="1"/>
  <c r="DE1054" i="1" s="1"/>
  <c r="AA1055" i="1"/>
  <c r="AA1056" i="1"/>
  <c r="DE1056" i="1" s="1"/>
  <c r="AA1057" i="1"/>
  <c r="DE1057" i="1" s="1"/>
  <c r="AA1052" i="1"/>
  <c r="CC1051" i="1" s="1"/>
  <c r="AA962" i="1"/>
  <c r="DE962" i="1" s="1"/>
  <c r="AA963" i="1"/>
  <c r="CC962" i="1" s="1"/>
  <c r="AA964" i="1"/>
  <c r="AA965" i="1"/>
  <c r="AA966" i="1"/>
  <c r="DE966" i="1" s="1"/>
  <c r="AA967" i="1"/>
  <c r="CC968" i="1" s="1"/>
  <c r="AA768" i="1"/>
  <c r="CC767" i="1" s="1"/>
  <c r="AA769" i="1"/>
  <c r="DE769" i="1" s="1"/>
  <c r="AA770" i="1"/>
  <c r="DE770" i="1" s="1"/>
  <c r="AA771" i="1"/>
  <c r="DE771" i="1" s="1"/>
  <c r="AA772" i="1"/>
  <c r="DE772" i="1" s="1"/>
  <c r="AA767" i="1"/>
  <c r="CC766" i="1" s="1"/>
  <c r="AB764" i="1"/>
  <c r="DF764" i="1" s="1"/>
  <c r="AB765" i="1"/>
  <c r="CD764" i="1" s="1"/>
  <c r="AB766" i="1"/>
  <c r="DF766" i="1" s="1"/>
  <c r="AA674" i="1"/>
  <c r="CC673" i="1" s="1"/>
  <c r="AA675" i="1"/>
  <c r="AA676" i="1"/>
  <c r="AA677" i="1"/>
  <c r="DE677" i="1" s="1"/>
  <c r="AA678" i="1"/>
  <c r="DE678" i="1" s="1"/>
  <c r="AA679" i="1"/>
  <c r="CC680" i="1" s="1"/>
  <c r="AB483" i="1"/>
  <c r="DF483" i="1" s="1"/>
  <c r="AB484" i="1"/>
  <c r="CD485" i="1" s="1"/>
  <c r="AB485" i="1"/>
  <c r="AA484" i="1"/>
  <c r="DE484" i="1" s="1"/>
  <c r="AA480" i="1"/>
  <c r="CC479" i="1" s="1"/>
  <c r="AA481" i="1"/>
  <c r="AA482" i="1"/>
  <c r="DE482" i="1" s="1"/>
  <c r="AA483" i="1"/>
  <c r="CC484" i="1" s="1"/>
  <c r="AA479" i="1"/>
  <c r="CC478" i="1" s="1"/>
  <c r="CC381" i="1"/>
  <c r="AA383" i="1"/>
  <c r="CC382" i="1" s="1"/>
  <c r="AA384" i="1"/>
  <c r="DE384" i="1" s="1"/>
  <c r="AA385" i="1"/>
  <c r="AA386" i="1"/>
  <c r="AA387" i="1"/>
  <c r="CC388" i="1" s="1"/>
  <c r="AA388" i="1"/>
  <c r="CC389" i="1" s="1"/>
  <c r="AB192" i="1"/>
  <c r="DF192" i="1" s="1"/>
  <c r="AB193" i="1"/>
  <c r="DF193" i="1" s="1"/>
  <c r="AB194" i="1"/>
  <c r="DF194" i="1" s="1"/>
  <c r="AA189" i="1"/>
  <c r="CC188" i="1" s="1"/>
  <c r="AA190" i="1"/>
  <c r="DE190" i="1" s="1"/>
  <c r="AA191" i="1"/>
  <c r="AA192" i="1"/>
  <c r="DE192" i="1" s="1"/>
  <c r="AA193" i="1"/>
  <c r="DE193" i="1" s="1"/>
  <c r="AA188" i="1"/>
  <c r="CC187" i="1" s="1"/>
  <c r="AB100" i="1"/>
  <c r="DF100" i="1" s="1"/>
  <c r="AB101" i="1"/>
  <c r="CD100" i="1" s="1"/>
  <c r="AB102" i="1"/>
  <c r="DF102" i="1" s="1"/>
  <c r="AB103" i="1"/>
  <c r="DF103" i="1" s="1"/>
  <c r="AA92" i="1"/>
  <c r="CC91" i="1" s="1"/>
  <c r="AA93" i="1"/>
  <c r="CC92" i="1" s="1"/>
  <c r="AA95" i="1"/>
  <c r="AA96" i="1"/>
  <c r="CC97" i="1" s="1"/>
  <c r="AA97" i="1"/>
  <c r="DE97" i="1" s="1"/>
  <c r="AA94" i="1"/>
  <c r="Z1341" i="1"/>
  <c r="CB1340" i="1" s="1"/>
  <c r="Z1342" i="1"/>
  <c r="DD1342" i="1" s="1"/>
  <c r="Z1343" i="1"/>
  <c r="Z1344" i="1"/>
  <c r="Z1345" i="1"/>
  <c r="Z1346" i="1"/>
  <c r="DD1346" i="1" s="1"/>
  <c r="Z1347" i="1"/>
  <c r="DD1347" i="1" s="1"/>
  <c r="Z1340" i="1"/>
  <c r="CB1339" i="1" s="1"/>
  <c r="Z1242" i="1"/>
  <c r="DD1242" i="1" s="1"/>
  <c r="Z1243" i="1"/>
  <c r="DD1243" i="1" s="1"/>
  <c r="Z1244" i="1"/>
  <c r="DD1244" i="1" s="1"/>
  <c r="Z1245" i="1"/>
  <c r="Z1246" i="1"/>
  <c r="Z1247" i="1"/>
  <c r="Z1248" i="1"/>
  <c r="CB1249" i="1" s="1"/>
  <c r="Z1249" i="1"/>
  <c r="DD1249" i="1" s="1"/>
  <c r="Z1053" i="1"/>
  <c r="CB1052" i="1" s="1"/>
  <c r="Z1054" i="1"/>
  <c r="DD1054" i="1" s="1"/>
  <c r="Z1055" i="1"/>
  <c r="DD1055" i="1" s="1"/>
  <c r="Z1056" i="1"/>
  <c r="DD1056" i="1" s="1"/>
  <c r="Z1057" i="1"/>
  <c r="DD1057" i="1" s="1"/>
  <c r="Z1058" i="1"/>
  <c r="DD1058" i="1" s="1"/>
  <c r="Z1059" i="1"/>
  <c r="DD1059" i="1" s="1"/>
  <c r="DD1060" i="1"/>
  <c r="Z1052" i="1"/>
  <c r="CB1051" i="1" s="1"/>
  <c r="Z965" i="1"/>
  <c r="CB964" i="1" s="1"/>
  <c r="Z966" i="1"/>
  <c r="DD966" i="1" s="1"/>
  <c r="Z967" i="1"/>
  <c r="DD967" i="1" s="1"/>
  <c r="Z968" i="1"/>
  <c r="DD968" i="1" s="1"/>
  <c r="Z969" i="1"/>
  <c r="DD969" i="1" s="1"/>
  <c r="Z970" i="1"/>
  <c r="DD970" i="1" s="1"/>
  <c r="Z971" i="1"/>
  <c r="DD971" i="1" s="1"/>
  <c r="Z964" i="1"/>
  <c r="CB963" i="1" s="1"/>
  <c r="Z768" i="1"/>
  <c r="CB767" i="1" s="1"/>
  <c r="Z769" i="1"/>
  <c r="Z770" i="1"/>
  <c r="DD770" i="1" s="1"/>
  <c r="Z771" i="1"/>
  <c r="DD771" i="1" s="1"/>
  <c r="Z772" i="1"/>
  <c r="DD772" i="1" s="1"/>
  <c r="Z773" i="1"/>
  <c r="DD773" i="1" s="1"/>
  <c r="Z774" i="1"/>
  <c r="CB775" i="1" s="1"/>
  <c r="Z767" i="1"/>
  <c r="CB766" i="1" s="1"/>
  <c r="Z674" i="1"/>
  <c r="CB673" i="1" s="1"/>
  <c r="Z675" i="1"/>
  <c r="Z676" i="1"/>
  <c r="Z677" i="1"/>
  <c r="DD677" i="1" s="1"/>
  <c r="Z678" i="1"/>
  <c r="DD678" i="1" s="1"/>
  <c r="Z679" i="1"/>
  <c r="DD679" i="1" s="1"/>
  <c r="Z680" i="1"/>
  <c r="DD680" i="1" s="1"/>
  <c r="Z673" i="1"/>
  <c r="CB672" i="1" s="1"/>
  <c r="DD681" i="1"/>
  <c r="DD684" i="1"/>
  <c r="DD685" i="1"/>
  <c r="DD688" i="1"/>
  <c r="DD689" i="1"/>
  <c r="DD692" i="1"/>
  <c r="DD693" i="1"/>
  <c r="DD696" i="1"/>
  <c r="DD697" i="1"/>
  <c r="DD700" i="1"/>
  <c r="DD701" i="1"/>
  <c r="DD704" i="1"/>
  <c r="DD705" i="1"/>
  <c r="DD708" i="1"/>
  <c r="DD709" i="1"/>
  <c r="DD712" i="1"/>
  <c r="DD713" i="1"/>
  <c r="DD716" i="1"/>
  <c r="DD717" i="1"/>
  <c r="DD720" i="1"/>
  <c r="DD721" i="1"/>
  <c r="DD724" i="1"/>
  <c r="DD725" i="1"/>
  <c r="DD728" i="1"/>
  <c r="DD729" i="1"/>
  <c r="DD732" i="1"/>
  <c r="DD733" i="1"/>
  <c r="DD736" i="1"/>
  <c r="DD737" i="1"/>
  <c r="DD740" i="1"/>
  <c r="DD741" i="1"/>
  <c r="DD744" i="1"/>
  <c r="DD745" i="1"/>
  <c r="DD748" i="1"/>
  <c r="DD749" i="1"/>
  <c r="DD752" i="1"/>
  <c r="DD753" i="1"/>
  <c r="DD756" i="1"/>
  <c r="DD757" i="1"/>
  <c r="DD760" i="1"/>
  <c r="DD761" i="1"/>
  <c r="DD764" i="1"/>
  <c r="DD765" i="1"/>
  <c r="DD776" i="1"/>
  <c r="DD777" i="1"/>
  <c r="DD780" i="1"/>
  <c r="DD781" i="1"/>
  <c r="DD784" i="1"/>
  <c r="DD785" i="1"/>
  <c r="DD788" i="1"/>
  <c r="DD789" i="1"/>
  <c r="DD792" i="1"/>
  <c r="DD793" i="1"/>
  <c r="DD796" i="1"/>
  <c r="DD797" i="1"/>
  <c r="DD800" i="1"/>
  <c r="DD801" i="1"/>
  <c r="DD804" i="1"/>
  <c r="DD805" i="1"/>
  <c r="DD808" i="1"/>
  <c r="DD809" i="1"/>
  <c r="DD812" i="1"/>
  <c r="DD813" i="1"/>
  <c r="DD816" i="1"/>
  <c r="DD817" i="1"/>
  <c r="DD820" i="1"/>
  <c r="DD821" i="1"/>
  <c r="DD824" i="1"/>
  <c r="DD825" i="1"/>
  <c r="DD828" i="1"/>
  <c r="DD829" i="1"/>
  <c r="DD832" i="1"/>
  <c r="DD833" i="1"/>
  <c r="DD836" i="1"/>
  <c r="DD837" i="1"/>
  <c r="DD840" i="1"/>
  <c r="DD841" i="1"/>
  <c r="DD844" i="1"/>
  <c r="DD845" i="1"/>
  <c r="DD848" i="1"/>
  <c r="DD849" i="1"/>
  <c r="DD852" i="1"/>
  <c r="DD853" i="1"/>
  <c r="DD856" i="1"/>
  <c r="DD857" i="1"/>
  <c r="DD860" i="1"/>
  <c r="DD861" i="1"/>
  <c r="DD864" i="1"/>
  <c r="DD865" i="1"/>
  <c r="DD868" i="1"/>
  <c r="DD869" i="1"/>
  <c r="DD872" i="1"/>
  <c r="DD873" i="1"/>
  <c r="DD876" i="1"/>
  <c r="DD877" i="1"/>
  <c r="DD880" i="1"/>
  <c r="DD881" i="1"/>
  <c r="DD884" i="1"/>
  <c r="DD885" i="1"/>
  <c r="DD888" i="1"/>
  <c r="DD889" i="1"/>
  <c r="DD892" i="1"/>
  <c r="DD893" i="1"/>
  <c r="DD896" i="1"/>
  <c r="DD897" i="1"/>
  <c r="DD900" i="1"/>
  <c r="DD901" i="1"/>
  <c r="DD904" i="1"/>
  <c r="DD905" i="1"/>
  <c r="DD908" i="1"/>
  <c r="DD909" i="1"/>
  <c r="DD912" i="1"/>
  <c r="DD913" i="1"/>
  <c r="DD916" i="1"/>
  <c r="DD917" i="1"/>
  <c r="DD920" i="1"/>
  <c r="DD921" i="1"/>
  <c r="DD924" i="1"/>
  <c r="DD925" i="1"/>
  <c r="DD928" i="1"/>
  <c r="DD929" i="1"/>
  <c r="DD932" i="1"/>
  <c r="DD933" i="1"/>
  <c r="DD936" i="1"/>
  <c r="DD937" i="1"/>
  <c r="DD940" i="1"/>
  <c r="DD941" i="1"/>
  <c r="DD944" i="1"/>
  <c r="DD945" i="1"/>
  <c r="DD948" i="1"/>
  <c r="DD949" i="1"/>
  <c r="DD952" i="1"/>
  <c r="DD953" i="1"/>
  <c r="DD956" i="1"/>
  <c r="DD957" i="1"/>
  <c r="DD960" i="1"/>
  <c r="DD961" i="1"/>
  <c r="DD972" i="1"/>
  <c r="DD973" i="1"/>
  <c r="DD976" i="1"/>
  <c r="DD977" i="1"/>
  <c r="DD980" i="1"/>
  <c r="DD981" i="1"/>
  <c r="DD984" i="1"/>
  <c r="DD985" i="1"/>
  <c r="DD988" i="1"/>
  <c r="DD989" i="1"/>
  <c r="DD992" i="1"/>
  <c r="DD993" i="1"/>
  <c r="DD996" i="1"/>
  <c r="DD997" i="1"/>
  <c r="DD1000" i="1"/>
  <c r="DD1001" i="1"/>
  <c r="DD1004" i="1"/>
  <c r="DD1005" i="1"/>
  <c r="DD1008" i="1"/>
  <c r="DD1009" i="1"/>
  <c r="DD1012" i="1"/>
  <c r="DD1013" i="1"/>
  <c r="DD1016" i="1"/>
  <c r="DD1017" i="1"/>
  <c r="DD1020" i="1"/>
  <c r="DD1021" i="1"/>
  <c r="DD1024" i="1"/>
  <c r="DD1025" i="1"/>
  <c r="DD1028" i="1"/>
  <c r="DD1029" i="1"/>
  <c r="DD1032" i="1"/>
  <c r="DD1033" i="1"/>
  <c r="DD1036" i="1"/>
  <c r="DD1037" i="1"/>
  <c r="DD1040" i="1"/>
  <c r="DD1041" i="1"/>
  <c r="DD1044" i="1"/>
  <c r="DD1045" i="1"/>
  <c r="DD1048" i="1"/>
  <c r="DD1049" i="1"/>
  <c r="DD1061" i="1"/>
  <c r="DD1064" i="1"/>
  <c r="DD1065" i="1"/>
  <c r="DD1068" i="1"/>
  <c r="DD1069" i="1"/>
  <c r="DD1072" i="1"/>
  <c r="DD1073" i="1"/>
  <c r="DD1076" i="1"/>
  <c r="DD1077" i="1"/>
  <c r="DD1080" i="1"/>
  <c r="DD1081" i="1"/>
  <c r="DD1084" i="1"/>
  <c r="DD1085" i="1"/>
  <c r="DD1088" i="1"/>
  <c r="DD1089" i="1"/>
  <c r="DD1092" i="1"/>
  <c r="DD1093" i="1"/>
  <c r="DD1096" i="1"/>
  <c r="CB1098" i="1"/>
  <c r="DD1100" i="1"/>
  <c r="CB1105" i="1"/>
  <c r="DD1108" i="1"/>
  <c r="DD1112" i="1"/>
  <c r="CB1115" i="1"/>
  <c r="CB1118" i="1"/>
  <c r="CB1121" i="1"/>
  <c r="DD1124" i="1"/>
  <c r="DD1128" i="1"/>
  <c r="CB1130" i="1"/>
  <c r="DD1132" i="1"/>
  <c r="CB1137" i="1"/>
  <c r="DD1140" i="1"/>
  <c r="DD1144" i="1"/>
  <c r="CB1146" i="1"/>
  <c r="CB1147" i="1"/>
  <c r="CB1150" i="1"/>
  <c r="CB1153" i="1"/>
  <c r="DD1156" i="1"/>
  <c r="DD1160" i="1"/>
  <c r="DD1164" i="1"/>
  <c r="CB1169" i="1"/>
  <c r="DD1172" i="1"/>
  <c r="DD1176" i="1"/>
  <c r="CB1179" i="1"/>
  <c r="CB1182" i="1"/>
  <c r="DD1192" i="1"/>
  <c r="CB1195" i="1"/>
  <c r="DD1200" i="1"/>
  <c r="DD1208" i="1"/>
  <c r="CB1211" i="1"/>
  <c r="DD1224" i="1"/>
  <c r="CB1227" i="1"/>
  <c r="DD1232" i="1"/>
  <c r="DD1240" i="1"/>
  <c r="CB1253" i="1"/>
  <c r="CB1265" i="1"/>
  <c r="CB1269" i="1"/>
  <c r="CB1277" i="1"/>
  <c r="CB1281" i="1"/>
  <c r="CB1285" i="1"/>
  <c r="CB1297" i="1"/>
  <c r="CB1301" i="1"/>
  <c r="CB1309" i="1"/>
  <c r="CB1313" i="1"/>
  <c r="CB1317" i="1"/>
  <c r="CB1320" i="1"/>
  <c r="CB1329" i="1"/>
  <c r="CB1333" i="1"/>
  <c r="CB1349" i="1"/>
  <c r="CB1351" i="1"/>
  <c r="DD1364" i="1"/>
  <c r="CB1367" i="1"/>
  <c r="CB1381" i="1"/>
  <c r="CB1383" i="1"/>
  <c r="CB1386" i="1"/>
  <c r="DD1396" i="1"/>
  <c r="CB1399" i="1"/>
  <c r="CB1413" i="1"/>
  <c r="CB1415" i="1"/>
  <c r="CB1422" i="1"/>
  <c r="DD1428" i="1"/>
  <c r="CB1431" i="1"/>
  <c r="Z480" i="1"/>
  <c r="CB479" i="1" s="1"/>
  <c r="Z481" i="1"/>
  <c r="Z482" i="1"/>
  <c r="DD482" i="1" s="1"/>
  <c r="Z483" i="1"/>
  <c r="DD483" i="1" s="1"/>
  <c r="Z484" i="1"/>
  <c r="DD484" i="1" s="1"/>
  <c r="Z485" i="1"/>
  <c r="DD485" i="1" s="1"/>
  <c r="Z486" i="1"/>
  <c r="DD486" i="1" s="1"/>
  <c r="Z479" i="1"/>
  <c r="CB478" i="1" s="1"/>
  <c r="Z381" i="1"/>
  <c r="CB380" i="1" s="1"/>
  <c r="Z382" i="1"/>
  <c r="CB381" i="1" s="1"/>
  <c r="Z383" i="1"/>
  <c r="Z384" i="1"/>
  <c r="DD384" i="1" s="1"/>
  <c r="Z385" i="1"/>
  <c r="Z386" i="1"/>
  <c r="Z387" i="1"/>
  <c r="CB388" i="1" s="1"/>
  <c r="Z388" i="1"/>
  <c r="CB389" i="1" s="1"/>
  <c r="Z201" i="1"/>
  <c r="DD201" i="1" s="1"/>
  <c r="Z195" i="1"/>
  <c r="DD195" i="1" s="1"/>
  <c r="Z196" i="1"/>
  <c r="DD196" i="1" s="1"/>
  <c r="Z197" i="1"/>
  <c r="DD197" i="1" s="1"/>
  <c r="Z198" i="1"/>
  <c r="DD198" i="1" s="1"/>
  <c r="Z199" i="1"/>
  <c r="DD199" i="1" s="1"/>
  <c r="Z200" i="1"/>
  <c r="CB201" i="1" s="1"/>
  <c r="Z194" i="1"/>
  <c r="DD194" i="1" s="1"/>
  <c r="Z90" i="1"/>
  <c r="DD90" i="1" s="1"/>
  <c r="Z91" i="1"/>
  <c r="CB90" i="1" s="1"/>
  <c r="Z92" i="1"/>
  <c r="Z93" i="1"/>
  <c r="DD93" i="1" s="1"/>
  <c r="Z94" i="1"/>
  <c r="Z95" i="1"/>
  <c r="Z96" i="1"/>
  <c r="CB97" i="1" s="1"/>
  <c r="Z97" i="1"/>
  <c r="CB98" i="1" s="1"/>
  <c r="Y1341" i="1"/>
  <c r="CA1340" i="1" s="1"/>
  <c r="Y1342" i="1"/>
  <c r="DC1342" i="1" s="1"/>
  <c r="Y1343" i="1"/>
  <c r="Y1344" i="1"/>
  <c r="CA1345" i="1" s="1"/>
  <c r="Y1345" i="1"/>
  <c r="DC1345" i="1" s="1"/>
  <c r="Y1340" i="1"/>
  <c r="CA1339" i="1" s="1"/>
  <c r="Y1244" i="1"/>
  <c r="DC1244" i="1" s="1"/>
  <c r="Y1245" i="1"/>
  <c r="DC1245" i="1" s="1"/>
  <c r="Y1246" i="1"/>
  <c r="Y1247" i="1"/>
  <c r="Y1248" i="1"/>
  <c r="CA1249" i="1" s="1"/>
  <c r="Y1249" i="1"/>
  <c r="DC1249" i="1" s="1"/>
  <c r="Y1053" i="1"/>
  <c r="CA1052" i="1" s="1"/>
  <c r="Y1054" i="1"/>
  <c r="DC1054" i="1" s="1"/>
  <c r="Y1055" i="1"/>
  <c r="Y1056" i="1"/>
  <c r="CA1057" i="1" s="1"/>
  <c r="Y1057" i="1"/>
  <c r="DC1057" i="1" s="1"/>
  <c r="Y1052" i="1"/>
  <c r="CA1051" i="1" s="1"/>
  <c r="Y960" i="1"/>
  <c r="DC960" i="1" s="1"/>
  <c r="Y961" i="1"/>
  <c r="DC961" i="1" s="1"/>
  <c r="Y962" i="1"/>
  <c r="Y963" i="1"/>
  <c r="DC963" i="1" s="1"/>
  <c r="Y964" i="1"/>
  <c r="Y965" i="1"/>
  <c r="Y771" i="1"/>
  <c r="CA770" i="1" s="1"/>
  <c r="Y772" i="1"/>
  <c r="DC772" i="1" s="1"/>
  <c r="Y773" i="1"/>
  <c r="DC773" i="1" s="1"/>
  <c r="Y774" i="1"/>
  <c r="DC774" i="1" s="1"/>
  <c r="Y775" i="1"/>
  <c r="DC775" i="1" s="1"/>
  <c r="Y770" i="1"/>
  <c r="DC770" i="1" s="1"/>
  <c r="Y675" i="1"/>
  <c r="Y676" i="1"/>
  <c r="Y677" i="1"/>
  <c r="Y678" i="1"/>
  <c r="DC678" i="1" s="1"/>
  <c r="Y679" i="1"/>
  <c r="CA680" i="1" s="1"/>
  <c r="Y674" i="1"/>
  <c r="CA673" i="1" s="1"/>
  <c r="Y480" i="1"/>
  <c r="CA479" i="1" s="1"/>
  <c r="Y481" i="1"/>
  <c r="Y482" i="1"/>
  <c r="DC482" i="1" s="1"/>
  <c r="Y483" i="1"/>
  <c r="CA484" i="1" s="1"/>
  <c r="Y484" i="1"/>
  <c r="CA485" i="1" s="1"/>
  <c r="Y479" i="1"/>
  <c r="CA478" i="1" s="1"/>
  <c r="Y383" i="1"/>
  <c r="CA382" i="1" s="1"/>
  <c r="Y384" i="1"/>
  <c r="DC384" i="1" s="1"/>
  <c r="Y385" i="1"/>
  <c r="Y386" i="1"/>
  <c r="Y387" i="1"/>
  <c r="CA388" i="1" s="1"/>
  <c r="Y388" i="1"/>
  <c r="CA389" i="1" s="1"/>
  <c r="Y192" i="1"/>
  <c r="DC192" i="1" s="1"/>
  <c r="Y193" i="1"/>
  <c r="CA194" i="1" s="1"/>
  <c r="Y188" i="1"/>
  <c r="Y189" i="1"/>
  <c r="CA188" i="1" s="1"/>
  <c r="Y190" i="1"/>
  <c r="Y191" i="1"/>
  <c r="CA192" i="1" s="1"/>
  <c r="Y92" i="1"/>
  <c r="DC92" i="1" s="1"/>
  <c r="Y93" i="1"/>
  <c r="DC93" i="1" s="1"/>
  <c r="Y94" i="1"/>
  <c r="Y95" i="1"/>
  <c r="Y96" i="1"/>
  <c r="DC96" i="1" s="1"/>
  <c r="Y97" i="1"/>
  <c r="DC97" i="1" s="1"/>
  <c r="X771" i="1"/>
  <c r="X772" i="1"/>
  <c r="DB772" i="1" s="1"/>
  <c r="X773" i="1"/>
  <c r="DB773" i="1" s="1"/>
  <c r="X677" i="1"/>
  <c r="DB677" i="1" s="1"/>
  <c r="X678" i="1"/>
  <c r="DB678" i="1" s="1"/>
  <c r="X679" i="1"/>
  <c r="DB679" i="1" s="1"/>
  <c r="W1324" i="1"/>
  <c r="DA1324" i="1" s="1"/>
  <c r="W1325" i="1"/>
  <c r="DA1325" i="1" s="1"/>
  <c r="W1326" i="1"/>
  <c r="W1327" i="1"/>
  <c r="W1328" i="1"/>
  <c r="DA1328" i="1" s="1"/>
  <c r="W1329" i="1"/>
  <c r="DA1329" i="1" s="1"/>
  <c r="W1330" i="1"/>
  <c r="DA1330" i="1" s="1"/>
  <c r="W1323" i="1"/>
  <c r="BY1322" i="1" s="1"/>
  <c r="W1242" i="1"/>
  <c r="DA1242" i="1" s="1"/>
  <c r="W1243" i="1"/>
  <c r="BY1242" i="1" s="1"/>
  <c r="W1244" i="1"/>
  <c r="DA1244" i="1" s="1"/>
  <c r="W1245" i="1"/>
  <c r="W1246" i="1"/>
  <c r="W1247" i="1"/>
  <c r="W1248" i="1"/>
  <c r="BY1249" i="1" s="1"/>
  <c r="W1249" i="1"/>
  <c r="DA1249" i="1" s="1"/>
  <c r="W1041" i="1"/>
  <c r="DA1041" i="1" s="1"/>
  <c r="W1042" i="1"/>
  <c r="DA1042" i="1" s="1"/>
  <c r="W1043" i="1"/>
  <c r="W1044" i="1"/>
  <c r="DA1044" i="1" s="1"/>
  <c r="W1045" i="1"/>
  <c r="DA1045" i="1" s="1"/>
  <c r="W1046" i="1"/>
  <c r="BY1047" i="1" s="1"/>
  <c r="W1047" i="1"/>
  <c r="BY1048" i="1" s="1"/>
  <c r="W1040" i="1"/>
  <c r="DA1040" i="1" s="1"/>
  <c r="W960" i="1"/>
  <c r="DA960" i="1" s="1"/>
  <c r="W961" i="1"/>
  <c r="DA961" i="1" s="1"/>
  <c r="W962" i="1"/>
  <c r="W963" i="1"/>
  <c r="W964" i="1"/>
  <c r="W965" i="1"/>
  <c r="W966" i="1"/>
  <c r="DA966" i="1" s="1"/>
  <c r="W967" i="1"/>
  <c r="DA967" i="1" s="1"/>
  <c r="W756" i="1"/>
  <c r="DA756" i="1" s="1"/>
  <c r="W757" i="1"/>
  <c r="DA757" i="1" s="1"/>
  <c r="W758" i="1"/>
  <c r="W759" i="1"/>
  <c r="W760" i="1"/>
  <c r="DA760" i="1" s="1"/>
  <c r="W761" i="1"/>
  <c r="DA761" i="1" s="1"/>
  <c r="W762" i="1"/>
  <c r="BY763" i="1" s="1"/>
  <c r="W755" i="1"/>
  <c r="W384" i="1"/>
  <c r="DA384" i="1" s="1"/>
  <c r="W174" i="1"/>
  <c r="DA174" i="1" s="1"/>
  <c r="W175" i="1"/>
  <c r="BY174" i="1" s="1"/>
  <c r="W176" i="1"/>
  <c r="DA176" i="1" s="1"/>
  <c r="W90" i="1"/>
  <c r="DA90" i="1" s="1"/>
  <c r="W456" i="1"/>
  <c r="DA456" i="1" s="1"/>
  <c r="W457" i="1"/>
  <c r="BY456" i="1" s="1"/>
  <c r="W458" i="1"/>
  <c r="W675" i="1"/>
  <c r="W676" i="1"/>
  <c r="W677" i="1"/>
  <c r="DA677" i="1" s="1"/>
  <c r="W678" i="1"/>
  <c r="W679" i="1"/>
  <c r="DA679" i="1" s="1"/>
  <c r="W680" i="1"/>
  <c r="DA680" i="1" s="1"/>
  <c r="W681" i="1"/>
  <c r="DA681" i="1" s="1"/>
  <c r="W682" i="1"/>
  <c r="DA682" i="1" s="1"/>
  <c r="W459" i="1"/>
  <c r="DA459" i="1" s="1"/>
  <c r="W460" i="1"/>
  <c r="DA460" i="1" s="1"/>
  <c r="W461" i="1"/>
  <c r="DA461" i="1" s="1"/>
  <c r="W462" i="1"/>
  <c r="DA462" i="1" s="1"/>
  <c r="W463" i="1"/>
  <c r="DA463" i="1" s="1"/>
  <c r="W386" i="1"/>
  <c r="W387" i="1"/>
  <c r="W388" i="1"/>
  <c r="W389" i="1"/>
  <c r="W390" i="1"/>
  <c r="BY391" i="1" s="1"/>
  <c r="W391" i="1"/>
  <c r="BY392" i="1" s="1"/>
  <c r="W385" i="1"/>
  <c r="BY384" i="1" s="1"/>
  <c r="W177" i="1"/>
  <c r="DA177" i="1" s="1"/>
  <c r="W178" i="1"/>
  <c r="W179" i="1"/>
  <c r="W180" i="1"/>
  <c r="DA180" i="1" s="1"/>
  <c r="W181" i="1"/>
  <c r="DA181" i="1" s="1"/>
  <c r="DA182" i="1"/>
  <c r="BY185" i="1"/>
  <c r="DA187" i="1"/>
  <c r="W91" i="1"/>
  <c r="BY90" i="1" s="1"/>
  <c r="W92" i="1"/>
  <c r="DA92" i="1" s="1"/>
  <c r="W93" i="1"/>
  <c r="DA93" i="1" s="1"/>
  <c r="W94" i="1"/>
  <c r="W95" i="1"/>
  <c r="W96" i="1"/>
  <c r="BY97" i="1" s="1"/>
  <c r="W97" i="1"/>
  <c r="DA97" i="1" s="1"/>
  <c r="DF1441" i="1"/>
  <c r="DF1440" i="1"/>
  <c r="DF1439" i="1"/>
  <c r="DF1438" i="1"/>
  <c r="DF1437" i="1"/>
  <c r="DF1436" i="1"/>
  <c r="DF1435" i="1"/>
  <c r="DF1434" i="1"/>
  <c r="DF1433" i="1"/>
  <c r="DF1432" i="1"/>
  <c r="DF1431" i="1"/>
  <c r="DF1430" i="1"/>
  <c r="DF1429" i="1"/>
  <c r="DF1428" i="1"/>
  <c r="DF1427" i="1"/>
  <c r="DF1426" i="1"/>
  <c r="DF1425" i="1"/>
  <c r="DF1424" i="1"/>
  <c r="DF1423" i="1"/>
  <c r="DF1422" i="1"/>
  <c r="DF1421" i="1"/>
  <c r="DF1420" i="1"/>
  <c r="DF1419" i="1"/>
  <c r="DF1418" i="1"/>
  <c r="DF1417" i="1"/>
  <c r="DF1416" i="1"/>
  <c r="DF1415" i="1"/>
  <c r="DF1414" i="1"/>
  <c r="DF1413" i="1"/>
  <c r="DF1412" i="1"/>
  <c r="DF1411" i="1"/>
  <c r="DF1410" i="1"/>
  <c r="DF1409" i="1"/>
  <c r="DF1408" i="1"/>
  <c r="DF1407" i="1"/>
  <c r="DF1406" i="1"/>
  <c r="DF1405" i="1"/>
  <c r="DF1404" i="1"/>
  <c r="DF1403" i="1"/>
  <c r="DF1402" i="1"/>
  <c r="DF1401" i="1"/>
  <c r="DF1400" i="1"/>
  <c r="DF1399" i="1"/>
  <c r="DF1398" i="1"/>
  <c r="DF1397" i="1"/>
  <c r="DF1396" i="1"/>
  <c r="DF1395" i="1"/>
  <c r="DF1394" i="1"/>
  <c r="DF1393" i="1"/>
  <c r="DF1392" i="1"/>
  <c r="DF1391" i="1"/>
  <c r="DF1390" i="1"/>
  <c r="DF1389" i="1"/>
  <c r="DF1388" i="1"/>
  <c r="DF1387" i="1"/>
  <c r="DF1386" i="1"/>
  <c r="DF1385" i="1"/>
  <c r="DF1384" i="1"/>
  <c r="DF1383" i="1"/>
  <c r="DF1382" i="1"/>
  <c r="DF1381" i="1"/>
  <c r="DF1380" i="1"/>
  <c r="DF1379" i="1"/>
  <c r="DF1378" i="1"/>
  <c r="DF1377" i="1"/>
  <c r="DF1376" i="1"/>
  <c r="DF1375" i="1"/>
  <c r="DF1374" i="1"/>
  <c r="DF1373" i="1"/>
  <c r="DF1372" i="1"/>
  <c r="DF1371" i="1"/>
  <c r="DF1370" i="1"/>
  <c r="DF1369" i="1"/>
  <c r="DF1368" i="1"/>
  <c r="DF1367" i="1"/>
  <c r="DF1366" i="1"/>
  <c r="DF1365" i="1"/>
  <c r="DF1364" i="1"/>
  <c r="DF1363" i="1"/>
  <c r="DF1362" i="1"/>
  <c r="DF1361" i="1"/>
  <c r="DF1360" i="1"/>
  <c r="DF1359" i="1"/>
  <c r="DF1358" i="1"/>
  <c r="DF1357" i="1"/>
  <c r="DF1356" i="1"/>
  <c r="DF1355" i="1"/>
  <c r="DF1354" i="1"/>
  <c r="DF1353" i="1"/>
  <c r="DF1352" i="1"/>
  <c r="DF1351" i="1"/>
  <c r="DF1350" i="1"/>
  <c r="DF1349" i="1"/>
  <c r="DF1348" i="1"/>
  <c r="DF1347" i="1"/>
  <c r="DF1346" i="1"/>
  <c r="DF1345" i="1"/>
  <c r="DF1344" i="1"/>
  <c r="DF1339" i="1"/>
  <c r="DF1338" i="1"/>
  <c r="DF1337" i="1"/>
  <c r="DF1336" i="1"/>
  <c r="DF1335" i="1"/>
  <c r="DF1334" i="1"/>
  <c r="DF1333" i="1"/>
  <c r="DF1332" i="1"/>
  <c r="DF1331" i="1"/>
  <c r="DF1330" i="1"/>
  <c r="DF1329" i="1"/>
  <c r="DF1328" i="1"/>
  <c r="DF1327" i="1"/>
  <c r="DF1326" i="1"/>
  <c r="DF1325" i="1"/>
  <c r="DF1324" i="1"/>
  <c r="DF1323" i="1"/>
  <c r="DF1322" i="1"/>
  <c r="DF1321" i="1"/>
  <c r="DF1320" i="1"/>
  <c r="DF1319" i="1"/>
  <c r="DF1318" i="1"/>
  <c r="DF1317" i="1"/>
  <c r="DF1316" i="1"/>
  <c r="DF1315" i="1"/>
  <c r="DF1314" i="1"/>
  <c r="DF1313" i="1"/>
  <c r="DF1312" i="1"/>
  <c r="DF1311" i="1"/>
  <c r="DF1310" i="1"/>
  <c r="DF1309" i="1"/>
  <c r="DF1308" i="1"/>
  <c r="DF1307" i="1"/>
  <c r="DF1306" i="1"/>
  <c r="DF1305" i="1"/>
  <c r="DF1304" i="1"/>
  <c r="DF1303" i="1"/>
  <c r="DF1302" i="1"/>
  <c r="DF1301" i="1"/>
  <c r="DF1300" i="1"/>
  <c r="DF1299" i="1"/>
  <c r="DF1298" i="1"/>
  <c r="DF1297" i="1"/>
  <c r="DF1296" i="1"/>
  <c r="DF1295" i="1"/>
  <c r="DF1294" i="1"/>
  <c r="DF1293" i="1"/>
  <c r="DF1292" i="1"/>
  <c r="DF1291" i="1"/>
  <c r="DF1290" i="1"/>
  <c r="DF1289" i="1"/>
  <c r="DF1288" i="1"/>
  <c r="DF1287" i="1"/>
  <c r="DF1286" i="1"/>
  <c r="DF1285" i="1"/>
  <c r="DF1284" i="1"/>
  <c r="DF1283" i="1"/>
  <c r="DF1282" i="1"/>
  <c r="DF1281" i="1"/>
  <c r="DF1280" i="1"/>
  <c r="DF1279" i="1"/>
  <c r="DF1278" i="1"/>
  <c r="DF1277" i="1"/>
  <c r="DF1276" i="1"/>
  <c r="DF1275" i="1"/>
  <c r="DF1274" i="1"/>
  <c r="DF1273" i="1"/>
  <c r="DF1272" i="1"/>
  <c r="DF1271" i="1"/>
  <c r="DF1270" i="1"/>
  <c r="DF1269" i="1"/>
  <c r="DF1268" i="1"/>
  <c r="DF1267" i="1"/>
  <c r="DF1266" i="1"/>
  <c r="DF1265" i="1"/>
  <c r="DF1264" i="1"/>
  <c r="DF1263" i="1"/>
  <c r="DF1262" i="1"/>
  <c r="DF1261" i="1"/>
  <c r="DF1260" i="1"/>
  <c r="DF1259" i="1"/>
  <c r="DF1258" i="1"/>
  <c r="DF1257" i="1"/>
  <c r="DF1256" i="1"/>
  <c r="DF1255" i="1"/>
  <c r="DF1254" i="1"/>
  <c r="DF1253" i="1"/>
  <c r="DF1252" i="1"/>
  <c r="DF1251" i="1"/>
  <c r="DF1250" i="1"/>
  <c r="DF1245" i="1"/>
  <c r="DF1244" i="1"/>
  <c r="DF1243" i="1"/>
  <c r="DF1242" i="1"/>
  <c r="DF1241" i="1"/>
  <c r="DF1240" i="1"/>
  <c r="DF1239" i="1"/>
  <c r="DF1238" i="1"/>
  <c r="DF1237" i="1"/>
  <c r="DF1236" i="1"/>
  <c r="DF1235" i="1"/>
  <c r="DF1234" i="1"/>
  <c r="DF1233" i="1"/>
  <c r="DF1232" i="1"/>
  <c r="DF1231" i="1"/>
  <c r="DF1230" i="1"/>
  <c r="DF1229" i="1"/>
  <c r="DF1228" i="1"/>
  <c r="DF1227" i="1"/>
  <c r="DF1226" i="1"/>
  <c r="DF1225" i="1"/>
  <c r="DF1224" i="1"/>
  <c r="DF1223" i="1"/>
  <c r="DF1222" i="1"/>
  <c r="DF1221" i="1"/>
  <c r="DF1220" i="1"/>
  <c r="DF1219" i="1"/>
  <c r="DF1218" i="1"/>
  <c r="DF1217" i="1"/>
  <c r="DF1216" i="1"/>
  <c r="DF1215" i="1"/>
  <c r="DF1214" i="1"/>
  <c r="DF1213" i="1"/>
  <c r="DF1212" i="1"/>
  <c r="DF1211" i="1"/>
  <c r="DF1210" i="1"/>
  <c r="DF1209" i="1"/>
  <c r="DF1208" i="1"/>
  <c r="DF1207" i="1"/>
  <c r="DF1206" i="1"/>
  <c r="DF1205" i="1"/>
  <c r="DF1204" i="1"/>
  <c r="DF1203" i="1"/>
  <c r="DF1202" i="1"/>
  <c r="DF1201" i="1"/>
  <c r="DF1200" i="1"/>
  <c r="DF1199" i="1"/>
  <c r="DF1198" i="1"/>
  <c r="DF1197" i="1"/>
  <c r="DF1196" i="1"/>
  <c r="DF1195" i="1"/>
  <c r="DF1194" i="1"/>
  <c r="DF1193" i="1"/>
  <c r="DF1192" i="1"/>
  <c r="DF1191" i="1"/>
  <c r="DF1190" i="1"/>
  <c r="DF1189" i="1"/>
  <c r="DF1188" i="1"/>
  <c r="DF1187" i="1"/>
  <c r="DF1186" i="1"/>
  <c r="DF1185" i="1"/>
  <c r="DF1184" i="1"/>
  <c r="DF1183" i="1"/>
  <c r="DF1182" i="1"/>
  <c r="DF1181" i="1"/>
  <c r="DF1180" i="1"/>
  <c r="DF1179" i="1"/>
  <c r="DF1178" i="1"/>
  <c r="DF1177" i="1"/>
  <c r="DF1176" i="1"/>
  <c r="DF1175" i="1"/>
  <c r="DF1174" i="1"/>
  <c r="DF1173" i="1"/>
  <c r="DF1172" i="1"/>
  <c r="DF1171" i="1"/>
  <c r="DF1170" i="1"/>
  <c r="DF1169" i="1"/>
  <c r="DF1168" i="1"/>
  <c r="DF1167" i="1"/>
  <c r="DF1166" i="1"/>
  <c r="DF1165" i="1"/>
  <c r="DF1164" i="1"/>
  <c r="DF1163" i="1"/>
  <c r="DF1162" i="1"/>
  <c r="DF1161" i="1"/>
  <c r="DF1160" i="1"/>
  <c r="DF1159" i="1"/>
  <c r="DF1158" i="1"/>
  <c r="DF1157" i="1"/>
  <c r="DF1156" i="1"/>
  <c r="DF1155" i="1"/>
  <c r="DF1154" i="1"/>
  <c r="DF1153" i="1"/>
  <c r="DF1152" i="1"/>
  <c r="DF1151" i="1"/>
  <c r="DF1150" i="1"/>
  <c r="DF1149" i="1"/>
  <c r="DF1148" i="1"/>
  <c r="DF1147" i="1"/>
  <c r="DF1146" i="1"/>
  <c r="DF1145" i="1"/>
  <c r="DF1144" i="1"/>
  <c r="DF1143" i="1"/>
  <c r="DF1142" i="1"/>
  <c r="DF1141" i="1"/>
  <c r="DF1140" i="1"/>
  <c r="DF1139" i="1"/>
  <c r="DF1138" i="1"/>
  <c r="DF1137" i="1"/>
  <c r="DF1136" i="1"/>
  <c r="DF1135" i="1"/>
  <c r="DF1134" i="1"/>
  <c r="DF1133" i="1"/>
  <c r="DF1132" i="1"/>
  <c r="DF1131" i="1"/>
  <c r="DF1130" i="1"/>
  <c r="DF1129" i="1"/>
  <c r="DF1128" i="1"/>
  <c r="DF1127" i="1"/>
  <c r="DF1126" i="1"/>
  <c r="DF1125" i="1"/>
  <c r="DF1124" i="1"/>
  <c r="DF1123" i="1"/>
  <c r="DF1122" i="1"/>
  <c r="DF1121" i="1"/>
  <c r="DF1120" i="1"/>
  <c r="DF1119" i="1"/>
  <c r="DF1118" i="1"/>
  <c r="DF1117" i="1"/>
  <c r="DF1116" i="1"/>
  <c r="DF1115" i="1"/>
  <c r="DF1114" i="1"/>
  <c r="DF1113" i="1"/>
  <c r="DF1112" i="1"/>
  <c r="DF1111" i="1"/>
  <c r="DF1110" i="1"/>
  <c r="DF1109" i="1"/>
  <c r="DF1108" i="1"/>
  <c r="DF1107" i="1"/>
  <c r="DF1106" i="1"/>
  <c r="DF1105" i="1"/>
  <c r="DF1104" i="1"/>
  <c r="DF1103" i="1"/>
  <c r="DF1102" i="1"/>
  <c r="DF1101" i="1"/>
  <c r="DF1100" i="1"/>
  <c r="DF1099" i="1"/>
  <c r="DF1098" i="1"/>
  <c r="DF1097" i="1"/>
  <c r="DF1096" i="1"/>
  <c r="DF1095" i="1"/>
  <c r="DF1094" i="1"/>
  <c r="DF1093" i="1"/>
  <c r="DF1092" i="1"/>
  <c r="DF1091" i="1"/>
  <c r="DF1090" i="1"/>
  <c r="DF1089" i="1"/>
  <c r="DF1088" i="1"/>
  <c r="DF1087" i="1"/>
  <c r="DF1086" i="1"/>
  <c r="DF1085" i="1"/>
  <c r="DF1084" i="1"/>
  <c r="DF1083" i="1"/>
  <c r="DF1082" i="1"/>
  <c r="DF1081" i="1"/>
  <c r="DF1080" i="1"/>
  <c r="DF1079" i="1"/>
  <c r="DF1078" i="1"/>
  <c r="DF1077" i="1"/>
  <c r="DF1076" i="1"/>
  <c r="DF1075" i="1"/>
  <c r="DF1074" i="1"/>
  <c r="DF1073" i="1"/>
  <c r="DF1072" i="1"/>
  <c r="DF1071" i="1"/>
  <c r="DF1070" i="1"/>
  <c r="DF1069" i="1"/>
  <c r="DF1068" i="1"/>
  <c r="DF1067" i="1"/>
  <c r="DF1066" i="1"/>
  <c r="DF1065" i="1"/>
  <c r="DF1064" i="1"/>
  <c r="DF1063" i="1"/>
  <c r="DF1062" i="1"/>
  <c r="DF1061" i="1"/>
  <c r="DF1060" i="1"/>
  <c r="DF1059" i="1"/>
  <c r="DF1058" i="1"/>
  <c r="DF1057" i="1"/>
  <c r="DF1056" i="1"/>
  <c r="DF1051" i="1"/>
  <c r="DF1050" i="1"/>
  <c r="DF1049" i="1"/>
  <c r="DF1048" i="1"/>
  <c r="DF1047" i="1"/>
  <c r="DF1046" i="1"/>
  <c r="DF1045" i="1"/>
  <c r="DF1044" i="1"/>
  <c r="DF1043" i="1"/>
  <c r="DF1042" i="1"/>
  <c r="DF1041" i="1"/>
  <c r="DF1040" i="1"/>
  <c r="DF1039" i="1"/>
  <c r="DF1038" i="1"/>
  <c r="DF1037" i="1"/>
  <c r="DF1036" i="1"/>
  <c r="DF1035" i="1"/>
  <c r="DF1034" i="1"/>
  <c r="DF1033" i="1"/>
  <c r="DF1032" i="1"/>
  <c r="DF1031" i="1"/>
  <c r="DF1030" i="1"/>
  <c r="DF1029" i="1"/>
  <c r="DF1028" i="1"/>
  <c r="DF1027" i="1"/>
  <c r="DF1026" i="1"/>
  <c r="DF1025" i="1"/>
  <c r="DF1024" i="1"/>
  <c r="DF1023" i="1"/>
  <c r="DF1022" i="1"/>
  <c r="DF1021" i="1"/>
  <c r="DF1020" i="1"/>
  <c r="DF1019" i="1"/>
  <c r="DF1018" i="1"/>
  <c r="DF1017" i="1"/>
  <c r="DF1016" i="1"/>
  <c r="DF1015" i="1"/>
  <c r="DF1014" i="1"/>
  <c r="DF1013" i="1"/>
  <c r="DF1012" i="1"/>
  <c r="DF1011" i="1"/>
  <c r="DF1010" i="1"/>
  <c r="DF1009" i="1"/>
  <c r="DF1008" i="1"/>
  <c r="DF1007" i="1"/>
  <c r="DF1006" i="1"/>
  <c r="DF1005" i="1"/>
  <c r="DF1004" i="1"/>
  <c r="DF1003" i="1"/>
  <c r="DF1002" i="1"/>
  <c r="DF1001" i="1"/>
  <c r="DF1000" i="1"/>
  <c r="DF999" i="1"/>
  <c r="DF998" i="1"/>
  <c r="DF997" i="1"/>
  <c r="DF996" i="1"/>
  <c r="DF995" i="1"/>
  <c r="DF994" i="1"/>
  <c r="DF993" i="1"/>
  <c r="DF992" i="1"/>
  <c r="DF991" i="1"/>
  <c r="DF990" i="1"/>
  <c r="DF989" i="1"/>
  <c r="DF988" i="1"/>
  <c r="DF987" i="1"/>
  <c r="DF986" i="1"/>
  <c r="DF985" i="1"/>
  <c r="DF984" i="1"/>
  <c r="DF983" i="1"/>
  <c r="DF982" i="1"/>
  <c r="DF981" i="1"/>
  <c r="DF980" i="1"/>
  <c r="DF979" i="1"/>
  <c r="DF978" i="1"/>
  <c r="DF977" i="1"/>
  <c r="DF976" i="1"/>
  <c r="DF975" i="1"/>
  <c r="DF974" i="1"/>
  <c r="DF973" i="1"/>
  <c r="DF972" i="1"/>
  <c r="DF971" i="1"/>
  <c r="DF970" i="1"/>
  <c r="DF969" i="1"/>
  <c r="DF968" i="1"/>
  <c r="DF963" i="1"/>
  <c r="DF962" i="1"/>
  <c r="DF961" i="1"/>
  <c r="DF960" i="1"/>
  <c r="DF959" i="1"/>
  <c r="DF958" i="1"/>
  <c r="DF957" i="1"/>
  <c r="DF956" i="1"/>
  <c r="DF955" i="1"/>
  <c r="DF954" i="1"/>
  <c r="DF953" i="1"/>
  <c r="DF952" i="1"/>
  <c r="DF951" i="1"/>
  <c r="DF950" i="1"/>
  <c r="DF949" i="1"/>
  <c r="DF948" i="1"/>
  <c r="DF947" i="1"/>
  <c r="DF946" i="1"/>
  <c r="DF945" i="1"/>
  <c r="DF944" i="1"/>
  <c r="DF943" i="1"/>
  <c r="DF942" i="1"/>
  <c r="DF941" i="1"/>
  <c r="DF940" i="1"/>
  <c r="DF939" i="1"/>
  <c r="DF938" i="1"/>
  <c r="DF937" i="1"/>
  <c r="DF936" i="1"/>
  <c r="DF935" i="1"/>
  <c r="DF934" i="1"/>
  <c r="DF933" i="1"/>
  <c r="DF932" i="1"/>
  <c r="DF931" i="1"/>
  <c r="DF930" i="1"/>
  <c r="DF929" i="1"/>
  <c r="DF928" i="1"/>
  <c r="DF927" i="1"/>
  <c r="DF926" i="1"/>
  <c r="DF925" i="1"/>
  <c r="DF924" i="1"/>
  <c r="DF923" i="1"/>
  <c r="DF922" i="1"/>
  <c r="DF921" i="1"/>
  <c r="DF920" i="1"/>
  <c r="DF919" i="1"/>
  <c r="DF918" i="1"/>
  <c r="DF917" i="1"/>
  <c r="DF916" i="1"/>
  <c r="DF915" i="1"/>
  <c r="DF914" i="1"/>
  <c r="DF913" i="1"/>
  <c r="DF912" i="1"/>
  <c r="DF911" i="1"/>
  <c r="DF910" i="1"/>
  <c r="DF909" i="1"/>
  <c r="DF908" i="1"/>
  <c r="DF907" i="1"/>
  <c r="DF906" i="1"/>
  <c r="DF905" i="1"/>
  <c r="DF904" i="1"/>
  <c r="DF903" i="1"/>
  <c r="DF902" i="1"/>
  <c r="DF901" i="1"/>
  <c r="DF900" i="1"/>
  <c r="DF899" i="1"/>
  <c r="DF898" i="1"/>
  <c r="DF897" i="1"/>
  <c r="DF896" i="1"/>
  <c r="DF895" i="1"/>
  <c r="DF894" i="1"/>
  <c r="DF893" i="1"/>
  <c r="DF892" i="1"/>
  <c r="DF891" i="1"/>
  <c r="DF890" i="1"/>
  <c r="DF889" i="1"/>
  <c r="DF888" i="1"/>
  <c r="DF887" i="1"/>
  <c r="DF886" i="1"/>
  <c r="DF885" i="1"/>
  <c r="DF884" i="1"/>
  <c r="DF883" i="1"/>
  <c r="DF882" i="1"/>
  <c r="DF881" i="1"/>
  <c r="DF880" i="1"/>
  <c r="DF879" i="1"/>
  <c r="DF878" i="1"/>
  <c r="DF877" i="1"/>
  <c r="DF876" i="1"/>
  <c r="DF875" i="1"/>
  <c r="DF874" i="1"/>
  <c r="DF873" i="1"/>
  <c r="DF872" i="1"/>
  <c r="DF871" i="1"/>
  <c r="DF870" i="1"/>
  <c r="DF869" i="1"/>
  <c r="DF868" i="1"/>
  <c r="DF867" i="1"/>
  <c r="DF866" i="1"/>
  <c r="DF865" i="1"/>
  <c r="DF864" i="1"/>
  <c r="DF863" i="1"/>
  <c r="DF862" i="1"/>
  <c r="DF861" i="1"/>
  <c r="DF860" i="1"/>
  <c r="DF859" i="1"/>
  <c r="DF858" i="1"/>
  <c r="DF857" i="1"/>
  <c r="DF856" i="1"/>
  <c r="DF855" i="1"/>
  <c r="DF854" i="1"/>
  <c r="DF853" i="1"/>
  <c r="DF852" i="1"/>
  <c r="DF851" i="1"/>
  <c r="DF850" i="1"/>
  <c r="DF849" i="1"/>
  <c r="DF848" i="1"/>
  <c r="DF847" i="1"/>
  <c r="DF846" i="1"/>
  <c r="DF845" i="1"/>
  <c r="DF844" i="1"/>
  <c r="DF843" i="1"/>
  <c r="DF842" i="1"/>
  <c r="DF841" i="1"/>
  <c r="DF840" i="1"/>
  <c r="DF839" i="1"/>
  <c r="DF838" i="1"/>
  <c r="DF837" i="1"/>
  <c r="DF836" i="1"/>
  <c r="DF835" i="1"/>
  <c r="DF834" i="1"/>
  <c r="DF833" i="1"/>
  <c r="DF832" i="1"/>
  <c r="DF831" i="1"/>
  <c r="DF830" i="1"/>
  <c r="DF829" i="1"/>
  <c r="DF828" i="1"/>
  <c r="DF827" i="1"/>
  <c r="DF826" i="1"/>
  <c r="DF825" i="1"/>
  <c r="DF824" i="1"/>
  <c r="DF823" i="1"/>
  <c r="DF822" i="1"/>
  <c r="DF821" i="1"/>
  <c r="DF820" i="1"/>
  <c r="DF819" i="1"/>
  <c r="DF818" i="1"/>
  <c r="DF817" i="1"/>
  <c r="DF816" i="1"/>
  <c r="DF815" i="1"/>
  <c r="DF814" i="1"/>
  <c r="DF813" i="1"/>
  <c r="DF812" i="1"/>
  <c r="DF811" i="1"/>
  <c r="DF810" i="1"/>
  <c r="DF809" i="1"/>
  <c r="DF808" i="1"/>
  <c r="DF807" i="1"/>
  <c r="DF806" i="1"/>
  <c r="DF805" i="1"/>
  <c r="DF804" i="1"/>
  <c r="DF803" i="1"/>
  <c r="DF802" i="1"/>
  <c r="DF801" i="1"/>
  <c r="DF800" i="1"/>
  <c r="DF799" i="1"/>
  <c r="DF798" i="1"/>
  <c r="DF797" i="1"/>
  <c r="DF796" i="1"/>
  <c r="DF795" i="1"/>
  <c r="DF794" i="1"/>
  <c r="DF793" i="1"/>
  <c r="DF792" i="1"/>
  <c r="DF791" i="1"/>
  <c r="DF790" i="1"/>
  <c r="DF789" i="1"/>
  <c r="DF788" i="1"/>
  <c r="DF787" i="1"/>
  <c r="DF786" i="1"/>
  <c r="DF785" i="1"/>
  <c r="DF784" i="1"/>
  <c r="DF783" i="1"/>
  <c r="DF782" i="1"/>
  <c r="DF781" i="1"/>
  <c r="DF780" i="1"/>
  <c r="DF779" i="1"/>
  <c r="DF778" i="1"/>
  <c r="DF777" i="1"/>
  <c r="DF776" i="1"/>
  <c r="DF775" i="1"/>
  <c r="DF774" i="1"/>
  <c r="DF773" i="1"/>
  <c r="DF772" i="1"/>
  <c r="DF771" i="1"/>
  <c r="DF763" i="1"/>
  <c r="DF762" i="1"/>
  <c r="DF761" i="1"/>
  <c r="DF760" i="1"/>
  <c r="DF759" i="1"/>
  <c r="DF758" i="1"/>
  <c r="DF757" i="1"/>
  <c r="DF756" i="1"/>
  <c r="DF755" i="1"/>
  <c r="DF754" i="1"/>
  <c r="DF753" i="1"/>
  <c r="DF752" i="1"/>
  <c r="DF751" i="1"/>
  <c r="DF750" i="1"/>
  <c r="DF749" i="1"/>
  <c r="DF748" i="1"/>
  <c r="DF747" i="1"/>
  <c r="DF746" i="1"/>
  <c r="DF745" i="1"/>
  <c r="DF744" i="1"/>
  <c r="DF743" i="1"/>
  <c r="DF742" i="1"/>
  <c r="DF741" i="1"/>
  <c r="DF740" i="1"/>
  <c r="DF739" i="1"/>
  <c r="DF738" i="1"/>
  <c r="DF737" i="1"/>
  <c r="DF736" i="1"/>
  <c r="DF735" i="1"/>
  <c r="DF734" i="1"/>
  <c r="DF733" i="1"/>
  <c r="DF732" i="1"/>
  <c r="DF731" i="1"/>
  <c r="DF730" i="1"/>
  <c r="DF729" i="1"/>
  <c r="DF728" i="1"/>
  <c r="DF727" i="1"/>
  <c r="DF726" i="1"/>
  <c r="DF725" i="1"/>
  <c r="DF724" i="1"/>
  <c r="DF723" i="1"/>
  <c r="DF722" i="1"/>
  <c r="DF721" i="1"/>
  <c r="DF720" i="1"/>
  <c r="DF719" i="1"/>
  <c r="DF718" i="1"/>
  <c r="DF717" i="1"/>
  <c r="DF716" i="1"/>
  <c r="DF715" i="1"/>
  <c r="DF714" i="1"/>
  <c r="DF713" i="1"/>
  <c r="DF712" i="1"/>
  <c r="DF711" i="1"/>
  <c r="DF710" i="1"/>
  <c r="DF709" i="1"/>
  <c r="DF708" i="1"/>
  <c r="DF707" i="1"/>
  <c r="DF706" i="1"/>
  <c r="DF705" i="1"/>
  <c r="DF704" i="1"/>
  <c r="DF703" i="1"/>
  <c r="DF702" i="1"/>
  <c r="DF701" i="1"/>
  <c r="DF700" i="1"/>
  <c r="DF699" i="1"/>
  <c r="DF698" i="1"/>
  <c r="DF697" i="1"/>
  <c r="DF696" i="1"/>
  <c r="DF695" i="1"/>
  <c r="DF694" i="1"/>
  <c r="DF693" i="1"/>
  <c r="DF692" i="1"/>
  <c r="DF691" i="1"/>
  <c r="DF690" i="1"/>
  <c r="DF689" i="1"/>
  <c r="DF688" i="1"/>
  <c r="DF687" i="1"/>
  <c r="DF686" i="1"/>
  <c r="DF685" i="1"/>
  <c r="DF684" i="1"/>
  <c r="DF683" i="1"/>
  <c r="DF682" i="1"/>
  <c r="DF681" i="1"/>
  <c r="DF680" i="1"/>
  <c r="DF679" i="1"/>
  <c r="DF678" i="1"/>
  <c r="DF677" i="1"/>
  <c r="DF672" i="1"/>
  <c r="DF671" i="1"/>
  <c r="DF670" i="1"/>
  <c r="DF669" i="1"/>
  <c r="DF668" i="1"/>
  <c r="DF667" i="1"/>
  <c r="DF666" i="1"/>
  <c r="DF665" i="1"/>
  <c r="DF664" i="1"/>
  <c r="DF663" i="1"/>
  <c r="DF662" i="1"/>
  <c r="DF661" i="1"/>
  <c r="DF660" i="1"/>
  <c r="DF659" i="1"/>
  <c r="DF658" i="1"/>
  <c r="DF657" i="1"/>
  <c r="DF656" i="1"/>
  <c r="DF655" i="1"/>
  <c r="DF654" i="1"/>
  <c r="DF653" i="1"/>
  <c r="DF652" i="1"/>
  <c r="DF651" i="1"/>
  <c r="DF650" i="1"/>
  <c r="DF649" i="1"/>
  <c r="DF648" i="1"/>
  <c r="DF647" i="1"/>
  <c r="DF646" i="1"/>
  <c r="DF645" i="1"/>
  <c r="DF644" i="1"/>
  <c r="DF643" i="1"/>
  <c r="DF642" i="1"/>
  <c r="DF641" i="1"/>
  <c r="DF640" i="1"/>
  <c r="DF639" i="1"/>
  <c r="DF638" i="1"/>
  <c r="DF637" i="1"/>
  <c r="DF636" i="1"/>
  <c r="DF635" i="1"/>
  <c r="DF634" i="1"/>
  <c r="DF633" i="1"/>
  <c r="DF632" i="1"/>
  <c r="DF631" i="1"/>
  <c r="DF630" i="1"/>
  <c r="DF629" i="1"/>
  <c r="DF628" i="1"/>
  <c r="DF627" i="1"/>
  <c r="DF626" i="1"/>
  <c r="DF625" i="1"/>
  <c r="DF624" i="1"/>
  <c r="DF623" i="1"/>
  <c r="DF622" i="1"/>
  <c r="DF621" i="1"/>
  <c r="DF620" i="1"/>
  <c r="DF619" i="1"/>
  <c r="DF618" i="1"/>
  <c r="DF617" i="1"/>
  <c r="DF616" i="1"/>
  <c r="DF615" i="1"/>
  <c r="DF614" i="1"/>
  <c r="DF613" i="1"/>
  <c r="DF612" i="1"/>
  <c r="DF611" i="1"/>
  <c r="DF610" i="1"/>
  <c r="DF609" i="1"/>
  <c r="DF608" i="1"/>
  <c r="DF607" i="1"/>
  <c r="DF606" i="1"/>
  <c r="DF605" i="1"/>
  <c r="DF604" i="1"/>
  <c r="DF603" i="1"/>
  <c r="DF602" i="1"/>
  <c r="DF601" i="1"/>
  <c r="DF600" i="1"/>
  <c r="DF599" i="1"/>
  <c r="DF598" i="1"/>
  <c r="DF597" i="1"/>
  <c r="DF596" i="1"/>
  <c r="DF595" i="1"/>
  <c r="DF594" i="1"/>
  <c r="DF593" i="1"/>
  <c r="DF592" i="1"/>
  <c r="DF591" i="1"/>
  <c r="DF590" i="1"/>
  <c r="DF589" i="1"/>
  <c r="DF588" i="1"/>
  <c r="DF587" i="1"/>
  <c r="DF586" i="1"/>
  <c r="DF585" i="1"/>
  <c r="DF584" i="1"/>
  <c r="DF583" i="1"/>
  <c r="DF582" i="1"/>
  <c r="DF581" i="1"/>
  <c r="DF580" i="1"/>
  <c r="DF579" i="1"/>
  <c r="DF578" i="1"/>
  <c r="DF577" i="1"/>
  <c r="DF576" i="1"/>
  <c r="DF575" i="1"/>
  <c r="DF574" i="1"/>
  <c r="DF573" i="1"/>
  <c r="DF572" i="1"/>
  <c r="DF571" i="1"/>
  <c r="DF570" i="1"/>
  <c r="DF569" i="1"/>
  <c r="DF568" i="1"/>
  <c r="DF567" i="1"/>
  <c r="DF566" i="1"/>
  <c r="DF565" i="1"/>
  <c r="DF564" i="1"/>
  <c r="DF563" i="1"/>
  <c r="DF562" i="1"/>
  <c r="DF561" i="1"/>
  <c r="DF560" i="1"/>
  <c r="DF559" i="1"/>
  <c r="DF558" i="1"/>
  <c r="DF557" i="1"/>
  <c r="DF556" i="1"/>
  <c r="DF555" i="1"/>
  <c r="DF554" i="1"/>
  <c r="DF553" i="1"/>
  <c r="DF552" i="1"/>
  <c r="DF551" i="1"/>
  <c r="DF550" i="1"/>
  <c r="DF549" i="1"/>
  <c r="DF548" i="1"/>
  <c r="DF547" i="1"/>
  <c r="DF546" i="1"/>
  <c r="DF545" i="1"/>
  <c r="DF544" i="1"/>
  <c r="DF543" i="1"/>
  <c r="DF542" i="1"/>
  <c r="DF541" i="1"/>
  <c r="DF540" i="1"/>
  <c r="DF539" i="1"/>
  <c r="DF538" i="1"/>
  <c r="DF537" i="1"/>
  <c r="DF536" i="1"/>
  <c r="DF535" i="1"/>
  <c r="DF534" i="1"/>
  <c r="DF533" i="1"/>
  <c r="DF532" i="1"/>
  <c r="DF531" i="1"/>
  <c r="DF530" i="1"/>
  <c r="DF529" i="1"/>
  <c r="DF528" i="1"/>
  <c r="DF527" i="1"/>
  <c r="DF526" i="1"/>
  <c r="DF525" i="1"/>
  <c r="DF524" i="1"/>
  <c r="DF523" i="1"/>
  <c r="DF522" i="1"/>
  <c r="DF521" i="1"/>
  <c r="DF520" i="1"/>
  <c r="DF519" i="1"/>
  <c r="DF518" i="1"/>
  <c r="DF517" i="1"/>
  <c r="DF516" i="1"/>
  <c r="DF515" i="1"/>
  <c r="DF514" i="1"/>
  <c r="DF513" i="1"/>
  <c r="DF512" i="1"/>
  <c r="DF511" i="1"/>
  <c r="DF510" i="1"/>
  <c r="DF509" i="1"/>
  <c r="DF508" i="1"/>
  <c r="DF507" i="1"/>
  <c r="DF506" i="1"/>
  <c r="DF505" i="1"/>
  <c r="DF504" i="1"/>
  <c r="DF503" i="1"/>
  <c r="DF502" i="1"/>
  <c r="DF501" i="1"/>
  <c r="DF500" i="1"/>
  <c r="DF499" i="1"/>
  <c r="DF498" i="1"/>
  <c r="DF497" i="1"/>
  <c r="DF496" i="1"/>
  <c r="DF495" i="1"/>
  <c r="DF494" i="1"/>
  <c r="DF493" i="1"/>
  <c r="DF492" i="1"/>
  <c r="DF491" i="1"/>
  <c r="DF490" i="1"/>
  <c r="DF489" i="1"/>
  <c r="DF488" i="1"/>
  <c r="DF487" i="1"/>
  <c r="DF486" i="1"/>
  <c r="DF478" i="1"/>
  <c r="DF477" i="1"/>
  <c r="DF476" i="1"/>
  <c r="DF475" i="1"/>
  <c r="DF474" i="1"/>
  <c r="DF473" i="1"/>
  <c r="DF472" i="1"/>
  <c r="DF471" i="1"/>
  <c r="DF470" i="1"/>
  <c r="DF469" i="1"/>
  <c r="DF468" i="1"/>
  <c r="DF467" i="1"/>
  <c r="DF466" i="1"/>
  <c r="DF465" i="1"/>
  <c r="DF464" i="1"/>
  <c r="DF463" i="1"/>
  <c r="DF462" i="1"/>
  <c r="DF461" i="1"/>
  <c r="DF460" i="1"/>
  <c r="DF459" i="1"/>
  <c r="DF458" i="1"/>
  <c r="DF457" i="1"/>
  <c r="DF456" i="1"/>
  <c r="DF455" i="1"/>
  <c r="DF454" i="1"/>
  <c r="DF453" i="1"/>
  <c r="DF452" i="1"/>
  <c r="DF451" i="1"/>
  <c r="DF450" i="1"/>
  <c r="DF449" i="1"/>
  <c r="DF448" i="1"/>
  <c r="DF447" i="1"/>
  <c r="DF446" i="1"/>
  <c r="DF445" i="1"/>
  <c r="DF444" i="1"/>
  <c r="DF443" i="1"/>
  <c r="DF442" i="1"/>
  <c r="DF441" i="1"/>
  <c r="DF440" i="1"/>
  <c r="DF439" i="1"/>
  <c r="DF438" i="1"/>
  <c r="DF437" i="1"/>
  <c r="DF436" i="1"/>
  <c r="DF435" i="1"/>
  <c r="DF434" i="1"/>
  <c r="DF433" i="1"/>
  <c r="DF432" i="1"/>
  <c r="DF431" i="1"/>
  <c r="DF430" i="1"/>
  <c r="DF429" i="1"/>
  <c r="DF428" i="1"/>
  <c r="DF427" i="1"/>
  <c r="DF426" i="1"/>
  <c r="DF425" i="1"/>
  <c r="DF424" i="1"/>
  <c r="DF423" i="1"/>
  <c r="DF422" i="1"/>
  <c r="DF421" i="1"/>
  <c r="DF420" i="1"/>
  <c r="DF419" i="1"/>
  <c r="DF418" i="1"/>
  <c r="DF417" i="1"/>
  <c r="DF416" i="1"/>
  <c r="DF415" i="1"/>
  <c r="DF414" i="1"/>
  <c r="DF413" i="1"/>
  <c r="DF412" i="1"/>
  <c r="DF411" i="1"/>
  <c r="DF410" i="1"/>
  <c r="DF409" i="1"/>
  <c r="DF408" i="1"/>
  <c r="DF407" i="1"/>
  <c r="DF406" i="1"/>
  <c r="DF405" i="1"/>
  <c r="DF404" i="1"/>
  <c r="DF403" i="1"/>
  <c r="DF402" i="1"/>
  <c r="DF401" i="1"/>
  <c r="DF400" i="1"/>
  <c r="DF399" i="1"/>
  <c r="DF398" i="1"/>
  <c r="DF397" i="1"/>
  <c r="DF396" i="1"/>
  <c r="DF395" i="1"/>
  <c r="DF394" i="1"/>
  <c r="DF393" i="1"/>
  <c r="DF392" i="1"/>
  <c r="DF391" i="1"/>
  <c r="DF390" i="1"/>
  <c r="DF389" i="1"/>
  <c r="DF384" i="1"/>
  <c r="DF383" i="1"/>
  <c r="DF382" i="1"/>
  <c r="DF381" i="1"/>
  <c r="DF380" i="1"/>
  <c r="DF379" i="1"/>
  <c r="DF378" i="1"/>
  <c r="DF377" i="1"/>
  <c r="DF376" i="1"/>
  <c r="DF375" i="1"/>
  <c r="DF374" i="1"/>
  <c r="DF373" i="1"/>
  <c r="DF372" i="1"/>
  <c r="DF371" i="1"/>
  <c r="DF370" i="1"/>
  <c r="DF369" i="1"/>
  <c r="DF368" i="1"/>
  <c r="DF367" i="1"/>
  <c r="DF366" i="1"/>
  <c r="DF365" i="1"/>
  <c r="DF364" i="1"/>
  <c r="DF363" i="1"/>
  <c r="DF362" i="1"/>
  <c r="DF361" i="1"/>
  <c r="DF360" i="1"/>
  <c r="DF359" i="1"/>
  <c r="DF358" i="1"/>
  <c r="DF357" i="1"/>
  <c r="DF356" i="1"/>
  <c r="DF355" i="1"/>
  <c r="DF354" i="1"/>
  <c r="DF353" i="1"/>
  <c r="DF352" i="1"/>
  <c r="DF351" i="1"/>
  <c r="DF350" i="1"/>
  <c r="DF349" i="1"/>
  <c r="DF348" i="1"/>
  <c r="DF347" i="1"/>
  <c r="DF346" i="1"/>
  <c r="DF345" i="1"/>
  <c r="DF344" i="1"/>
  <c r="DF343" i="1"/>
  <c r="DF342" i="1"/>
  <c r="DF341" i="1"/>
  <c r="DF340" i="1"/>
  <c r="DF339" i="1"/>
  <c r="DF338" i="1"/>
  <c r="DF337" i="1"/>
  <c r="DF336" i="1"/>
  <c r="DF335" i="1"/>
  <c r="DF334" i="1"/>
  <c r="DF333" i="1"/>
  <c r="DF332" i="1"/>
  <c r="DF331" i="1"/>
  <c r="DF330" i="1"/>
  <c r="DF329" i="1"/>
  <c r="DF328" i="1"/>
  <c r="DF327" i="1"/>
  <c r="DF326" i="1"/>
  <c r="DF325" i="1"/>
  <c r="DF324" i="1"/>
  <c r="DF323" i="1"/>
  <c r="DF322" i="1"/>
  <c r="DF321" i="1"/>
  <c r="DF320" i="1"/>
  <c r="DF319" i="1"/>
  <c r="DF318" i="1"/>
  <c r="DF317" i="1"/>
  <c r="DF316" i="1"/>
  <c r="DF315" i="1"/>
  <c r="DF314" i="1"/>
  <c r="DF313" i="1"/>
  <c r="DF312" i="1"/>
  <c r="DF311" i="1"/>
  <c r="DF310" i="1"/>
  <c r="DF309" i="1"/>
  <c r="DF308" i="1"/>
  <c r="DF307" i="1"/>
  <c r="DF306" i="1"/>
  <c r="DF305" i="1"/>
  <c r="DF304" i="1"/>
  <c r="DF303" i="1"/>
  <c r="DF302" i="1"/>
  <c r="DF301" i="1"/>
  <c r="DF300" i="1"/>
  <c r="DF299" i="1"/>
  <c r="DF298" i="1"/>
  <c r="DF297" i="1"/>
  <c r="DF296" i="1"/>
  <c r="DF295" i="1"/>
  <c r="DF294" i="1"/>
  <c r="DF293" i="1"/>
  <c r="DF292" i="1"/>
  <c r="DF291" i="1"/>
  <c r="DF290" i="1"/>
  <c r="DF289" i="1"/>
  <c r="DF288" i="1"/>
  <c r="DF287" i="1"/>
  <c r="DF286" i="1"/>
  <c r="DF285" i="1"/>
  <c r="DF284" i="1"/>
  <c r="DF283" i="1"/>
  <c r="DF282" i="1"/>
  <c r="DF281" i="1"/>
  <c r="DF280" i="1"/>
  <c r="DF279" i="1"/>
  <c r="DF278" i="1"/>
  <c r="DF277" i="1"/>
  <c r="DF276" i="1"/>
  <c r="DF275" i="1"/>
  <c r="DF274" i="1"/>
  <c r="DF273" i="1"/>
  <c r="DF272" i="1"/>
  <c r="DF271" i="1"/>
  <c r="DF270" i="1"/>
  <c r="DF269" i="1"/>
  <c r="DF268" i="1"/>
  <c r="DF267" i="1"/>
  <c r="DF266" i="1"/>
  <c r="DF265" i="1"/>
  <c r="DF264" i="1"/>
  <c r="DF263" i="1"/>
  <c r="DF262" i="1"/>
  <c r="DF261" i="1"/>
  <c r="DF260" i="1"/>
  <c r="DF259" i="1"/>
  <c r="DF258" i="1"/>
  <c r="DF257" i="1"/>
  <c r="DF256" i="1"/>
  <c r="DF255" i="1"/>
  <c r="DF254" i="1"/>
  <c r="DF253" i="1"/>
  <c r="DF252" i="1"/>
  <c r="DF251" i="1"/>
  <c r="DF250" i="1"/>
  <c r="DF249" i="1"/>
  <c r="DF248" i="1"/>
  <c r="DF247" i="1"/>
  <c r="DF246" i="1"/>
  <c r="DF245" i="1"/>
  <c r="DF244" i="1"/>
  <c r="DF243" i="1"/>
  <c r="DF242" i="1"/>
  <c r="DF241" i="1"/>
  <c r="DF240" i="1"/>
  <c r="DF239" i="1"/>
  <c r="DF238" i="1"/>
  <c r="DF237" i="1"/>
  <c r="DF236" i="1"/>
  <c r="DF235" i="1"/>
  <c r="DF234" i="1"/>
  <c r="DF233" i="1"/>
  <c r="DF232" i="1"/>
  <c r="DF231" i="1"/>
  <c r="DF230" i="1"/>
  <c r="DF229" i="1"/>
  <c r="DF228" i="1"/>
  <c r="DF227" i="1"/>
  <c r="DF226" i="1"/>
  <c r="DF225" i="1"/>
  <c r="DF224" i="1"/>
  <c r="DF223" i="1"/>
  <c r="DF222" i="1"/>
  <c r="DF221" i="1"/>
  <c r="DF220" i="1"/>
  <c r="DF219" i="1"/>
  <c r="DF218" i="1"/>
  <c r="DF217" i="1"/>
  <c r="DF216" i="1"/>
  <c r="DF215" i="1"/>
  <c r="DF214" i="1"/>
  <c r="DF213" i="1"/>
  <c r="DF212" i="1"/>
  <c r="DF211" i="1"/>
  <c r="DF210" i="1"/>
  <c r="DF209" i="1"/>
  <c r="DF208" i="1"/>
  <c r="DF207" i="1"/>
  <c r="DF206" i="1"/>
  <c r="DF205" i="1"/>
  <c r="DF204" i="1"/>
  <c r="DF203" i="1"/>
  <c r="DF202" i="1"/>
  <c r="DF201" i="1"/>
  <c r="DF200" i="1"/>
  <c r="DF199" i="1"/>
  <c r="DF198" i="1"/>
  <c r="DF197" i="1"/>
  <c r="DF196" i="1"/>
  <c r="DF195" i="1"/>
  <c r="DF187" i="1"/>
  <c r="DF186" i="1"/>
  <c r="DF185" i="1"/>
  <c r="DF184" i="1"/>
  <c r="DF183" i="1"/>
  <c r="DF182" i="1"/>
  <c r="DF181" i="1"/>
  <c r="DF180" i="1"/>
  <c r="DF179" i="1"/>
  <c r="DF178" i="1"/>
  <c r="DF177" i="1"/>
  <c r="DF176" i="1"/>
  <c r="DF175" i="1"/>
  <c r="DF174" i="1"/>
  <c r="DF173" i="1"/>
  <c r="DF172" i="1"/>
  <c r="DF171" i="1"/>
  <c r="DF170" i="1"/>
  <c r="DF169" i="1"/>
  <c r="DF168" i="1"/>
  <c r="DF167" i="1"/>
  <c r="DF166" i="1"/>
  <c r="DF165" i="1"/>
  <c r="DF164" i="1"/>
  <c r="DF163" i="1"/>
  <c r="DF162" i="1"/>
  <c r="DF161" i="1"/>
  <c r="DF160" i="1"/>
  <c r="DF159" i="1"/>
  <c r="DF158" i="1"/>
  <c r="DF157" i="1"/>
  <c r="DF156" i="1"/>
  <c r="DF155" i="1"/>
  <c r="DF154" i="1"/>
  <c r="DF153" i="1"/>
  <c r="DF152" i="1"/>
  <c r="DF151" i="1"/>
  <c r="DF150" i="1"/>
  <c r="DF149" i="1"/>
  <c r="DF148" i="1"/>
  <c r="DF147" i="1"/>
  <c r="DF146" i="1"/>
  <c r="DF145" i="1"/>
  <c r="DF144" i="1"/>
  <c r="DF143" i="1"/>
  <c r="DF142" i="1"/>
  <c r="DF141" i="1"/>
  <c r="DF140" i="1"/>
  <c r="DF139" i="1"/>
  <c r="DF138" i="1"/>
  <c r="DF137" i="1"/>
  <c r="DF136" i="1"/>
  <c r="DF135" i="1"/>
  <c r="DF134" i="1"/>
  <c r="DF133" i="1"/>
  <c r="DF132" i="1"/>
  <c r="DF131" i="1"/>
  <c r="DF130" i="1"/>
  <c r="DF129" i="1"/>
  <c r="DF128" i="1"/>
  <c r="DF127" i="1"/>
  <c r="DF126" i="1"/>
  <c r="DF125" i="1"/>
  <c r="DF124" i="1"/>
  <c r="DF123" i="1"/>
  <c r="DF122" i="1"/>
  <c r="DF121" i="1"/>
  <c r="DF120" i="1"/>
  <c r="DF119" i="1"/>
  <c r="DF118" i="1"/>
  <c r="DF117" i="1"/>
  <c r="DF116" i="1"/>
  <c r="DF115" i="1"/>
  <c r="DF114" i="1"/>
  <c r="DF113" i="1"/>
  <c r="DF112" i="1"/>
  <c r="DF111" i="1"/>
  <c r="DF110" i="1"/>
  <c r="DF109" i="1"/>
  <c r="DF108" i="1"/>
  <c r="DF107" i="1"/>
  <c r="DF106" i="1"/>
  <c r="DF105" i="1"/>
  <c r="DF104" i="1"/>
  <c r="DF99" i="1"/>
  <c r="DF98" i="1"/>
  <c r="DF93" i="1"/>
  <c r="DF92" i="1"/>
  <c r="DF91" i="1"/>
  <c r="DF90" i="1"/>
  <c r="DF89" i="1"/>
  <c r="DF88" i="1"/>
  <c r="DF87" i="1"/>
  <c r="DF86" i="1"/>
  <c r="DF85" i="1"/>
  <c r="DF84" i="1"/>
  <c r="DF83" i="1"/>
  <c r="DF82" i="1"/>
  <c r="DF81" i="1"/>
  <c r="DF80" i="1"/>
  <c r="DF79" i="1"/>
  <c r="DF78" i="1"/>
  <c r="DF77" i="1"/>
  <c r="DF76" i="1"/>
  <c r="DF75" i="1"/>
  <c r="DF74" i="1"/>
  <c r="DF73" i="1"/>
  <c r="DF72" i="1"/>
  <c r="DF71" i="1"/>
  <c r="DF70" i="1"/>
  <c r="DF69" i="1"/>
  <c r="DF68" i="1"/>
  <c r="DF67" i="1"/>
  <c r="DF66" i="1"/>
  <c r="DF65" i="1"/>
  <c r="DF64" i="1"/>
  <c r="DF63" i="1"/>
  <c r="DF62" i="1"/>
  <c r="DF61" i="1"/>
  <c r="DF60" i="1"/>
  <c r="DF59" i="1"/>
  <c r="DF58" i="1"/>
  <c r="DF57" i="1"/>
  <c r="DF56" i="1"/>
  <c r="DF55" i="1"/>
  <c r="DF54" i="1"/>
  <c r="DF53" i="1"/>
  <c r="DF52" i="1"/>
  <c r="DF51" i="1"/>
  <c r="DF50" i="1"/>
  <c r="DF49" i="1"/>
  <c r="DF48" i="1"/>
  <c r="DF47" i="1"/>
  <c r="DF46" i="1"/>
  <c r="DF45" i="1"/>
  <c r="DF44" i="1"/>
  <c r="DF43" i="1"/>
  <c r="DF42" i="1"/>
  <c r="DF41" i="1"/>
  <c r="DF40" i="1"/>
  <c r="DF39" i="1"/>
  <c r="DF38" i="1"/>
  <c r="DF37" i="1"/>
  <c r="DF36" i="1"/>
  <c r="DF35" i="1"/>
  <c r="DF34" i="1"/>
  <c r="DF33" i="1"/>
  <c r="DF32" i="1"/>
  <c r="DF31" i="1"/>
  <c r="DF30" i="1"/>
  <c r="DF29" i="1"/>
  <c r="DF28" i="1"/>
  <c r="DF27" i="1"/>
  <c r="DF26" i="1"/>
  <c r="DF25" i="1"/>
  <c r="DF24" i="1"/>
  <c r="DF23" i="1"/>
  <c r="DF22" i="1"/>
  <c r="DF21" i="1"/>
  <c r="DF20" i="1"/>
  <c r="DF19" i="1"/>
  <c r="DF18" i="1"/>
  <c r="DF17" i="1"/>
  <c r="DF16" i="1"/>
  <c r="DF15" i="1"/>
  <c r="DF14" i="1"/>
  <c r="DF13" i="1"/>
  <c r="DF12" i="1"/>
  <c r="DF11" i="1"/>
  <c r="DF10" i="1"/>
  <c r="DF9" i="1"/>
  <c r="DF8" i="1"/>
  <c r="DF7" i="1"/>
  <c r="DF6" i="1"/>
  <c r="DF5" i="1"/>
  <c r="DF4" i="1"/>
  <c r="DF3" i="1"/>
  <c r="DF2" i="1"/>
  <c r="DE1441" i="1"/>
  <c r="DE1440" i="1"/>
  <c r="DE1439" i="1"/>
  <c r="DE1438" i="1"/>
  <c r="DE1437" i="1"/>
  <c r="DE1436" i="1"/>
  <c r="DE1435" i="1"/>
  <c r="DE1434" i="1"/>
  <c r="DE1433" i="1"/>
  <c r="DE1432" i="1"/>
  <c r="DE1431" i="1"/>
  <c r="DE1430" i="1"/>
  <c r="DE1429" i="1"/>
  <c r="DE1428" i="1"/>
  <c r="DE1427" i="1"/>
  <c r="DE1426" i="1"/>
  <c r="DE1425" i="1"/>
  <c r="DE1424" i="1"/>
  <c r="DE1423" i="1"/>
  <c r="DE1422" i="1"/>
  <c r="DE1421" i="1"/>
  <c r="DE1420" i="1"/>
  <c r="DE1419" i="1"/>
  <c r="DE1418" i="1"/>
  <c r="DE1417" i="1"/>
  <c r="DE1416" i="1"/>
  <c r="DE1415" i="1"/>
  <c r="DE1414" i="1"/>
  <c r="DE1413" i="1"/>
  <c r="DE1412" i="1"/>
  <c r="DE1411" i="1"/>
  <c r="DE1410" i="1"/>
  <c r="DE1409" i="1"/>
  <c r="DE1408" i="1"/>
  <c r="DE1407" i="1"/>
  <c r="DE1406" i="1"/>
  <c r="DE1405" i="1"/>
  <c r="DE1404" i="1"/>
  <c r="DE1403" i="1"/>
  <c r="DE1402" i="1"/>
  <c r="DE1401" i="1"/>
  <c r="DE1400" i="1"/>
  <c r="DE1399" i="1"/>
  <c r="DE1398" i="1"/>
  <c r="DE1397" i="1"/>
  <c r="DE1396" i="1"/>
  <c r="DE1395" i="1"/>
  <c r="DE1394" i="1"/>
  <c r="DE1393" i="1"/>
  <c r="DE1392" i="1"/>
  <c r="DE1391" i="1"/>
  <c r="DE1390" i="1"/>
  <c r="DE1389" i="1"/>
  <c r="DE1388" i="1"/>
  <c r="DE1387" i="1"/>
  <c r="DE1386" i="1"/>
  <c r="DE1385" i="1"/>
  <c r="DE1384" i="1"/>
  <c r="DE1383" i="1"/>
  <c r="DE1382" i="1"/>
  <c r="DE1381" i="1"/>
  <c r="DE1380" i="1"/>
  <c r="DE1379" i="1"/>
  <c r="DE1378" i="1"/>
  <c r="DE1377" i="1"/>
  <c r="DE1376" i="1"/>
  <c r="DE1375" i="1"/>
  <c r="DE1374" i="1"/>
  <c r="DE1373" i="1"/>
  <c r="DE1372" i="1"/>
  <c r="DE1371" i="1"/>
  <c r="DE1370" i="1"/>
  <c r="DE1369" i="1"/>
  <c r="DE1368" i="1"/>
  <c r="DE1367" i="1"/>
  <c r="DE1366" i="1"/>
  <c r="DE1365" i="1"/>
  <c r="DE1364" i="1"/>
  <c r="DE1363" i="1"/>
  <c r="DE1362" i="1"/>
  <c r="DE1361" i="1"/>
  <c r="DE1360" i="1"/>
  <c r="DE1359" i="1"/>
  <c r="DE1358" i="1"/>
  <c r="DE1357" i="1"/>
  <c r="DE1356" i="1"/>
  <c r="DE1355" i="1"/>
  <c r="DE1354" i="1"/>
  <c r="DE1353" i="1"/>
  <c r="DE1352" i="1"/>
  <c r="DE1345" i="1"/>
  <c r="DE1344" i="1"/>
  <c r="DE1339" i="1"/>
  <c r="DE1338" i="1"/>
  <c r="DE1337" i="1"/>
  <c r="DE1336" i="1"/>
  <c r="DE1335" i="1"/>
  <c r="DE1334" i="1"/>
  <c r="DE1333" i="1"/>
  <c r="DE1332" i="1"/>
  <c r="DE1331" i="1"/>
  <c r="DE1330" i="1"/>
  <c r="DE1329" i="1"/>
  <c r="DE1328" i="1"/>
  <c r="DE1327" i="1"/>
  <c r="DE1326" i="1"/>
  <c r="DE1325" i="1"/>
  <c r="DE1324" i="1"/>
  <c r="DE1323" i="1"/>
  <c r="DE1322" i="1"/>
  <c r="DE1321" i="1"/>
  <c r="DE1320" i="1"/>
  <c r="DE1319" i="1"/>
  <c r="DE1318" i="1"/>
  <c r="DE1317" i="1"/>
  <c r="DE1316" i="1"/>
  <c r="DE1315" i="1"/>
  <c r="DE1314" i="1"/>
  <c r="DE1313" i="1"/>
  <c r="DE1312" i="1"/>
  <c r="DE1311" i="1"/>
  <c r="DE1310" i="1"/>
  <c r="DE1309" i="1"/>
  <c r="DE1308" i="1"/>
  <c r="DE1307" i="1"/>
  <c r="DE1306" i="1"/>
  <c r="DE1305" i="1"/>
  <c r="DE1304" i="1"/>
  <c r="DE1303" i="1"/>
  <c r="DE1302" i="1"/>
  <c r="DE1301" i="1"/>
  <c r="DE1300" i="1"/>
  <c r="DE1299" i="1"/>
  <c r="DE1298" i="1"/>
  <c r="DE1297" i="1"/>
  <c r="DE1296" i="1"/>
  <c r="DE1295" i="1"/>
  <c r="DE1294" i="1"/>
  <c r="DE1293" i="1"/>
  <c r="DE1292" i="1"/>
  <c r="DE1291" i="1"/>
  <c r="DE1290" i="1"/>
  <c r="DE1289" i="1"/>
  <c r="DE1288" i="1"/>
  <c r="DE1287" i="1"/>
  <c r="DE1286" i="1"/>
  <c r="DE1285" i="1"/>
  <c r="DE1284" i="1"/>
  <c r="DE1283" i="1"/>
  <c r="DE1282" i="1"/>
  <c r="DE1281" i="1"/>
  <c r="DE1280" i="1"/>
  <c r="DE1279" i="1"/>
  <c r="DE1278" i="1"/>
  <c r="DE1277" i="1"/>
  <c r="DE1276" i="1"/>
  <c r="DE1275" i="1"/>
  <c r="DE1274" i="1"/>
  <c r="DE1273" i="1"/>
  <c r="DE1272" i="1"/>
  <c r="DE1271" i="1"/>
  <c r="DE1270" i="1"/>
  <c r="DE1269" i="1"/>
  <c r="DE1268" i="1"/>
  <c r="DE1267" i="1"/>
  <c r="DE1266" i="1"/>
  <c r="DE1265" i="1"/>
  <c r="DE1264" i="1"/>
  <c r="DE1263" i="1"/>
  <c r="DE1262" i="1"/>
  <c r="DE1261" i="1"/>
  <c r="DE1260" i="1"/>
  <c r="DE1259" i="1"/>
  <c r="DE1258" i="1"/>
  <c r="DE1257" i="1"/>
  <c r="DE1256" i="1"/>
  <c r="DE1255" i="1"/>
  <c r="DE1254" i="1"/>
  <c r="DE1253" i="1"/>
  <c r="DE1252" i="1"/>
  <c r="DE1251" i="1"/>
  <c r="DE1250" i="1"/>
  <c r="DE1243" i="1"/>
  <c r="DE1242" i="1"/>
  <c r="DE1241" i="1"/>
  <c r="DE1240" i="1"/>
  <c r="DE1239" i="1"/>
  <c r="DE1238" i="1"/>
  <c r="DE1237" i="1"/>
  <c r="DE1236" i="1"/>
  <c r="DE1235" i="1"/>
  <c r="DE1234" i="1"/>
  <c r="DE1233" i="1"/>
  <c r="DE1232" i="1"/>
  <c r="DE1231" i="1"/>
  <c r="DE1230" i="1"/>
  <c r="DE1229" i="1"/>
  <c r="DE1228" i="1"/>
  <c r="DE1227" i="1"/>
  <c r="DE1226" i="1"/>
  <c r="DE1225" i="1"/>
  <c r="DE1224" i="1"/>
  <c r="DE1223" i="1"/>
  <c r="DE1222" i="1"/>
  <c r="DE1221" i="1"/>
  <c r="DE1220" i="1"/>
  <c r="DE1219" i="1"/>
  <c r="DE1218" i="1"/>
  <c r="DE1217" i="1"/>
  <c r="DE1216" i="1"/>
  <c r="DE1215" i="1"/>
  <c r="DE1214" i="1"/>
  <c r="DE1213" i="1"/>
  <c r="DE1212" i="1"/>
  <c r="DE1211" i="1"/>
  <c r="DE1210" i="1"/>
  <c r="DE1209" i="1"/>
  <c r="DE1208" i="1"/>
  <c r="DE1207" i="1"/>
  <c r="DE1206" i="1"/>
  <c r="DE1205" i="1"/>
  <c r="DE1204" i="1"/>
  <c r="DE1203" i="1"/>
  <c r="DE1202" i="1"/>
  <c r="DE1201" i="1"/>
  <c r="DE1200" i="1"/>
  <c r="DE1199" i="1"/>
  <c r="DE1198" i="1"/>
  <c r="DE1197" i="1"/>
  <c r="DE1196" i="1"/>
  <c r="DE1195" i="1"/>
  <c r="DE1194" i="1"/>
  <c r="DE1193" i="1"/>
  <c r="DE1192" i="1"/>
  <c r="DE1191" i="1"/>
  <c r="DE1190" i="1"/>
  <c r="DE1189" i="1"/>
  <c r="DE1188" i="1"/>
  <c r="DE1187" i="1"/>
  <c r="DE1186" i="1"/>
  <c r="DE1185" i="1"/>
  <c r="DE1184" i="1"/>
  <c r="DE1183" i="1"/>
  <c r="DE1182" i="1"/>
  <c r="DE1181" i="1"/>
  <c r="DE1180" i="1"/>
  <c r="DE1179" i="1"/>
  <c r="DE1178" i="1"/>
  <c r="DE1177" i="1"/>
  <c r="DE1176" i="1"/>
  <c r="DE1175" i="1"/>
  <c r="DE1174" i="1"/>
  <c r="DE1173" i="1"/>
  <c r="DE1172" i="1"/>
  <c r="DE1171" i="1"/>
  <c r="DE1170" i="1"/>
  <c r="DE1169" i="1"/>
  <c r="DE1168" i="1"/>
  <c r="DE1167" i="1"/>
  <c r="DE1166" i="1"/>
  <c r="DE1165" i="1"/>
  <c r="DE1164" i="1"/>
  <c r="DE1163" i="1"/>
  <c r="DE1162" i="1"/>
  <c r="DE1161" i="1"/>
  <c r="DE1160" i="1"/>
  <c r="DE1159" i="1"/>
  <c r="DE1158" i="1"/>
  <c r="DE1157" i="1"/>
  <c r="DE1156" i="1"/>
  <c r="DE1155" i="1"/>
  <c r="DE1154" i="1"/>
  <c r="DE1153" i="1"/>
  <c r="DE1152" i="1"/>
  <c r="DE1151" i="1"/>
  <c r="DE1150" i="1"/>
  <c r="DE1149" i="1"/>
  <c r="DE1148" i="1"/>
  <c r="DE1147" i="1"/>
  <c r="DE1146" i="1"/>
  <c r="DE1145" i="1"/>
  <c r="DE1144" i="1"/>
  <c r="DE1143" i="1"/>
  <c r="DE1142" i="1"/>
  <c r="DE1141" i="1"/>
  <c r="DE1140" i="1"/>
  <c r="DE1139" i="1"/>
  <c r="DE1138" i="1"/>
  <c r="DE1137" i="1"/>
  <c r="DE1136" i="1"/>
  <c r="DE1135" i="1"/>
  <c r="DE1134" i="1"/>
  <c r="DE1133" i="1"/>
  <c r="DE1132" i="1"/>
  <c r="DE1131" i="1"/>
  <c r="DE1130" i="1"/>
  <c r="DE1129" i="1"/>
  <c r="DE1128" i="1"/>
  <c r="DE1127" i="1"/>
  <c r="DE1126" i="1"/>
  <c r="DE1125" i="1"/>
  <c r="DE1124" i="1"/>
  <c r="DE1123" i="1"/>
  <c r="DE1122" i="1"/>
  <c r="DE1121" i="1"/>
  <c r="DE1120" i="1"/>
  <c r="DE1119" i="1"/>
  <c r="DE1118" i="1"/>
  <c r="DE1117" i="1"/>
  <c r="DE1116" i="1"/>
  <c r="DE1115" i="1"/>
  <c r="DE1114" i="1"/>
  <c r="DE1113" i="1"/>
  <c r="DE1112" i="1"/>
  <c r="DE1111" i="1"/>
  <c r="DE1110" i="1"/>
  <c r="DE1109" i="1"/>
  <c r="DE1108" i="1"/>
  <c r="DE1107" i="1"/>
  <c r="DE1106" i="1"/>
  <c r="DE1105" i="1"/>
  <c r="DE1104" i="1"/>
  <c r="DE1103" i="1"/>
  <c r="DE1102" i="1"/>
  <c r="DE1101" i="1"/>
  <c r="DE1100" i="1"/>
  <c r="DE1099" i="1"/>
  <c r="DE1098" i="1"/>
  <c r="DE1097" i="1"/>
  <c r="DE1096" i="1"/>
  <c r="DE1095" i="1"/>
  <c r="DE1094" i="1"/>
  <c r="DE1093" i="1"/>
  <c r="DE1092" i="1"/>
  <c r="DE1091" i="1"/>
  <c r="DE1090" i="1"/>
  <c r="DE1089" i="1"/>
  <c r="DE1088" i="1"/>
  <c r="DE1087" i="1"/>
  <c r="DE1086" i="1"/>
  <c r="DE1085" i="1"/>
  <c r="DE1084" i="1"/>
  <c r="DE1083" i="1"/>
  <c r="DE1082" i="1"/>
  <c r="DE1081" i="1"/>
  <c r="DE1080" i="1"/>
  <c r="DE1079" i="1"/>
  <c r="DE1078" i="1"/>
  <c r="DE1077" i="1"/>
  <c r="DE1076" i="1"/>
  <c r="DE1075" i="1"/>
  <c r="DE1074" i="1"/>
  <c r="DE1073" i="1"/>
  <c r="DE1072" i="1"/>
  <c r="DE1071" i="1"/>
  <c r="DE1070" i="1"/>
  <c r="DE1069" i="1"/>
  <c r="DE1068" i="1"/>
  <c r="DE1067" i="1"/>
  <c r="DE1066" i="1"/>
  <c r="DE1065" i="1"/>
  <c r="DE1064" i="1"/>
  <c r="DE1063" i="1"/>
  <c r="DE1062" i="1"/>
  <c r="DE1061" i="1"/>
  <c r="DE1060" i="1"/>
  <c r="DE1059" i="1"/>
  <c r="DE1058" i="1"/>
  <c r="DE1051" i="1"/>
  <c r="DE1050" i="1"/>
  <c r="DE1049" i="1"/>
  <c r="DE1048" i="1"/>
  <c r="DE1047" i="1"/>
  <c r="DE1046" i="1"/>
  <c r="DE1045" i="1"/>
  <c r="DE1044" i="1"/>
  <c r="DE1043" i="1"/>
  <c r="DE1042" i="1"/>
  <c r="DE1041" i="1"/>
  <c r="DE1040" i="1"/>
  <c r="DE1039" i="1"/>
  <c r="DE1038" i="1"/>
  <c r="DE1037" i="1"/>
  <c r="DE1036" i="1"/>
  <c r="DE1035" i="1"/>
  <c r="DE1034" i="1"/>
  <c r="DE1033" i="1"/>
  <c r="DE1032" i="1"/>
  <c r="DE1031" i="1"/>
  <c r="DE1030" i="1"/>
  <c r="DE1029" i="1"/>
  <c r="DE1028" i="1"/>
  <c r="DE1027" i="1"/>
  <c r="DE1026" i="1"/>
  <c r="DE1025" i="1"/>
  <c r="DE1024" i="1"/>
  <c r="DE1023" i="1"/>
  <c r="DE1022" i="1"/>
  <c r="DE1021" i="1"/>
  <c r="DE1020" i="1"/>
  <c r="DE1019" i="1"/>
  <c r="DE1018" i="1"/>
  <c r="DE1017" i="1"/>
  <c r="DE1016" i="1"/>
  <c r="DE1015" i="1"/>
  <c r="DE1014" i="1"/>
  <c r="DE1013" i="1"/>
  <c r="DE1012" i="1"/>
  <c r="DE1011" i="1"/>
  <c r="DE1010" i="1"/>
  <c r="DE1009" i="1"/>
  <c r="DE1008" i="1"/>
  <c r="DE1007" i="1"/>
  <c r="DE1006" i="1"/>
  <c r="DE1005" i="1"/>
  <c r="DE1004" i="1"/>
  <c r="DE1003" i="1"/>
  <c r="DE1002" i="1"/>
  <c r="DE1001" i="1"/>
  <c r="DE1000" i="1"/>
  <c r="DE999" i="1"/>
  <c r="DE998" i="1"/>
  <c r="DE997" i="1"/>
  <c r="DE996" i="1"/>
  <c r="DE995" i="1"/>
  <c r="DE994" i="1"/>
  <c r="DE993" i="1"/>
  <c r="DE992" i="1"/>
  <c r="DE991" i="1"/>
  <c r="DE990" i="1"/>
  <c r="DE989" i="1"/>
  <c r="DE988" i="1"/>
  <c r="DE987" i="1"/>
  <c r="DE986" i="1"/>
  <c r="DE985" i="1"/>
  <c r="DE984" i="1"/>
  <c r="DE983" i="1"/>
  <c r="DE982" i="1"/>
  <c r="DE981" i="1"/>
  <c r="DE980" i="1"/>
  <c r="DE979" i="1"/>
  <c r="DE978" i="1"/>
  <c r="DE977" i="1"/>
  <c r="DE976" i="1"/>
  <c r="DE975" i="1"/>
  <c r="DE974" i="1"/>
  <c r="DE973" i="1"/>
  <c r="DE972" i="1"/>
  <c r="DE971" i="1"/>
  <c r="DE970" i="1"/>
  <c r="DE969" i="1"/>
  <c r="DE968" i="1"/>
  <c r="DE961" i="1"/>
  <c r="DE960" i="1"/>
  <c r="DE959" i="1"/>
  <c r="DE958" i="1"/>
  <c r="DE957" i="1"/>
  <c r="DE956" i="1"/>
  <c r="DE955" i="1"/>
  <c r="DE954" i="1"/>
  <c r="DE953" i="1"/>
  <c r="DE952" i="1"/>
  <c r="DE951" i="1"/>
  <c r="DE950" i="1"/>
  <c r="DE949" i="1"/>
  <c r="DE948" i="1"/>
  <c r="DE947" i="1"/>
  <c r="DE946" i="1"/>
  <c r="DE945" i="1"/>
  <c r="DE944" i="1"/>
  <c r="DE943" i="1"/>
  <c r="DE942" i="1"/>
  <c r="DE941" i="1"/>
  <c r="DE940" i="1"/>
  <c r="DE939" i="1"/>
  <c r="DE938" i="1"/>
  <c r="DE937" i="1"/>
  <c r="DE936" i="1"/>
  <c r="DE935" i="1"/>
  <c r="DE934" i="1"/>
  <c r="DE933" i="1"/>
  <c r="DE932" i="1"/>
  <c r="DE931" i="1"/>
  <c r="DE930" i="1"/>
  <c r="DE929" i="1"/>
  <c r="DE928" i="1"/>
  <c r="DE927" i="1"/>
  <c r="DE926" i="1"/>
  <c r="DE925" i="1"/>
  <c r="DE924" i="1"/>
  <c r="DE923" i="1"/>
  <c r="DE922" i="1"/>
  <c r="DE921" i="1"/>
  <c r="DE920" i="1"/>
  <c r="DE919" i="1"/>
  <c r="DE918" i="1"/>
  <c r="DE917" i="1"/>
  <c r="DE916" i="1"/>
  <c r="DE915" i="1"/>
  <c r="DE914" i="1"/>
  <c r="DE913" i="1"/>
  <c r="DE912" i="1"/>
  <c r="DE911" i="1"/>
  <c r="DE910" i="1"/>
  <c r="DE909" i="1"/>
  <c r="DE908" i="1"/>
  <c r="DE907" i="1"/>
  <c r="DE906" i="1"/>
  <c r="DE905" i="1"/>
  <c r="DE904" i="1"/>
  <c r="DE903" i="1"/>
  <c r="DE902" i="1"/>
  <c r="DE901" i="1"/>
  <c r="DE900" i="1"/>
  <c r="DE899" i="1"/>
  <c r="DE898" i="1"/>
  <c r="DE897" i="1"/>
  <c r="DE896" i="1"/>
  <c r="DE895" i="1"/>
  <c r="DE894" i="1"/>
  <c r="DE893" i="1"/>
  <c r="DE892" i="1"/>
  <c r="DE891" i="1"/>
  <c r="DE890" i="1"/>
  <c r="DE889" i="1"/>
  <c r="DE888" i="1"/>
  <c r="DE887" i="1"/>
  <c r="DE886" i="1"/>
  <c r="DE885" i="1"/>
  <c r="DE884" i="1"/>
  <c r="DE883" i="1"/>
  <c r="DE882" i="1"/>
  <c r="DE881" i="1"/>
  <c r="DE880" i="1"/>
  <c r="DE879" i="1"/>
  <c r="DE878" i="1"/>
  <c r="DE877" i="1"/>
  <c r="DE876" i="1"/>
  <c r="DE875" i="1"/>
  <c r="DE874" i="1"/>
  <c r="DE873" i="1"/>
  <c r="DE872" i="1"/>
  <c r="DE871" i="1"/>
  <c r="DE870" i="1"/>
  <c r="DE869" i="1"/>
  <c r="DE868" i="1"/>
  <c r="DE867" i="1"/>
  <c r="DE866" i="1"/>
  <c r="DE865" i="1"/>
  <c r="DE864" i="1"/>
  <c r="DE863" i="1"/>
  <c r="DE862" i="1"/>
  <c r="DE861" i="1"/>
  <c r="DE860" i="1"/>
  <c r="DE859" i="1"/>
  <c r="DE858" i="1"/>
  <c r="DE857" i="1"/>
  <c r="DE856" i="1"/>
  <c r="DE855" i="1"/>
  <c r="DE854" i="1"/>
  <c r="DE853" i="1"/>
  <c r="DE852" i="1"/>
  <c r="DE851" i="1"/>
  <c r="DE850" i="1"/>
  <c r="DE849" i="1"/>
  <c r="DE848" i="1"/>
  <c r="DE847" i="1"/>
  <c r="DE846" i="1"/>
  <c r="DE845" i="1"/>
  <c r="DE844" i="1"/>
  <c r="DE843" i="1"/>
  <c r="DE842" i="1"/>
  <c r="DE841" i="1"/>
  <c r="DE840" i="1"/>
  <c r="DE839" i="1"/>
  <c r="DE838" i="1"/>
  <c r="DE837" i="1"/>
  <c r="DE836" i="1"/>
  <c r="DE835" i="1"/>
  <c r="DE834" i="1"/>
  <c r="DE833" i="1"/>
  <c r="DE832" i="1"/>
  <c r="DE831" i="1"/>
  <c r="DE830" i="1"/>
  <c r="DE829" i="1"/>
  <c r="DE828" i="1"/>
  <c r="DE827" i="1"/>
  <c r="DE826" i="1"/>
  <c r="DE825" i="1"/>
  <c r="DE824" i="1"/>
  <c r="DE823" i="1"/>
  <c r="DE822" i="1"/>
  <c r="DE821" i="1"/>
  <c r="DE820" i="1"/>
  <c r="DE819" i="1"/>
  <c r="DE818" i="1"/>
  <c r="DE817" i="1"/>
  <c r="DE816" i="1"/>
  <c r="DE815" i="1"/>
  <c r="DE814" i="1"/>
  <c r="DE813" i="1"/>
  <c r="DE812" i="1"/>
  <c r="DE811" i="1"/>
  <c r="DE810" i="1"/>
  <c r="DE809" i="1"/>
  <c r="DE808" i="1"/>
  <c r="DE807" i="1"/>
  <c r="DE806" i="1"/>
  <c r="DE805" i="1"/>
  <c r="DE804" i="1"/>
  <c r="DE803" i="1"/>
  <c r="DE802" i="1"/>
  <c r="DE801" i="1"/>
  <c r="DE800" i="1"/>
  <c r="DE799" i="1"/>
  <c r="DE798" i="1"/>
  <c r="DE797" i="1"/>
  <c r="DE796" i="1"/>
  <c r="DE795" i="1"/>
  <c r="DE794" i="1"/>
  <c r="DE793" i="1"/>
  <c r="DE792" i="1"/>
  <c r="DE791" i="1"/>
  <c r="DE790" i="1"/>
  <c r="DE789" i="1"/>
  <c r="DE788" i="1"/>
  <c r="DE787" i="1"/>
  <c r="DE786" i="1"/>
  <c r="DE785" i="1"/>
  <c r="DE784" i="1"/>
  <c r="DE783" i="1"/>
  <c r="DE782" i="1"/>
  <c r="DE781" i="1"/>
  <c r="DE780" i="1"/>
  <c r="DE779" i="1"/>
  <c r="DE778" i="1"/>
  <c r="DE777" i="1"/>
  <c r="DE776" i="1"/>
  <c r="DE775" i="1"/>
  <c r="DE774" i="1"/>
  <c r="DE773" i="1"/>
  <c r="DE766" i="1"/>
  <c r="DE765" i="1"/>
  <c r="DE764" i="1"/>
  <c r="DE763" i="1"/>
  <c r="DE762" i="1"/>
  <c r="DE761" i="1"/>
  <c r="DE760" i="1"/>
  <c r="DE759" i="1"/>
  <c r="DE758" i="1"/>
  <c r="DE757" i="1"/>
  <c r="DE756" i="1"/>
  <c r="DE755" i="1"/>
  <c r="DE754" i="1"/>
  <c r="DE753" i="1"/>
  <c r="DE752" i="1"/>
  <c r="DE751" i="1"/>
  <c r="DE750" i="1"/>
  <c r="DE749" i="1"/>
  <c r="DE748" i="1"/>
  <c r="DE747" i="1"/>
  <c r="DE746" i="1"/>
  <c r="DE745" i="1"/>
  <c r="DE744" i="1"/>
  <c r="DE743" i="1"/>
  <c r="DE742" i="1"/>
  <c r="DE741" i="1"/>
  <c r="DE740" i="1"/>
  <c r="DE739" i="1"/>
  <c r="DE738" i="1"/>
  <c r="DE737" i="1"/>
  <c r="DE736" i="1"/>
  <c r="DE735" i="1"/>
  <c r="DE734" i="1"/>
  <c r="DE733" i="1"/>
  <c r="DE732" i="1"/>
  <c r="DE731" i="1"/>
  <c r="DE730" i="1"/>
  <c r="DE729" i="1"/>
  <c r="DE728" i="1"/>
  <c r="DE727" i="1"/>
  <c r="DE726" i="1"/>
  <c r="DE725" i="1"/>
  <c r="DE724" i="1"/>
  <c r="DE723" i="1"/>
  <c r="DE722" i="1"/>
  <c r="DE721" i="1"/>
  <c r="DE720" i="1"/>
  <c r="DE719" i="1"/>
  <c r="DE718" i="1"/>
  <c r="DE717" i="1"/>
  <c r="DE716" i="1"/>
  <c r="DE715" i="1"/>
  <c r="DE714" i="1"/>
  <c r="DE713" i="1"/>
  <c r="DE712" i="1"/>
  <c r="DE711" i="1"/>
  <c r="DE710" i="1"/>
  <c r="DE709" i="1"/>
  <c r="DE708" i="1"/>
  <c r="DE707" i="1"/>
  <c r="DE706" i="1"/>
  <c r="DE705" i="1"/>
  <c r="DE704" i="1"/>
  <c r="DE703" i="1"/>
  <c r="DE702" i="1"/>
  <c r="DE701" i="1"/>
  <c r="DE700" i="1"/>
  <c r="DE699" i="1"/>
  <c r="DE698" i="1"/>
  <c r="DE697" i="1"/>
  <c r="DE696" i="1"/>
  <c r="DE695" i="1"/>
  <c r="DE694" i="1"/>
  <c r="DE693" i="1"/>
  <c r="DE692" i="1"/>
  <c r="DE691" i="1"/>
  <c r="DE690" i="1"/>
  <c r="DE689" i="1"/>
  <c r="DE688" i="1"/>
  <c r="DE687" i="1"/>
  <c r="DE686" i="1"/>
  <c r="DE685" i="1"/>
  <c r="DE684" i="1"/>
  <c r="DE683" i="1"/>
  <c r="DE682" i="1"/>
  <c r="DE681" i="1"/>
  <c r="DE680" i="1"/>
  <c r="DE672" i="1"/>
  <c r="DE671" i="1"/>
  <c r="DE670" i="1"/>
  <c r="DE669" i="1"/>
  <c r="DE668" i="1"/>
  <c r="DE667" i="1"/>
  <c r="DE666" i="1"/>
  <c r="DE665" i="1"/>
  <c r="DE664" i="1"/>
  <c r="DE663" i="1"/>
  <c r="DE662" i="1"/>
  <c r="DE661" i="1"/>
  <c r="DE660" i="1"/>
  <c r="DE659" i="1"/>
  <c r="DE658" i="1"/>
  <c r="DE657" i="1"/>
  <c r="DE656" i="1"/>
  <c r="DE655" i="1"/>
  <c r="DE654" i="1"/>
  <c r="DE653" i="1"/>
  <c r="DE652" i="1"/>
  <c r="DE651" i="1"/>
  <c r="DE650" i="1"/>
  <c r="DE649" i="1"/>
  <c r="DE648" i="1"/>
  <c r="DE647" i="1"/>
  <c r="DE646" i="1"/>
  <c r="DE645" i="1"/>
  <c r="DE644" i="1"/>
  <c r="DE643" i="1"/>
  <c r="DE642" i="1"/>
  <c r="DE641" i="1"/>
  <c r="DE640" i="1"/>
  <c r="DE639" i="1"/>
  <c r="DE638" i="1"/>
  <c r="DE637" i="1"/>
  <c r="DE636" i="1"/>
  <c r="DE635" i="1"/>
  <c r="DE634" i="1"/>
  <c r="DE633" i="1"/>
  <c r="DE632" i="1"/>
  <c r="DE631" i="1"/>
  <c r="DE630" i="1"/>
  <c r="DE629" i="1"/>
  <c r="DE628" i="1"/>
  <c r="DE627" i="1"/>
  <c r="DE626" i="1"/>
  <c r="DE625" i="1"/>
  <c r="DE624" i="1"/>
  <c r="DE623" i="1"/>
  <c r="DE622" i="1"/>
  <c r="DE621" i="1"/>
  <c r="DE620" i="1"/>
  <c r="DE619" i="1"/>
  <c r="DE618" i="1"/>
  <c r="DE617" i="1"/>
  <c r="DE616" i="1"/>
  <c r="DE615" i="1"/>
  <c r="DE614" i="1"/>
  <c r="DE613" i="1"/>
  <c r="DE612" i="1"/>
  <c r="DE611" i="1"/>
  <c r="DE610" i="1"/>
  <c r="DE609" i="1"/>
  <c r="DE608" i="1"/>
  <c r="DE607" i="1"/>
  <c r="DE606" i="1"/>
  <c r="DE605" i="1"/>
  <c r="DE604" i="1"/>
  <c r="DE603" i="1"/>
  <c r="DE602" i="1"/>
  <c r="DE601" i="1"/>
  <c r="DE600" i="1"/>
  <c r="DE599" i="1"/>
  <c r="DE598" i="1"/>
  <c r="DE597" i="1"/>
  <c r="DE596" i="1"/>
  <c r="DE595" i="1"/>
  <c r="DE594" i="1"/>
  <c r="DE593" i="1"/>
  <c r="DE592" i="1"/>
  <c r="DE591" i="1"/>
  <c r="DE590" i="1"/>
  <c r="DE589" i="1"/>
  <c r="DE588" i="1"/>
  <c r="DE587" i="1"/>
  <c r="DE586" i="1"/>
  <c r="DE585" i="1"/>
  <c r="DE584" i="1"/>
  <c r="DE583" i="1"/>
  <c r="DE582" i="1"/>
  <c r="DE581" i="1"/>
  <c r="DE580" i="1"/>
  <c r="DE579" i="1"/>
  <c r="DE578" i="1"/>
  <c r="DE577" i="1"/>
  <c r="DE576" i="1"/>
  <c r="DE575" i="1"/>
  <c r="DE574" i="1"/>
  <c r="DE573" i="1"/>
  <c r="DE572" i="1"/>
  <c r="DE571" i="1"/>
  <c r="DE570" i="1"/>
  <c r="DE569" i="1"/>
  <c r="DE568" i="1"/>
  <c r="DE567" i="1"/>
  <c r="DE566" i="1"/>
  <c r="DE565" i="1"/>
  <c r="DE564" i="1"/>
  <c r="DE563" i="1"/>
  <c r="DE562" i="1"/>
  <c r="DE561" i="1"/>
  <c r="DE560" i="1"/>
  <c r="DE559" i="1"/>
  <c r="DE558" i="1"/>
  <c r="DE557" i="1"/>
  <c r="DE556" i="1"/>
  <c r="DE555" i="1"/>
  <c r="DE554" i="1"/>
  <c r="DE553" i="1"/>
  <c r="DE552" i="1"/>
  <c r="DE551" i="1"/>
  <c r="DE550" i="1"/>
  <c r="DE549" i="1"/>
  <c r="DE548" i="1"/>
  <c r="DE547" i="1"/>
  <c r="DE546" i="1"/>
  <c r="DE545" i="1"/>
  <c r="DE544" i="1"/>
  <c r="DE543" i="1"/>
  <c r="DE542" i="1"/>
  <c r="DE541" i="1"/>
  <c r="DE540" i="1"/>
  <c r="DE539" i="1"/>
  <c r="DE538" i="1"/>
  <c r="DE537" i="1"/>
  <c r="DE536" i="1"/>
  <c r="DE535" i="1"/>
  <c r="DE534" i="1"/>
  <c r="DE533" i="1"/>
  <c r="DE532" i="1"/>
  <c r="DE531" i="1"/>
  <c r="DE530" i="1"/>
  <c r="DE529" i="1"/>
  <c r="DE528" i="1"/>
  <c r="DE527" i="1"/>
  <c r="DE526" i="1"/>
  <c r="DE525" i="1"/>
  <c r="DE524" i="1"/>
  <c r="DE523" i="1"/>
  <c r="DE522" i="1"/>
  <c r="DE521" i="1"/>
  <c r="DE520" i="1"/>
  <c r="DE519" i="1"/>
  <c r="DE518" i="1"/>
  <c r="DE517" i="1"/>
  <c r="DE516" i="1"/>
  <c r="DE515" i="1"/>
  <c r="DE514" i="1"/>
  <c r="DE513" i="1"/>
  <c r="DE512" i="1"/>
  <c r="DE511" i="1"/>
  <c r="DE510" i="1"/>
  <c r="DE509" i="1"/>
  <c r="DE508" i="1"/>
  <c r="DE507" i="1"/>
  <c r="DE506" i="1"/>
  <c r="DE505" i="1"/>
  <c r="DE504" i="1"/>
  <c r="DE503" i="1"/>
  <c r="DE502" i="1"/>
  <c r="DE501" i="1"/>
  <c r="DE500" i="1"/>
  <c r="DE499" i="1"/>
  <c r="DE498" i="1"/>
  <c r="DE497" i="1"/>
  <c r="DE496" i="1"/>
  <c r="DE495" i="1"/>
  <c r="DE494" i="1"/>
  <c r="DE493" i="1"/>
  <c r="DE492" i="1"/>
  <c r="DE491" i="1"/>
  <c r="DE490" i="1"/>
  <c r="DE489" i="1"/>
  <c r="DE488" i="1"/>
  <c r="DE487" i="1"/>
  <c r="DE486" i="1"/>
  <c r="DE485" i="1"/>
  <c r="DE478" i="1"/>
  <c r="DE477" i="1"/>
  <c r="DE476" i="1"/>
  <c r="DE475" i="1"/>
  <c r="DE474" i="1"/>
  <c r="DE473" i="1"/>
  <c r="DE472" i="1"/>
  <c r="DE471" i="1"/>
  <c r="DE470" i="1"/>
  <c r="DE469" i="1"/>
  <c r="DE468" i="1"/>
  <c r="DE467" i="1"/>
  <c r="DE466" i="1"/>
  <c r="DE465" i="1"/>
  <c r="DE464" i="1"/>
  <c r="DE463" i="1"/>
  <c r="DE462" i="1"/>
  <c r="DE461" i="1"/>
  <c r="DE460" i="1"/>
  <c r="DE459" i="1"/>
  <c r="DE458" i="1"/>
  <c r="DE457" i="1"/>
  <c r="DE456" i="1"/>
  <c r="DE455" i="1"/>
  <c r="DE454" i="1"/>
  <c r="DE453" i="1"/>
  <c r="DE452" i="1"/>
  <c r="DE451" i="1"/>
  <c r="DE450" i="1"/>
  <c r="DE449" i="1"/>
  <c r="DE448" i="1"/>
  <c r="DE447" i="1"/>
  <c r="DE446" i="1"/>
  <c r="DE445" i="1"/>
  <c r="DE444" i="1"/>
  <c r="DE443" i="1"/>
  <c r="DE442" i="1"/>
  <c r="DE441" i="1"/>
  <c r="DE440" i="1"/>
  <c r="DE439" i="1"/>
  <c r="DE438" i="1"/>
  <c r="DE437" i="1"/>
  <c r="DE436" i="1"/>
  <c r="DE435" i="1"/>
  <c r="DE434" i="1"/>
  <c r="DE433" i="1"/>
  <c r="DE432" i="1"/>
  <c r="DE431" i="1"/>
  <c r="DE430" i="1"/>
  <c r="DE429" i="1"/>
  <c r="DE428" i="1"/>
  <c r="DE427" i="1"/>
  <c r="DE426" i="1"/>
  <c r="DE425" i="1"/>
  <c r="DE424" i="1"/>
  <c r="DE423" i="1"/>
  <c r="DE422" i="1"/>
  <c r="DE421" i="1"/>
  <c r="DE420" i="1"/>
  <c r="DE419" i="1"/>
  <c r="DE418" i="1"/>
  <c r="DE417" i="1"/>
  <c r="DE416" i="1"/>
  <c r="DE415" i="1"/>
  <c r="DE414" i="1"/>
  <c r="DE413" i="1"/>
  <c r="DE412" i="1"/>
  <c r="DE411" i="1"/>
  <c r="DE410" i="1"/>
  <c r="DE409" i="1"/>
  <c r="DE408" i="1"/>
  <c r="DE407" i="1"/>
  <c r="DE406" i="1"/>
  <c r="DE405" i="1"/>
  <c r="DE404" i="1"/>
  <c r="DE403" i="1"/>
  <c r="DE402" i="1"/>
  <c r="DE401" i="1"/>
  <c r="DE400" i="1"/>
  <c r="DE399" i="1"/>
  <c r="DE398" i="1"/>
  <c r="DE397" i="1"/>
  <c r="DE396" i="1"/>
  <c r="DE395" i="1"/>
  <c r="DE394" i="1"/>
  <c r="DE393" i="1"/>
  <c r="DE392" i="1"/>
  <c r="DE391" i="1"/>
  <c r="DE390" i="1"/>
  <c r="DE389" i="1"/>
  <c r="DE382" i="1"/>
  <c r="DE381" i="1"/>
  <c r="DE380" i="1"/>
  <c r="DE379" i="1"/>
  <c r="DE378" i="1"/>
  <c r="DE377" i="1"/>
  <c r="DE376" i="1"/>
  <c r="DE375" i="1"/>
  <c r="DE374" i="1"/>
  <c r="DE373" i="1"/>
  <c r="DE372" i="1"/>
  <c r="DE371" i="1"/>
  <c r="DE370" i="1"/>
  <c r="DE369" i="1"/>
  <c r="DE368" i="1"/>
  <c r="DE367" i="1"/>
  <c r="DE366" i="1"/>
  <c r="DE365" i="1"/>
  <c r="DE364" i="1"/>
  <c r="DE363" i="1"/>
  <c r="DE362" i="1"/>
  <c r="DE361" i="1"/>
  <c r="DE360" i="1"/>
  <c r="DE359" i="1"/>
  <c r="DE358" i="1"/>
  <c r="DE357" i="1"/>
  <c r="DE356" i="1"/>
  <c r="DE355" i="1"/>
  <c r="DE354" i="1"/>
  <c r="DE353" i="1"/>
  <c r="DE352" i="1"/>
  <c r="DE351" i="1"/>
  <c r="DE350" i="1"/>
  <c r="DE349" i="1"/>
  <c r="DE348" i="1"/>
  <c r="DE347" i="1"/>
  <c r="DE346" i="1"/>
  <c r="DE345" i="1"/>
  <c r="DE344" i="1"/>
  <c r="DE343" i="1"/>
  <c r="DE342" i="1"/>
  <c r="DE341" i="1"/>
  <c r="DE340" i="1"/>
  <c r="DE339" i="1"/>
  <c r="DE338" i="1"/>
  <c r="DE337" i="1"/>
  <c r="DE336" i="1"/>
  <c r="DE335" i="1"/>
  <c r="DE334" i="1"/>
  <c r="DE333" i="1"/>
  <c r="DE332" i="1"/>
  <c r="DE331" i="1"/>
  <c r="DE330" i="1"/>
  <c r="DE329" i="1"/>
  <c r="DE328" i="1"/>
  <c r="DE327" i="1"/>
  <c r="DE326" i="1"/>
  <c r="DE325" i="1"/>
  <c r="DE324" i="1"/>
  <c r="DE323" i="1"/>
  <c r="DE322" i="1"/>
  <c r="DE321" i="1"/>
  <c r="DE320" i="1"/>
  <c r="DE319" i="1"/>
  <c r="DE318" i="1"/>
  <c r="DE317" i="1"/>
  <c r="DE316" i="1"/>
  <c r="DE315" i="1"/>
  <c r="DE314" i="1"/>
  <c r="DE313" i="1"/>
  <c r="DE312" i="1"/>
  <c r="DE311" i="1"/>
  <c r="DE310" i="1"/>
  <c r="DE309" i="1"/>
  <c r="DE308" i="1"/>
  <c r="DE307" i="1"/>
  <c r="DE306" i="1"/>
  <c r="DE305" i="1"/>
  <c r="DE304" i="1"/>
  <c r="DE303" i="1"/>
  <c r="DE302" i="1"/>
  <c r="DE301" i="1"/>
  <c r="DE300" i="1"/>
  <c r="DE299" i="1"/>
  <c r="DE298" i="1"/>
  <c r="DE297" i="1"/>
  <c r="DE296" i="1"/>
  <c r="DE295" i="1"/>
  <c r="DE294" i="1"/>
  <c r="DE293" i="1"/>
  <c r="DE292" i="1"/>
  <c r="DE291" i="1"/>
  <c r="DE290" i="1"/>
  <c r="DE289" i="1"/>
  <c r="DE288" i="1"/>
  <c r="DE287" i="1"/>
  <c r="DE286" i="1"/>
  <c r="DE285" i="1"/>
  <c r="DE284" i="1"/>
  <c r="DE283" i="1"/>
  <c r="DE282" i="1"/>
  <c r="DE281" i="1"/>
  <c r="DE280" i="1"/>
  <c r="DE279" i="1"/>
  <c r="DE278" i="1"/>
  <c r="DE277" i="1"/>
  <c r="DE276" i="1"/>
  <c r="DE275" i="1"/>
  <c r="DE274" i="1"/>
  <c r="DE273" i="1"/>
  <c r="DE272" i="1"/>
  <c r="DE271" i="1"/>
  <c r="DE270" i="1"/>
  <c r="DE269" i="1"/>
  <c r="DE268" i="1"/>
  <c r="DE267" i="1"/>
  <c r="DE266" i="1"/>
  <c r="DE265" i="1"/>
  <c r="DE264" i="1"/>
  <c r="DE263" i="1"/>
  <c r="DE262" i="1"/>
  <c r="DE261" i="1"/>
  <c r="DE260" i="1"/>
  <c r="DE259" i="1"/>
  <c r="DE258" i="1"/>
  <c r="DE257" i="1"/>
  <c r="DE256" i="1"/>
  <c r="DE255" i="1"/>
  <c r="DE254" i="1"/>
  <c r="DE253" i="1"/>
  <c r="DE252" i="1"/>
  <c r="DE251" i="1"/>
  <c r="DE250" i="1"/>
  <c r="DE249" i="1"/>
  <c r="DE248" i="1"/>
  <c r="DE247" i="1"/>
  <c r="DE246" i="1"/>
  <c r="DE245" i="1"/>
  <c r="DE244" i="1"/>
  <c r="DE243" i="1"/>
  <c r="DE242" i="1"/>
  <c r="DE241" i="1"/>
  <c r="DE240" i="1"/>
  <c r="DE239" i="1"/>
  <c r="DE238" i="1"/>
  <c r="DE237" i="1"/>
  <c r="DE236" i="1"/>
  <c r="DE235" i="1"/>
  <c r="DE234" i="1"/>
  <c r="DE233" i="1"/>
  <c r="DE232" i="1"/>
  <c r="DE231" i="1"/>
  <c r="DE230" i="1"/>
  <c r="DE229" i="1"/>
  <c r="DE228" i="1"/>
  <c r="DE227" i="1"/>
  <c r="DE226" i="1"/>
  <c r="DE225" i="1"/>
  <c r="DE224" i="1"/>
  <c r="DE223" i="1"/>
  <c r="DE222" i="1"/>
  <c r="DE221" i="1"/>
  <c r="DE220" i="1"/>
  <c r="DE219" i="1"/>
  <c r="DE218" i="1"/>
  <c r="DE217" i="1"/>
  <c r="DE216" i="1"/>
  <c r="DE215" i="1"/>
  <c r="DE214" i="1"/>
  <c r="DE213" i="1"/>
  <c r="DE212" i="1"/>
  <c r="DE211" i="1"/>
  <c r="DE210" i="1"/>
  <c r="DE209" i="1"/>
  <c r="DE208" i="1"/>
  <c r="DE207" i="1"/>
  <c r="DE206" i="1"/>
  <c r="DE205" i="1"/>
  <c r="DE204" i="1"/>
  <c r="DE203" i="1"/>
  <c r="DE202" i="1"/>
  <c r="DE201" i="1"/>
  <c r="DE200" i="1"/>
  <c r="DE199" i="1"/>
  <c r="DE198" i="1"/>
  <c r="DE197" i="1"/>
  <c r="DE196" i="1"/>
  <c r="DE195" i="1"/>
  <c r="DE194" i="1"/>
  <c r="DE187" i="1"/>
  <c r="DE186" i="1"/>
  <c r="DE185" i="1"/>
  <c r="DE184" i="1"/>
  <c r="DE183" i="1"/>
  <c r="DE182" i="1"/>
  <c r="DE181" i="1"/>
  <c r="DE180" i="1"/>
  <c r="DE179" i="1"/>
  <c r="DE178" i="1"/>
  <c r="DE177" i="1"/>
  <c r="DE176" i="1"/>
  <c r="DE175" i="1"/>
  <c r="DE174" i="1"/>
  <c r="DE173" i="1"/>
  <c r="DE172" i="1"/>
  <c r="DE171" i="1"/>
  <c r="DE170" i="1"/>
  <c r="DE169" i="1"/>
  <c r="DE168" i="1"/>
  <c r="DE167" i="1"/>
  <c r="DE166" i="1"/>
  <c r="DE165" i="1"/>
  <c r="DE164" i="1"/>
  <c r="DE163" i="1"/>
  <c r="DE162" i="1"/>
  <c r="DE161" i="1"/>
  <c r="DE160" i="1"/>
  <c r="DE159" i="1"/>
  <c r="DE158" i="1"/>
  <c r="DE157" i="1"/>
  <c r="DE156" i="1"/>
  <c r="DE155" i="1"/>
  <c r="DE154" i="1"/>
  <c r="DE153" i="1"/>
  <c r="DE152" i="1"/>
  <c r="DE151" i="1"/>
  <c r="DE150" i="1"/>
  <c r="DE149" i="1"/>
  <c r="DE148" i="1"/>
  <c r="DE147" i="1"/>
  <c r="DE146" i="1"/>
  <c r="DE145" i="1"/>
  <c r="DE144" i="1"/>
  <c r="DE143" i="1"/>
  <c r="DE142" i="1"/>
  <c r="DE141" i="1"/>
  <c r="DE140" i="1"/>
  <c r="DE139" i="1"/>
  <c r="DE138" i="1"/>
  <c r="DE137" i="1"/>
  <c r="DE136" i="1"/>
  <c r="DE135" i="1"/>
  <c r="DE134" i="1"/>
  <c r="DE133" i="1"/>
  <c r="DE132" i="1"/>
  <c r="DE131" i="1"/>
  <c r="DE130" i="1"/>
  <c r="DE129" i="1"/>
  <c r="DE128" i="1"/>
  <c r="DE127" i="1"/>
  <c r="DE126" i="1"/>
  <c r="DE125" i="1"/>
  <c r="DE124" i="1"/>
  <c r="DE123" i="1"/>
  <c r="DE122" i="1"/>
  <c r="DE121" i="1"/>
  <c r="DE120" i="1"/>
  <c r="DE119" i="1"/>
  <c r="DE118" i="1"/>
  <c r="DE117" i="1"/>
  <c r="DE116" i="1"/>
  <c r="DE115" i="1"/>
  <c r="DE114" i="1"/>
  <c r="DE113" i="1"/>
  <c r="DE112" i="1"/>
  <c r="DE111" i="1"/>
  <c r="DE110" i="1"/>
  <c r="DE109" i="1"/>
  <c r="DE108" i="1"/>
  <c r="DE107" i="1"/>
  <c r="DE106" i="1"/>
  <c r="DE105" i="1"/>
  <c r="DE104" i="1"/>
  <c r="DE103" i="1"/>
  <c r="DE102" i="1"/>
  <c r="DE101" i="1"/>
  <c r="DE100" i="1"/>
  <c r="DE99" i="1"/>
  <c r="DE98" i="1"/>
  <c r="DE91" i="1"/>
  <c r="DE90" i="1"/>
  <c r="DE89" i="1"/>
  <c r="DE88" i="1"/>
  <c r="DE87" i="1"/>
  <c r="DE86" i="1"/>
  <c r="DE85" i="1"/>
  <c r="DE84" i="1"/>
  <c r="DE83" i="1"/>
  <c r="DE82" i="1"/>
  <c r="DE81" i="1"/>
  <c r="DE80" i="1"/>
  <c r="DE79" i="1"/>
  <c r="DE78" i="1"/>
  <c r="DE77" i="1"/>
  <c r="DE76" i="1"/>
  <c r="DE75" i="1"/>
  <c r="DE74" i="1"/>
  <c r="DE73" i="1"/>
  <c r="DE72" i="1"/>
  <c r="DE71" i="1"/>
  <c r="DE70" i="1"/>
  <c r="DE69" i="1"/>
  <c r="DE68" i="1"/>
  <c r="DE67" i="1"/>
  <c r="DE66" i="1"/>
  <c r="DE65" i="1"/>
  <c r="DE64" i="1"/>
  <c r="DE63" i="1"/>
  <c r="DE62" i="1"/>
  <c r="DE61" i="1"/>
  <c r="DE60" i="1"/>
  <c r="DE59" i="1"/>
  <c r="DE58" i="1"/>
  <c r="DE57" i="1"/>
  <c r="DE56" i="1"/>
  <c r="DE55" i="1"/>
  <c r="DE54" i="1"/>
  <c r="DE53" i="1"/>
  <c r="DE52" i="1"/>
  <c r="DE51" i="1"/>
  <c r="DE50" i="1"/>
  <c r="DE49" i="1"/>
  <c r="DE48" i="1"/>
  <c r="DE47" i="1"/>
  <c r="DE46" i="1"/>
  <c r="DE45" i="1"/>
  <c r="DE44" i="1"/>
  <c r="DE43" i="1"/>
  <c r="DE42" i="1"/>
  <c r="DE41" i="1"/>
  <c r="DE40" i="1"/>
  <c r="DE39" i="1"/>
  <c r="DE38" i="1"/>
  <c r="DE37" i="1"/>
  <c r="DE36" i="1"/>
  <c r="DE35" i="1"/>
  <c r="DE34" i="1"/>
  <c r="DE33" i="1"/>
  <c r="DE32" i="1"/>
  <c r="DE31" i="1"/>
  <c r="DE30" i="1"/>
  <c r="DE29" i="1"/>
  <c r="DE28" i="1"/>
  <c r="DE27" i="1"/>
  <c r="DE26" i="1"/>
  <c r="DE25" i="1"/>
  <c r="DE24" i="1"/>
  <c r="DE23" i="1"/>
  <c r="DE22" i="1"/>
  <c r="DE21" i="1"/>
  <c r="DE20" i="1"/>
  <c r="DE19" i="1"/>
  <c r="DE18" i="1"/>
  <c r="DE17" i="1"/>
  <c r="DE16" i="1"/>
  <c r="DE15" i="1"/>
  <c r="DE14" i="1"/>
  <c r="DE13" i="1"/>
  <c r="DE12" i="1"/>
  <c r="DE11" i="1"/>
  <c r="DE10" i="1"/>
  <c r="DE9" i="1"/>
  <c r="DE8" i="1"/>
  <c r="DE7" i="1"/>
  <c r="DE6" i="1"/>
  <c r="DE5" i="1"/>
  <c r="DE4" i="1"/>
  <c r="DE3" i="1"/>
  <c r="DE2" i="1"/>
  <c r="DD1439" i="1"/>
  <c r="DD1438" i="1"/>
  <c r="DD1435" i="1"/>
  <c r="DD1434" i="1"/>
  <c r="DD1431" i="1"/>
  <c r="DD1430" i="1"/>
  <c r="DD1427" i="1"/>
  <c r="DD1426" i="1"/>
  <c r="DD1423" i="1"/>
  <c r="DD1422" i="1"/>
  <c r="DD1419" i="1"/>
  <c r="DD1418" i="1"/>
  <c r="DD1416" i="1"/>
  <c r="DD1415" i="1"/>
  <c r="DD1414" i="1"/>
  <c r="DD1412" i="1"/>
  <c r="DD1411" i="1"/>
  <c r="DD1410" i="1"/>
  <c r="DD1407" i="1"/>
  <c r="DD1406" i="1"/>
  <c r="DD1403" i="1"/>
  <c r="DD1402" i="1"/>
  <c r="DD1399" i="1"/>
  <c r="DD1398" i="1"/>
  <c r="DD1395" i="1"/>
  <c r="DD1394" i="1"/>
  <c r="DD1391" i="1"/>
  <c r="DD1390" i="1"/>
  <c r="DD1387" i="1"/>
  <c r="DD1386" i="1"/>
  <c r="DD1384" i="1"/>
  <c r="DD1383" i="1"/>
  <c r="DD1382" i="1"/>
  <c r="DD1380" i="1"/>
  <c r="DD1379" i="1"/>
  <c r="DD1378" i="1"/>
  <c r="DD1375" i="1"/>
  <c r="DD1374" i="1"/>
  <c r="DD1371" i="1"/>
  <c r="DD1370" i="1"/>
  <c r="DD1367" i="1"/>
  <c r="DD1366" i="1"/>
  <c r="DD1363" i="1"/>
  <c r="DD1362" i="1"/>
  <c r="DD1359" i="1"/>
  <c r="DD1358" i="1"/>
  <c r="DD1355" i="1"/>
  <c r="DD1354" i="1"/>
  <c r="DD1352" i="1"/>
  <c r="DD1351" i="1"/>
  <c r="DD1350" i="1"/>
  <c r="DD1348" i="1"/>
  <c r="DD1339" i="1"/>
  <c r="DD1338" i="1"/>
  <c r="DD1335" i="1"/>
  <c r="DD1334" i="1"/>
  <c r="DD1331" i="1"/>
  <c r="DD1330" i="1"/>
  <c r="DD1327" i="1"/>
  <c r="DD1326" i="1"/>
  <c r="DD1323" i="1"/>
  <c r="DD1322" i="1"/>
  <c r="DD1319" i="1"/>
  <c r="DD1318" i="1"/>
  <c r="DD1316" i="1"/>
  <c r="DD1315" i="1"/>
  <c r="DD1314" i="1"/>
  <c r="DD1312" i="1"/>
  <c r="DD1311" i="1"/>
  <c r="DD1310" i="1"/>
  <c r="DD1307" i="1"/>
  <c r="DD1306" i="1"/>
  <c r="DD1303" i="1"/>
  <c r="DD1302" i="1"/>
  <c r="DD1299" i="1"/>
  <c r="DD1298" i="1"/>
  <c r="DD1295" i="1"/>
  <c r="DD1294" i="1"/>
  <c r="DD1291" i="1"/>
  <c r="DD1290" i="1"/>
  <c r="DD1287" i="1"/>
  <c r="DD1286" i="1"/>
  <c r="DD1284" i="1"/>
  <c r="DD1283" i="1"/>
  <c r="DD1282" i="1"/>
  <c r="DD1280" i="1"/>
  <c r="DD1279" i="1"/>
  <c r="DD1278" i="1"/>
  <c r="DD1275" i="1"/>
  <c r="DD1274" i="1"/>
  <c r="DD1271" i="1"/>
  <c r="DD1270" i="1"/>
  <c r="DD1267" i="1"/>
  <c r="DD1266" i="1"/>
  <c r="DD1263" i="1"/>
  <c r="DD1262" i="1"/>
  <c r="DD1259" i="1"/>
  <c r="DD1258" i="1"/>
  <c r="DD1255" i="1"/>
  <c r="DD1254" i="1"/>
  <c r="DD1252" i="1"/>
  <c r="DD1251" i="1"/>
  <c r="DD1250" i="1"/>
  <c r="DD1239" i="1"/>
  <c r="DD1238" i="1"/>
  <c r="DD1235" i="1"/>
  <c r="DD1234" i="1"/>
  <c r="DD1231" i="1"/>
  <c r="DD1230" i="1"/>
  <c r="DD1227" i="1"/>
  <c r="DD1226" i="1"/>
  <c r="DD1223" i="1"/>
  <c r="DD1222" i="1"/>
  <c r="DD1219" i="1"/>
  <c r="DD1218" i="1"/>
  <c r="DD1216" i="1"/>
  <c r="DD1215" i="1"/>
  <c r="DD1214" i="1"/>
  <c r="DD1212" i="1"/>
  <c r="DD1211" i="1"/>
  <c r="DD1210" i="1"/>
  <c r="DD1207" i="1"/>
  <c r="DD1206" i="1"/>
  <c r="DD1203" i="1"/>
  <c r="DD1202" i="1"/>
  <c r="DD1199" i="1"/>
  <c r="DD1198" i="1"/>
  <c r="DD1195" i="1"/>
  <c r="DD1194" i="1"/>
  <c r="DD1191" i="1"/>
  <c r="DD1190" i="1"/>
  <c r="DD1187" i="1"/>
  <c r="DD1186" i="1"/>
  <c r="DD1184" i="1"/>
  <c r="DD1183" i="1"/>
  <c r="DD1182" i="1"/>
  <c r="DD1180" i="1"/>
  <c r="DD1179" i="1"/>
  <c r="DD1178" i="1"/>
  <c r="DD1175" i="1"/>
  <c r="DD1174" i="1"/>
  <c r="DD1171" i="1"/>
  <c r="DD1170" i="1"/>
  <c r="DD1167" i="1"/>
  <c r="DD1166" i="1"/>
  <c r="DD1163" i="1"/>
  <c r="DD1162" i="1"/>
  <c r="DD1159" i="1"/>
  <c r="DD1158" i="1"/>
  <c r="DD1155" i="1"/>
  <c r="DD1154" i="1"/>
  <c r="DD1152" i="1"/>
  <c r="DD1151" i="1"/>
  <c r="DD1150" i="1"/>
  <c r="DD1148" i="1"/>
  <c r="DD1147" i="1"/>
  <c r="DD1146" i="1"/>
  <c r="DD1143" i="1"/>
  <c r="DD1142" i="1"/>
  <c r="DD1139" i="1"/>
  <c r="DD1138" i="1"/>
  <c r="DD1135" i="1"/>
  <c r="DD1134" i="1"/>
  <c r="DD1131" i="1"/>
  <c r="DD1130" i="1"/>
  <c r="DD1127" i="1"/>
  <c r="DD1126" i="1"/>
  <c r="DD1123" i="1"/>
  <c r="DD1122" i="1"/>
  <c r="DD1120" i="1"/>
  <c r="DD1119" i="1"/>
  <c r="DD1118" i="1"/>
  <c r="DD1116" i="1"/>
  <c r="DD1115" i="1"/>
  <c r="DD1114" i="1"/>
  <c r="DD1111" i="1"/>
  <c r="DD1110" i="1"/>
  <c r="DD1107" i="1"/>
  <c r="DD1106" i="1"/>
  <c r="DD1103" i="1"/>
  <c r="DD1102" i="1"/>
  <c r="DD1099" i="1"/>
  <c r="DD1098" i="1"/>
  <c r="DD1095" i="1"/>
  <c r="DD1094" i="1"/>
  <c r="DD1091" i="1"/>
  <c r="DD1090" i="1"/>
  <c r="DD1087" i="1"/>
  <c r="DD1086" i="1"/>
  <c r="DD1083" i="1"/>
  <c r="DD1082" i="1"/>
  <c r="DD1079" i="1"/>
  <c r="DD1078" i="1"/>
  <c r="DD1075" i="1"/>
  <c r="DD1074" i="1"/>
  <c r="DD1071" i="1"/>
  <c r="DD1070" i="1"/>
  <c r="DD1067" i="1"/>
  <c r="DD1066" i="1"/>
  <c r="DD1063" i="1"/>
  <c r="DD1062" i="1"/>
  <c r="DD1051" i="1"/>
  <c r="DD1050" i="1"/>
  <c r="DD1047" i="1"/>
  <c r="DD1046" i="1"/>
  <c r="DD1043" i="1"/>
  <c r="DD1042" i="1"/>
  <c r="DD1039" i="1"/>
  <c r="DD1038" i="1"/>
  <c r="DD1035" i="1"/>
  <c r="DD1034" i="1"/>
  <c r="DD1031" i="1"/>
  <c r="DD1030" i="1"/>
  <c r="DD1027" i="1"/>
  <c r="DD1026" i="1"/>
  <c r="DD1023" i="1"/>
  <c r="DD1022" i="1"/>
  <c r="DD1019" i="1"/>
  <c r="DD1018" i="1"/>
  <c r="DD1015" i="1"/>
  <c r="DD1014" i="1"/>
  <c r="DD1011" i="1"/>
  <c r="DD1010" i="1"/>
  <c r="DD1007" i="1"/>
  <c r="DD1006" i="1"/>
  <c r="DD1003" i="1"/>
  <c r="DD1002" i="1"/>
  <c r="DD999" i="1"/>
  <c r="DD998" i="1"/>
  <c r="DD995" i="1"/>
  <c r="DD994" i="1"/>
  <c r="DD991" i="1"/>
  <c r="DD990" i="1"/>
  <c r="DD987" i="1"/>
  <c r="DD986" i="1"/>
  <c r="DD983" i="1"/>
  <c r="DD982" i="1"/>
  <c r="DD979" i="1"/>
  <c r="DD978" i="1"/>
  <c r="DD975" i="1"/>
  <c r="DD974" i="1"/>
  <c r="DD963" i="1"/>
  <c r="DD962" i="1"/>
  <c r="DD959" i="1"/>
  <c r="DD958" i="1"/>
  <c r="DD955" i="1"/>
  <c r="DD954" i="1"/>
  <c r="DD951" i="1"/>
  <c r="DD950" i="1"/>
  <c r="DD947" i="1"/>
  <c r="DD946" i="1"/>
  <c r="DD943" i="1"/>
  <c r="DD942" i="1"/>
  <c r="DD939" i="1"/>
  <c r="DD938" i="1"/>
  <c r="DD935" i="1"/>
  <c r="DD934" i="1"/>
  <c r="DD931" i="1"/>
  <c r="DD930" i="1"/>
  <c r="DD927" i="1"/>
  <c r="DD926" i="1"/>
  <c r="DD923" i="1"/>
  <c r="DD922" i="1"/>
  <c r="DD919" i="1"/>
  <c r="DD918" i="1"/>
  <c r="DD915" i="1"/>
  <c r="DD914" i="1"/>
  <c r="DD911" i="1"/>
  <c r="DD910" i="1"/>
  <c r="DD907" i="1"/>
  <c r="DD906" i="1"/>
  <c r="DD903" i="1"/>
  <c r="DD902" i="1"/>
  <c r="DD899" i="1"/>
  <c r="DD898" i="1"/>
  <c r="DD895" i="1"/>
  <c r="DD894" i="1"/>
  <c r="DD891" i="1"/>
  <c r="DD890" i="1"/>
  <c r="DD887" i="1"/>
  <c r="DD886" i="1"/>
  <c r="DD883" i="1"/>
  <c r="DD882" i="1"/>
  <c r="DD879" i="1"/>
  <c r="DD878" i="1"/>
  <c r="DD875" i="1"/>
  <c r="DD874" i="1"/>
  <c r="DD871" i="1"/>
  <c r="DD870" i="1"/>
  <c r="DD867" i="1"/>
  <c r="DD866" i="1"/>
  <c r="DD863" i="1"/>
  <c r="DD862" i="1"/>
  <c r="DD859" i="1"/>
  <c r="DD858" i="1"/>
  <c r="DD855" i="1"/>
  <c r="DD854" i="1"/>
  <c r="DD851" i="1"/>
  <c r="DD850" i="1"/>
  <c r="DD847" i="1"/>
  <c r="DD846" i="1"/>
  <c r="DD843" i="1"/>
  <c r="DD842" i="1"/>
  <c r="DD839" i="1"/>
  <c r="DD838" i="1"/>
  <c r="DD835" i="1"/>
  <c r="DD834" i="1"/>
  <c r="DD831" i="1"/>
  <c r="DD830" i="1"/>
  <c r="DD827" i="1"/>
  <c r="DD826" i="1"/>
  <c r="DD823" i="1"/>
  <c r="DD822" i="1"/>
  <c r="DD819" i="1"/>
  <c r="DD818" i="1"/>
  <c r="DD815" i="1"/>
  <c r="DD814" i="1"/>
  <c r="DD811" i="1"/>
  <c r="DD810" i="1"/>
  <c r="DD807" i="1"/>
  <c r="DD806" i="1"/>
  <c r="DD803" i="1"/>
  <c r="DD802" i="1"/>
  <c r="DD799" i="1"/>
  <c r="DD798" i="1"/>
  <c r="DD795" i="1"/>
  <c r="DD794" i="1"/>
  <c r="DD791" i="1"/>
  <c r="DD790" i="1"/>
  <c r="DD787" i="1"/>
  <c r="DD786" i="1"/>
  <c r="DD783" i="1"/>
  <c r="DD782" i="1"/>
  <c r="DD779" i="1"/>
  <c r="DD778" i="1"/>
  <c r="DD775" i="1"/>
  <c r="DD766" i="1"/>
  <c r="DD763" i="1"/>
  <c r="DD762" i="1"/>
  <c r="DD759" i="1"/>
  <c r="DD758" i="1"/>
  <c r="DD755" i="1"/>
  <c r="DD754" i="1"/>
  <c r="DD751" i="1"/>
  <c r="DD750" i="1"/>
  <c r="DD747" i="1"/>
  <c r="DD746" i="1"/>
  <c r="DD743" i="1"/>
  <c r="DD742" i="1"/>
  <c r="DD739" i="1"/>
  <c r="DD738" i="1"/>
  <c r="DD735" i="1"/>
  <c r="DD734" i="1"/>
  <c r="DD731" i="1"/>
  <c r="DD730" i="1"/>
  <c r="DD727" i="1"/>
  <c r="DD726" i="1"/>
  <c r="DD723" i="1"/>
  <c r="DD722" i="1"/>
  <c r="DD719" i="1"/>
  <c r="DD718" i="1"/>
  <c r="DD715" i="1"/>
  <c r="DD714" i="1"/>
  <c r="DD711" i="1"/>
  <c r="DD710" i="1"/>
  <c r="DD707" i="1"/>
  <c r="DD706" i="1"/>
  <c r="DD703" i="1"/>
  <c r="DD702" i="1"/>
  <c r="DD699" i="1"/>
  <c r="DD698" i="1"/>
  <c r="DD695" i="1"/>
  <c r="DD694" i="1"/>
  <c r="DD691" i="1"/>
  <c r="DD690" i="1"/>
  <c r="DD687" i="1"/>
  <c r="DD686" i="1"/>
  <c r="DD683" i="1"/>
  <c r="DD682" i="1"/>
  <c r="DD672" i="1"/>
  <c r="DD671" i="1"/>
  <c r="DD670" i="1"/>
  <c r="DD669" i="1"/>
  <c r="DD668" i="1"/>
  <c r="DD667" i="1"/>
  <c r="DD666" i="1"/>
  <c r="DD665" i="1"/>
  <c r="DD664" i="1"/>
  <c r="DD663" i="1"/>
  <c r="DD662" i="1"/>
  <c r="DD661" i="1"/>
  <c r="DD660" i="1"/>
  <c r="DD659" i="1"/>
  <c r="DD658" i="1"/>
  <c r="DD657" i="1"/>
  <c r="DD656" i="1"/>
  <c r="DD655" i="1"/>
  <c r="DD654" i="1"/>
  <c r="DD653" i="1"/>
  <c r="DD652" i="1"/>
  <c r="DD651" i="1"/>
  <c r="DD650" i="1"/>
  <c r="DD649" i="1"/>
  <c r="DD648" i="1"/>
  <c r="DD647" i="1"/>
  <c r="DD646" i="1"/>
  <c r="DD645" i="1"/>
  <c r="DD644" i="1"/>
  <c r="DD643" i="1"/>
  <c r="DD642" i="1"/>
  <c r="DD641" i="1"/>
  <c r="DD640" i="1"/>
  <c r="DD639" i="1"/>
  <c r="DD638" i="1"/>
  <c r="DD637" i="1"/>
  <c r="DD636" i="1"/>
  <c r="DD635" i="1"/>
  <c r="DD634" i="1"/>
  <c r="DD633" i="1"/>
  <c r="DD632" i="1"/>
  <c r="DD631" i="1"/>
  <c r="DD630" i="1"/>
  <c r="DD629" i="1"/>
  <c r="DD628" i="1"/>
  <c r="DD627" i="1"/>
  <c r="DD626" i="1"/>
  <c r="DD625" i="1"/>
  <c r="DD624" i="1"/>
  <c r="DD623" i="1"/>
  <c r="DD622" i="1"/>
  <c r="DD621" i="1"/>
  <c r="DD620" i="1"/>
  <c r="DD619" i="1"/>
  <c r="DD618" i="1"/>
  <c r="DD617" i="1"/>
  <c r="DD616" i="1"/>
  <c r="DD615" i="1"/>
  <c r="DD614" i="1"/>
  <c r="DD613" i="1"/>
  <c r="DD612" i="1"/>
  <c r="DD611" i="1"/>
  <c r="DD610" i="1"/>
  <c r="DD609" i="1"/>
  <c r="DD608" i="1"/>
  <c r="DD607" i="1"/>
  <c r="DD606" i="1"/>
  <c r="DD605" i="1"/>
  <c r="DD604" i="1"/>
  <c r="DD603" i="1"/>
  <c r="DD602" i="1"/>
  <c r="DD601" i="1"/>
  <c r="DD600" i="1"/>
  <c r="DD599" i="1"/>
  <c r="DD598" i="1"/>
  <c r="DD597" i="1"/>
  <c r="DD596" i="1"/>
  <c r="DD595" i="1"/>
  <c r="DD594" i="1"/>
  <c r="DD593" i="1"/>
  <c r="DD592" i="1"/>
  <c r="DD591" i="1"/>
  <c r="DD590" i="1"/>
  <c r="DD589" i="1"/>
  <c r="DD588" i="1"/>
  <c r="DD587" i="1"/>
  <c r="DD586" i="1"/>
  <c r="DD585" i="1"/>
  <c r="DD584" i="1"/>
  <c r="DD583" i="1"/>
  <c r="DD582" i="1"/>
  <c r="DD581" i="1"/>
  <c r="DD580" i="1"/>
  <c r="DD579" i="1"/>
  <c r="DD578" i="1"/>
  <c r="DD577" i="1"/>
  <c r="DD576" i="1"/>
  <c r="DD575" i="1"/>
  <c r="DD574" i="1"/>
  <c r="DD573" i="1"/>
  <c r="DD572" i="1"/>
  <c r="DD571" i="1"/>
  <c r="DD570" i="1"/>
  <c r="DD569" i="1"/>
  <c r="DD568" i="1"/>
  <c r="DD567" i="1"/>
  <c r="DD566" i="1"/>
  <c r="DD565" i="1"/>
  <c r="DD564" i="1"/>
  <c r="DD563" i="1"/>
  <c r="DD562" i="1"/>
  <c r="DD561" i="1"/>
  <c r="DD560" i="1"/>
  <c r="DD559" i="1"/>
  <c r="DD558" i="1"/>
  <c r="DD557" i="1"/>
  <c r="DD556" i="1"/>
  <c r="DD555" i="1"/>
  <c r="DD554" i="1"/>
  <c r="DD553" i="1"/>
  <c r="DD552" i="1"/>
  <c r="DD551" i="1"/>
  <c r="DD550" i="1"/>
  <c r="DD549" i="1"/>
  <c r="DD548" i="1"/>
  <c r="DD547" i="1"/>
  <c r="DD546" i="1"/>
  <c r="DD545" i="1"/>
  <c r="DD544" i="1"/>
  <c r="DD543" i="1"/>
  <c r="DD542" i="1"/>
  <c r="DD541" i="1"/>
  <c r="DD540" i="1"/>
  <c r="DD539" i="1"/>
  <c r="DD538" i="1"/>
  <c r="DD537" i="1"/>
  <c r="DD536" i="1"/>
  <c r="DD535" i="1"/>
  <c r="DD534" i="1"/>
  <c r="DD533" i="1"/>
  <c r="DD532" i="1"/>
  <c r="DD531" i="1"/>
  <c r="DD530" i="1"/>
  <c r="DD529" i="1"/>
  <c r="DD528" i="1"/>
  <c r="DD527" i="1"/>
  <c r="DD526" i="1"/>
  <c r="DD525" i="1"/>
  <c r="DD524" i="1"/>
  <c r="DD523" i="1"/>
  <c r="DD522" i="1"/>
  <c r="DD521" i="1"/>
  <c r="DD520" i="1"/>
  <c r="DD519" i="1"/>
  <c r="DD518" i="1"/>
  <c r="DD517" i="1"/>
  <c r="DD516" i="1"/>
  <c r="DD515" i="1"/>
  <c r="DD514" i="1"/>
  <c r="DD513" i="1"/>
  <c r="DD512" i="1"/>
  <c r="DD511" i="1"/>
  <c r="DD510" i="1"/>
  <c r="DD509" i="1"/>
  <c r="DD508" i="1"/>
  <c r="DD507" i="1"/>
  <c r="DD506" i="1"/>
  <c r="DD505" i="1"/>
  <c r="DD504" i="1"/>
  <c r="DD503" i="1"/>
  <c r="DD502" i="1"/>
  <c r="DD501" i="1"/>
  <c r="DD500" i="1"/>
  <c r="DD499" i="1"/>
  <c r="DD498" i="1"/>
  <c r="DD497" i="1"/>
  <c r="DD496" i="1"/>
  <c r="DD495" i="1"/>
  <c r="DD494" i="1"/>
  <c r="DD493" i="1"/>
  <c r="DD492" i="1"/>
  <c r="DD491" i="1"/>
  <c r="DD490" i="1"/>
  <c r="DD489" i="1"/>
  <c r="DD488" i="1"/>
  <c r="DD487" i="1"/>
  <c r="DD478" i="1"/>
  <c r="DD477" i="1"/>
  <c r="DD476" i="1"/>
  <c r="DD475" i="1"/>
  <c r="DD474" i="1"/>
  <c r="DD473" i="1"/>
  <c r="DD472" i="1"/>
  <c r="DD471" i="1"/>
  <c r="DD470" i="1"/>
  <c r="DD469" i="1"/>
  <c r="DD468" i="1"/>
  <c r="DD467" i="1"/>
  <c r="DD466" i="1"/>
  <c r="DD465" i="1"/>
  <c r="DD464" i="1"/>
  <c r="DD463" i="1"/>
  <c r="DD462" i="1"/>
  <c r="DD461" i="1"/>
  <c r="DD460" i="1"/>
  <c r="DD459" i="1"/>
  <c r="DD458" i="1"/>
  <c r="DD457" i="1"/>
  <c r="DD456" i="1"/>
  <c r="DD455" i="1"/>
  <c r="DD454" i="1"/>
  <c r="DD453" i="1"/>
  <c r="DD452" i="1"/>
  <c r="DD451" i="1"/>
  <c r="DD450" i="1"/>
  <c r="DD449" i="1"/>
  <c r="DD448" i="1"/>
  <c r="DD447" i="1"/>
  <c r="DD446" i="1"/>
  <c r="DD445" i="1"/>
  <c r="DD444" i="1"/>
  <c r="DD443" i="1"/>
  <c r="DD442" i="1"/>
  <c r="DD441" i="1"/>
  <c r="DD440" i="1"/>
  <c r="DD439" i="1"/>
  <c r="DD438" i="1"/>
  <c r="DD437" i="1"/>
  <c r="DD436" i="1"/>
  <c r="DD435" i="1"/>
  <c r="DD434" i="1"/>
  <c r="DD433" i="1"/>
  <c r="DD432" i="1"/>
  <c r="DD431" i="1"/>
  <c r="DD430" i="1"/>
  <c r="DD429" i="1"/>
  <c r="DD428" i="1"/>
  <c r="DD427" i="1"/>
  <c r="DD426" i="1"/>
  <c r="DD425" i="1"/>
  <c r="DD424" i="1"/>
  <c r="DD423" i="1"/>
  <c r="DD422" i="1"/>
  <c r="DD421" i="1"/>
  <c r="DD420" i="1"/>
  <c r="DD419" i="1"/>
  <c r="DD418" i="1"/>
  <c r="DD417" i="1"/>
  <c r="DD416" i="1"/>
  <c r="DD415" i="1"/>
  <c r="DD414" i="1"/>
  <c r="DD413" i="1"/>
  <c r="DD412" i="1"/>
  <c r="DD411" i="1"/>
  <c r="DD410" i="1"/>
  <c r="DD409" i="1"/>
  <c r="DD408" i="1"/>
  <c r="DD407" i="1"/>
  <c r="DD406" i="1"/>
  <c r="DD405" i="1"/>
  <c r="DD404" i="1"/>
  <c r="DD403" i="1"/>
  <c r="DD402" i="1"/>
  <c r="DD401" i="1"/>
  <c r="DD400" i="1"/>
  <c r="DD399" i="1"/>
  <c r="DD398" i="1"/>
  <c r="DD397" i="1"/>
  <c r="DD396" i="1"/>
  <c r="DD395" i="1"/>
  <c r="DD394" i="1"/>
  <c r="DD393" i="1"/>
  <c r="DD392" i="1"/>
  <c r="DD391" i="1"/>
  <c r="DD390" i="1"/>
  <c r="DD389" i="1"/>
  <c r="DD380" i="1"/>
  <c r="DD379" i="1"/>
  <c r="DD378" i="1"/>
  <c r="DD377" i="1"/>
  <c r="DD376" i="1"/>
  <c r="DD375" i="1"/>
  <c r="DD374" i="1"/>
  <c r="DD373" i="1"/>
  <c r="DD372" i="1"/>
  <c r="DD371" i="1"/>
  <c r="DD370" i="1"/>
  <c r="DD369" i="1"/>
  <c r="DD368" i="1"/>
  <c r="DD367" i="1"/>
  <c r="DD366" i="1"/>
  <c r="DD365" i="1"/>
  <c r="DD364" i="1"/>
  <c r="DD363" i="1"/>
  <c r="DD362" i="1"/>
  <c r="DD361" i="1"/>
  <c r="DD360" i="1"/>
  <c r="DD359" i="1"/>
  <c r="DD358" i="1"/>
  <c r="DD357" i="1"/>
  <c r="DD356" i="1"/>
  <c r="DD355" i="1"/>
  <c r="DD354" i="1"/>
  <c r="DD353" i="1"/>
  <c r="DD352" i="1"/>
  <c r="DD351" i="1"/>
  <c r="DD350" i="1"/>
  <c r="DD349" i="1"/>
  <c r="DD348" i="1"/>
  <c r="DD347" i="1"/>
  <c r="DD346" i="1"/>
  <c r="DD345" i="1"/>
  <c r="DD344" i="1"/>
  <c r="DD343" i="1"/>
  <c r="DD342" i="1"/>
  <c r="DD341" i="1"/>
  <c r="DD340" i="1"/>
  <c r="DD339" i="1"/>
  <c r="DD338" i="1"/>
  <c r="DD337" i="1"/>
  <c r="DD336" i="1"/>
  <c r="DD335" i="1"/>
  <c r="DD334" i="1"/>
  <c r="DD333" i="1"/>
  <c r="DD332" i="1"/>
  <c r="DD331" i="1"/>
  <c r="DD330" i="1"/>
  <c r="DD329" i="1"/>
  <c r="DD328" i="1"/>
  <c r="DD327" i="1"/>
  <c r="DD326" i="1"/>
  <c r="DD325" i="1"/>
  <c r="DD324" i="1"/>
  <c r="DD323" i="1"/>
  <c r="DD322" i="1"/>
  <c r="DD321" i="1"/>
  <c r="DD320" i="1"/>
  <c r="DD319" i="1"/>
  <c r="DD318" i="1"/>
  <c r="DD317" i="1"/>
  <c r="DD316" i="1"/>
  <c r="DD315" i="1"/>
  <c r="DD314" i="1"/>
  <c r="DD313" i="1"/>
  <c r="DD312" i="1"/>
  <c r="DD311" i="1"/>
  <c r="DD310" i="1"/>
  <c r="DD309" i="1"/>
  <c r="DD308" i="1"/>
  <c r="DD307" i="1"/>
  <c r="DD306" i="1"/>
  <c r="DD305" i="1"/>
  <c r="DD304" i="1"/>
  <c r="DD303" i="1"/>
  <c r="DD302" i="1"/>
  <c r="DD301" i="1"/>
  <c r="DD300" i="1"/>
  <c r="DD299" i="1"/>
  <c r="DD298" i="1"/>
  <c r="DD297" i="1"/>
  <c r="DD296" i="1"/>
  <c r="DD295" i="1"/>
  <c r="DD294" i="1"/>
  <c r="DD293" i="1"/>
  <c r="DD292" i="1"/>
  <c r="DD291" i="1"/>
  <c r="DD290" i="1"/>
  <c r="DD289" i="1"/>
  <c r="DD288" i="1"/>
  <c r="DD287" i="1"/>
  <c r="DD286" i="1"/>
  <c r="DD285" i="1"/>
  <c r="DD284" i="1"/>
  <c r="DD283" i="1"/>
  <c r="DD282" i="1"/>
  <c r="DD281" i="1"/>
  <c r="DD280" i="1"/>
  <c r="DD279" i="1"/>
  <c r="DD278" i="1"/>
  <c r="DD277" i="1"/>
  <c r="DD276" i="1"/>
  <c r="DD275" i="1"/>
  <c r="DD274" i="1"/>
  <c r="DD273" i="1"/>
  <c r="DD272" i="1"/>
  <c r="DD271" i="1"/>
  <c r="DD270" i="1"/>
  <c r="DD269" i="1"/>
  <c r="DD268" i="1"/>
  <c r="DD267" i="1"/>
  <c r="DD266" i="1"/>
  <c r="DD265" i="1"/>
  <c r="DD264" i="1"/>
  <c r="DD263" i="1"/>
  <c r="DD262" i="1"/>
  <c r="DD261" i="1"/>
  <c r="DD260" i="1"/>
  <c r="DD259" i="1"/>
  <c r="DD258" i="1"/>
  <c r="DD257" i="1"/>
  <c r="DD256" i="1"/>
  <c r="DD255" i="1"/>
  <c r="DD254" i="1"/>
  <c r="DD253" i="1"/>
  <c r="DD252" i="1"/>
  <c r="DD251" i="1"/>
  <c r="DD250" i="1"/>
  <c r="DD249" i="1"/>
  <c r="DD248" i="1"/>
  <c r="DD247" i="1"/>
  <c r="DD246" i="1"/>
  <c r="DD245" i="1"/>
  <c r="DD244" i="1"/>
  <c r="DD243" i="1"/>
  <c r="DD242" i="1"/>
  <c r="DD241" i="1"/>
  <c r="DD240" i="1"/>
  <c r="DD239" i="1"/>
  <c r="DD238" i="1"/>
  <c r="DD237" i="1"/>
  <c r="DD236" i="1"/>
  <c r="DD235" i="1"/>
  <c r="DD234" i="1"/>
  <c r="DD233" i="1"/>
  <c r="DD232" i="1"/>
  <c r="DD231" i="1"/>
  <c r="DD230" i="1"/>
  <c r="DD229" i="1"/>
  <c r="DD228" i="1"/>
  <c r="DD227" i="1"/>
  <c r="DD226" i="1"/>
  <c r="DD225" i="1"/>
  <c r="DD224" i="1"/>
  <c r="DD223" i="1"/>
  <c r="DD222" i="1"/>
  <c r="DD221" i="1"/>
  <c r="DD220" i="1"/>
  <c r="DD219" i="1"/>
  <c r="DD218" i="1"/>
  <c r="DD217" i="1"/>
  <c r="DD216" i="1"/>
  <c r="DD215" i="1"/>
  <c r="DD214" i="1"/>
  <c r="DD213" i="1"/>
  <c r="DD212" i="1"/>
  <c r="DD211" i="1"/>
  <c r="DD210" i="1"/>
  <c r="DD209" i="1"/>
  <c r="DD208" i="1"/>
  <c r="DD207" i="1"/>
  <c r="DD206" i="1"/>
  <c r="DD205" i="1"/>
  <c r="DD204" i="1"/>
  <c r="DD203" i="1"/>
  <c r="DD202" i="1"/>
  <c r="DD193" i="1"/>
  <c r="DD192" i="1"/>
  <c r="DD187" i="1"/>
  <c r="DD186" i="1"/>
  <c r="DD185" i="1"/>
  <c r="DD184" i="1"/>
  <c r="DD183" i="1"/>
  <c r="DD182" i="1"/>
  <c r="DD181" i="1"/>
  <c r="DD180" i="1"/>
  <c r="DD179" i="1"/>
  <c r="DD178" i="1"/>
  <c r="DD177" i="1"/>
  <c r="DD176" i="1"/>
  <c r="DD175" i="1"/>
  <c r="DD174" i="1"/>
  <c r="DD173" i="1"/>
  <c r="DD172" i="1"/>
  <c r="DD171" i="1"/>
  <c r="DD170" i="1"/>
  <c r="DD169" i="1"/>
  <c r="DD168" i="1"/>
  <c r="DD167" i="1"/>
  <c r="DD166" i="1"/>
  <c r="DD165" i="1"/>
  <c r="DD164" i="1"/>
  <c r="DD163" i="1"/>
  <c r="DD162" i="1"/>
  <c r="DD161" i="1"/>
  <c r="DD160" i="1"/>
  <c r="DD159" i="1"/>
  <c r="DD158" i="1"/>
  <c r="DD157" i="1"/>
  <c r="DD156" i="1"/>
  <c r="DD155" i="1"/>
  <c r="DD154" i="1"/>
  <c r="DD153" i="1"/>
  <c r="DD152" i="1"/>
  <c r="DD151" i="1"/>
  <c r="DD150" i="1"/>
  <c r="DD149" i="1"/>
  <c r="DD148" i="1"/>
  <c r="DD147" i="1"/>
  <c r="DD146" i="1"/>
  <c r="DD145" i="1"/>
  <c r="DD144" i="1"/>
  <c r="DD143" i="1"/>
  <c r="DD142" i="1"/>
  <c r="DD141" i="1"/>
  <c r="DD140" i="1"/>
  <c r="DD139" i="1"/>
  <c r="DD138" i="1"/>
  <c r="DD137" i="1"/>
  <c r="DD136" i="1"/>
  <c r="DD135" i="1"/>
  <c r="DD134" i="1"/>
  <c r="DD133" i="1"/>
  <c r="DD132" i="1"/>
  <c r="DD131" i="1"/>
  <c r="DD130" i="1"/>
  <c r="DD129" i="1"/>
  <c r="DD128" i="1"/>
  <c r="DD127" i="1"/>
  <c r="DD126" i="1"/>
  <c r="DD125" i="1"/>
  <c r="DD124" i="1"/>
  <c r="DD123" i="1"/>
  <c r="DD122" i="1"/>
  <c r="DD121" i="1"/>
  <c r="DD120" i="1"/>
  <c r="DD119" i="1"/>
  <c r="DD118" i="1"/>
  <c r="DD117" i="1"/>
  <c r="DD116" i="1"/>
  <c r="DD115" i="1"/>
  <c r="DD114" i="1"/>
  <c r="DD113" i="1"/>
  <c r="DD112" i="1"/>
  <c r="DD111" i="1"/>
  <c r="DD110" i="1"/>
  <c r="DD109" i="1"/>
  <c r="DD108" i="1"/>
  <c r="DD107" i="1"/>
  <c r="DD106" i="1"/>
  <c r="DD105" i="1"/>
  <c r="DD104" i="1"/>
  <c r="DD103" i="1"/>
  <c r="DD102" i="1"/>
  <c r="DD101" i="1"/>
  <c r="DD100" i="1"/>
  <c r="DD99" i="1"/>
  <c r="DD98" i="1"/>
  <c r="DD89" i="1"/>
  <c r="DD88" i="1"/>
  <c r="DD87" i="1"/>
  <c r="DD86" i="1"/>
  <c r="DD85" i="1"/>
  <c r="DD84" i="1"/>
  <c r="DD83" i="1"/>
  <c r="DD82" i="1"/>
  <c r="DD81" i="1"/>
  <c r="DD80" i="1"/>
  <c r="DD79" i="1"/>
  <c r="DD78" i="1"/>
  <c r="DD77" i="1"/>
  <c r="DD76" i="1"/>
  <c r="DD75" i="1"/>
  <c r="DD74" i="1"/>
  <c r="DD73" i="1"/>
  <c r="DD72" i="1"/>
  <c r="DD71" i="1"/>
  <c r="DD70" i="1"/>
  <c r="DD69" i="1"/>
  <c r="DD68" i="1"/>
  <c r="DD67" i="1"/>
  <c r="DD66" i="1"/>
  <c r="DD65" i="1"/>
  <c r="DD64" i="1"/>
  <c r="DD63" i="1"/>
  <c r="DD62" i="1"/>
  <c r="DD61" i="1"/>
  <c r="DD60" i="1"/>
  <c r="DD59" i="1"/>
  <c r="DD58" i="1"/>
  <c r="DD57" i="1"/>
  <c r="DD56" i="1"/>
  <c r="DD55" i="1"/>
  <c r="DD54" i="1"/>
  <c r="DD53" i="1"/>
  <c r="DD52" i="1"/>
  <c r="DD51" i="1"/>
  <c r="DD50" i="1"/>
  <c r="DD49" i="1"/>
  <c r="DD48" i="1"/>
  <c r="DD47" i="1"/>
  <c r="DD46" i="1"/>
  <c r="DD45" i="1"/>
  <c r="DD44" i="1"/>
  <c r="DD43" i="1"/>
  <c r="DD42" i="1"/>
  <c r="DD41" i="1"/>
  <c r="DD40" i="1"/>
  <c r="DD39" i="1"/>
  <c r="DD38" i="1"/>
  <c r="DD37" i="1"/>
  <c r="DD36" i="1"/>
  <c r="DD35" i="1"/>
  <c r="DD34" i="1"/>
  <c r="DD33" i="1"/>
  <c r="DD32" i="1"/>
  <c r="DD31" i="1"/>
  <c r="DD30" i="1"/>
  <c r="DD29" i="1"/>
  <c r="DD28" i="1"/>
  <c r="DD27" i="1"/>
  <c r="DD26" i="1"/>
  <c r="DD25" i="1"/>
  <c r="DD24" i="1"/>
  <c r="DD23" i="1"/>
  <c r="DD22" i="1"/>
  <c r="DD21" i="1"/>
  <c r="DD20" i="1"/>
  <c r="DD19" i="1"/>
  <c r="DD18" i="1"/>
  <c r="DD17" i="1"/>
  <c r="DD16" i="1"/>
  <c r="DD15" i="1"/>
  <c r="DD14" i="1"/>
  <c r="DD13" i="1"/>
  <c r="DD12" i="1"/>
  <c r="DD11" i="1"/>
  <c r="DD10" i="1"/>
  <c r="DD9" i="1"/>
  <c r="DD8" i="1"/>
  <c r="DD7" i="1"/>
  <c r="DD6" i="1"/>
  <c r="DD5" i="1"/>
  <c r="DD4" i="1"/>
  <c r="DD3" i="1"/>
  <c r="DD2" i="1"/>
  <c r="DC1441" i="1"/>
  <c r="DC1440" i="1"/>
  <c r="DC1439" i="1"/>
  <c r="DC1438" i="1"/>
  <c r="DC1437" i="1"/>
  <c r="DC1436" i="1"/>
  <c r="DC1435" i="1"/>
  <c r="DC1434" i="1"/>
  <c r="DC1433" i="1"/>
  <c r="DC1432" i="1"/>
  <c r="DC1431" i="1"/>
  <c r="DC1430" i="1"/>
  <c r="DC1429" i="1"/>
  <c r="DC1428" i="1"/>
  <c r="DC1427" i="1"/>
  <c r="DC1426" i="1"/>
  <c r="DC1425" i="1"/>
  <c r="DC1424" i="1"/>
  <c r="DC1423" i="1"/>
  <c r="DC1422" i="1"/>
  <c r="DC1421" i="1"/>
  <c r="DC1420" i="1"/>
  <c r="DC1419" i="1"/>
  <c r="DC1418" i="1"/>
  <c r="DC1417" i="1"/>
  <c r="DC1416" i="1"/>
  <c r="DC1415" i="1"/>
  <c r="DC1414" i="1"/>
  <c r="DC1413" i="1"/>
  <c r="DC1412" i="1"/>
  <c r="DC1411" i="1"/>
  <c r="DC1410" i="1"/>
  <c r="DC1409" i="1"/>
  <c r="DC1408" i="1"/>
  <c r="DC1407" i="1"/>
  <c r="DC1406" i="1"/>
  <c r="DC1405" i="1"/>
  <c r="DC1404" i="1"/>
  <c r="DC1403" i="1"/>
  <c r="DC1402" i="1"/>
  <c r="DC1401" i="1"/>
  <c r="DC1400" i="1"/>
  <c r="DC1399" i="1"/>
  <c r="DC1398" i="1"/>
  <c r="DC1397" i="1"/>
  <c r="DC1396" i="1"/>
  <c r="DC1395" i="1"/>
  <c r="DC1394" i="1"/>
  <c r="DC1393" i="1"/>
  <c r="DC1392" i="1"/>
  <c r="DC1391" i="1"/>
  <c r="DC1390" i="1"/>
  <c r="DC1389" i="1"/>
  <c r="DC1388" i="1"/>
  <c r="DC1387" i="1"/>
  <c r="DC1386" i="1"/>
  <c r="DC1385" i="1"/>
  <c r="DC1384" i="1"/>
  <c r="DC1383" i="1"/>
  <c r="DC1382" i="1"/>
  <c r="DC1381" i="1"/>
  <c r="DC1380" i="1"/>
  <c r="DC1379" i="1"/>
  <c r="DC1378" i="1"/>
  <c r="DC1377" i="1"/>
  <c r="DC1376" i="1"/>
  <c r="DC1375" i="1"/>
  <c r="DC1374" i="1"/>
  <c r="DC1373" i="1"/>
  <c r="DC1372" i="1"/>
  <c r="DC1371" i="1"/>
  <c r="DC1370" i="1"/>
  <c r="DC1369" i="1"/>
  <c r="DC1368" i="1"/>
  <c r="DC1367" i="1"/>
  <c r="DC1366" i="1"/>
  <c r="DC1365" i="1"/>
  <c r="DC1364" i="1"/>
  <c r="DC1363" i="1"/>
  <c r="DC1362" i="1"/>
  <c r="DC1361" i="1"/>
  <c r="DC1360" i="1"/>
  <c r="DC1359" i="1"/>
  <c r="DC1358" i="1"/>
  <c r="DC1357" i="1"/>
  <c r="DC1356" i="1"/>
  <c r="DC1355" i="1"/>
  <c r="DC1354" i="1"/>
  <c r="DC1353" i="1"/>
  <c r="DC1352" i="1"/>
  <c r="DC1351" i="1"/>
  <c r="DC1350" i="1"/>
  <c r="DC1349" i="1"/>
  <c r="DC1348" i="1"/>
  <c r="DC1347" i="1"/>
  <c r="DC1346" i="1"/>
  <c r="DC1339" i="1"/>
  <c r="DC1338" i="1"/>
  <c r="DC1337" i="1"/>
  <c r="DC1336" i="1"/>
  <c r="DC1335" i="1"/>
  <c r="DC1334" i="1"/>
  <c r="DC1333" i="1"/>
  <c r="DC1332" i="1"/>
  <c r="DC1331" i="1"/>
  <c r="DC1330" i="1"/>
  <c r="DC1329" i="1"/>
  <c r="DC1328" i="1"/>
  <c r="DC1327" i="1"/>
  <c r="DC1326" i="1"/>
  <c r="DC1325" i="1"/>
  <c r="DC1324" i="1"/>
  <c r="DC1323" i="1"/>
  <c r="DC1322" i="1"/>
  <c r="DC1321" i="1"/>
  <c r="DC1320" i="1"/>
  <c r="DC1319" i="1"/>
  <c r="DC1318" i="1"/>
  <c r="DC1317" i="1"/>
  <c r="DC1316" i="1"/>
  <c r="DC1315" i="1"/>
  <c r="DC1314" i="1"/>
  <c r="DC1313" i="1"/>
  <c r="DC1312" i="1"/>
  <c r="DC1311" i="1"/>
  <c r="DC1310" i="1"/>
  <c r="DC1309" i="1"/>
  <c r="DC1308" i="1"/>
  <c r="DC1307" i="1"/>
  <c r="DC1306" i="1"/>
  <c r="DC1305" i="1"/>
  <c r="DC1304" i="1"/>
  <c r="DC1303" i="1"/>
  <c r="DC1302" i="1"/>
  <c r="DC1301" i="1"/>
  <c r="DC1300" i="1"/>
  <c r="DC1299" i="1"/>
  <c r="DC1298" i="1"/>
  <c r="DC1297" i="1"/>
  <c r="DC1296" i="1"/>
  <c r="DC1295" i="1"/>
  <c r="DC1294" i="1"/>
  <c r="DC1293" i="1"/>
  <c r="DC1292" i="1"/>
  <c r="DC1291" i="1"/>
  <c r="DC1290" i="1"/>
  <c r="DC1289" i="1"/>
  <c r="DC1288" i="1"/>
  <c r="DC1287" i="1"/>
  <c r="DC1286" i="1"/>
  <c r="DC1285" i="1"/>
  <c r="DC1284" i="1"/>
  <c r="DC1283" i="1"/>
  <c r="DC1282" i="1"/>
  <c r="DC1281" i="1"/>
  <c r="DC1280" i="1"/>
  <c r="DC1279" i="1"/>
  <c r="DC1278" i="1"/>
  <c r="DC1277" i="1"/>
  <c r="DC1276" i="1"/>
  <c r="DC1275" i="1"/>
  <c r="DC1274" i="1"/>
  <c r="DC1273" i="1"/>
  <c r="DC1272" i="1"/>
  <c r="DC1271" i="1"/>
  <c r="DC1270" i="1"/>
  <c r="DC1269" i="1"/>
  <c r="DC1268" i="1"/>
  <c r="DC1267" i="1"/>
  <c r="DC1266" i="1"/>
  <c r="DC1265" i="1"/>
  <c r="DC1264" i="1"/>
  <c r="DC1263" i="1"/>
  <c r="DC1262" i="1"/>
  <c r="DC1261" i="1"/>
  <c r="DC1260" i="1"/>
  <c r="DC1259" i="1"/>
  <c r="DC1258" i="1"/>
  <c r="DC1257" i="1"/>
  <c r="DC1256" i="1"/>
  <c r="DC1255" i="1"/>
  <c r="DC1254" i="1"/>
  <c r="DC1253" i="1"/>
  <c r="DC1252" i="1"/>
  <c r="DC1251" i="1"/>
  <c r="DC1250" i="1"/>
  <c r="DC1243" i="1"/>
  <c r="DC1242" i="1"/>
  <c r="DC1241" i="1"/>
  <c r="DC1240" i="1"/>
  <c r="DC1239" i="1"/>
  <c r="DC1238" i="1"/>
  <c r="DC1237" i="1"/>
  <c r="DC1236" i="1"/>
  <c r="DC1235" i="1"/>
  <c r="DC1234" i="1"/>
  <c r="DC1233" i="1"/>
  <c r="DC1232" i="1"/>
  <c r="DC1231" i="1"/>
  <c r="DC1230" i="1"/>
  <c r="DC1229" i="1"/>
  <c r="DC1228" i="1"/>
  <c r="DC1227" i="1"/>
  <c r="DC1226" i="1"/>
  <c r="DC1225" i="1"/>
  <c r="DC1224" i="1"/>
  <c r="DC1223" i="1"/>
  <c r="DC1222" i="1"/>
  <c r="DC1221" i="1"/>
  <c r="DC1220" i="1"/>
  <c r="DC1219" i="1"/>
  <c r="DC1218" i="1"/>
  <c r="DC1217" i="1"/>
  <c r="DC1216" i="1"/>
  <c r="DC1215" i="1"/>
  <c r="DC1214" i="1"/>
  <c r="DC1213" i="1"/>
  <c r="DC1212" i="1"/>
  <c r="DC1211" i="1"/>
  <c r="DC1210" i="1"/>
  <c r="DC1209" i="1"/>
  <c r="DC1208" i="1"/>
  <c r="DC1207" i="1"/>
  <c r="DC1206" i="1"/>
  <c r="DC1205" i="1"/>
  <c r="DC1204" i="1"/>
  <c r="DC1203" i="1"/>
  <c r="DC1202" i="1"/>
  <c r="DC1201" i="1"/>
  <c r="DC1200" i="1"/>
  <c r="DC1199" i="1"/>
  <c r="DC1198" i="1"/>
  <c r="DC1197" i="1"/>
  <c r="DC1196" i="1"/>
  <c r="DC1195" i="1"/>
  <c r="DC1194" i="1"/>
  <c r="DC1193" i="1"/>
  <c r="DC1192" i="1"/>
  <c r="DC1191" i="1"/>
  <c r="DC1190" i="1"/>
  <c r="DC1189" i="1"/>
  <c r="DC1188" i="1"/>
  <c r="DC1187" i="1"/>
  <c r="DC1186" i="1"/>
  <c r="DC1185" i="1"/>
  <c r="DC1184" i="1"/>
  <c r="DC1183" i="1"/>
  <c r="DC1182" i="1"/>
  <c r="DC1181" i="1"/>
  <c r="DC1180" i="1"/>
  <c r="DC1179" i="1"/>
  <c r="DC1178" i="1"/>
  <c r="DC1177" i="1"/>
  <c r="DC1176" i="1"/>
  <c r="DC1175" i="1"/>
  <c r="DC1174" i="1"/>
  <c r="DC1173" i="1"/>
  <c r="DC1172" i="1"/>
  <c r="DC1171" i="1"/>
  <c r="DC1170" i="1"/>
  <c r="DC1169" i="1"/>
  <c r="DC1168" i="1"/>
  <c r="DC1167" i="1"/>
  <c r="DC1166" i="1"/>
  <c r="DC1165" i="1"/>
  <c r="DC1164" i="1"/>
  <c r="DC1163" i="1"/>
  <c r="DC1162" i="1"/>
  <c r="DC1161" i="1"/>
  <c r="DC1160" i="1"/>
  <c r="DC1159" i="1"/>
  <c r="DC1158" i="1"/>
  <c r="DC1157" i="1"/>
  <c r="DC1156" i="1"/>
  <c r="DC1155" i="1"/>
  <c r="DC1154" i="1"/>
  <c r="DC1153" i="1"/>
  <c r="DC1152" i="1"/>
  <c r="DC1151" i="1"/>
  <c r="DC1150" i="1"/>
  <c r="DC1149" i="1"/>
  <c r="DC1148" i="1"/>
  <c r="DC1147" i="1"/>
  <c r="DC1146" i="1"/>
  <c r="DC1145" i="1"/>
  <c r="DC1144" i="1"/>
  <c r="DC1143" i="1"/>
  <c r="DC1142" i="1"/>
  <c r="DC1141" i="1"/>
  <c r="DC1140" i="1"/>
  <c r="DC1139" i="1"/>
  <c r="DC1138" i="1"/>
  <c r="DC1137" i="1"/>
  <c r="DC1136" i="1"/>
  <c r="DC1135" i="1"/>
  <c r="DC1134" i="1"/>
  <c r="DC1133" i="1"/>
  <c r="DC1132" i="1"/>
  <c r="DC1131" i="1"/>
  <c r="DC1130" i="1"/>
  <c r="DC1129" i="1"/>
  <c r="DC1128" i="1"/>
  <c r="DC1127" i="1"/>
  <c r="DC1126" i="1"/>
  <c r="DC1125" i="1"/>
  <c r="DC1124" i="1"/>
  <c r="DC1123" i="1"/>
  <c r="DC1122" i="1"/>
  <c r="DC1121" i="1"/>
  <c r="DC1120" i="1"/>
  <c r="DC1119" i="1"/>
  <c r="DC1118" i="1"/>
  <c r="DC1117" i="1"/>
  <c r="DC1116" i="1"/>
  <c r="DC1115" i="1"/>
  <c r="DC1114" i="1"/>
  <c r="DC1113" i="1"/>
  <c r="DC1112" i="1"/>
  <c r="DC1111" i="1"/>
  <c r="DC1110" i="1"/>
  <c r="DC1109" i="1"/>
  <c r="DC1108" i="1"/>
  <c r="DC1107" i="1"/>
  <c r="DC1106" i="1"/>
  <c r="DC1105" i="1"/>
  <c r="DC1104" i="1"/>
  <c r="DC1103" i="1"/>
  <c r="DC1102" i="1"/>
  <c r="DC1101" i="1"/>
  <c r="DC1100" i="1"/>
  <c r="DC1099" i="1"/>
  <c r="DC1098" i="1"/>
  <c r="DC1097" i="1"/>
  <c r="DC1096" i="1"/>
  <c r="DC1095" i="1"/>
  <c r="DC1094" i="1"/>
  <c r="DC1093" i="1"/>
  <c r="DC1092" i="1"/>
  <c r="DC1091" i="1"/>
  <c r="DC1090" i="1"/>
  <c r="DC1089" i="1"/>
  <c r="DC1088" i="1"/>
  <c r="DC1087" i="1"/>
  <c r="DC1086" i="1"/>
  <c r="DC1085" i="1"/>
  <c r="DC1084" i="1"/>
  <c r="DC1083" i="1"/>
  <c r="DC1082" i="1"/>
  <c r="DC1081" i="1"/>
  <c r="DC1080" i="1"/>
  <c r="DC1079" i="1"/>
  <c r="DC1078" i="1"/>
  <c r="DC1077" i="1"/>
  <c r="DC1076" i="1"/>
  <c r="DC1075" i="1"/>
  <c r="DC1074" i="1"/>
  <c r="DC1073" i="1"/>
  <c r="DC1072" i="1"/>
  <c r="DC1071" i="1"/>
  <c r="DC1070" i="1"/>
  <c r="DC1069" i="1"/>
  <c r="DC1068" i="1"/>
  <c r="DC1067" i="1"/>
  <c r="DC1066" i="1"/>
  <c r="DC1065" i="1"/>
  <c r="DC1064" i="1"/>
  <c r="DC1063" i="1"/>
  <c r="DC1062" i="1"/>
  <c r="DC1061" i="1"/>
  <c r="DC1060" i="1"/>
  <c r="DC1059" i="1"/>
  <c r="DC1058" i="1"/>
  <c r="DC1051" i="1"/>
  <c r="DC1050" i="1"/>
  <c r="DC1049" i="1"/>
  <c r="DC1048" i="1"/>
  <c r="DC1047" i="1"/>
  <c r="DC1046" i="1"/>
  <c r="DC1045" i="1"/>
  <c r="DC1044" i="1"/>
  <c r="DC1043" i="1"/>
  <c r="DC1042" i="1"/>
  <c r="DC1041" i="1"/>
  <c r="DC1040" i="1"/>
  <c r="DC1039" i="1"/>
  <c r="DC1038" i="1"/>
  <c r="DC1037" i="1"/>
  <c r="DC1036" i="1"/>
  <c r="DC1035" i="1"/>
  <c r="DC1034" i="1"/>
  <c r="DC1033" i="1"/>
  <c r="DC1032" i="1"/>
  <c r="DC1031" i="1"/>
  <c r="DC1030" i="1"/>
  <c r="DC1029" i="1"/>
  <c r="DC1028" i="1"/>
  <c r="DC1027" i="1"/>
  <c r="DC1026" i="1"/>
  <c r="DC1025" i="1"/>
  <c r="DC1024" i="1"/>
  <c r="DC1023" i="1"/>
  <c r="DC1022" i="1"/>
  <c r="DC1021" i="1"/>
  <c r="DC1020" i="1"/>
  <c r="DC1019" i="1"/>
  <c r="DC1018" i="1"/>
  <c r="DC1017" i="1"/>
  <c r="DC1016" i="1"/>
  <c r="DC1015" i="1"/>
  <c r="DC1014" i="1"/>
  <c r="DC1013" i="1"/>
  <c r="DC1012" i="1"/>
  <c r="DC1011" i="1"/>
  <c r="DC1010" i="1"/>
  <c r="DC1009" i="1"/>
  <c r="DC1008" i="1"/>
  <c r="DC1007" i="1"/>
  <c r="DC1006" i="1"/>
  <c r="DC1005" i="1"/>
  <c r="DC1004" i="1"/>
  <c r="DC1003" i="1"/>
  <c r="DC1002" i="1"/>
  <c r="DC1001" i="1"/>
  <c r="DC1000" i="1"/>
  <c r="DC999" i="1"/>
  <c r="DC998" i="1"/>
  <c r="DC997" i="1"/>
  <c r="DC996" i="1"/>
  <c r="DC995" i="1"/>
  <c r="DC994" i="1"/>
  <c r="DC993" i="1"/>
  <c r="DC992" i="1"/>
  <c r="DC991" i="1"/>
  <c r="DC990" i="1"/>
  <c r="DC989" i="1"/>
  <c r="DC988" i="1"/>
  <c r="DC987" i="1"/>
  <c r="DC986" i="1"/>
  <c r="DC985" i="1"/>
  <c r="DC984" i="1"/>
  <c r="DC983" i="1"/>
  <c r="DC982" i="1"/>
  <c r="DC981" i="1"/>
  <c r="DC980" i="1"/>
  <c r="DC979" i="1"/>
  <c r="DC978" i="1"/>
  <c r="DC977" i="1"/>
  <c r="DC976" i="1"/>
  <c r="DC975" i="1"/>
  <c r="DC974" i="1"/>
  <c r="DC973" i="1"/>
  <c r="DC972" i="1"/>
  <c r="DC971" i="1"/>
  <c r="DC970" i="1"/>
  <c r="DC969" i="1"/>
  <c r="DC968" i="1"/>
  <c r="DC959" i="1"/>
  <c r="DC958" i="1"/>
  <c r="DC957" i="1"/>
  <c r="DC956" i="1"/>
  <c r="DC955" i="1"/>
  <c r="DC954" i="1"/>
  <c r="DC953" i="1"/>
  <c r="DC952" i="1"/>
  <c r="DC951" i="1"/>
  <c r="DC950" i="1"/>
  <c r="DC949" i="1"/>
  <c r="DC948" i="1"/>
  <c r="DC947" i="1"/>
  <c r="DC946" i="1"/>
  <c r="DC945" i="1"/>
  <c r="DC944" i="1"/>
  <c r="DC943" i="1"/>
  <c r="DC942" i="1"/>
  <c r="DC941" i="1"/>
  <c r="DC940" i="1"/>
  <c r="DC939" i="1"/>
  <c r="DC938" i="1"/>
  <c r="DC937" i="1"/>
  <c r="DC936" i="1"/>
  <c r="DC935" i="1"/>
  <c r="DC934" i="1"/>
  <c r="DC933" i="1"/>
  <c r="DC932" i="1"/>
  <c r="DC931" i="1"/>
  <c r="DC930" i="1"/>
  <c r="DC929" i="1"/>
  <c r="DC928" i="1"/>
  <c r="DC927" i="1"/>
  <c r="DC926" i="1"/>
  <c r="DC925" i="1"/>
  <c r="DC924" i="1"/>
  <c r="DC923" i="1"/>
  <c r="DC922" i="1"/>
  <c r="DC921" i="1"/>
  <c r="DC920" i="1"/>
  <c r="DC919" i="1"/>
  <c r="DC918" i="1"/>
  <c r="DC917" i="1"/>
  <c r="DC916" i="1"/>
  <c r="DC915" i="1"/>
  <c r="DC914" i="1"/>
  <c r="DC913" i="1"/>
  <c r="DC912" i="1"/>
  <c r="DC911" i="1"/>
  <c r="DC910" i="1"/>
  <c r="DC909" i="1"/>
  <c r="DC908" i="1"/>
  <c r="DC907" i="1"/>
  <c r="DC906" i="1"/>
  <c r="DC905" i="1"/>
  <c r="DC904" i="1"/>
  <c r="DC903" i="1"/>
  <c r="DC902" i="1"/>
  <c r="DC901" i="1"/>
  <c r="DC900" i="1"/>
  <c r="DC899" i="1"/>
  <c r="DC898" i="1"/>
  <c r="DC897" i="1"/>
  <c r="DC896" i="1"/>
  <c r="DC895" i="1"/>
  <c r="DC894" i="1"/>
  <c r="DC893" i="1"/>
  <c r="DC892" i="1"/>
  <c r="DC891" i="1"/>
  <c r="DC890" i="1"/>
  <c r="DC889" i="1"/>
  <c r="DC888" i="1"/>
  <c r="DC887" i="1"/>
  <c r="DC886" i="1"/>
  <c r="DC885" i="1"/>
  <c r="DC884" i="1"/>
  <c r="DC883" i="1"/>
  <c r="DC882" i="1"/>
  <c r="DC881" i="1"/>
  <c r="DC880" i="1"/>
  <c r="DC879" i="1"/>
  <c r="DC878" i="1"/>
  <c r="DC877" i="1"/>
  <c r="DC876" i="1"/>
  <c r="DC875" i="1"/>
  <c r="DC874" i="1"/>
  <c r="DC873" i="1"/>
  <c r="DC872" i="1"/>
  <c r="DC871" i="1"/>
  <c r="DC870" i="1"/>
  <c r="DC869" i="1"/>
  <c r="DC868" i="1"/>
  <c r="DC867" i="1"/>
  <c r="DC866" i="1"/>
  <c r="DC865" i="1"/>
  <c r="DC864" i="1"/>
  <c r="DC863" i="1"/>
  <c r="DC862" i="1"/>
  <c r="DC861" i="1"/>
  <c r="DC860" i="1"/>
  <c r="DC859" i="1"/>
  <c r="DC858" i="1"/>
  <c r="DC857" i="1"/>
  <c r="DC856" i="1"/>
  <c r="DC855" i="1"/>
  <c r="DC854" i="1"/>
  <c r="DC853" i="1"/>
  <c r="DC852" i="1"/>
  <c r="DC851" i="1"/>
  <c r="DC850" i="1"/>
  <c r="DC849" i="1"/>
  <c r="DC848" i="1"/>
  <c r="DC847" i="1"/>
  <c r="DC846" i="1"/>
  <c r="DC845" i="1"/>
  <c r="DC844" i="1"/>
  <c r="DC843" i="1"/>
  <c r="DC842" i="1"/>
  <c r="DC841" i="1"/>
  <c r="DC840" i="1"/>
  <c r="DC839" i="1"/>
  <c r="DC838" i="1"/>
  <c r="DC837" i="1"/>
  <c r="DC836" i="1"/>
  <c r="DC835" i="1"/>
  <c r="DC834" i="1"/>
  <c r="DC833" i="1"/>
  <c r="DC832" i="1"/>
  <c r="DC831" i="1"/>
  <c r="DC830" i="1"/>
  <c r="DC829" i="1"/>
  <c r="DC828" i="1"/>
  <c r="DC827" i="1"/>
  <c r="DC826" i="1"/>
  <c r="DC825" i="1"/>
  <c r="DC824" i="1"/>
  <c r="DC823" i="1"/>
  <c r="DC822" i="1"/>
  <c r="DC821" i="1"/>
  <c r="DC820" i="1"/>
  <c r="DC819" i="1"/>
  <c r="DC818" i="1"/>
  <c r="DC817" i="1"/>
  <c r="DC816" i="1"/>
  <c r="DC815" i="1"/>
  <c r="DC814" i="1"/>
  <c r="DC813" i="1"/>
  <c r="DC812" i="1"/>
  <c r="DC811" i="1"/>
  <c r="DC810" i="1"/>
  <c r="DC809" i="1"/>
  <c r="DC808" i="1"/>
  <c r="DC807" i="1"/>
  <c r="DC806" i="1"/>
  <c r="DC805" i="1"/>
  <c r="DC804" i="1"/>
  <c r="DC803" i="1"/>
  <c r="DC802" i="1"/>
  <c r="DC801" i="1"/>
  <c r="DC800" i="1"/>
  <c r="DC799" i="1"/>
  <c r="DC798" i="1"/>
  <c r="DC797" i="1"/>
  <c r="DC796" i="1"/>
  <c r="DC795" i="1"/>
  <c r="DC794" i="1"/>
  <c r="DC793" i="1"/>
  <c r="DC792" i="1"/>
  <c r="DC791" i="1"/>
  <c r="DC790" i="1"/>
  <c r="DC789" i="1"/>
  <c r="DC788" i="1"/>
  <c r="DC787" i="1"/>
  <c r="DC786" i="1"/>
  <c r="DC785" i="1"/>
  <c r="DC784" i="1"/>
  <c r="DC783" i="1"/>
  <c r="DC782" i="1"/>
  <c r="DC781" i="1"/>
  <c r="DC780" i="1"/>
  <c r="DC779" i="1"/>
  <c r="DC778" i="1"/>
  <c r="DC777" i="1"/>
  <c r="DC776" i="1"/>
  <c r="DC766" i="1"/>
  <c r="DC765" i="1"/>
  <c r="DC764" i="1"/>
  <c r="DC763" i="1"/>
  <c r="DC762" i="1"/>
  <c r="DC761" i="1"/>
  <c r="DC760" i="1"/>
  <c r="DC759" i="1"/>
  <c r="DC758" i="1"/>
  <c r="DC757" i="1"/>
  <c r="DC756" i="1"/>
  <c r="DC755" i="1"/>
  <c r="DC754" i="1"/>
  <c r="DC753" i="1"/>
  <c r="DC752" i="1"/>
  <c r="DC751" i="1"/>
  <c r="DC750" i="1"/>
  <c r="DC749" i="1"/>
  <c r="DC748" i="1"/>
  <c r="DC747" i="1"/>
  <c r="DC746" i="1"/>
  <c r="DC745" i="1"/>
  <c r="DC744" i="1"/>
  <c r="DC743" i="1"/>
  <c r="DC742" i="1"/>
  <c r="DC741" i="1"/>
  <c r="DC740" i="1"/>
  <c r="DC739" i="1"/>
  <c r="DC738" i="1"/>
  <c r="DC737" i="1"/>
  <c r="DC736" i="1"/>
  <c r="DC735" i="1"/>
  <c r="DC734" i="1"/>
  <c r="DC733" i="1"/>
  <c r="DC732" i="1"/>
  <c r="DC731" i="1"/>
  <c r="DC730" i="1"/>
  <c r="DC729" i="1"/>
  <c r="DC728" i="1"/>
  <c r="DC727" i="1"/>
  <c r="DC726" i="1"/>
  <c r="DC725" i="1"/>
  <c r="DC724" i="1"/>
  <c r="DC723" i="1"/>
  <c r="DC722" i="1"/>
  <c r="DC721" i="1"/>
  <c r="DC720" i="1"/>
  <c r="DC719" i="1"/>
  <c r="DC718" i="1"/>
  <c r="DC717" i="1"/>
  <c r="DC716" i="1"/>
  <c r="DC715" i="1"/>
  <c r="DC714" i="1"/>
  <c r="DC713" i="1"/>
  <c r="DC712" i="1"/>
  <c r="DC711" i="1"/>
  <c r="DC710" i="1"/>
  <c r="DC709" i="1"/>
  <c r="DC708" i="1"/>
  <c r="DC707" i="1"/>
  <c r="DC706" i="1"/>
  <c r="DC705" i="1"/>
  <c r="DC704" i="1"/>
  <c r="DC703" i="1"/>
  <c r="DC702" i="1"/>
  <c r="DC701" i="1"/>
  <c r="DC700" i="1"/>
  <c r="DC699" i="1"/>
  <c r="DC698" i="1"/>
  <c r="DC697" i="1"/>
  <c r="DC696" i="1"/>
  <c r="DC695" i="1"/>
  <c r="DC694" i="1"/>
  <c r="DC693" i="1"/>
  <c r="DC692" i="1"/>
  <c r="DC691" i="1"/>
  <c r="DC690" i="1"/>
  <c r="DC689" i="1"/>
  <c r="DC688" i="1"/>
  <c r="DC687" i="1"/>
  <c r="DC686" i="1"/>
  <c r="DC685" i="1"/>
  <c r="DC684" i="1"/>
  <c r="DC683" i="1"/>
  <c r="DC682" i="1"/>
  <c r="DC681" i="1"/>
  <c r="DC680" i="1"/>
  <c r="DC672" i="1"/>
  <c r="DC671" i="1"/>
  <c r="DC670" i="1"/>
  <c r="DC669" i="1"/>
  <c r="DC668" i="1"/>
  <c r="DC667" i="1"/>
  <c r="DC666" i="1"/>
  <c r="DC665" i="1"/>
  <c r="DC664" i="1"/>
  <c r="DC663" i="1"/>
  <c r="DC662" i="1"/>
  <c r="DC661" i="1"/>
  <c r="DC660" i="1"/>
  <c r="DC659" i="1"/>
  <c r="DC658" i="1"/>
  <c r="DC657" i="1"/>
  <c r="DC656" i="1"/>
  <c r="DC655" i="1"/>
  <c r="DC654" i="1"/>
  <c r="DC653" i="1"/>
  <c r="DC652" i="1"/>
  <c r="DC651" i="1"/>
  <c r="DC650" i="1"/>
  <c r="DC649" i="1"/>
  <c r="DC648" i="1"/>
  <c r="DC647" i="1"/>
  <c r="DC646" i="1"/>
  <c r="DC645" i="1"/>
  <c r="DC644" i="1"/>
  <c r="DC643" i="1"/>
  <c r="DC642" i="1"/>
  <c r="DC641" i="1"/>
  <c r="DC640" i="1"/>
  <c r="DC639" i="1"/>
  <c r="DC638" i="1"/>
  <c r="DC637" i="1"/>
  <c r="DC636" i="1"/>
  <c r="DC635" i="1"/>
  <c r="DC634" i="1"/>
  <c r="DC633" i="1"/>
  <c r="DC632" i="1"/>
  <c r="DC631" i="1"/>
  <c r="DC630" i="1"/>
  <c r="DC629" i="1"/>
  <c r="DC628" i="1"/>
  <c r="DC627" i="1"/>
  <c r="DC626" i="1"/>
  <c r="DC625" i="1"/>
  <c r="DC624" i="1"/>
  <c r="DC623" i="1"/>
  <c r="DC622" i="1"/>
  <c r="DC621" i="1"/>
  <c r="DC620" i="1"/>
  <c r="DC619" i="1"/>
  <c r="DC618" i="1"/>
  <c r="DC617" i="1"/>
  <c r="DC616" i="1"/>
  <c r="DC615" i="1"/>
  <c r="DC614" i="1"/>
  <c r="DC613" i="1"/>
  <c r="DC612" i="1"/>
  <c r="DC611" i="1"/>
  <c r="DC610" i="1"/>
  <c r="DC609" i="1"/>
  <c r="DC608" i="1"/>
  <c r="DC607" i="1"/>
  <c r="DC606" i="1"/>
  <c r="DC605" i="1"/>
  <c r="DC604" i="1"/>
  <c r="DC603" i="1"/>
  <c r="DC602" i="1"/>
  <c r="DC601" i="1"/>
  <c r="DC600" i="1"/>
  <c r="DC599" i="1"/>
  <c r="DC598" i="1"/>
  <c r="DC597" i="1"/>
  <c r="DC596" i="1"/>
  <c r="DC595" i="1"/>
  <c r="DC594" i="1"/>
  <c r="DC593" i="1"/>
  <c r="DC592" i="1"/>
  <c r="DC591" i="1"/>
  <c r="DC590" i="1"/>
  <c r="DC589" i="1"/>
  <c r="DC588" i="1"/>
  <c r="DC587" i="1"/>
  <c r="DC586" i="1"/>
  <c r="DC585" i="1"/>
  <c r="DC584" i="1"/>
  <c r="DC583" i="1"/>
  <c r="DC582" i="1"/>
  <c r="DC581" i="1"/>
  <c r="DC580" i="1"/>
  <c r="DC579" i="1"/>
  <c r="DC578" i="1"/>
  <c r="DC577" i="1"/>
  <c r="DC576" i="1"/>
  <c r="DC575" i="1"/>
  <c r="DC574" i="1"/>
  <c r="DC573" i="1"/>
  <c r="DC572" i="1"/>
  <c r="DC571" i="1"/>
  <c r="DC570" i="1"/>
  <c r="DC569" i="1"/>
  <c r="DC568" i="1"/>
  <c r="DC567" i="1"/>
  <c r="DC566" i="1"/>
  <c r="DC565" i="1"/>
  <c r="DC564" i="1"/>
  <c r="DC563" i="1"/>
  <c r="DC562" i="1"/>
  <c r="DC561" i="1"/>
  <c r="DC560" i="1"/>
  <c r="DC559" i="1"/>
  <c r="DC558" i="1"/>
  <c r="DC557" i="1"/>
  <c r="DC556" i="1"/>
  <c r="DC555" i="1"/>
  <c r="DC554" i="1"/>
  <c r="DC553" i="1"/>
  <c r="DC552" i="1"/>
  <c r="DC551" i="1"/>
  <c r="DC550" i="1"/>
  <c r="DC549" i="1"/>
  <c r="DC548" i="1"/>
  <c r="DC547" i="1"/>
  <c r="DC546" i="1"/>
  <c r="DC545" i="1"/>
  <c r="DC544" i="1"/>
  <c r="DC543" i="1"/>
  <c r="DC542" i="1"/>
  <c r="DC541" i="1"/>
  <c r="DC540" i="1"/>
  <c r="DC539" i="1"/>
  <c r="DC538" i="1"/>
  <c r="DC537" i="1"/>
  <c r="DC536" i="1"/>
  <c r="DC535" i="1"/>
  <c r="DC534" i="1"/>
  <c r="DC533" i="1"/>
  <c r="DC532" i="1"/>
  <c r="DC531" i="1"/>
  <c r="DC530" i="1"/>
  <c r="DC529" i="1"/>
  <c r="DC528" i="1"/>
  <c r="DC527" i="1"/>
  <c r="DC526" i="1"/>
  <c r="DC525" i="1"/>
  <c r="DC524" i="1"/>
  <c r="DC523" i="1"/>
  <c r="DC522" i="1"/>
  <c r="DC521" i="1"/>
  <c r="DC520" i="1"/>
  <c r="DC519" i="1"/>
  <c r="DC518" i="1"/>
  <c r="DC517" i="1"/>
  <c r="DC516" i="1"/>
  <c r="DC515" i="1"/>
  <c r="DC514" i="1"/>
  <c r="DC513" i="1"/>
  <c r="DC512" i="1"/>
  <c r="DC511" i="1"/>
  <c r="DC510" i="1"/>
  <c r="DC509" i="1"/>
  <c r="DC508" i="1"/>
  <c r="DC507" i="1"/>
  <c r="DC506" i="1"/>
  <c r="DC505" i="1"/>
  <c r="DC504" i="1"/>
  <c r="DC503" i="1"/>
  <c r="DC502" i="1"/>
  <c r="DC501" i="1"/>
  <c r="DC500" i="1"/>
  <c r="DC499" i="1"/>
  <c r="DC498" i="1"/>
  <c r="DC497" i="1"/>
  <c r="DC496" i="1"/>
  <c r="DC495" i="1"/>
  <c r="DC494" i="1"/>
  <c r="DC493" i="1"/>
  <c r="DC492" i="1"/>
  <c r="DC491" i="1"/>
  <c r="DC490" i="1"/>
  <c r="DC489" i="1"/>
  <c r="DC488" i="1"/>
  <c r="DC487" i="1"/>
  <c r="DC486" i="1"/>
  <c r="DC485" i="1"/>
  <c r="DC478" i="1"/>
  <c r="DC477" i="1"/>
  <c r="DC476" i="1"/>
  <c r="DC475" i="1"/>
  <c r="DC474" i="1"/>
  <c r="DC473" i="1"/>
  <c r="DC472" i="1"/>
  <c r="DC471" i="1"/>
  <c r="DC470" i="1"/>
  <c r="DC469" i="1"/>
  <c r="DC468" i="1"/>
  <c r="DC467" i="1"/>
  <c r="DC466" i="1"/>
  <c r="DC465" i="1"/>
  <c r="DC464" i="1"/>
  <c r="DC463" i="1"/>
  <c r="DC462" i="1"/>
  <c r="DC461" i="1"/>
  <c r="DC460" i="1"/>
  <c r="DC459" i="1"/>
  <c r="DC458" i="1"/>
  <c r="DC457" i="1"/>
  <c r="DC456" i="1"/>
  <c r="DC455" i="1"/>
  <c r="DC454" i="1"/>
  <c r="DC453" i="1"/>
  <c r="DC452" i="1"/>
  <c r="DC451" i="1"/>
  <c r="DC450" i="1"/>
  <c r="DC449" i="1"/>
  <c r="DC448" i="1"/>
  <c r="DC447" i="1"/>
  <c r="DC446" i="1"/>
  <c r="DC445" i="1"/>
  <c r="DC444" i="1"/>
  <c r="DC443" i="1"/>
  <c r="DC442" i="1"/>
  <c r="DC441" i="1"/>
  <c r="DC440" i="1"/>
  <c r="DC439" i="1"/>
  <c r="DC438" i="1"/>
  <c r="DC437" i="1"/>
  <c r="DC436" i="1"/>
  <c r="DC435" i="1"/>
  <c r="DC434" i="1"/>
  <c r="DC433" i="1"/>
  <c r="DC432" i="1"/>
  <c r="DC431" i="1"/>
  <c r="DC430" i="1"/>
  <c r="DC429" i="1"/>
  <c r="DC428" i="1"/>
  <c r="DC427" i="1"/>
  <c r="DC426" i="1"/>
  <c r="DC425" i="1"/>
  <c r="DC424" i="1"/>
  <c r="DC423" i="1"/>
  <c r="DC422" i="1"/>
  <c r="DC421" i="1"/>
  <c r="DC420" i="1"/>
  <c r="DC419" i="1"/>
  <c r="DC418" i="1"/>
  <c r="DC417" i="1"/>
  <c r="DC416" i="1"/>
  <c r="DC415" i="1"/>
  <c r="DC414" i="1"/>
  <c r="DC413" i="1"/>
  <c r="DC412" i="1"/>
  <c r="DC411" i="1"/>
  <c r="DC410" i="1"/>
  <c r="DC409" i="1"/>
  <c r="DC408" i="1"/>
  <c r="DC407" i="1"/>
  <c r="DC406" i="1"/>
  <c r="DC405" i="1"/>
  <c r="DC404" i="1"/>
  <c r="DC403" i="1"/>
  <c r="DC402" i="1"/>
  <c r="DC401" i="1"/>
  <c r="DC400" i="1"/>
  <c r="DC399" i="1"/>
  <c r="DC398" i="1"/>
  <c r="DC397" i="1"/>
  <c r="DC396" i="1"/>
  <c r="DC395" i="1"/>
  <c r="DC394" i="1"/>
  <c r="DC393" i="1"/>
  <c r="DC392" i="1"/>
  <c r="DC391" i="1"/>
  <c r="DC390" i="1"/>
  <c r="DC389" i="1"/>
  <c r="DC382" i="1"/>
  <c r="DC381" i="1"/>
  <c r="DC380" i="1"/>
  <c r="DC379" i="1"/>
  <c r="DC378" i="1"/>
  <c r="DC377" i="1"/>
  <c r="DC376" i="1"/>
  <c r="DC375" i="1"/>
  <c r="DC374" i="1"/>
  <c r="DC373" i="1"/>
  <c r="DC372" i="1"/>
  <c r="DC371" i="1"/>
  <c r="DC370" i="1"/>
  <c r="DC369" i="1"/>
  <c r="DC368" i="1"/>
  <c r="DC367" i="1"/>
  <c r="DC366" i="1"/>
  <c r="DC365" i="1"/>
  <c r="DC364" i="1"/>
  <c r="DC363" i="1"/>
  <c r="DC362" i="1"/>
  <c r="DC361" i="1"/>
  <c r="DC360" i="1"/>
  <c r="DC359" i="1"/>
  <c r="DC358" i="1"/>
  <c r="DC357" i="1"/>
  <c r="DC356" i="1"/>
  <c r="DC355" i="1"/>
  <c r="DC354" i="1"/>
  <c r="DC353" i="1"/>
  <c r="DC352" i="1"/>
  <c r="DC351" i="1"/>
  <c r="DC350" i="1"/>
  <c r="DC349" i="1"/>
  <c r="DC348" i="1"/>
  <c r="DC347" i="1"/>
  <c r="DC346" i="1"/>
  <c r="DC345" i="1"/>
  <c r="DC344" i="1"/>
  <c r="DC343" i="1"/>
  <c r="DC342" i="1"/>
  <c r="DC341" i="1"/>
  <c r="DC340" i="1"/>
  <c r="DC339" i="1"/>
  <c r="DC338" i="1"/>
  <c r="DC337" i="1"/>
  <c r="DC336" i="1"/>
  <c r="DC335" i="1"/>
  <c r="DC334" i="1"/>
  <c r="DC333" i="1"/>
  <c r="DC332" i="1"/>
  <c r="DC331" i="1"/>
  <c r="DC330" i="1"/>
  <c r="DC329" i="1"/>
  <c r="DC328" i="1"/>
  <c r="DC327" i="1"/>
  <c r="DC326" i="1"/>
  <c r="DC325" i="1"/>
  <c r="DC324" i="1"/>
  <c r="DC323" i="1"/>
  <c r="DC322" i="1"/>
  <c r="DC321" i="1"/>
  <c r="DC320" i="1"/>
  <c r="DC319" i="1"/>
  <c r="DC318" i="1"/>
  <c r="DC317" i="1"/>
  <c r="DC316" i="1"/>
  <c r="DC315" i="1"/>
  <c r="DC314" i="1"/>
  <c r="DC313" i="1"/>
  <c r="DC312" i="1"/>
  <c r="DC311" i="1"/>
  <c r="DC310" i="1"/>
  <c r="DC309" i="1"/>
  <c r="DC308" i="1"/>
  <c r="DC307" i="1"/>
  <c r="DC306" i="1"/>
  <c r="DC305" i="1"/>
  <c r="DC304" i="1"/>
  <c r="DC303" i="1"/>
  <c r="DC302" i="1"/>
  <c r="DC301" i="1"/>
  <c r="DC300" i="1"/>
  <c r="DC299" i="1"/>
  <c r="DC298" i="1"/>
  <c r="DC297" i="1"/>
  <c r="DC296" i="1"/>
  <c r="DC295" i="1"/>
  <c r="DC294" i="1"/>
  <c r="DC293" i="1"/>
  <c r="DC292" i="1"/>
  <c r="DC291" i="1"/>
  <c r="DC290" i="1"/>
  <c r="DC289" i="1"/>
  <c r="DC288" i="1"/>
  <c r="DC287" i="1"/>
  <c r="DC286" i="1"/>
  <c r="DC285" i="1"/>
  <c r="DC284" i="1"/>
  <c r="DC283" i="1"/>
  <c r="DC282" i="1"/>
  <c r="DC281" i="1"/>
  <c r="DC280" i="1"/>
  <c r="DC279" i="1"/>
  <c r="DC278" i="1"/>
  <c r="DC277" i="1"/>
  <c r="DC276" i="1"/>
  <c r="DC275" i="1"/>
  <c r="DC274" i="1"/>
  <c r="DC273" i="1"/>
  <c r="DC272" i="1"/>
  <c r="DC271" i="1"/>
  <c r="DC270" i="1"/>
  <c r="DC269" i="1"/>
  <c r="DC268" i="1"/>
  <c r="DC267" i="1"/>
  <c r="DC266" i="1"/>
  <c r="DC265" i="1"/>
  <c r="DC264" i="1"/>
  <c r="DC263" i="1"/>
  <c r="DC262" i="1"/>
  <c r="DC261" i="1"/>
  <c r="DC260" i="1"/>
  <c r="DC259" i="1"/>
  <c r="DC258" i="1"/>
  <c r="DC257" i="1"/>
  <c r="DC256" i="1"/>
  <c r="DC255" i="1"/>
  <c r="DC254" i="1"/>
  <c r="DC253" i="1"/>
  <c r="DC252" i="1"/>
  <c r="DC251" i="1"/>
  <c r="DC250" i="1"/>
  <c r="DC249" i="1"/>
  <c r="DC248" i="1"/>
  <c r="DC247" i="1"/>
  <c r="DC246" i="1"/>
  <c r="DC245" i="1"/>
  <c r="DC244" i="1"/>
  <c r="DC243" i="1"/>
  <c r="DC242" i="1"/>
  <c r="DC241" i="1"/>
  <c r="DC240" i="1"/>
  <c r="DC239" i="1"/>
  <c r="DC238" i="1"/>
  <c r="DC237" i="1"/>
  <c r="DC236" i="1"/>
  <c r="DC235" i="1"/>
  <c r="DC234" i="1"/>
  <c r="DC233" i="1"/>
  <c r="DC232" i="1"/>
  <c r="DC231" i="1"/>
  <c r="DC230" i="1"/>
  <c r="DC229" i="1"/>
  <c r="DC228" i="1"/>
  <c r="DC227" i="1"/>
  <c r="DC226" i="1"/>
  <c r="DC225" i="1"/>
  <c r="DC224" i="1"/>
  <c r="DC223" i="1"/>
  <c r="DC222" i="1"/>
  <c r="DC221" i="1"/>
  <c r="DC220" i="1"/>
  <c r="DC219" i="1"/>
  <c r="DC218" i="1"/>
  <c r="DC217" i="1"/>
  <c r="DC216" i="1"/>
  <c r="DC215" i="1"/>
  <c r="DC214" i="1"/>
  <c r="DC213" i="1"/>
  <c r="DC212" i="1"/>
  <c r="DC211" i="1"/>
  <c r="DC210" i="1"/>
  <c r="DC209" i="1"/>
  <c r="DC208" i="1"/>
  <c r="DC207" i="1"/>
  <c r="DC206" i="1"/>
  <c r="DC205" i="1"/>
  <c r="DC204" i="1"/>
  <c r="DC203" i="1"/>
  <c r="DC202" i="1"/>
  <c r="DC201" i="1"/>
  <c r="DC200" i="1"/>
  <c r="DC199" i="1"/>
  <c r="DC198" i="1"/>
  <c r="DC197" i="1"/>
  <c r="DC196" i="1"/>
  <c r="DC195" i="1"/>
  <c r="DC194" i="1"/>
  <c r="DC187" i="1"/>
  <c r="DC186" i="1"/>
  <c r="DC185" i="1"/>
  <c r="DC184" i="1"/>
  <c r="DC183" i="1"/>
  <c r="DC182" i="1"/>
  <c r="DC181" i="1"/>
  <c r="DC180" i="1"/>
  <c r="DC179" i="1"/>
  <c r="DC178" i="1"/>
  <c r="DC177" i="1"/>
  <c r="DC176" i="1"/>
  <c r="DC175" i="1"/>
  <c r="DC174" i="1"/>
  <c r="DC173" i="1"/>
  <c r="DC172" i="1"/>
  <c r="DC171" i="1"/>
  <c r="DC170" i="1"/>
  <c r="DC169" i="1"/>
  <c r="DC168" i="1"/>
  <c r="DC167" i="1"/>
  <c r="DC166" i="1"/>
  <c r="DC165" i="1"/>
  <c r="DC164" i="1"/>
  <c r="DC163" i="1"/>
  <c r="DC162" i="1"/>
  <c r="DC161" i="1"/>
  <c r="DC160" i="1"/>
  <c r="DC159" i="1"/>
  <c r="DC158" i="1"/>
  <c r="DC157" i="1"/>
  <c r="DC156" i="1"/>
  <c r="DC155" i="1"/>
  <c r="DC154" i="1"/>
  <c r="DC153" i="1"/>
  <c r="DC152" i="1"/>
  <c r="DC151" i="1"/>
  <c r="DC150" i="1"/>
  <c r="DC149" i="1"/>
  <c r="DC148" i="1"/>
  <c r="DC147" i="1"/>
  <c r="DC146" i="1"/>
  <c r="DC145" i="1"/>
  <c r="DC144" i="1"/>
  <c r="DC143" i="1"/>
  <c r="DC142" i="1"/>
  <c r="DC141" i="1"/>
  <c r="DC140" i="1"/>
  <c r="DC139" i="1"/>
  <c r="DC138" i="1"/>
  <c r="DC137" i="1"/>
  <c r="DC136" i="1"/>
  <c r="DC135" i="1"/>
  <c r="DC134" i="1"/>
  <c r="DC133" i="1"/>
  <c r="DC132" i="1"/>
  <c r="DC131" i="1"/>
  <c r="DC130" i="1"/>
  <c r="DC129" i="1"/>
  <c r="DC128" i="1"/>
  <c r="DC127" i="1"/>
  <c r="DC126" i="1"/>
  <c r="DC125" i="1"/>
  <c r="DC124" i="1"/>
  <c r="DC123" i="1"/>
  <c r="DC122" i="1"/>
  <c r="DC121" i="1"/>
  <c r="DC120" i="1"/>
  <c r="DC119" i="1"/>
  <c r="DC118" i="1"/>
  <c r="DC117" i="1"/>
  <c r="DC116" i="1"/>
  <c r="DC115" i="1"/>
  <c r="DC114" i="1"/>
  <c r="DC113" i="1"/>
  <c r="DC112" i="1"/>
  <c r="DC111" i="1"/>
  <c r="DC110" i="1"/>
  <c r="DC109" i="1"/>
  <c r="DC108" i="1"/>
  <c r="DC107" i="1"/>
  <c r="DC106" i="1"/>
  <c r="DC105" i="1"/>
  <c r="DC104" i="1"/>
  <c r="DC103" i="1"/>
  <c r="DC102" i="1"/>
  <c r="DC101" i="1"/>
  <c r="DC100" i="1"/>
  <c r="DC99" i="1"/>
  <c r="DC98" i="1"/>
  <c r="DC91" i="1"/>
  <c r="DC90" i="1"/>
  <c r="DC89" i="1"/>
  <c r="DC88" i="1"/>
  <c r="DC87" i="1"/>
  <c r="DC86" i="1"/>
  <c r="DC85" i="1"/>
  <c r="DC84" i="1"/>
  <c r="DC83" i="1"/>
  <c r="DC82" i="1"/>
  <c r="DC81" i="1"/>
  <c r="DC80" i="1"/>
  <c r="DC79" i="1"/>
  <c r="DC78" i="1"/>
  <c r="DC77" i="1"/>
  <c r="DC76" i="1"/>
  <c r="DC75" i="1"/>
  <c r="DC74" i="1"/>
  <c r="DC73" i="1"/>
  <c r="DC72" i="1"/>
  <c r="DC71" i="1"/>
  <c r="DC70" i="1"/>
  <c r="DC69" i="1"/>
  <c r="DC68" i="1"/>
  <c r="DC67" i="1"/>
  <c r="DC66" i="1"/>
  <c r="DC65" i="1"/>
  <c r="DC64" i="1"/>
  <c r="DC63" i="1"/>
  <c r="DC62" i="1"/>
  <c r="DC61" i="1"/>
  <c r="DC60" i="1"/>
  <c r="DC59" i="1"/>
  <c r="DC58" i="1"/>
  <c r="DC57" i="1"/>
  <c r="DC56" i="1"/>
  <c r="DC55" i="1"/>
  <c r="DC54" i="1"/>
  <c r="DC53" i="1"/>
  <c r="DC52" i="1"/>
  <c r="DC51" i="1"/>
  <c r="DC50" i="1"/>
  <c r="DC49" i="1"/>
  <c r="DC48" i="1"/>
  <c r="DC47" i="1"/>
  <c r="DC46" i="1"/>
  <c r="DC45" i="1"/>
  <c r="DC44" i="1"/>
  <c r="DC43" i="1"/>
  <c r="DC42" i="1"/>
  <c r="DC41" i="1"/>
  <c r="DC40" i="1"/>
  <c r="DC39" i="1"/>
  <c r="DC38" i="1"/>
  <c r="DC37" i="1"/>
  <c r="DC36" i="1"/>
  <c r="DC35" i="1"/>
  <c r="DC34" i="1"/>
  <c r="DC33" i="1"/>
  <c r="DC32" i="1"/>
  <c r="DC31" i="1"/>
  <c r="DC30" i="1"/>
  <c r="DC29" i="1"/>
  <c r="DC28" i="1"/>
  <c r="DC27" i="1"/>
  <c r="DC26" i="1"/>
  <c r="DC25" i="1"/>
  <c r="DC24" i="1"/>
  <c r="DC23" i="1"/>
  <c r="DC22" i="1"/>
  <c r="DC21" i="1"/>
  <c r="DC20" i="1"/>
  <c r="DC19" i="1"/>
  <c r="DC18" i="1"/>
  <c r="DC17" i="1"/>
  <c r="DC16" i="1"/>
  <c r="DC15" i="1"/>
  <c r="DC14" i="1"/>
  <c r="DC13" i="1"/>
  <c r="DC12" i="1"/>
  <c r="DC11" i="1"/>
  <c r="DC10" i="1"/>
  <c r="DC9" i="1"/>
  <c r="DC8" i="1"/>
  <c r="DC7" i="1"/>
  <c r="DC6" i="1"/>
  <c r="DC5" i="1"/>
  <c r="DC4" i="1"/>
  <c r="DC3" i="1"/>
  <c r="DC2" i="1"/>
  <c r="DB1441" i="1"/>
  <c r="DB1440" i="1"/>
  <c r="DB1439" i="1"/>
  <c r="DB1438" i="1"/>
  <c r="DB1437" i="1"/>
  <c r="DB1436" i="1"/>
  <c r="DB1435" i="1"/>
  <c r="DB1434" i="1"/>
  <c r="DB1433" i="1"/>
  <c r="DB1432" i="1"/>
  <c r="DB1431" i="1"/>
  <c r="DB1430" i="1"/>
  <c r="DB1429" i="1"/>
  <c r="DB1428" i="1"/>
  <c r="DB1427" i="1"/>
  <c r="DB1426" i="1"/>
  <c r="DB1425" i="1"/>
  <c r="DB1424" i="1"/>
  <c r="DB1423" i="1"/>
  <c r="DB1422" i="1"/>
  <c r="DB1421" i="1"/>
  <c r="DB1420" i="1"/>
  <c r="DB1419" i="1"/>
  <c r="DB1418" i="1"/>
  <c r="DB1417" i="1"/>
  <c r="DB1416" i="1"/>
  <c r="DB1415" i="1"/>
  <c r="DB1414" i="1"/>
  <c r="DB1413" i="1"/>
  <c r="DB1412" i="1"/>
  <c r="DB1411" i="1"/>
  <c r="DB1410" i="1"/>
  <c r="DB1409" i="1"/>
  <c r="DB1408" i="1"/>
  <c r="DB1407" i="1"/>
  <c r="DB1406" i="1"/>
  <c r="DB1405" i="1"/>
  <c r="DB1404" i="1"/>
  <c r="DB1403" i="1"/>
  <c r="DB1402" i="1"/>
  <c r="DB1401" i="1"/>
  <c r="DB1400" i="1"/>
  <c r="DB1399" i="1"/>
  <c r="DB1398" i="1"/>
  <c r="DB1397" i="1"/>
  <c r="DB1396" i="1"/>
  <c r="DB1395" i="1"/>
  <c r="DB1394" i="1"/>
  <c r="DB1393" i="1"/>
  <c r="DB1392" i="1"/>
  <c r="DB1391" i="1"/>
  <c r="DB1390" i="1"/>
  <c r="DB1389" i="1"/>
  <c r="DB1388" i="1"/>
  <c r="DB1387" i="1"/>
  <c r="DB1386" i="1"/>
  <c r="DB1385" i="1"/>
  <c r="DB1384" i="1"/>
  <c r="DB1383" i="1"/>
  <c r="DB1382" i="1"/>
  <c r="DB1381" i="1"/>
  <c r="DB1380" i="1"/>
  <c r="DB1379" i="1"/>
  <c r="DB1378" i="1"/>
  <c r="DB1377" i="1"/>
  <c r="DB1376" i="1"/>
  <c r="DB1375" i="1"/>
  <c r="DB1374" i="1"/>
  <c r="DB1373" i="1"/>
  <c r="DB1372" i="1"/>
  <c r="DB1371" i="1"/>
  <c r="DB1370" i="1"/>
  <c r="DB1369" i="1"/>
  <c r="DB1368" i="1"/>
  <c r="DB1367" i="1"/>
  <c r="DB1366" i="1"/>
  <c r="DB1365" i="1"/>
  <c r="DB1364" i="1"/>
  <c r="DB1363" i="1"/>
  <c r="DB1362" i="1"/>
  <c r="DB1361" i="1"/>
  <c r="DB1360" i="1"/>
  <c r="DB1359" i="1"/>
  <c r="DB1358" i="1"/>
  <c r="DB1357" i="1"/>
  <c r="DB1356" i="1"/>
  <c r="DB1355" i="1"/>
  <c r="DB1354" i="1"/>
  <c r="DB1353" i="1"/>
  <c r="DB1352" i="1"/>
  <c r="DB1351" i="1"/>
  <c r="DB1350" i="1"/>
  <c r="DB1349" i="1"/>
  <c r="DB1348" i="1"/>
  <c r="DB1347" i="1"/>
  <c r="DB1346" i="1"/>
  <c r="DB1345" i="1"/>
  <c r="DB1344" i="1"/>
  <c r="DB1339" i="1"/>
  <c r="DB1338" i="1"/>
  <c r="DB1337" i="1"/>
  <c r="DB1336" i="1"/>
  <c r="DB1335" i="1"/>
  <c r="DB1334" i="1"/>
  <c r="DB1333" i="1"/>
  <c r="DB1332" i="1"/>
  <c r="DB1331" i="1"/>
  <c r="DB1330" i="1"/>
  <c r="DB1329" i="1"/>
  <c r="DB1328" i="1"/>
  <c r="DB1327" i="1"/>
  <c r="DB1326" i="1"/>
  <c r="DB1325" i="1"/>
  <c r="DB1324" i="1"/>
  <c r="DB1323" i="1"/>
  <c r="DB1322" i="1"/>
  <c r="DB1321" i="1"/>
  <c r="DB1320" i="1"/>
  <c r="DB1319" i="1"/>
  <c r="DB1318" i="1"/>
  <c r="DB1317" i="1"/>
  <c r="DB1316" i="1"/>
  <c r="DB1315" i="1"/>
  <c r="DB1314" i="1"/>
  <c r="DB1313" i="1"/>
  <c r="DB1312" i="1"/>
  <c r="DB1311" i="1"/>
  <c r="DB1310" i="1"/>
  <c r="DB1309" i="1"/>
  <c r="DB1308" i="1"/>
  <c r="DB1307" i="1"/>
  <c r="DB1306" i="1"/>
  <c r="DB1305" i="1"/>
  <c r="DB1304" i="1"/>
  <c r="DB1303" i="1"/>
  <c r="DB1302" i="1"/>
  <c r="DB1301" i="1"/>
  <c r="DB1300" i="1"/>
  <c r="DB1299" i="1"/>
  <c r="DB1298" i="1"/>
  <c r="DB1297" i="1"/>
  <c r="DB1296" i="1"/>
  <c r="DB1295" i="1"/>
  <c r="DB1294" i="1"/>
  <c r="DB1293" i="1"/>
  <c r="DB1292" i="1"/>
  <c r="DB1291" i="1"/>
  <c r="DB1290" i="1"/>
  <c r="DB1289" i="1"/>
  <c r="DB1288" i="1"/>
  <c r="DB1287" i="1"/>
  <c r="DB1286" i="1"/>
  <c r="DB1285" i="1"/>
  <c r="DB1284" i="1"/>
  <c r="DB1283" i="1"/>
  <c r="DB1282" i="1"/>
  <c r="DB1281" i="1"/>
  <c r="DB1280" i="1"/>
  <c r="DB1279" i="1"/>
  <c r="DB1278" i="1"/>
  <c r="DB1277" i="1"/>
  <c r="DB1276" i="1"/>
  <c r="DB1275" i="1"/>
  <c r="DB1274" i="1"/>
  <c r="DB1273" i="1"/>
  <c r="DB1272" i="1"/>
  <c r="DB1271" i="1"/>
  <c r="DB1270" i="1"/>
  <c r="DB1269" i="1"/>
  <c r="DB1268" i="1"/>
  <c r="DB1267" i="1"/>
  <c r="DB1266" i="1"/>
  <c r="DB1265" i="1"/>
  <c r="DB1264" i="1"/>
  <c r="DB1263" i="1"/>
  <c r="DB1262" i="1"/>
  <c r="DB1261" i="1"/>
  <c r="DB1260" i="1"/>
  <c r="DB1259" i="1"/>
  <c r="DB1258" i="1"/>
  <c r="DB1257" i="1"/>
  <c r="DB1256" i="1"/>
  <c r="DB1255" i="1"/>
  <c r="DB1254" i="1"/>
  <c r="DB1253" i="1"/>
  <c r="DB1252" i="1"/>
  <c r="DB1251" i="1"/>
  <c r="DB1250" i="1"/>
  <c r="DB1245" i="1"/>
  <c r="DB1244" i="1"/>
  <c r="DB1243" i="1"/>
  <c r="DB1242" i="1"/>
  <c r="DB1241" i="1"/>
  <c r="DB1240" i="1"/>
  <c r="DB1239" i="1"/>
  <c r="DB1238" i="1"/>
  <c r="DB1237" i="1"/>
  <c r="DB1236" i="1"/>
  <c r="DB1235" i="1"/>
  <c r="DB1234" i="1"/>
  <c r="DB1233" i="1"/>
  <c r="DB1232" i="1"/>
  <c r="DB1231" i="1"/>
  <c r="DB1230" i="1"/>
  <c r="DB1229" i="1"/>
  <c r="DB1228" i="1"/>
  <c r="DB1227" i="1"/>
  <c r="DB1226" i="1"/>
  <c r="DB1225" i="1"/>
  <c r="DB1224" i="1"/>
  <c r="DB1223" i="1"/>
  <c r="DB1222" i="1"/>
  <c r="DB1221" i="1"/>
  <c r="DB1220" i="1"/>
  <c r="DB1219" i="1"/>
  <c r="DB1218" i="1"/>
  <c r="DB1217" i="1"/>
  <c r="DB1216" i="1"/>
  <c r="DB1215" i="1"/>
  <c r="DB1214" i="1"/>
  <c r="DB1213" i="1"/>
  <c r="DB1212" i="1"/>
  <c r="DB1211" i="1"/>
  <c r="DB1210" i="1"/>
  <c r="DB1209" i="1"/>
  <c r="DB1208" i="1"/>
  <c r="DB1207" i="1"/>
  <c r="DB1206" i="1"/>
  <c r="DB1205" i="1"/>
  <c r="DB1204" i="1"/>
  <c r="DB1203" i="1"/>
  <c r="DB1202" i="1"/>
  <c r="DB1201" i="1"/>
  <c r="DB1200" i="1"/>
  <c r="DB1199" i="1"/>
  <c r="DB1198" i="1"/>
  <c r="DB1197" i="1"/>
  <c r="DB1196" i="1"/>
  <c r="DB1195" i="1"/>
  <c r="DB1194" i="1"/>
  <c r="DB1193" i="1"/>
  <c r="DB1192" i="1"/>
  <c r="DB1191" i="1"/>
  <c r="DB1190" i="1"/>
  <c r="DB1189" i="1"/>
  <c r="DB1188" i="1"/>
  <c r="DB1187" i="1"/>
  <c r="DB1186" i="1"/>
  <c r="DB1185" i="1"/>
  <c r="DB1184" i="1"/>
  <c r="DB1183" i="1"/>
  <c r="DB1182" i="1"/>
  <c r="DB1181" i="1"/>
  <c r="DB1180" i="1"/>
  <c r="DB1179" i="1"/>
  <c r="DB1178" i="1"/>
  <c r="DB1177" i="1"/>
  <c r="DB1176" i="1"/>
  <c r="DB1175" i="1"/>
  <c r="DB1174" i="1"/>
  <c r="DB1173" i="1"/>
  <c r="DB1172" i="1"/>
  <c r="DB1171" i="1"/>
  <c r="DB1170" i="1"/>
  <c r="DB1169" i="1"/>
  <c r="DB1168" i="1"/>
  <c r="DB1167" i="1"/>
  <c r="DB1166" i="1"/>
  <c r="DB1165" i="1"/>
  <c r="DB1164" i="1"/>
  <c r="DB1163" i="1"/>
  <c r="DB1162" i="1"/>
  <c r="DB1161" i="1"/>
  <c r="DB1160" i="1"/>
  <c r="DB1159" i="1"/>
  <c r="DB1158" i="1"/>
  <c r="DB1157" i="1"/>
  <c r="DB1156" i="1"/>
  <c r="DB1155" i="1"/>
  <c r="DB1154" i="1"/>
  <c r="DB1153" i="1"/>
  <c r="DB1152" i="1"/>
  <c r="DB1151" i="1"/>
  <c r="DB1150" i="1"/>
  <c r="DB1149" i="1"/>
  <c r="DB1148" i="1"/>
  <c r="DB1147" i="1"/>
  <c r="DB1146" i="1"/>
  <c r="DB1145" i="1"/>
  <c r="DB1144" i="1"/>
  <c r="DB1143" i="1"/>
  <c r="DB1142" i="1"/>
  <c r="DB1141" i="1"/>
  <c r="DB1140" i="1"/>
  <c r="DB1139" i="1"/>
  <c r="DB1138" i="1"/>
  <c r="DB1137" i="1"/>
  <c r="DB1136" i="1"/>
  <c r="DB1135" i="1"/>
  <c r="DB1134" i="1"/>
  <c r="DB1133" i="1"/>
  <c r="DB1132" i="1"/>
  <c r="DB1131" i="1"/>
  <c r="DB1130" i="1"/>
  <c r="DB1129" i="1"/>
  <c r="DB1128" i="1"/>
  <c r="DB1127" i="1"/>
  <c r="DB1126" i="1"/>
  <c r="DB1125" i="1"/>
  <c r="DB1124" i="1"/>
  <c r="DB1123" i="1"/>
  <c r="DB1122" i="1"/>
  <c r="DB1121" i="1"/>
  <c r="DB1120" i="1"/>
  <c r="DB1119" i="1"/>
  <c r="DB1118" i="1"/>
  <c r="DB1117" i="1"/>
  <c r="DB1116" i="1"/>
  <c r="DB1115" i="1"/>
  <c r="DB1114" i="1"/>
  <c r="DB1113" i="1"/>
  <c r="DB1112" i="1"/>
  <c r="DB1111" i="1"/>
  <c r="DB1110" i="1"/>
  <c r="DB1109" i="1"/>
  <c r="DB1108" i="1"/>
  <c r="DB1107" i="1"/>
  <c r="DB1106" i="1"/>
  <c r="DB1105" i="1"/>
  <c r="DB1104" i="1"/>
  <c r="DB1103" i="1"/>
  <c r="DB1102" i="1"/>
  <c r="DB1101" i="1"/>
  <c r="DB1100" i="1"/>
  <c r="DB1099" i="1"/>
  <c r="DB1098" i="1"/>
  <c r="DB1097" i="1"/>
  <c r="DB1096" i="1"/>
  <c r="DB1095" i="1"/>
  <c r="DB1094" i="1"/>
  <c r="DB1093" i="1"/>
  <c r="DB1092" i="1"/>
  <c r="DB1091" i="1"/>
  <c r="DB1090" i="1"/>
  <c r="DB1089" i="1"/>
  <c r="DB1088" i="1"/>
  <c r="DB1087" i="1"/>
  <c r="DB1086" i="1"/>
  <c r="DB1085" i="1"/>
  <c r="DB1084" i="1"/>
  <c r="DB1083" i="1"/>
  <c r="DB1082" i="1"/>
  <c r="DB1081" i="1"/>
  <c r="DB1080" i="1"/>
  <c r="DB1079" i="1"/>
  <c r="DB1078" i="1"/>
  <c r="DB1077" i="1"/>
  <c r="DB1076" i="1"/>
  <c r="DB1075" i="1"/>
  <c r="DB1074" i="1"/>
  <c r="DB1073" i="1"/>
  <c r="DB1072" i="1"/>
  <c r="DB1071" i="1"/>
  <c r="DB1070" i="1"/>
  <c r="DB1069" i="1"/>
  <c r="DB1068" i="1"/>
  <c r="DB1067" i="1"/>
  <c r="DB1066" i="1"/>
  <c r="DB1065" i="1"/>
  <c r="DB1064" i="1"/>
  <c r="DB1063" i="1"/>
  <c r="DB1062" i="1"/>
  <c r="DB1061" i="1"/>
  <c r="DB1060" i="1"/>
  <c r="DB1059" i="1"/>
  <c r="DB1058" i="1"/>
  <c r="DB1057" i="1"/>
  <c r="DB1056" i="1"/>
  <c r="DB1051" i="1"/>
  <c r="DB1050" i="1"/>
  <c r="DB1049" i="1"/>
  <c r="DB1048" i="1"/>
  <c r="DB1047" i="1"/>
  <c r="DB1046" i="1"/>
  <c r="DB1045" i="1"/>
  <c r="DB1044" i="1"/>
  <c r="DB1043" i="1"/>
  <c r="DB1042" i="1"/>
  <c r="DB1041" i="1"/>
  <c r="DB1040" i="1"/>
  <c r="DB1039" i="1"/>
  <c r="DB1038" i="1"/>
  <c r="DB1037" i="1"/>
  <c r="DB1036" i="1"/>
  <c r="DB1035" i="1"/>
  <c r="DB1034" i="1"/>
  <c r="DB1033" i="1"/>
  <c r="DB1032" i="1"/>
  <c r="DB1031" i="1"/>
  <c r="DB1030" i="1"/>
  <c r="DB1029" i="1"/>
  <c r="DB1028" i="1"/>
  <c r="DB1027" i="1"/>
  <c r="DB1026" i="1"/>
  <c r="DB1025" i="1"/>
  <c r="DB1024" i="1"/>
  <c r="DB1023" i="1"/>
  <c r="DB1022" i="1"/>
  <c r="DB1021" i="1"/>
  <c r="DB1020" i="1"/>
  <c r="DB1019" i="1"/>
  <c r="DB1018" i="1"/>
  <c r="DB1017" i="1"/>
  <c r="DB1016" i="1"/>
  <c r="DB1015" i="1"/>
  <c r="DB1014" i="1"/>
  <c r="DB1013" i="1"/>
  <c r="DB1012" i="1"/>
  <c r="DB1011" i="1"/>
  <c r="DB1010" i="1"/>
  <c r="DB1009" i="1"/>
  <c r="DB1008" i="1"/>
  <c r="DB1007" i="1"/>
  <c r="DB1006" i="1"/>
  <c r="DB1005" i="1"/>
  <c r="DB1004" i="1"/>
  <c r="DB1003" i="1"/>
  <c r="DB1002" i="1"/>
  <c r="DB1001" i="1"/>
  <c r="DB1000" i="1"/>
  <c r="DB999" i="1"/>
  <c r="DB998" i="1"/>
  <c r="DB997" i="1"/>
  <c r="DB996" i="1"/>
  <c r="DB995" i="1"/>
  <c r="DB994" i="1"/>
  <c r="DB993" i="1"/>
  <c r="DB992" i="1"/>
  <c r="DB991" i="1"/>
  <c r="DB990" i="1"/>
  <c r="DB989" i="1"/>
  <c r="DB988" i="1"/>
  <c r="DB987" i="1"/>
  <c r="DB986" i="1"/>
  <c r="DB985" i="1"/>
  <c r="DB984" i="1"/>
  <c r="DB983" i="1"/>
  <c r="DB982" i="1"/>
  <c r="DB981" i="1"/>
  <c r="DB980" i="1"/>
  <c r="DB979" i="1"/>
  <c r="DB978" i="1"/>
  <c r="DB977" i="1"/>
  <c r="DB976" i="1"/>
  <c r="DB975" i="1"/>
  <c r="DB974" i="1"/>
  <c r="DB973" i="1"/>
  <c r="DB972" i="1"/>
  <c r="DB971" i="1"/>
  <c r="DB970" i="1"/>
  <c r="DB969" i="1"/>
  <c r="DB968" i="1"/>
  <c r="DB963" i="1"/>
  <c r="DB962" i="1"/>
  <c r="DB961" i="1"/>
  <c r="DB960" i="1"/>
  <c r="DB959" i="1"/>
  <c r="DB958" i="1"/>
  <c r="DB957" i="1"/>
  <c r="DB956" i="1"/>
  <c r="DB955" i="1"/>
  <c r="DB954" i="1"/>
  <c r="DB953" i="1"/>
  <c r="DB952" i="1"/>
  <c r="DB951" i="1"/>
  <c r="DB950" i="1"/>
  <c r="DB949" i="1"/>
  <c r="DB948" i="1"/>
  <c r="DB947" i="1"/>
  <c r="DB946" i="1"/>
  <c r="DB945" i="1"/>
  <c r="DB944" i="1"/>
  <c r="DB943" i="1"/>
  <c r="DB942" i="1"/>
  <c r="DB941" i="1"/>
  <c r="DB940" i="1"/>
  <c r="DB939" i="1"/>
  <c r="DB938" i="1"/>
  <c r="DB937" i="1"/>
  <c r="DB936" i="1"/>
  <c r="DB935" i="1"/>
  <c r="DB934" i="1"/>
  <c r="DB933" i="1"/>
  <c r="DB932" i="1"/>
  <c r="DB931" i="1"/>
  <c r="DB930" i="1"/>
  <c r="DB929" i="1"/>
  <c r="DB928" i="1"/>
  <c r="DB927" i="1"/>
  <c r="DB926" i="1"/>
  <c r="DB925" i="1"/>
  <c r="DB924" i="1"/>
  <c r="DB923" i="1"/>
  <c r="DB922" i="1"/>
  <c r="DB921" i="1"/>
  <c r="DB920" i="1"/>
  <c r="DB919" i="1"/>
  <c r="DB918" i="1"/>
  <c r="DB917" i="1"/>
  <c r="DB916" i="1"/>
  <c r="DB915" i="1"/>
  <c r="DB914" i="1"/>
  <c r="DB913" i="1"/>
  <c r="DB912" i="1"/>
  <c r="DB911" i="1"/>
  <c r="DB910" i="1"/>
  <c r="DB909" i="1"/>
  <c r="DB908" i="1"/>
  <c r="DB907" i="1"/>
  <c r="DB906" i="1"/>
  <c r="DB905" i="1"/>
  <c r="DB904" i="1"/>
  <c r="DB903" i="1"/>
  <c r="DB902" i="1"/>
  <c r="DB901" i="1"/>
  <c r="DB900" i="1"/>
  <c r="DB899" i="1"/>
  <c r="DB898" i="1"/>
  <c r="DB897" i="1"/>
  <c r="DB896" i="1"/>
  <c r="DB895" i="1"/>
  <c r="DB894" i="1"/>
  <c r="DB893" i="1"/>
  <c r="DB892" i="1"/>
  <c r="DB891" i="1"/>
  <c r="DB890" i="1"/>
  <c r="DB889" i="1"/>
  <c r="DB888" i="1"/>
  <c r="DB887" i="1"/>
  <c r="DB886" i="1"/>
  <c r="DB885" i="1"/>
  <c r="DB884" i="1"/>
  <c r="DB883" i="1"/>
  <c r="DB882" i="1"/>
  <c r="DB881" i="1"/>
  <c r="DB880" i="1"/>
  <c r="DB879" i="1"/>
  <c r="DB878" i="1"/>
  <c r="DB877" i="1"/>
  <c r="DB876" i="1"/>
  <c r="DB875" i="1"/>
  <c r="DB874" i="1"/>
  <c r="DB873" i="1"/>
  <c r="DB872" i="1"/>
  <c r="DB871" i="1"/>
  <c r="DB870" i="1"/>
  <c r="DB869" i="1"/>
  <c r="DB868" i="1"/>
  <c r="DB867" i="1"/>
  <c r="DB866" i="1"/>
  <c r="DB865" i="1"/>
  <c r="DB864" i="1"/>
  <c r="DB863" i="1"/>
  <c r="DB862" i="1"/>
  <c r="DB861" i="1"/>
  <c r="DB860" i="1"/>
  <c r="DB859" i="1"/>
  <c r="DB858" i="1"/>
  <c r="DB857" i="1"/>
  <c r="DB856" i="1"/>
  <c r="DB855" i="1"/>
  <c r="DB854" i="1"/>
  <c r="DB853" i="1"/>
  <c r="DB852" i="1"/>
  <c r="DB851" i="1"/>
  <c r="DB850" i="1"/>
  <c r="DB849" i="1"/>
  <c r="DB848" i="1"/>
  <c r="DB847" i="1"/>
  <c r="DB846" i="1"/>
  <c r="DB845" i="1"/>
  <c r="DB844" i="1"/>
  <c r="DB843" i="1"/>
  <c r="DB842" i="1"/>
  <c r="DB841" i="1"/>
  <c r="DB840" i="1"/>
  <c r="DB839" i="1"/>
  <c r="DB838" i="1"/>
  <c r="DB837" i="1"/>
  <c r="DB836" i="1"/>
  <c r="DB835" i="1"/>
  <c r="DB834" i="1"/>
  <c r="DB833" i="1"/>
  <c r="DB832" i="1"/>
  <c r="DB831" i="1"/>
  <c r="DB830" i="1"/>
  <c r="DB829" i="1"/>
  <c r="DB828" i="1"/>
  <c r="DB827" i="1"/>
  <c r="DB826" i="1"/>
  <c r="DB825" i="1"/>
  <c r="DB824" i="1"/>
  <c r="DB823" i="1"/>
  <c r="DB822" i="1"/>
  <c r="DB821" i="1"/>
  <c r="DB820" i="1"/>
  <c r="DB819" i="1"/>
  <c r="DB818" i="1"/>
  <c r="DB817" i="1"/>
  <c r="DB816" i="1"/>
  <c r="DB815" i="1"/>
  <c r="DB814" i="1"/>
  <c r="DB813" i="1"/>
  <c r="DB812" i="1"/>
  <c r="DB811" i="1"/>
  <c r="DB810" i="1"/>
  <c r="DB809" i="1"/>
  <c r="DB808" i="1"/>
  <c r="DB807" i="1"/>
  <c r="DB806" i="1"/>
  <c r="DB805" i="1"/>
  <c r="DB804" i="1"/>
  <c r="DB803" i="1"/>
  <c r="DB802" i="1"/>
  <c r="DB801" i="1"/>
  <c r="DB800" i="1"/>
  <c r="DB799" i="1"/>
  <c r="DB798" i="1"/>
  <c r="DB797" i="1"/>
  <c r="DB796" i="1"/>
  <c r="DB795" i="1"/>
  <c r="DB794" i="1"/>
  <c r="DB793" i="1"/>
  <c r="DB792" i="1"/>
  <c r="DB791" i="1"/>
  <c r="DB790" i="1"/>
  <c r="DB789" i="1"/>
  <c r="DB788" i="1"/>
  <c r="DB787" i="1"/>
  <c r="DB786" i="1"/>
  <c r="DB785" i="1"/>
  <c r="DB784" i="1"/>
  <c r="DB783" i="1"/>
  <c r="DB782" i="1"/>
  <c r="DB781" i="1"/>
  <c r="DB780" i="1"/>
  <c r="DB779" i="1"/>
  <c r="DB778" i="1"/>
  <c r="DB777" i="1"/>
  <c r="DB776" i="1"/>
  <c r="DB775" i="1"/>
  <c r="DB774" i="1"/>
  <c r="DB766" i="1"/>
  <c r="DB765" i="1"/>
  <c r="DB764" i="1"/>
  <c r="DB763" i="1"/>
  <c r="DB762" i="1"/>
  <c r="DB761" i="1"/>
  <c r="DB760" i="1"/>
  <c r="DB759" i="1"/>
  <c r="DB758" i="1"/>
  <c r="DB757" i="1"/>
  <c r="DB756" i="1"/>
  <c r="DB755" i="1"/>
  <c r="DB754" i="1"/>
  <c r="DB753" i="1"/>
  <c r="DB752" i="1"/>
  <c r="DB751" i="1"/>
  <c r="DB750" i="1"/>
  <c r="DB749" i="1"/>
  <c r="DB748" i="1"/>
  <c r="DB747" i="1"/>
  <c r="DB746" i="1"/>
  <c r="DB745" i="1"/>
  <c r="DB744" i="1"/>
  <c r="DB743" i="1"/>
  <c r="DB742" i="1"/>
  <c r="DB741" i="1"/>
  <c r="DB740" i="1"/>
  <c r="DB739" i="1"/>
  <c r="DB738" i="1"/>
  <c r="DB737" i="1"/>
  <c r="DB736" i="1"/>
  <c r="DB735" i="1"/>
  <c r="DB734" i="1"/>
  <c r="DB733" i="1"/>
  <c r="DB732" i="1"/>
  <c r="DB731" i="1"/>
  <c r="DB730" i="1"/>
  <c r="DB729" i="1"/>
  <c r="DB728" i="1"/>
  <c r="DB727" i="1"/>
  <c r="DB726" i="1"/>
  <c r="DB725" i="1"/>
  <c r="DB724" i="1"/>
  <c r="DB723" i="1"/>
  <c r="DB722" i="1"/>
  <c r="DB721" i="1"/>
  <c r="DB720" i="1"/>
  <c r="DB719" i="1"/>
  <c r="DB718" i="1"/>
  <c r="DB717" i="1"/>
  <c r="DB716" i="1"/>
  <c r="DB715" i="1"/>
  <c r="DB714" i="1"/>
  <c r="DB713" i="1"/>
  <c r="DB712" i="1"/>
  <c r="DB711" i="1"/>
  <c r="DB710" i="1"/>
  <c r="DB709" i="1"/>
  <c r="DB708" i="1"/>
  <c r="DB707" i="1"/>
  <c r="DB706" i="1"/>
  <c r="DB705" i="1"/>
  <c r="DB704" i="1"/>
  <c r="DB703" i="1"/>
  <c r="DB702" i="1"/>
  <c r="DB701" i="1"/>
  <c r="DB700" i="1"/>
  <c r="DB699" i="1"/>
  <c r="DB698" i="1"/>
  <c r="DB697" i="1"/>
  <c r="DB696" i="1"/>
  <c r="DB695" i="1"/>
  <c r="DB694" i="1"/>
  <c r="DB693" i="1"/>
  <c r="DB692" i="1"/>
  <c r="DB691" i="1"/>
  <c r="DB690" i="1"/>
  <c r="DB689" i="1"/>
  <c r="DB688" i="1"/>
  <c r="DB687" i="1"/>
  <c r="DB686" i="1"/>
  <c r="DB685" i="1"/>
  <c r="DB684" i="1"/>
  <c r="DB683" i="1"/>
  <c r="DB682" i="1"/>
  <c r="DB681" i="1"/>
  <c r="DB680" i="1"/>
  <c r="DB672" i="1"/>
  <c r="DB671" i="1"/>
  <c r="DB670" i="1"/>
  <c r="DB669" i="1"/>
  <c r="DB668" i="1"/>
  <c r="DB667" i="1"/>
  <c r="DB666" i="1"/>
  <c r="DB665" i="1"/>
  <c r="DB664" i="1"/>
  <c r="DB663" i="1"/>
  <c r="DB662" i="1"/>
  <c r="DB661" i="1"/>
  <c r="DB660" i="1"/>
  <c r="DB659" i="1"/>
  <c r="DB658" i="1"/>
  <c r="DB657" i="1"/>
  <c r="DB656" i="1"/>
  <c r="DB655" i="1"/>
  <c r="DB654" i="1"/>
  <c r="DB653" i="1"/>
  <c r="DB652" i="1"/>
  <c r="DB651" i="1"/>
  <c r="DB650" i="1"/>
  <c r="DB649" i="1"/>
  <c r="DB648" i="1"/>
  <c r="DB647" i="1"/>
  <c r="DB646" i="1"/>
  <c r="DB645" i="1"/>
  <c r="DB644" i="1"/>
  <c r="DB643" i="1"/>
  <c r="DB642" i="1"/>
  <c r="DB641" i="1"/>
  <c r="DB640" i="1"/>
  <c r="DB639" i="1"/>
  <c r="DB638" i="1"/>
  <c r="DB637" i="1"/>
  <c r="DB636" i="1"/>
  <c r="DB635" i="1"/>
  <c r="DB634" i="1"/>
  <c r="DB633" i="1"/>
  <c r="DB632" i="1"/>
  <c r="DB631" i="1"/>
  <c r="DB630" i="1"/>
  <c r="DB629" i="1"/>
  <c r="DB628" i="1"/>
  <c r="DB627" i="1"/>
  <c r="DB626" i="1"/>
  <c r="DB625" i="1"/>
  <c r="DB624" i="1"/>
  <c r="DB623" i="1"/>
  <c r="DB622" i="1"/>
  <c r="DB621" i="1"/>
  <c r="DB620" i="1"/>
  <c r="DB619" i="1"/>
  <c r="DB618" i="1"/>
  <c r="DB617" i="1"/>
  <c r="DB616" i="1"/>
  <c r="DB615" i="1"/>
  <c r="DB614" i="1"/>
  <c r="DB613" i="1"/>
  <c r="DB612" i="1"/>
  <c r="DB611" i="1"/>
  <c r="DB610" i="1"/>
  <c r="DB609" i="1"/>
  <c r="DB608" i="1"/>
  <c r="DB607" i="1"/>
  <c r="DB606" i="1"/>
  <c r="DB605" i="1"/>
  <c r="DB604" i="1"/>
  <c r="DB603" i="1"/>
  <c r="DB602" i="1"/>
  <c r="DB601" i="1"/>
  <c r="DB600" i="1"/>
  <c r="DB599" i="1"/>
  <c r="DB598" i="1"/>
  <c r="DB597" i="1"/>
  <c r="DB596" i="1"/>
  <c r="DB595" i="1"/>
  <c r="DB594" i="1"/>
  <c r="DB593" i="1"/>
  <c r="DB592" i="1"/>
  <c r="DB591" i="1"/>
  <c r="DB590" i="1"/>
  <c r="DB589" i="1"/>
  <c r="DB588" i="1"/>
  <c r="DB587" i="1"/>
  <c r="DB586" i="1"/>
  <c r="DB585" i="1"/>
  <c r="DB584" i="1"/>
  <c r="DB583" i="1"/>
  <c r="DB582" i="1"/>
  <c r="DB581" i="1"/>
  <c r="DB580" i="1"/>
  <c r="DB579" i="1"/>
  <c r="DB578" i="1"/>
  <c r="DB577" i="1"/>
  <c r="DB576" i="1"/>
  <c r="DB575" i="1"/>
  <c r="DB574" i="1"/>
  <c r="DB573" i="1"/>
  <c r="DB572" i="1"/>
  <c r="DB571" i="1"/>
  <c r="DB570" i="1"/>
  <c r="DB569" i="1"/>
  <c r="DB568" i="1"/>
  <c r="DB567" i="1"/>
  <c r="DB566" i="1"/>
  <c r="DB565" i="1"/>
  <c r="DB564" i="1"/>
  <c r="DB563" i="1"/>
  <c r="DB562" i="1"/>
  <c r="DB561" i="1"/>
  <c r="DB560" i="1"/>
  <c r="DB559" i="1"/>
  <c r="DB558" i="1"/>
  <c r="DB557" i="1"/>
  <c r="DB556" i="1"/>
  <c r="DB555" i="1"/>
  <c r="DB554" i="1"/>
  <c r="DB553" i="1"/>
  <c r="DB552" i="1"/>
  <c r="DB551" i="1"/>
  <c r="DB550" i="1"/>
  <c r="DB549" i="1"/>
  <c r="DB548" i="1"/>
  <c r="DB547" i="1"/>
  <c r="DB546" i="1"/>
  <c r="DB545" i="1"/>
  <c r="DB544" i="1"/>
  <c r="DB543" i="1"/>
  <c r="DB542" i="1"/>
  <c r="DB541" i="1"/>
  <c r="DB540" i="1"/>
  <c r="DB539" i="1"/>
  <c r="DB538" i="1"/>
  <c r="DB537" i="1"/>
  <c r="DB536" i="1"/>
  <c r="DB535" i="1"/>
  <c r="DB534" i="1"/>
  <c r="DB533" i="1"/>
  <c r="DB532" i="1"/>
  <c r="DB531" i="1"/>
  <c r="DB530" i="1"/>
  <c r="DB529" i="1"/>
  <c r="DB528" i="1"/>
  <c r="DB527" i="1"/>
  <c r="DB526" i="1"/>
  <c r="DB525" i="1"/>
  <c r="DB524" i="1"/>
  <c r="DB523" i="1"/>
  <c r="DB522" i="1"/>
  <c r="DB521" i="1"/>
  <c r="DB520" i="1"/>
  <c r="DB519" i="1"/>
  <c r="DB518" i="1"/>
  <c r="DB517" i="1"/>
  <c r="DB516" i="1"/>
  <c r="DB515" i="1"/>
  <c r="DB514" i="1"/>
  <c r="DB513" i="1"/>
  <c r="DB512" i="1"/>
  <c r="DB511" i="1"/>
  <c r="DB510" i="1"/>
  <c r="DB509" i="1"/>
  <c r="DB508" i="1"/>
  <c r="DB507" i="1"/>
  <c r="DB506" i="1"/>
  <c r="DB505" i="1"/>
  <c r="DB504" i="1"/>
  <c r="DB503" i="1"/>
  <c r="DB502" i="1"/>
  <c r="DB501" i="1"/>
  <c r="DB500" i="1"/>
  <c r="DB499" i="1"/>
  <c r="DB498" i="1"/>
  <c r="DB497" i="1"/>
  <c r="DB496" i="1"/>
  <c r="DB495" i="1"/>
  <c r="DB494" i="1"/>
  <c r="DB493" i="1"/>
  <c r="DB492" i="1"/>
  <c r="DB491" i="1"/>
  <c r="DB490" i="1"/>
  <c r="DB489" i="1"/>
  <c r="DB488" i="1"/>
  <c r="DB487" i="1"/>
  <c r="DB486" i="1"/>
  <c r="DB485" i="1"/>
  <c r="DB484" i="1"/>
  <c r="DB483" i="1"/>
  <c r="DB478" i="1"/>
  <c r="DB477" i="1"/>
  <c r="DB476" i="1"/>
  <c r="DB475" i="1"/>
  <c r="DB474" i="1"/>
  <c r="DB473" i="1"/>
  <c r="DB472" i="1"/>
  <c r="DB471" i="1"/>
  <c r="DB470" i="1"/>
  <c r="DB469" i="1"/>
  <c r="DB468" i="1"/>
  <c r="DB467" i="1"/>
  <c r="DB466" i="1"/>
  <c r="DB465" i="1"/>
  <c r="DB464" i="1"/>
  <c r="DB463" i="1"/>
  <c r="DB462" i="1"/>
  <c r="DB461" i="1"/>
  <c r="DB460" i="1"/>
  <c r="DB459" i="1"/>
  <c r="DB458" i="1"/>
  <c r="DB457" i="1"/>
  <c r="DB456" i="1"/>
  <c r="DB455" i="1"/>
  <c r="DB454" i="1"/>
  <c r="DB453" i="1"/>
  <c r="DB452" i="1"/>
  <c r="DB451" i="1"/>
  <c r="DB450" i="1"/>
  <c r="DB449" i="1"/>
  <c r="DB448" i="1"/>
  <c r="DB447" i="1"/>
  <c r="DB446" i="1"/>
  <c r="DB445" i="1"/>
  <c r="DB444" i="1"/>
  <c r="DB443" i="1"/>
  <c r="DB442" i="1"/>
  <c r="DB441" i="1"/>
  <c r="DB440" i="1"/>
  <c r="DB439" i="1"/>
  <c r="DB438" i="1"/>
  <c r="DB437" i="1"/>
  <c r="DB436" i="1"/>
  <c r="DB435" i="1"/>
  <c r="DB434" i="1"/>
  <c r="DB433" i="1"/>
  <c r="DB432" i="1"/>
  <c r="DB431" i="1"/>
  <c r="DB430" i="1"/>
  <c r="DB429" i="1"/>
  <c r="DB428" i="1"/>
  <c r="DB427" i="1"/>
  <c r="DB426" i="1"/>
  <c r="DB425" i="1"/>
  <c r="DB424" i="1"/>
  <c r="DB423" i="1"/>
  <c r="DB422" i="1"/>
  <c r="DB421" i="1"/>
  <c r="DB420" i="1"/>
  <c r="DB419" i="1"/>
  <c r="DB418" i="1"/>
  <c r="DB417" i="1"/>
  <c r="DB416" i="1"/>
  <c r="DB415" i="1"/>
  <c r="DB414" i="1"/>
  <c r="DB413" i="1"/>
  <c r="DB412" i="1"/>
  <c r="DB411" i="1"/>
  <c r="DB410" i="1"/>
  <c r="DB409" i="1"/>
  <c r="DB408" i="1"/>
  <c r="DB407" i="1"/>
  <c r="DB406" i="1"/>
  <c r="DB405" i="1"/>
  <c r="DB404" i="1"/>
  <c r="DB403" i="1"/>
  <c r="DB402" i="1"/>
  <c r="DB401" i="1"/>
  <c r="DB400" i="1"/>
  <c r="DB399" i="1"/>
  <c r="DB398" i="1"/>
  <c r="DB397" i="1"/>
  <c r="DB396" i="1"/>
  <c r="DB395" i="1"/>
  <c r="DB394" i="1"/>
  <c r="DB393" i="1"/>
  <c r="DB392" i="1"/>
  <c r="DB391" i="1"/>
  <c r="DB390" i="1"/>
  <c r="DB389" i="1"/>
  <c r="DB384" i="1"/>
  <c r="DB383" i="1"/>
  <c r="DB382" i="1"/>
  <c r="DB381" i="1"/>
  <c r="DB380" i="1"/>
  <c r="DB379" i="1"/>
  <c r="DB378" i="1"/>
  <c r="DB377" i="1"/>
  <c r="DB376" i="1"/>
  <c r="DB375" i="1"/>
  <c r="DB374" i="1"/>
  <c r="DB373" i="1"/>
  <c r="DB372" i="1"/>
  <c r="DB371" i="1"/>
  <c r="DB370" i="1"/>
  <c r="DB369" i="1"/>
  <c r="DB368" i="1"/>
  <c r="DB367" i="1"/>
  <c r="DB366" i="1"/>
  <c r="DB365" i="1"/>
  <c r="DB364" i="1"/>
  <c r="DB363" i="1"/>
  <c r="DB362" i="1"/>
  <c r="DB361" i="1"/>
  <c r="DB360" i="1"/>
  <c r="DB359" i="1"/>
  <c r="DB358" i="1"/>
  <c r="DB357" i="1"/>
  <c r="DB356" i="1"/>
  <c r="DB355" i="1"/>
  <c r="DB354" i="1"/>
  <c r="DB353" i="1"/>
  <c r="DB352" i="1"/>
  <c r="DB351" i="1"/>
  <c r="DB350" i="1"/>
  <c r="DB349" i="1"/>
  <c r="DB348" i="1"/>
  <c r="DB347" i="1"/>
  <c r="DB346" i="1"/>
  <c r="DB345" i="1"/>
  <c r="DB344" i="1"/>
  <c r="DB343" i="1"/>
  <c r="DB342" i="1"/>
  <c r="DB341" i="1"/>
  <c r="DB340" i="1"/>
  <c r="DB339" i="1"/>
  <c r="DB338" i="1"/>
  <c r="DB337" i="1"/>
  <c r="DB336" i="1"/>
  <c r="DB335" i="1"/>
  <c r="DB334" i="1"/>
  <c r="DB333" i="1"/>
  <c r="DB332" i="1"/>
  <c r="DB331" i="1"/>
  <c r="DB330" i="1"/>
  <c r="DB329" i="1"/>
  <c r="DB328" i="1"/>
  <c r="DB327" i="1"/>
  <c r="DB326" i="1"/>
  <c r="DB325" i="1"/>
  <c r="DB324" i="1"/>
  <c r="DB323" i="1"/>
  <c r="DB322" i="1"/>
  <c r="DB321" i="1"/>
  <c r="DB320" i="1"/>
  <c r="DB319" i="1"/>
  <c r="DB318" i="1"/>
  <c r="DB317" i="1"/>
  <c r="DB316" i="1"/>
  <c r="DB315" i="1"/>
  <c r="DB314" i="1"/>
  <c r="DB313" i="1"/>
  <c r="DB312" i="1"/>
  <c r="DB311" i="1"/>
  <c r="DB310" i="1"/>
  <c r="DB309" i="1"/>
  <c r="DB308" i="1"/>
  <c r="DB307" i="1"/>
  <c r="DB306" i="1"/>
  <c r="DB305" i="1"/>
  <c r="DB304" i="1"/>
  <c r="DB303" i="1"/>
  <c r="DB302" i="1"/>
  <c r="DB301" i="1"/>
  <c r="DB300" i="1"/>
  <c r="DB299" i="1"/>
  <c r="DB298" i="1"/>
  <c r="DB297" i="1"/>
  <c r="DB296" i="1"/>
  <c r="DB295" i="1"/>
  <c r="DB294" i="1"/>
  <c r="DB293" i="1"/>
  <c r="DB292" i="1"/>
  <c r="DB291" i="1"/>
  <c r="DB290" i="1"/>
  <c r="DB289" i="1"/>
  <c r="DB288" i="1"/>
  <c r="DB287" i="1"/>
  <c r="DB286" i="1"/>
  <c r="DB285" i="1"/>
  <c r="DB284" i="1"/>
  <c r="DB283" i="1"/>
  <c r="DB282" i="1"/>
  <c r="DB281" i="1"/>
  <c r="DB280" i="1"/>
  <c r="DB279" i="1"/>
  <c r="DB278" i="1"/>
  <c r="DB277" i="1"/>
  <c r="DB276" i="1"/>
  <c r="DB275" i="1"/>
  <c r="DB274" i="1"/>
  <c r="DB273" i="1"/>
  <c r="DB272" i="1"/>
  <c r="DB271" i="1"/>
  <c r="DB270" i="1"/>
  <c r="DB269" i="1"/>
  <c r="DB268" i="1"/>
  <c r="DB267" i="1"/>
  <c r="DB266" i="1"/>
  <c r="DB265" i="1"/>
  <c r="DB264" i="1"/>
  <c r="DB263" i="1"/>
  <c r="DB262" i="1"/>
  <c r="DB261" i="1"/>
  <c r="DB260" i="1"/>
  <c r="DB259" i="1"/>
  <c r="DB258" i="1"/>
  <c r="DB257" i="1"/>
  <c r="DB256" i="1"/>
  <c r="DB255" i="1"/>
  <c r="DB254" i="1"/>
  <c r="DB253" i="1"/>
  <c r="DB252" i="1"/>
  <c r="DB251" i="1"/>
  <c r="DB250" i="1"/>
  <c r="DB249" i="1"/>
  <c r="DB248" i="1"/>
  <c r="DB247" i="1"/>
  <c r="DB246" i="1"/>
  <c r="DB245" i="1"/>
  <c r="DB244" i="1"/>
  <c r="DB243" i="1"/>
  <c r="DB242" i="1"/>
  <c r="DB241" i="1"/>
  <c r="DB240" i="1"/>
  <c r="DB239" i="1"/>
  <c r="DB238" i="1"/>
  <c r="DB237" i="1"/>
  <c r="DB236" i="1"/>
  <c r="DB235" i="1"/>
  <c r="DB234" i="1"/>
  <c r="DB233" i="1"/>
  <c r="DB232" i="1"/>
  <c r="DB231" i="1"/>
  <c r="DB230" i="1"/>
  <c r="DB229" i="1"/>
  <c r="DB228" i="1"/>
  <c r="DB227" i="1"/>
  <c r="DB226" i="1"/>
  <c r="DB225" i="1"/>
  <c r="DB224" i="1"/>
  <c r="DB223" i="1"/>
  <c r="DB222" i="1"/>
  <c r="DB221" i="1"/>
  <c r="DB220" i="1"/>
  <c r="DB219" i="1"/>
  <c r="DB218" i="1"/>
  <c r="DB217" i="1"/>
  <c r="DB216" i="1"/>
  <c r="DB215" i="1"/>
  <c r="DB214" i="1"/>
  <c r="DB213" i="1"/>
  <c r="DB212" i="1"/>
  <c r="DB211" i="1"/>
  <c r="DB210" i="1"/>
  <c r="DB209" i="1"/>
  <c r="DB208" i="1"/>
  <c r="DB207" i="1"/>
  <c r="DB206" i="1"/>
  <c r="DB205" i="1"/>
  <c r="DB204" i="1"/>
  <c r="DB203" i="1"/>
  <c r="DB202" i="1"/>
  <c r="DB201" i="1"/>
  <c r="DB200" i="1"/>
  <c r="DB199" i="1"/>
  <c r="DB198" i="1"/>
  <c r="DB197" i="1"/>
  <c r="DB196" i="1"/>
  <c r="DB195" i="1"/>
  <c r="DB194" i="1"/>
  <c r="DB193" i="1"/>
  <c r="DB192" i="1"/>
  <c r="DB187" i="1"/>
  <c r="DB186" i="1"/>
  <c r="DB185" i="1"/>
  <c r="DB184" i="1"/>
  <c r="DB183" i="1"/>
  <c r="DB182" i="1"/>
  <c r="DB181" i="1"/>
  <c r="DB180" i="1"/>
  <c r="DB179" i="1"/>
  <c r="DB178" i="1"/>
  <c r="DB177" i="1"/>
  <c r="DB176" i="1"/>
  <c r="DB175" i="1"/>
  <c r="DB174" i="1"/>
  <c r="DB173" i="1"/>
  <c r="DB172" i="1"/>
  <c r="DB171" i="1"/>
  <c r="DB170" i="1"/>
  <c r="DB169" i="1"/>
  <c r="DB168" i="1"/>
  <c r="DB167" i="1"/>
  <c r="DB166" i="1"/>
  <c r="DB165" i="1"/>
  <c r="DB164" i="1"/>
  <c r="DB163" i="1"/>
  <c r="DB162" i="1"/>
  <c r="DB161" i="1"/>
  <c r="DB160" i="1"/>
  <c r="DB159" i="1"/>
  <c r="DB158" i="1"/>
  <c r="DB157" i="1"/>
  <c r="DB156" i="1"/>
  <c r="DB155" i="1"/>
  <c r="DB154" i="1"/>
  <c r="DB153" i="1"/>
  <c r="DB152" i="1"/>
  <c r="DB151" i="1"/>
  <c r="DB150" i="1"/>
  <c r="DB149" i="1"/>
  <c r="DB148" i="1"/>
  <c r="DB147" i="1"/>
  <c r="DB146" i="1"/>
  <c r="DB145" i="1"/>
  <c r="DB144" i="1"/>
  <c r="DB143" i="1"/>
  <c r="DB142" i="1"/>
  <c r="DB141" i="1"/>
  <c r="DB140" i="1"/>
  <c r="DB139" i="1"/>
  <c r="DB138" i="1"/>
  <c r="DB137" i="1"/>
  <c r="DB136" i="1"/>
  <c r="DB135" i="1"/>
  <c r="DB134" i="1"/>
  <c r="DB133" i="1"/>
  <c r="DB132" i="1"/>
  <c r="DB131" i="1"/>
  <c r="DB130" i="1"/>
  <c r="DB129" i="1"/>
  <c r="DB128" i="1"/>
  <c r="DB127" i="1"/>
  <c r="DB126" i="1"/>
  <c r="DB125" i="1"/>
  <c r="DB124" i="1"/>
  <c r="DB123" i="1"/>
  <c r="DB122" i="1"/>
  <c r="DB121" i="1"/>
  <c r="DB120" i="1"/>
  <c r="DB119" i="1"/>
  <c r="DB118" i="1"/>
  <c r="DB117" i="1"/>
  <c r="DB116" i="1"/>
  <c r="DB115" i="1"/>
  <c r="DB114" i="1"/>
  <c r="DB113" i="1"/>
  <c r="DB112" i="1"/>
  <c r="DB111" i="1"/>
  <c r="DB110" i="1"/>
  <c r="DB109" i="1"/>
  <c r="DB108" i="1"/>
  <c r="DB107" i="1"/>
  <c r="DB106" i="1"/>
  <c r="DB105" i="1"/>
  <c r="DB104" i="1"/>
  <c r="DB103" i="1"/>
  <c r="DB102" i="1"/>
  <c r="DB101" i="1"/>
  <c r="DB100" i="1"/>
  <c r="DB99" i="1"/>
  <c r="DB98" i="1"/>
  <c r="DB93" i="1"/>
  <c r="DB92" i="1"/>
  <c r="DB91" i="1"/>
  <c r="DB90" i="1"/>
  <c r="DB89" i="1"/>
  <c r="DB88" i="1"/>
  <c r="DB87" i="1"/>
  <c r="DB86" i="1"/>
  <c r="DB85" i="1"/>
  <c r="DB84" i="1"/>
  <c r="DB83" i="1"/>
  <c r="DB82" i="1"/>
  <c r="DB81" i="1"/>
  <c r="DB80" i="1"/>
  <c r="DB79" i="1"/>
  <c r="DB78" i="1"/>
  <c r="DB77" i="1"/>
  <c r="DB76" i="1"/>
  <c r="DB75" i="1"/>
  <c r="DB74" i="1"/>
  <c r="DB73" i="1"/>
  <c r="DB72" i="1"/>
  <c r="DB71" i="1"/>
  <c r="DB70" i="1"/>
  <c r="DB69" i="1"/>
  <c r="DB68" i="1"/>
  <c r="DB67" i="1"/>
  <c r="DB66" i="1"/>
  <c r="DB65" i="1"/>
  <c r="DB64" i="1"/>
  <c r="DB63" i="1"/>
  <c r="DB62" i="1"/>
  <c r="DB61" i="1"/>
  <c r="DB60" i="1"/>
  <c r="DB59" i="1"/>
  <c r="DB58" i="1"/>
  <c r="DB57" i="1"/>
  <c r="DB56" i="1"/>
  <c r="DB55" i="1"/>
  <c r="DB54" i="1"/>
  <c r="DB53" i="1"/>
  <c r="DB52" i="1"/>
  <c r="DB51" i="1"/>
  <c r="DB50" i="1"/>
  <c r="DB49" i="1"/>
  <c r="DB48" i="1"/>
  <c r="DB47" i="1"/>
  <c r="DB46" i="1"/>
  <c r="DB45" i="1"/>
  <c r="DB44" i="1"/>
  <c r="DB43" i="1"/>
  <c r="DB42" i="1"/>
  <c r="DB41" i="1"/>
  <c r="DB40" i="1"/>
  <c r="DB39" i="1"/>
  <c r="DB38" i="1"/>
  <c r="DB37" i="1"/>
  <c r="DB36" i="1"/>
  <c r="DB35" i="1"/>
  <c r="DB34" i="1"/>
  <c r="DB33" i="1"/>
  <c r="DB32" i="1"/>
  <c r="DB31" i="1"/>
  <c r="DB30" i="1"/>
  <c r="DB29" i="1"/>
  <c r="DB28" i="1"/>
  <c r="DB27" i="1"/>
  <c r="DB26" i="1"/>
  <c r="DB25" i="1"/>
  <c r="DB24" i="1"/>
  <c r="DB23" i="1"/>
  <c r="DB22" i="1"/>
  <c r="DB21" i="1"/>
  <c r="DB20" i="1"/>
  <c r="DB19" i="1"/>
  <c r="DB18" i="1"/>
  <c r="DB17" i="1"/>
  <c r="DB16" i="1"/>
  <c r="DB15" i="1"/>
  <c r="DB14" i="1"/>
  <c r="DB13" i="1"/>
  <c r="DB12" i="1"/>
  <c r="DB11" i="1"/>
  <c r="DB10" i="1"/>
  <c r="DB9" i="1"/>
  <c r="DB8" i="1"/>
  <c r="DB7" i="1"/>
  <c r="DB6" i="1"/>
  <c r="DB5" i="1"/>
  <c r="DB4" i="1"/>
  <c r="DB3" i="1"/>
  <c r="DB2" i="1"/>
  <c r="DA1441" i="1"/>
  <c r="DA1440" i="1"/>
  <c r="DA1439" i="1"/>
  <c r="DA1438" i="1"/>
  <c r="DA1437" i="1"/>
  <c r="DA1436" i="1"/>
  <c r="DA1435" i="1"/>
  <c r="DA1434" i="1"/>
  <c r="DA1433" i="1"/>
  <c r="DA1432" i="1"/>
  <c r="DA1431" i="1"/>
  <c r="DA1430" i="1"/>
  <c r="DA1429" i="1"/>
  <c r="DA1428" i="1"/>
  <c r="DA1427" i="1"/>
  <c r="DA1426" i="1"/>
  <c r="DA1425" i="1"/>
  <c r="DA1424" i="1"/>
  <c r="DA1423" i="1"/>
  <c r="DA1422" i="1"/>
  <c r="DA1421" i="1"/>
  <c r="DA1420" i="1"/>
  <c r="DA1419" i="1"/>
  <c r="DA1418" i="1"/>
  <c r="DA1417" i="1"/>
  <c r="DA1416" i="1"/>
  <c r="DA1415" i="1"/>
  <c r="DA1414" i="1"/>
  <c r="DA1413" i="1"/>
  <c r="DA1412" i="1"/>
  <c r="DA1411" i="1"/>
  <c r="DA1410" i="1"/>
  <c r="DA1409" i="1"/>
  <c r="DA1408" i="1"/>
  <c r="DA1407" i="1"/>
  <c r="DA1406" i="1"/>
  <c r="DA1405" i="1"/>
  <c r="DA1404" i="1"/>
  <c r="DA1403" i="1"/>
  <c r="DA1402" i="1"/>
  <c r="DA1401" i="1"/>
  <c r="DA1400" i="1"/>
  <c r="DA1399" i="1"/>
  <c r="DA1398" i="1"/>
  <c r="DA1397" i="1"/>
  <c r="DA1396" i="1"/>
  <c r="DA1395" i="1"/>
  <c r="DA1394" i="1"/>
  <c r="DA1393" i="1"/>
  <c r="DA1392" i="1"/>
  <c r="DA1391" i="1"/>
  <c r="DA1390" i="1"/>
  <c r="DA1389" i="1"/>
  <c r="DA1388" i="1"/>
  <c r="DA1387" i="1"/>
  <c r="DA1386" i="1"/>
  <c r="DA1385" i="1"/>
  <c r="DA1384" i="1"/>
  <c r="DA1383" i="1"/>
  <c r="DA1382" i="1"/>
  <c r="DA1381" i="1"/>
  <c r="DA1380" i="1"/>
  <c r="DA1379" i="1"/>
  <c r="DA1378" i="1"/>
  <c r="DA1377" i="1"/>
  <c r="DA1376" i="1"/>
  <c r="DA1375" i="1"/>
  <c r="DA1374" i="1"/>
  <c r="DA1373" i="1"/>
  <c r="DA1372" i="1"/>
  <c r="DA1371" i="1"/>
  <c r="DA1370" i="1"/>
  <c r="DA1369" i="1"/>
  <c r="DA1368" i="1"/>
  <c r="DA1367" i="1"/>
  <c r="DA1366" i="1"/>
  <c r="DA1365" i="1"/>
  <c r="DA1364" i="1"/>
  <c r="DA1363" i="1"/>
  <c r="DA1362" i="1"/>
  <c r="DA1361" i="1"/>
  <c r="DA1360" i="1"/>
  <c r="DA1359" i="1"/>
  <c r="DA1358" i="1"/>
  <c r="DA1357" i="1"/>
  <c r="DA1356" i="1"/>
  <c r="DA1355" i="1"/>
  <c r="DA1354" i="1"/>
  <c r="DA1353" i="1"/>
  <c r="DA1352" i="1"/>
  <c r="DA1351" i="1"/>
  <c r="DA1350" i="1"/>
  <c r="DA1349" i="1"/>
  <c r="DA1348" i="1"/>
  <c r="DA1347" i="1"/>
  <c r="DA1346" i="1"/>
  <c r="DA1345" i="1"/>
  <c r="DA1344" i="1"/>
  <c r="DA1339" i="1"/>
  <c r="DA1338" i="1"/>
  <c r="DA1337" i="1"/>
  <c r="DA1336" i="1"/>
  <c r="DA1335" i="1"/>
  <c r="DA1334" i="1"/>
  <c r="DA1333" i="1"/>
  <c r="DA1332" i="1"/>
  <c r="DA1331" i="1"/>
  <c r="DA1322" i="1"/>
  <c r="DA1321" i="1"/>
  <c r="DA1320" i="1"/>
  <c r="DA1319" i="1"/>
  <c r="DA1318" i="1"/>
  <c r="DA1317" i="1"/>
  <c r="DA1316" i="1"/>
  <c r="DA1315" i="1"/>
  <c r="DA1314" i="1"/>
  <c r="DA1313" i="1"/>
  <c r="DA1312" i="1"/>
  <c r="DA1311" i="1"/>
  <c r="DA1310" i="1"/>
  <c r="DA1309" i="1"/>
  <c r="DA1308" i="1"/>
  <c r="DA1307" i="1"/>
  <c r="DA1306" i="1"/>
  <c r="DA1305" i="1"/>
  <c r="DA1304" i="1"/>
  <c r="DA1303" i="1"/>
  <c r="DA1302" i="1"/>
  <c r="DA1301" i="1"/>
  <c r="DA1300" i="1"/>
  <c r="DA1299" i="1"/>
  <c r="DA1298" i="1"/>
  <c r="DA1297" i="1"/>
  <c r="DA1296" i="1"/>
  <c r="DA1295" i="1"/>
  <c r="DA1294" i="1"/>
  <c r="DA1293" i="1"/>
  <c r="DA1292" i="1"/>
  <c r="DA1291" i="1"/>
  <c r="DA1290" i="1"/>
  <c r="DA1289" i="1"/>
  <c r="DA1288" i="1"/>
  <c r="DA1287" i="1"/>
  <c r="DA1286" i="1"/>
  <c r="DA1285" i="1"/>
  <c r="DA1284" i="1"/>
  <c r="DA1283" i="1"/>
  <c r="DA1282" i="1"/>
  <c r="DA1281" i="1"/>
  <c r="DA1280" i="1"/>
  <c r="DA1279" i="1"/>
  <c r="DA1278" i="1"/>
  <c r="DA1277" i="1"/>
  <c r="DA1276" i="1"/>
  <c r="DA1275" i="1"/>
  <c r="DA1274" i="1"/>
  <c r="DA1273" i="1"/>
  <c r="DA1272" i="1"/>
  <c r="DA1271" i="1"/>
  <c r="DA1270" i="1"/>
  <c r="DA1269" i="1"/>
  <c r="DA1268" i="1"/>
  <c r="DA1267" i="1"/>
  <c r="DA1266" i="1"/>
  <c r="DA1265" i="1"/>
  <c r="DA1264" i="1"/>
  <c r="DA1263" i="1"/>
  <c r="DA1262" i="1"/>
  <c r="DA1261" i="1"/>
  <c r="DA1260" i="1"/>
  <c r="DA1259" i="1"/>
  <c r="DA1258" i="1"/>
  <c r="DA1257" i="1"/>
  <c r="DA1256" i="1"/>
  <c r="DA1255" i="1"/>
  <c r="DA1254" i="1"/>
  <c r="DA1253" i="1"/>
  <c r="DA1252" i="1"/>
  <c r="DA1251" i="1"/>
  <c r="DA1250" i="1"/>
  <c r="DA1241" i="1"/>
  <c r="DA1240" i="1"/>
  <c r="DA1239" i="1"/>
  <c r="DA1238" i="1"/>
  <c r="DA1237" i="1"/>
  <c r="DA1236" i="1"/>
  <c r="DA1235" i="1"/>
  <c r="DA1234" i="1"/>
  <c r="DA1233" i="1"/>
  <c r="DA1232" i="1"/>
  <c r="DA1231" i="1"/>
  <c r="DA1230" i="1"/>
  <c r="DA1229" i="1"/>
  <c r="DA1228" i="1"/>
  <c r="DA1227" i="1"/>
  <c r="DA1226" i="1"/>
  <c r="DA1225" i="1"/>
  <c r="DA1224" i="1"/>
  <c r="DA1223" i="1"/>
  <c r="DA1222" i="1"/>
  <c r="DA1221" i="1"/>
  <c r="DA1220" i="1"/>
  <c r="DA1219" i="1"/>
  <c r="DA1218" i="1"/>
  <c r="DA1217" i="1"/>
  <c r="DA1216" i="1"/>
  <c r="DA1215" i="1"/>
  <c r="DA1214" i="1"/>
  <c r="DA1213" i="1"/>
  <c r="DA1212" i="1"/>
  <c r="DA1211" i="1"/>
  <c r="DA1210" i="1"/>
  <c r="DA1209" i="1"/>
  <c r="DA1208" i="1"/>
  <c r="DA1207" i="1"/>
  <c r="DA1206" i="1"/>
  <c r="DA1205" i="1"/>
  <c r="DA1204" i="1"/>
  <c r="DA1203" i="1"/>
  <c r="DA1202" i="1"/>
  <c r="DA1201" i="1"/>
  <c r="DA1200" i="1"/>
  <c r="DA1199" i="1"/>
  <c r="DA1198" i="1"/>
  <c r="DA1197" i="1"/>
  <c r="DA1196" i="1"/>
  <c r="DA1195" i="1"/>
  <c r="DA1194" i="1"/>
  <c r="DA1193" i="1"/>
  <c r="DA1192" i="1"/>
  <c r="DA1191" i="1"/>
  <c r="DA1190" i="1"/>
  <c r="DA1189" i="1"/>
  <c r="DA1188" i="1"/>
  <c r="DA1187" i="1"/>
  <c r="DA1186" i="1"/>
  <c r="DA1185" i="1"/>
  <c r="DA1184" i="1"/>
  <c r="DA1183" i="1"/>
  <c r="DA1182" i="1"/>
  <c r="DA1181" i="1"/>
  <c r="DA1180" i="1"/>
  <c r="DA1179" i="1"/>
  <c r="DA1178" i="1"/>
  <c r="DA1177" i="1"/>
  <c r="DA1176" i="1"/>
  <c r="DA1175" i="1"/>
  <c r="DA1174" i="1"/>
  <c r="DA1173" i="1"/>
  <c r="DA1172" i="1"/>
  <c r="DA1171" i="1"/>
  <c r="DA1170" i="1"/>
  <c r="DA1169" i="1"/>
  <c r="DA1168" i="1"/>
  <c r="DA1167" i="1"/>
  <c r="DA1166" i="1"/>
  <c r="DA1165" i="1"/>
  <c r="DA1164" i="1"/>
  <c r="DA1163" i="1"/>
  <c r="DA1162" i="1"/>
  <c r="DA1161" i="1"/>
  <c r="DA1160" i="1"/>
  <c r="DA1159" i="1"/>
  <c r="DA1158" i="1"/>
  <c r="DA1157" i="1"/>
  <c r="DA1156" i="1"/>
  <c r="DA1155" i="1"/>
  <c r="DA1154" i="1"/>
  <c r="DA1153" i="1"/>
  <c r="DA1152" i="1"/>
  <c r="DA1151" i="1"/>
  <c r="DA1150" i="1"/>
  <c r="DA1149" i="1"/>
  <c r="DA1148" i="1"/>
  <c r="DA1147" i="1"/>
  <c r="DA1146" i="1"/>
  <c r="DA1145" i="1"/>
  <c r="DA1144" i="1"/>
  <c r="DA1143" i="1"/>
  <c r="DA1142" i="1"/>
  <c r="DA1141" i="1"/>
  <c r="DA1140" i="1"/>
  <c r="DA1139" i="1"/>
  <c r="DA1138" i="1"/>
  <c r="DA1137" i="1"/>
  <c r="DA1136" i="1"/>
  <c r="DA1135" i="1"/>
  <c r="DA1134" i="1"/>
  <c r="DA1133" i="1"/>
  <c r="DA1132" i="1"/>
  <c r="DA1131" i="1"/>
  <c r="DA1130" i="1"/>
  <c r="DA1129" i="1"/>
  <c r="DA1128" i="1"/>
  <c r="DA1127" i="1"/>
  <c r="DA1126" i="1"/>
  <c r="DA1125" i="1"/>
  <c r="DA1124" i="1"/>
  <c r="DA1123" i="1"/>
  <c r="DA1122" i="1"/>
  <c r="DA1121" i="1"/>
  <c r="DA1120" i="1"/>
  <c r="DA1119" i="1"/>
  <c r="DA1118" i="1"/>
  <c r="DA1117" i="1"/>
  <c r="DA1116" i="1"/>
  <c r="DA1115" i="1"/>
  <c r="DA1114" i="1"/>
  <c r="DA1113" i="1"/>
  <c r="DA1112" i="1"/>
  <c r="DA1111" i="1"/>
  <c r="DA1110" i="1"/>
  <c r="DA1109" i="1"/>
  <c r="DA1108" i="1"/>
  <c r="DA1107" i="1"/>
  <c r="DA1106" i="1"/>
  <c r="DA1105" i="1"/>
  <c r="DA1104" i="1"/>
  <c r="DA1103" i="1"/>
  <c r="DA1102" i="1"/>
  <c r="DA1101" i="1"/>
  <c r="DA1100" i="1"/>
  <c r="DA1099" i="1"/>
  <c r="DA1098" i="1"/>
  <c r="DA1097" i="1"/>
  <c r="DA1096" i="1"/>
  <c r="DA1095" i="1"/>
  <c r="DA1094" i="1"/>
  <c r="DA1093" i="1"/>
  <c r="DA1092" i="1"/>
  <c r="DA1091" i="1"/>
  <c r="DA1090" i="1"/>
  <c r="DA1089" i="1"/>
  <c r="DA1088" i="1"/>
  <c r="DA1087" i="1"/>
  <c r="DA1086" i="1"/>
  <c r="DA1085" i="1"/>
  <c r="DA1084" i="1"/>
  <c r="DA1083" i="1"/>
  <c r="DA1082" i="1"/>
  <c r="DA1081" i="1"/>
  <c r="DA1080" i="1"/>
  <c r="DA1079" i="1"/>
  <c r="DA1078" i="1"/>
  <c r="DA1077" i="1"/>
  <c r="DA1076" i="1"/>
  <c r="DA1075" i="1"/>
  <c r="DA1074" i="1"/>
  <c r="DA1073" i="1"/>
  <c r="DA1072" i="1"/>
  <c r="DA1071" i="1"/>
  <c r="DA1070" i="1"/>
  <c r="DA1069" i="1"/>
  <c r="DA1068" i="1"/>
  <c r="DA1067" i="1"/>
  <c r="DA1066" i="1"/>
  <c r="DA1065" i="1"/>
  <c r="DA1064" i="1"/>
  <c r="DA1063" i="1"/>
  <c r="DA1062" i="1"/>
  <c r="DA1061" i="1"/>
  <c r="DA1060" i="1"/>
  <c r="DA1059" i="1"/>
  <c r="DA1058" i="1"/>
  <c r="DA1057" i="1"/>
  <c r="DA1056" i="1"/>
  <c r="DA1051" i="1"/>
  <c r="DA1050" i="1"/>
  <c r="DA1049" i="1"/>
  <c r="DA1048" i="1"/>
  <c r="DA1039" i="1"/>
  <c r="DA1038" i="1"/>
  <c r="DA1037" i="1"/>
  <c r="DA1036" i="1"/>
  <c r="DA1035" i="1"/>
  <c r="DA1034" i="1"/>
  <c r="DA1033" i="1"/>
  <c r="DA1032" i="1"/>
  <c r="DA1031" i="1"/>
  <c r="DA1030" i="1"/>
  <c r="DA1029" i="1"/>
  <c r="DA1028" i="1"/>
  <c r="DA1027" i="1"/>
  <c r="DA1026" i="1"/>
  <c r="DA1025" i="1"/>
  <c r="DA1024" i="1"/>
  <c r="DA1023" i="1"/>
  <c r="DA1022" i="1"/>
  <c r="DA1021" i="1"/>
  <c r="DA1020" i="1"/>
  <c r="DA1019" i="1"/>
  <c r="DA1018" i="1"/>
  <c r="DA1017" i="1"/>
  <c r="DA1016" i="1"/>
  <c r="DA1015" i="1"/>
  <c r="DA1014" i="1"/>
  <c r="DA1013" i="1"/>
  <c r="DA1012" i="1"/>
  <c r="DA1011" i="1"/>
  <c r="DA1010" i="1"/>
  <c r="DA1009" i="1"/>
  <c r="DA1008" i="1"/>
  <c r="DA1007" i="1"/>
  <c r="DA1006" i="1"/>
  <c r="DA1005" i="1"/>
  <c r="DA1004" i="1"/>
  <c r="DA1003" i="1"/>
  <c r="DA1002" i="1"/>
  <c r="DA1001" i="1"/>
  <c r="DA1000" i="1"/>
  <c r="DA999" i="1"/>
  <c r="DA998" i="1"/>
  <c r="DA997" i="1"/>
  <c r="DA996" i="1"/>
  <c r="DA995" i="1"/>
  <c r="DA994" i="1"/>
  <c r="DA993" i="1"/>
  <c r="DA992" i="1"/>
  <c r="DA991" i="1"/>
  <c r="DA990" i="1"/>
  <c r="DA989" i="1"/>
  <c r="DA988" i="1"/>
  <c r="DA987" i="1"/>
  <c r="DA986" i="1"/>
  <c r="DA985" i="1"/>
  <c r="DA984" i="1"/>
  <c r="DA983" i="1"/>
  <c r="DA982" i="1"/>
  <c r="DA981" i="1"/>
  <c r="DA980" i="1"/>
  <c r="DA979" i="1"/>
  <c r="DA978" i="1"/>
  <c r="DA977" i="1"/>
  <c r="DA976" i="1"/>
  <c r="DA975" i="1"/>
  <c r="DA974" i="1"/>
  <c r="DA973" i="1"/>
  <c r="DA972" i="1"/>
  <c r="DA971" i="1"/>
  <c r="DA970" i="1"/>
  <c r="DA969" i="1"/>
  <c r="DA968" i="1"/>
  <c r="DA959" i="1"/>
  <c r="DA958" i="1"/>
  <c r="DA957" i="1"/>
  <c r="DA956" i="1"/>
  <c r="DA955" i="1"/>
  <c r="DA954" i="1"/>
  <c r="DA953" i="1"/>
  <c r="DA952" i="1"/>
  <c r="DA951" i="1"/>
  <c r="DA950" i="1"/>
  <c r="DA949" i="1"/>
  <c r="DA948" i="1"/>
  <c r="DA947" i="1"/>
  <c r="DA946" i="1"/>
  <c r="DA945" i="1"/>
  <c r="DA944" i="1"/>
  <c r="DA943" i="1"/>
  <c r="DA942" i="1"/>
  <c r="DA941" i="1"/>
  <c r="DA940" i="1"/>
  <c r="DA939" i="1"/>
  <c r="DA938" i="1"/>
  <c r="DA937" i="1"/>
  <c r="DA936" i="1"/>
  <c r="DA935" i="1"/>
  <c r="DA934" i="1"/>
  <c r="DA933" i="1"/>
  <c r="DA932" i="1"/>
  <c r="DA931" i="1"/>
  <c r="DA930" i="1"/>
  <c r="DA929" i="1"/>
  <c r="DA928" i="1"/>
  <c r="DA927" i="1"/>
  <c r="DA926" i="1"/>
  <c r="DA925" i="1"/>
  <c r="DA924" i="1"/>
  <c r="DA923" i="1"/>
  <c r="DA922" i="1"/>
  <c r="DA921" i="1"/>
  <c r="DA920" i="1"/>
  <c r="DA919" i="1"/>
  <c r="DA918" i="1"/>
  <c r="DA917" i="1"/>
  <c r="DA916" i="1"/>
  <c r="DA915" i="1"/>
  <c r="DA914" i="1"/>
  <c r="DA913" i="1"/>
  <c r="DA912" i="1"/>
  <c r="DA911" i="1"/>
  <c r="DA910" i="1"/>
  <c r="DA909" i="1"/>
  <c r="DA908" i="1"/>
  <c r="DA907" i="1"/>
  <c r="DA906" i="1"/>
  <c r="DA905" i="1"/>
  <c r="DA904" i="1"/>
  <c r="DA903" i="1"/>
  <c r="DA902" i="1"/>
  <c r="DA901" i="1"/>
  <c r="DA900" i="1"/>
  <c r="DA899" i="1"/>
  <c r="DA898" i="1"/>
  <c r="DA897" i="1"/>
  <c r="DA896" i="1"/>
  <c r="DA895" i="1"/>
  <c r="DA894" i="1"/>
  <c r="DA893" i="1"/>
  <c r="DA892" i="1"/>
  <c r="DA891" i="1"/>
  <c r="DA890" i="1"/>
  <c r="DA889" i="1"/>
  <c r="DA888" i="1"/>
  <c r="DA887" i="1"/>
  <c r="DA886" i="1"/>
  <c r="DA885" i="1"/>
  <c r="DA884" i="1"/>
  <c r="DA883" i="1"/>
  <c r="DA882" i="1"/>
  <c r="DA881" i="1"/>
  <c r="DA880" i="1"/>
  <c r="DA879" i="1"/>
  <c r="DA878" i="1"/>
  <c r="DA877" i="1"/>
  <c r="DA876" i="1"/>
  <c r="DA875" i="1"/>
  <c r="DA874" i="1"/>
  <c r="DA873" i="1"/>
  <c r="DA872" i="1"/>
  <c r="DA871" i="1"/>
  <c r="DA870" i="1"/>
  <c r="DA869" i="1"/>
  <c r="DA868" i="1"/>
  <c r="DA867" i="1"/>
  <c r="DA866" i="1"/>
  <c r="DA865" i="1"/>
  <c r="DA864" i="1"/>
  <c r="DA863" i="1"/>
  <c r="DA862" i="1"/>
  <c r="DA861" i="1"/>
  <c r="DA860" i="1"/>
  <c r="DA859" i="1"/>
  <c r="DA858" i="1"/>
  <c r="DA857" i="1"/>
  <c r="DA856" i="1"/>
  <c r="DA855" i="1"/>
  <c r="DA854" i="1"/>
  <c r="DA853" i="1"/>
  <c r="DA852" i="1"/>
  <c r="DA851" i="1"/>
  <c r="DA850" i="1"/>
  <c r="DA849" i="1"/>
  <c r="DA848" i="1"/>
  <c r="DA847" i="1"/>
  <c r="DA846" i="1"/>
  <c r="DA845" i="1"/>
  <c r="DA844" i="1"/>
  <c r="DA843" i="1"/>
  <c r="DA842" i="1"/>
  <c r="DA841" i="1"/>
  <c r="DA840" i="1"/>
  <c r="DA839" i="1"/>
  <c r="DA838" i="1"/>
  <c r="DA837" i="1"/>
  <c r="DA836" i="1"/>
  <c r="DA835" i="1"/>
  <c r="DA834" i="1"/>
  <c r="DA833" i="1"/>
  <c r="DA832" i="1"/>
  <c r="DA831" i="1"/>
  <c r="DA830" i="1"/>
  <c r="DA829" i="1"/>
  <c r="DA828" i="1"/>
  <c r="DA827" i="1"/>
  <c r="DA826" i="1"/>
  <c r="DA825" i="1"/>
  <c r="DA824" i="1"/>
  <c r="DA823" i="1"/>
  <c r="DA822" i="1"/>
  <c r="DA821" i="1"/>
  <c r="DA820" i="1"/>
  <c r="DA819" i="1"/>
  <c r="DA818" i="1"/>
  <c r="DA817" i="1"/>
  <c r="DA816" i="1"/>
  <c r="DA815" i="1"/>
  <c r="DA814" i="1"/>
  <c r="DA813" i="1"/>
  <c r="DA812" i="1"/>
  <c r="DA811" i="1"/>
  <c r="DA810" i="1"/>
  <c r="DA809" i="1"/>
  <c r="DA808" i="1"/>
  <c r="DA807" i="1"/>
  <c r="DA806" i="1"/>
  <c r="DA805" i="1"/>
  <c r="DA804" i="1"/>
  <c r="DA803" i="1"/>
  <c r="DA802" i="1"/>
  <c r="DA801" i="1"/>
  <c r="DA800" i="1"/>
  <c r="DA799" i="1"/>
  <c r="DA798" i="1"/>
  <c r="DA797" i="1"/>
  <c r="DA796" i="1"/>
  <c r="DA795" i="1"/>
  <c r="DA794" i="1"/>
  <c r="DA793" i="1"/>
  <c r="DA792" i="1"/>
  <c r="DA791" i="1"/>
  <c r="DA790" i="1"/>
  <c r="DA789" i="1"/>
  <c r="DA788" i="1"/>
  <c r="DA787" i="1"/>
  <c r="DA786" i="1"/>
  <c r="DA785" i="1"/>
  <c r="DA784" i="1"/>
  <c r="DA783" i="1"/>
  <c r="DA782" i="1"/>
  <c r="DA781" i="1"/>
  <c r="DA780" i="1"/>
  <c r="DA779" i="1"/>
  <c r="DA778" i="1"/>
  <c r="DA777" i="1"/>
  <c r="DA776" i="1"/>
  <c r="DA775" i="1"/>
  <c r="DA774" i="1"/>
  <c r="DA773" i="1"/>
  <c r="DA772" i="1"/>
  <c r="DA771" i="1"/>
  <c r="DA766" i="1"/>
  <c r="DA765" i="1"/>
  <c r="DA764" i="1"/>
  <c r="DA763" i="1"/>
  <c r="DA754" i="1"/>
  <c r="DA753" i="1"/>
  <c r="DA752" i="1"/>
  <c r="DA751" i="1"/>
  <c r="DA750" i="1"/>
  <c r="DA749" i="1"/>
  <c r="DA748" i="1"/>
  <c r="DA747" i="1"/>
  <c r="DA746" i="1"/>
  <c r="DA745" i="1"/>
  <c r="DA744" i="1"/>
  <c r="DA743" i="1"/>
  <c r="DA742" i="1"/>
  <c r="DA741" i="1"/>
  <c r="DA740" i="1"/>
  <c r="DA739" i="1"/>
  <c r="DA738" i="1"/>
  <c r="DA737" i="1"/>
  <c r="DA736" i="1"/>
  <c r="DA735" i="1"/>
  <c r="DA734" i="1"/>
  <c r="DA733" i="1"/>
  <c r="DA732" i="1"/>
  <c r="DA731" i="1"/>
  <c r="DA730" i="1"/>
  <c r="DA729" i="1"/>
  <c r="DA728" i="1"/>
  <c r="DA727" i="1"/>
  <c r="DA726" i="1"/>
  <c r="DA725" i="1"/>
  <c r="DA724" i="1"/>
  <c r="DA723" i="1"/>
  <c r="DA722" i="1"/>
  <c r="DA721" i="1"/>
  <c r="DA720" i="1"/>
  <c r="DA719" i="1"/>
  <c r="DA718" i="1"/>
  <c r="DA717" i="1"/>
  <c r="DA716" i="1"/>
  <c r="DA715" i="1"/>
  <c r="DA714" i="1"/>
  <c r="DA713" i="1"/>
  <c r="DA712" i="1"/>
  <c r="DA711" i="1"/>
  <c r="DA710" i="1"/>
  <c r="DA709" i="1"/>
  <c r="DA708" i="1"/>
  <c r="DA707" i="1"/>
  <c r="DA706" i="1"/>
  <c r="DA705" i="1"/>
  <c r="DA704" i="1"/>
  <c r="DA703" i="1"/>
  <c r="DA702" i="1"/>
  <c r="DA701" i="1"/>
  <c r="DA700" i="1"/>
  <c r="DA699" i="1"/>
  <c r="DA698" i="1"/>
  <c r="DA697" i="1"/>
  <c r="DA696" i="1"/>
  <c r="DA695" i="1"/>
  <c r="DA694" i="1"/>
  <c r="DA693" i="1"/>
  <c r="DA692" i="1"/>
  <c r="DA691" i="1"/>
  <c r="DA690" i="1"/>
  <c r="DA689" i="1"/>
  <c r="DA688" i="1"/>
  <c r="DA687" i="1"/>
  <c r="DA686" i="1"/>
  <c r="DA685" i="1"/>
  <c r="DA684" i="1"/>
  <c r="DA683" i="1"/>
  <c r="DA672" i="1"/>
  <c r="DA671" i="1"/>
  <c r="DA670" i="1"/>
  <c r="DA669" i="1"/>
  <c r="DA668" i="1"/>
  <c r="DA667" i="1"/>
  <c r="DA666" i="1"/>
  <c r="DA665" i="1"/>
  <c r="DA664" i="1"/>
  <c r="DA663" i="1"/>
  <c r="DA662" i="1"/>
  <c r="DA661" i="1"/>
  <c r="DA660" i="1"/>
  <c r="DA659" i="1"/>
  <c r="DA658" i="1"/>
  <c r="DA657" i="1"/>
  <c r="DA656" i="1"/>
  <c r="DA655" i="1"/>
  <c r="DA654" i="1"/>
  <c r="DA653" i="1"/>
  <c r="DA652" i="1"/>
  <c r="DA651" i="1"/>
  <c r="DA650" i="1"/>
  <c r="DA649" i="1"/>
  <c r="DA648" i="1"/>
  <c r="DA647" i="1"/>
  <c r="DA646" i="1"/>
  <c r="DA645" i="1"/>
  <c r="DA644" i="1"/>
  <c r="DA643" i="1"/>
  <c r="DA642" i="1"/>
  <c r="DA641" i="1"/>
  <c r="DA640" i="1"/>
  <c r="DA639" i="1"/>
  <c r="DA638" i="1"/>
  <c r="DA637" i="1"/>
  <c r="DA636" i="1"/>
  <c r="DA635" i="1"/>
  <c r="DA634" i="1"/>
  <c r="DA633" i="1"/>
  <c r="DA632" i="1"/>
  <c r="DA631" i="1"/>
  <c r="DA630" i="1"/>
  <c r="DA629" i="1"/>
  <c r="DA628" i="1"/>
  <c r="DA627" i="1"/>
  <c r="DA626" i="1"/>
  <c r="DA625" i="1"/>
  <c r="DA624" i="1"/>
  <c r="DA623" i="1"/>
  <c r="DA622" i="1"/>
  <c r="DA621" i="1"/>
  <c r="DA620" i="1"/>
  <c r="DA619" i="1"/>
  <c r="DA618" i="1"/>
  <c r="DA617" i="1"/>
  <c r="DA616" i="1"/>
  <c r="DA615" i="1"/>
  <c r="DA614" i="1"/>
  <c r="DA613" i="1"/>
  <c r="DA612" i="1"/>
  <c r="DA611" i="1"/>
  <c r="DA610" i="1"/>
  <c r="DA609" i="1"/>
  <c r="DA608" i="1"/>
  <c r="DA607" i="1"/>
  <c r="DA606" i="1"/>
  <c r="DA605" i="1"/>
  <c r="DA604" i="1"/>
  <c r="DA603" i="1"/>
  <c r="DA602" i="1"/>
  <c r="DA601" i="1"/>
  <c r="DA600" i="1"/>
  <c r="DA599" i="1"/>
  <c r="DA598" i="1"/>
  <c r="DA597" i="1"/>
  <c r="DA596" i="1"/>
  <c r="DA595" i="1"/>
  <c r="DA594" i="1"/>
  <c r="DA593" i="1"/>
  <c r="DA592" i="1"/>
  <c r="DA591" i="1"/>
  <c r="DA590" i="1"/>
  <c r="DA589" i="1"/>
  <c r="DA588" i="1"/>
  <c r="DA587" i="1"/>
  <c r="DA586" i="1"/>
  <c r="DA585" i="1"/>
  <c r="DA584" i="1"/>
  <c r="DA583" i="1"/>
  <c r="DA582" i="1"/>
  <c r="DA581" i="1"/>
  <c r="DA580" i="1"/>
  <c r="DA579" i="1"/>
  <c r="DA578" i="1"/>
  <c r="DA577" i="1"/>
  <c r="DA576" i="1"/>
  <c r="DA575" i="1"/>
  <c r="DA574" i="1"/>
  <c r="DA573" i="1"/>
  <c r="DA572" i="1"/>
  <c r="DA571" i="1"/>
  <c r="DA570" i="1"/>
  <c r="DA569" i="1"/>
  <c r="DA568" i="1"/>
  <c r="DA567" i="1"/>
  <c r="DA566" i="1"/>
  <c r="DA565" i="1"/>
  <c r="DA564" i="1"/>
  <c r="DA563" i="1"/>
  <c r="DA562" i="1"/>
  <c r="DA561" i="1"/>
  <c r="DA560" i="1"/>
  <c r="DA559" i="1"/>
  <c r="DA558" i="1"/>
  <c r="DA557" i="1"/>
  <c r="DA556" i="1"/>
  <c r="DA555" i="1"/>
  <c r="DA554" i="1"/>
  <c r="DA553" i="1"/>
  <c r="DA552" i="1"/>
  <c r="DA551" i="1"/>
  <c r="DA550" i="1"/>
  <c r="DA549" i="1"/>
  <c r="DA548" i="1"/>
  <c r="DA547" i="1"/>
  <c r="DA546" i="1"/>
  <c r="DA545" i="1"/>
  <c r="DA544" i="1"/>
  <c r="DA543" i="1"/>
  <c r="DA542" i="1"/>
  <c r="DA541" i="1"/>
  <c r="DA540" i="1"/>
  <c r="DA539" i="1"/>
  <c r="DA538" i="1"/>
  <c r="DA537" i="1"/>
  <c r="DA536" i="1"/>
  <c r="DA535" i="1"/>
  <c r="DA534" i="1"/>
  <c r="DA533" i="1"/>
  <c r="DA532" i="1"/>
  <c r="DA531" i="1"/>
  <c r="DA530" i="1"/>
  <c r="DA529" i="1"/>
  <c r="DA528" i="1"/>
  <c r="DA527" i="1"/>
  <c r="DA526" i="1"/>
  <c r="DA525" i="1"/>
  <c r="DA524" i="1"/>
  <c r="DA523" i="1"/>
  <c r="DA522" i="1"/>
  <c r="DA521" i="1"/>
  <c r="DA520" i="1"/>
  <c r="DA519" i="1"/>
  <c r="DA518" i="1"/>
  <c r="DA517" i="1"/>
  <c r="DA516" i="1"/>
  <c r="DA515" i="1"/>
  <c r="DA514" i="1"/>
  <c r="DA513" i="1"/>
  <c r="DA512" i="1"/>
  <c r="DA511" i="1"/>
  <c r="DA510" i="1"/>
  <c r="DA509" i="1"/>
  <c r="DA508" i="1"/>
  <c r="DA507" i="1"/>
  <c r="DA506" i="1"/>
  <c r="DA505" i="1"/>
  <c r="DA504" i="1"/>
  <c r="DA503" i="1"/>
  <c r="DA502" i="1"/>
  <c r="DA501" i="1"/>
  <c r="DA500" i="1"/>
  <c r="DA499" i="1"/>
  <c r="DA498" i="1"/>
  <c r="DA497" i="1"/>
  <c r="DA496" i="1"/>
  <c r="DA495" i="1"/>
  <c r="DA494" i="1"/>
  <c r="DA493" i="1"/>
  <c r="DA492" i="1"/>
  <c r="DA491" i="1"/>
  <c r="DA490" i="1"/>
  <c r="DA489" i="1"/>
  <c r="DA488" i="1"/>
  <c r="DA487" i="1"/>
  <c r="DA486" i="1"/>
  <c r="DA485" i="1"/>
  <c r="DA484" i="1"/>
  <c r="DA483" i="1"/>
  <c r="DA478" i="1"/>
  <c r="DA477" i="1"/>
  <c r="DA476" i="1"/>
  <c r="DA475" i="1"/>
  <c r="DA474" i="1"/>
  <c r="DA473" i="1"/>
  <c r="DA472" i="1"/>
  <c r="DA471" i="1"/>
  <c r="DA470" i="1"/>
  <c r="DA469" i="1"/>
  <c r="DA468" i="1"/>
  <c r="DA467" i="1"/>
  <c r="DA466" i="1"/>
  <c r="DA465" i="1"/>
  <c r="DA464" i="1"/>
  <c r="DA455" i="1"/>
  <c r="DA454" i="1"/>
  <c r="DA453" i="1"/>
  <c r="DA452" i="1"/>
  <c r="DA451" i="1"/>
  <c r="DA450" i="1"/>
  <c r="DA449" i="1"/>
  <c r="DA448" i="1"/>
  <c r="DA447" i="1"/>
  <c r="DA446" i="1"/>
  <c r="DA445" i="1"/>
  <c r="DA444" i="1"/>
  <c r="DA443" i="1"/>
  <c r="DA442" i="1"/>
  <c r="DA441" i="1"/>
  <c r="DA440" i="1"/>
  <c r="DA439" i="1"/>
  <c r="DA438" i="1"/>
  <c r="DA437" i="1"/>
  <c r="DA436" i="1"/>
  <c r="DA435" i="1"/>
  <c r="DA434" i="1"/>
  <c r="DA433" i="1"/>
  <c r="DA432" i="1"/>
  <c r="DA431" i="1"/>
  <c r="DA430" i="1"/>
  <c r="DA429" i="1"/>
  <c r="DA428" i="1"/>
  <c r="DA427" i="1"/>
  <c r="DA426" i="1"/>
  <c r="DA425" i="1"/>
  <c r="DA424" i="1"/>
  <c r="DA423" i="1"/>
  <c r="DA422" i="1"/>
  <c r="DA421" i="1"/>
  <c r="DA420" i="1"/>
  <c r="DA419" i="1"/>
  <c r="DA418" i="1"/>
  <c r="DA417" i="1"/>
  <c r="DA416" i="1"/>
  <c r="DA415" i="1"/>
  <c r="DA414" i="1"/>
  <c r="DA413" i="1"/>
  <c r="DA412" i="1"/>
  <c r="DA411" i="1"/>
  <c r="DA410" i="1"/>
  <c r="DA409" i="1"/>
  <c r="DA408" i="1"/>
  <c r="DA407" i="1"/>
  <c r="DA406" i="1"/>
  <c r="DA405" i="1"/>
  <c r="DA404" i="1"/>
  <c r="DA403" i="1"/>
  <c r="DA402" i="1"/>
  <c r="DA401" i="1"/>
  <c r="DA400" i="1"/>
  <c r="DA399" i="1"/>
  <c r="DA398" i="1"/>
  <c r="DA397" i="1"/>
  <c r="DA396" i="1"/>
  <c r="DA395" i="1"/>
  <c r="DA394" i="1"/>
  <c r="DA393" i="1"/>
  <c r="DA392" i="1"/>
  <c r="DA383" i="1"/>
  <c r="DA382" i="1"/>
  <c r="DA381" i="1"/>
  <c r="DA380" i="1"/>
  <c r="DA379" i="1"/>
  <c r="DA378" i="1"/>
  <c r="DA377" i="1"/>
  <c r="DA376" i="1"/>
  <c r="DA375" i="1"/>
  <c r="DA374" i="1"/>
  <c r="DA373" i="1"/>
  <c r="DA372" i="1"/>
  <c r="DA371" i="1"/>
  <c r="DA370" i="1"/>
  <c r="DA369" i="1"/>
  <c r="DA368" i="1"/>
  <c r="DA367" i="1"/>
  <c r="DA366" i="1"/>
  <c r="DA365" i="1"/>
  <c r="DA364" i="1"/>
  <c r="DA363" i="1"/>
  <c r="DA362" i="1"/>
  <c r="DA361" i="1"/>
  <c r="DA360" i="1"/>
  <c r="DA359" i="1"/>
  <c r="DA358" i="1"/>
  <c r="DA357" i="1"/>
  <c r="DA356" i="1"/>
  <c r="DA355" i="1"/>
  <c r="DA354" i="1"/>
  <c r="DA353" i="1"/>
  <c r="DA352" i="1"/>
  <c r="DA351" i="1"/>
  <c r="DA350" i="1"/>
  <c r="DA349" i="1"/>
  <c r="DA348" i="1"/>
  <c r="DA347" i="1"/>
  <c r="DA346" i="1"/>
  <c r="DA345" i="1"/>
  <c r="DA344" i="1"/>
  <c r="DA343" i="1"/>
  <c r="DA342" i="1"/>
  <c r="DA341" i="1"/>
  <c r="DA340" i="1"/>
  <c r="DA339" i="1"/>
  <c r="DA338" i="1"/>
  <c r="DA337" i="1"/>
  <c r="DA336" i="1"/>
  <c r="DA335" i="1"/>
  <c r="DA334" i="1"/>
  <c r="DA333" i="1"/>
  <c r="DA332" i="1"/>
  <c r="DA331" i="1"/>
  <c r="DA330" i="1"/>
  <c r="DA329" i="1"/>
  <c r="DA328" i="1"/>
  <c r="DA327" i="1"/>
  <c r="DA326" i="1"/>
  <c r="DA325" i="1"/>
  <c r="DA324" i="1"/>
  <c r="DA323" i="1"/>
  <c r="DA322" i="1"/>
  <c r="DA321" i="1"/>
  <c r="DA320" i="1"/>
  <c r="DA319" i="1"/>
  <c r="DA318" i="1"/>
  <c r="DA317" i="1"/>
  <c r="DA316" i="1"/>
  <c r="DA315" i="1"/>
  <c r="DA314" i="1"/>
  <c r="DA313" i="1"/>
  <c r="DA312" i="1"/>
  <c r="DA311" i="1"/>
  <c r="DA310" i="1"/>
  <c r="DA309" i="1"/>
  <c r="DA308" i="1"/>
  <c r="DA307" i="1"/>
  <c r="DA306" i="1"/>
  <c r="DA305" i="1"/>
  <c r="DA304" i="1"/>
  <c r="DA303" i="1"/>
  <c r="DA302" i="1"/>
  <c r="DA301" i="1"/>
  <c r="DA300" i="1"/>
  <c r="DA299" i="1"/>
  <c r="DA298" i="1"/>
  <c r="DA297" i="1"/>
  <c r="DA296" i="1"/>
  <c r="DA295" i="1"/>
  <c r="DA294" i="1"/>
  <c r="DA293" i="1"/>
  <c r="DA292" i="1"/>
  <c r="DA291" i="1"/>
  <c r="DA290" i="1"/>
  <c r="DA289" i="1"/>
  <c r="DA288" i="1"/>
  <c r="DA287" i="1"/>
  <c r="DA286" i="1"/>
  <c r="DA285" i="1"/>
  <c r="DA284" i="1"/>
  <c r="DA283" i="1"/>
  <c r="DA282" i="1"/>
  <c r="DA281" i="1"/>
  <c r="DA280" i="1"/>
  <c r="DA279" i="1"/>
  <c r="DA278" i="1"/>
  <c r="DA277" i="1"/>
  <c r="DA276" i="1"/>
  <c r="DA275" i="1"/>
  <c r="DA274" i="1"/>
  <c r="DA273" i="1"/>
  <c r="DA272" i="1"/>
  <c r="DA271" i="1"/>
  <c r="DA270" i="1"/>
  <c r="DA269" i="1"/>
  <c r="DA268" i="1"/>
  <c r="DA267" i="1"/>
  <c r="DA266" i="1"/>
  <c r="DA265" i="1"/>
  <c r="DA264" i="1"/>
  <c r="DA263" i="1"/>
  <c r="DA262" i="1"/>
  <c r="DA261" i="1"/>
  <c r="DA260" i="1"/>
  <c r="DA259" i="1"/>
  <c r="DA258" i="1"/>
  <c r="DA257" i="1"/>
  <c r="DA256" i="1"/>
  <c r="DA255" i="1"/>
  <c r="DA254" i="1"/>
  <c r="DA253" i="1"/>
  <c r="DA252" i="1"/>
  <c r="DA251" i="1"/>
  <c r="DA250" i="1"/>
  <c r="DA249" i="1"/>
  <c r="DA248" i="1"/>
  <c r="DA247" i="1"/>
  <c r="DA246" i="1"/>
  <c r="DA245" i="1"/>
  <c r="DA244" i="1"/>
  <c r="DA243" i="1"/>
  <c r="DA242" i="1"/>
  <c r="DA241" i="1"/>
  <c r="DA240" i="1"/>
  <c r="DA239" i="1"/>
  <c r="DA238" i="1"/>
  <c r="DA237" i="1"/>
  <c r="DA236" i="1"/>
  <c r="DA235" i="1"/>
  <c r="DA234" i="1"/>
  <c r="DA233" i="1"/>
  <c r="DA232" i="1"/>
  <c r="DA231" i="1"/>
  <c r="DA230" i="1"/>
  <c r="DA229" i="1"/>
  <c r="DA228" i="1"/>
  <c r="DA227" i="1"/>
  <c r="DA226" i="1"/>
  <c r="DA225" i="1"/>
  <c r="DA224" i="1"/>
  <c r="DA223" i="1"/>
  <c r="DA222" i="1"/>
  <c r="DA221" i="1"/>
  <c r="DA220" i="1"/>
  <c r="DA219" i="1"/>
  <c r="DA218" i="1"/>
  <c r="DA217" i="1"/>
  <c r="DA216" i="1"/>
  <c r="DA215" i="1"/>
  <c r="DA214" i="1"/>
  <c r="DA213" i="1"/>
  <c r="DA212" i="1"/>
  <c r="DA211" i="1"/>
  <c r="DA210" i="1"/>
  <c r="DA209" i="1"/>
  <c r="DA208" i="1"/>
  <c r="DA207" i="1"/>
  <c r="DA206" i="1"/>
  <c r="DA205" i="1"/>
  <c r="DA204" i="1"/>
  <c r="DA203" i="1"/>
  <c r="DA202" i="1"/>
  <c r="DA201" i="1"/>
  <c r="DA200" i="1"/>
  <c r="DA199" i="1"/>
  <c r="DA198" i="1"/>
  <c r="DA197" i="1"/>
  <c r="DA196" i="1"/>
  <c r="DA195" i="1"/>
  <c r="DA194" i="1"/>
  <c r="DA193" i="1"/>
  <c r="DA192" i="1"/>
  <c r="DA185" i="1"/>
  <c r="DA184" i="1"/>
  <c r="DA173" i="1"/>
  <c r="DA172" i="1"/>
  <c r="DA171" i="1"/>
  <c r="DA170" i="1"/>
  <c r="DA169" i="1"/>
  <c r="DA168" i="1"/>
  <c r="DA167" i="1"/>
  <c r="DA166" i="1"/>
  <c r="DA165" i="1"/>
  <c r="DA164" i="1"/>
  <c r="DA163" i="1"/>
  <c r="DA162" i="1"/>
  <c r="DA161" i="1"/>
  <c r="DA160" i="1"/>
  <c r="DA159" i="1"/>
  <c r="DA158" i="1"/>
  <c r="DA157" i="1"/>
  <c r="DA156" i="1"/>
  <c r="DA155" i="1"/>
  <c r="DA154" i="1"/>
  <c r="DA153" i="1"/>
  <c r="DA152" i="1"/>
  <c r="DA151" i="1"/>
  <c r="DA150" i="1"/>
  <c r="DA149" i="1"/>
  <c r="DA148" i="1"/>
  <c r="DA147" i="1"/>
  <c r="DA146" i="1"/>
  <c r="DA145" i="1"/>
  <c r="DA144" i="1"/>
  <c r="DA143" i="1"/>
  <c r="DA142" i="1"/>
  <c r="DA141" i="1"/>
  <c r="DA140" i="1"/>
  <c r="DA139" i="1"/>
  <c r="DA138" i="1"/>
  <c r="DA137" i="1"/>
  <c r="DA136" i="1"/>
  <c r="DA135" i="1"/>
  <c r="DA134" i="1"/>
  <c r="DA133" i="1"/>
  <c r="DA132" i="1"/>
  <c r="DA131" i="1"/>
  <c r="DA130" i="1"/>
  <c r="DA129" i="1"/>
  <c r="DA128" i="1"/>
  <c r="DA127" i="1"/>
  <c r="DA126" i="1"/>
  <c r="DA125" i="1"/>
  <c r="DA124" i="1"/>
  <c r="DA123" i="1"/>
  <c r="DA122" i="1"/>
  <c r="DA121" i="1"/>
  <c r="DA120" i="1"/>
  <c r="DA119" i="1"/>
  <c r="DA118" i="1"/>
  <c r="DA117" i="1"/>
  <c r="DA116" i="1"/>
  <c r="DA115" i="1"/>
  <c r="DA114" i="1"/>
  <c r="DA113" i="1"/>
  <c r="DA112" i="1"/>
  <c r="DA111" i="1"/>
  <c r="DA110" i="1"/>
  <c r="DA109" i="1"/>
  <c r="DA108" i="1"/>
  <c r="DA107" i="1"/>
  <c r="DA106" i="1"/>
  <c r="DA105" i="1"/>
  <c r="DA104" i="1"/>
  <c r="DA103" i="1"/>
  <c r="DA102" i="1"/>
  <c r="DA101" i="1"/>
  <c r="DA100" i="1"/>
  <c r="DA99" i="1"/>
  <c r="DA98" i="1"/>
  <c r="DA89" i="1"/>
  <c r="DA88" i="1"/>
  <c r="DA87" i="1"/>
  <c r="DA86" i="1"/>
  <c r="DA85" i="1"/>
  <c r="DA84" i="1"/>
  <c r="DA83" i="1"/>
  <c r="DA82" i="1"/>
  <c r="DA81" i="1"/>
  <c r="DA80" i="1"/>
  <c r="DA79" i="1"/>
  <c r="DA78" i="1"/>
  <c r="DA77" i="1"/>
  <c r="DA76" i="1"/>
  <c r="DA75" i="1"/>
  <c r="DA74" i="1"/>
  <c r="DA73" i="1"/>
  <c r="DA72" i="1"/>
  <c r="DA71" i="1"/>
  <c r="DA70" i="1"/>
  <c r="DA69" i="1"/>
  <c r="DA68" i="1"/>
  <c r="DA67" i="1"/>
  <c r="DA66" i="1"/>
  <c r="DA65" i="1"/>
  <c r="DA64" i="1"/>
  <c r="DA63" i="1"/>
  <c r="DA62" i="1"/>
  <c r="DA61" i="1"/>
  <c r="DA60" i="1"/>
  <c r="DA59" i="1"/>
  <c r="DA58" i="1"/>
  <c r="DA57" i="1"/>
  <c r="DA56" i="1"/>
  <c r="DA55" i="1"/>
  <c r="DA54" i="1"/>
  <c r="DA53" i="1"/>
  <c r="DA52" i="1"/>
  <c r="DA51" i="1"/>
  <c r="DA50" i="1"/>
  <c r="DA49" i="1"/>
  <c r="DA48" i="1"/>
  <c r="DA47" i="1"/>
  <c r="DA46" i="1"/>
  <c r="DA45" i="1"/>
  <c r="DA44" i="1"/>
  <c r="DA43" i="1"/>
  <c r="DA42" i="1"/>
  <c r="DA41" i="1"/>
  <c r="DA40" i="1"/>
  <c r="DA39" i="1"/>
  <c r="DA38" i="1"/>
  <c r="DA37" i="1"/>
  <c r="DA36" i="1"/>
  <c r="DA35" i="1"/>
  <c r="DA34" i="1"/>
  <c r="DA33" i="1"/>
  <c r="DA32" i="1"/>
  <c r="DA31" i="1"/>
  <c r="DA30" i="1"/>
  <c r="DA29" i="1"/>
  <c r="DA28" i="1"/>
  <c r="DA27" i="1"/>
  <c r="DA26" i="1"/>
  <c r="DA25" i="1"/>
  <c r="DA24" i="1"/>
  <c r="DA23" i="1"/>
  <c r="DA22" i="1"/>
  <c r="DA21" i="1"/>
  <c r="DA20" i="1"/>
  <c r="DA19" i="1"/>
  <c r="DA18" i="1"/>
  <c r="DA17" i="1"/>
  <c r="DA16" i="1"/>
  <c r="DA15" i="1"/>
  <c r="DA14" i="1"/>
  <c r="DA13" i="1"/>
  <c r="DA12" i="1"/>
  <c r="DA11" i="1"/>
  <c r="DA10" i="1"/>
  <c r="DA9" i="1"/>
  <c r="DA8" i="1"/>
  <c r="DA7" i="1"/>
  <c r="DA6" i="1"/>
  <c r="DA5" i="1"/>
  <c r="DA4" i="1"/>
  <c r="DA3" i="1"/>
  <c r="DA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21" i="1"/>
  <c r="CD1020" i="1"/>
  <c r="CD1019" i="1"/>
  <c r="CD1018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2" i="1"/>
  <c r="CD961" i="1"/>
  <c r="CD960" i="1"/>
  <c r="CD959" i="1"/>
  <c r="CD958" i="1"/>
  <c r="CD957" i="1"/>
  <c r="CD956" i="1"/>
  <c r="CD955" i="1"/>
  <c r="CD954" i="1"/>
  <c r="CD953" i="1"/>
  <c r="CD952" i="1"/>
  <c r="CD951" i="1"/>
  <c r="CD950" i="1"/>
  <c r="CD949" i="1"/>
  <c r="CD948" i="1"/>
  <c r="CD947" i="1"/>
  <c r="CD946" i="1"/>
  <c r="CD945" i="1"/>
  <c r="CD944" i="1"/>
  <c r="CD943" i="1"/>
  <c r="CD942" i="1"/>
  <c r="CD941" i="1"/>
  <c r="CD940" i="1"/>
  <c r="CD939" i="1"/>
  <c r="CD938" i="1"/>
  <c r="CD937" i="1"/>
  <c r="CD936" i="1"/>
  <c r="CD935" i="1"/>
  <c r="CD934" i="1"/>
  <c r="CD933" i="1"/>
  <c r="CD932" i="1"/>
  <c r="CD931" i="1"/>
  <c r="CD930" i="1"/>
  <c r="CD929" i="1"/>
  <c r="CD928" i="1"/>
  <c r="CD927" i="1"/>
  <c r="CD926" i="1"/>
  <c r="CD925" i="1"/>
  <c r="CD924" i="1"/>
  <c r="CD923" i="1"/>
  <c r="CD922" i="1"/>
  <c r="CD921" i="1"/>
  <c r="CD920" i="1"/>
  <c r="CD919" i="1"/>
  <c r="CD918" i="1"/>
  <c r="CD917" i="1"/>
  <c r="CD916" i="1"/>
  <c r="CD915" i="1"/>
  <c r="CD914" i="1"/>
  <c r="CD913" i="1"/>
  <c r="CD912" i="1"/>
  <c r="CD911" i="1"/>
  <c r="CD910" i="1"/>
  <c r="CD909" i="1"/>
  <c r="CD908" i="1"/>
  <c r="CD907" i="1"/>
  <c r="CD906" i="1"/>
  <c r="CD905" i="1"/>
  <c r="CD904" i="1"/>
  <c r="CD903" i="1"/>
  <c r="CD902" i="1"/>
  <c r="CD901" i="1"/>
  <c r="CD900" i="1"/>
  <c r="CD899" i="1"/>
  <c r="CD898" i="1"/>
  <c r="CD897" i="1"/>
  <c r="CD896" i="1"/>
  <c r="CD895" i="1"/>
  <c r="CD894" i="1"/>
  <c r="CD893" i="1"/>
  <c r="CD892" i="1"/>
  <c r="CD891" i="1"/>
  <c r="CD890" i="1"/>
  <c r="CD889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32" i="1"/>
  <c r="CD631" i="1"/>
  <c r="CD630" i="1"/>
  <c r="CD629" i="1"/>
  <c r="CD628" i="1"/>
  <c r="CD627" i="1"/>
  <c r="CD626" i="1"/>
  <c r="CD625" i="1"/>
  <c r="CD624" i="1"/>
  <c r="CD623" i="1"/>
  <c r="CD622" i="1"/>
  <c r="CD621" i="1"/>
  <c r="CD620" i="1"/>
  <c r="CD619" i="1"/>
  <c r="CD618" i="1"/>
  <c r="CD617" i="1"/>
  <c r="CD616" i="1"/>
  <c r="CD615" i="1"/>
  <c r="CD614" i="1"/>
  <c r="CD613" i="1"/>
  <c r="CD612" i="1"/>
  <c r="CD611" i="1"/>
  <c r="CD610" i="1"/>
  <c r="CD609" i="1"/>
  <c r="CD608" i="1"/>
  <c r="CD607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66" i="1"/>
  <c r="CD565" i="1"/>
  <c r="CD564" i="1"/>
  <c r="CD563" i="1"/>
  <c r="CD562" i="1"/>
  <c r="CD561" i="1"/>
  <c r="CD560" i="1"/>
  <c r="CD559" i="1"/>
  <c r="CD558" i="1"/>
  <c r="CD557" i="1"/>
  <c r="CD556" i="1"/>
  <c r="CD555" i="1"/>
  <c r="CD554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23" i="1"/>
  <c r="CD422" i="1"/>
  <c r="CD421" i="1"/>
  <c r="CD420" i="1"/>
  <c r="CD419" i="1"/>
  <c r="CD418" i="1"/>
  <c r="CD417" i="1"/>
  <c r="CD416" i="1"/>
  <c r="CD415" i="1"/>
  <c r="CD41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86" i="1"/>
  <c r="CD185" i="1"/>
  <c r="CD184" i="1"/>
  <c r="CD183" i="1"/>
  <c r="CD182" i="1"/>
  <c r="CD181" i="1"/>
  <c r="CD180" i="1"/>
  <c r="CD179" i="1"/>
  <c r="CD178" i="1"/>
  <c r="CD177" i="1"/>
  <c r="CD176" i="1"/>
  <c r="CD175" i="1"/>
  <c r="CD174" i="1"/>
  <c r="CD173" i="1"/>
  <c r="CD172" i="1"/>
  <c r="CD171" i="1"/>
  <c r="CD170" i="1"/>
  <c r="CD169" i="1"/>
  <c r="CD168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109" i="1"/>
  <c r="CD108" i="1"/>
  <c r="CD107" i="1"/>
  <c r="CD106" i="1"/>
  <c r="CD105" i="1"/>
  <c r="CD92" i="1"/>
  <c r="CD91" i="1"/>
  <c r="CD90" i="1"/>
  <c r="CD89" i="1"/>
  <c r="CD88" i="1"/>
  <c r="CD87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20" i="1"/>
  <c r="CD19" i="1"/>
  <c r="CD18" i="1"/>
  <c r="CD17" i="1"/>
  <c r="CD16" i="1"/>
  <c r="CD15" i="1"/>
  <c r="CD14" i="1"/>
  <c r="CD13" i="1"/>
  <c r="CD12" i="1"/>
  <c r="CD11" i="1"/>
  <c r="CD10" i="1"/>
  <c r="CD9" i="1"/>
  <c r="CD8" i="1"/>
  <c r="CD7" i="1"/>
  <c r="CD6" i="1"/>
  <c r="CD5" i="1"/>
  <c r="CD4" i="1"/>
  <c r="CD3" i="1"/>
  <c r="CC1441" i="1"/>
  <c r="CC1440" i="1"/>
  <c r="CC1439" i="1"/>
  <c r="CC1438" i="1"/>
  <c r="CC1437" i="1"/>
  <c r="CC1436" i="1"/>
  <c r="CC1435" i="1"/>
  <c r="CC1434" i="1"/>
  <c r="CC1433" i="1"/>
  <c r="CC1432" i="1"/>
  <c r="CC1431" i="1"/>
  <c r="CC1430" i="1"/>
  <c r="CC1429" i="1"/>
  <c r="CC1428" i="1"/>
  <c r="CC1427" i="1"/>
  <c r="CC1426" i="1"/>
  <c r="CC1425" i="1"/>
  <c r="CC1424" i="1"/>
  <c r="CC1423" i="1"/>
  <c r="CC1422" i="1"/>
  <c r="CC1421" i="1"/>
  <c r="CC1420" i="1"/>
  <c r="CC1419" i="1"/>
  <c r="CC1418" i="1"/>
  <c r="CC1417" i="1"/>
  <c r="CC1416" i="1"/>
  <c r="CC1415" i="1"/>
  <c r="CC1414" i="1"/>
  <c r="CC1413" i="1"/>
  <c r="CC1412" i="1"/>
  <c r="CC1411" i="1"/>
  <c r="CC1410" i="1"/>
  <c r="CC1409" i="1"/>
  <c r="CC1408" i="1"/>
  <c r="CC1407" i="1"/>
  <c r="CC1406" i="1"/>
  <c r="CC1405" i="1"/>
  <c r="CC1404" i="1"/>
  <c r="CC1403" i="1"/>
  <c r="CC1402" i="1"/>
  <c r="CC1401" i="1"/>
  <c r="CC1400" i="1"/>
  <c r="CC1399" i="1"/>
  <c r="CC1398" i="1"/>
  <c r="CC1397" i="1"/>
  <c r="CC1396" i="1"/>
  <c r="CC1395" i="1"/>
  <c r="CC1394" i="1"/>
  <c r="CC1393" i="1"/>
  <c r="CC1392" i="1"/>
  <c r="CC1391" i="1"/>
  <c r="CC1390" i="1"/>
  <c r="CC1389" i="1"/>
  <c r="CC1388" i="1"/>
  <c r="CC1387" i="1"/>
  <c r="CC1386" i="1"/>
  <c r="CC1385" i="1"/>
  <c r="CC1384" i="1"/>
  <c r="CC1383" i="1"/>
  <c r="CC1382" i="1"/>
  <c r="CC1381" i="1"/>
  <c r="CC1380" i="1"/>
  <c r="CC1379" i="1"/>
  <c r="CC1378" i="1"/>
  <c r="CC1377" i="1"/>
  <c r="CC1376" i="1"/>
  <c r="CC1375" i="1"/>
  <c r="CC1374" i="1"/>
  <c r="CC1373" i="1"/>
  <c r="CC1372" i="1"/>
  <c r="CC1371" i="1"/>
  <c r="CC1370" i="1"/>
  <c r="CC1369" i="1"/>
  <c r="CC1368" i="1"/>
  <c r="CC1367" i="1"/>
  <c r="CC1366" i="1"/>
  <c r="CC1365" i="1"/>
  <c r="CC1364" i="1"/>
  <c r="CC1363" i="1"/>
  <c r="CC1362" i="1"/>
  <c r="CC1361" i="1"/>
  <c r="CC1360" i="1"/>
  <c r="CC1359" i="1"/>
  <c r="CC1358" i="1"/>
  <c r="CC1357" i="1"/>
  <c r="CC1356" i="1"/>
  <c r="CC1355" i="1"/>
  <c r="CC1354" i="1"/>
  <c r="CC1353" i="1"/>
  <c r="CC1338" i="1"/>
  <c r="CC1337" i="1"/>
  <c r="CC1336" i="1"/>
  <c r="CC1335" i="1"/>
  <c r="CC1334" i="1"/>
  <c r="CC1333" i="1"/>
  <c r="CC1332" i="1"/>
  <c r="CC1331" i="1"/>
  <c r="CC1330" i="1"/>
  <c r="CC1329" i="1"/>
  <c r="CC1328" i="1"/>
  <c r="CC1327" i="1"/>
  <c r="CC1326" i="1"/>
  <c r="CC1325" i="1"/>
  <c r="CC1324" i="1"/>
  <c r="CC1323" i="1"/>
  <c r="CC1322" i="1"/>
  <c r="CC1321" i="1"/>
  <c r="CC1320" i="1"/>
  <c r="CC1319" i="1"/>
  <c r="CC1318" i="1"/>
  <c r="CC1317" i="1"/>
  <c r="CC1316" i="1"/>
  <c r="CC1315" i="1"/>
  <c r="CC1314" i="1"/>
  <c r="CC1313" i="1"/>
  <c r="CC1312" i="1"/>
  <c r="CC1311" i="1"/>
  <c r="CC1310" i="1"/>
  <c r="CC1309" i="1"/>
  <c r="CC1308" i="1"/>
  <c r="CC1307" i="1"/>
  <c r="CC1306" i="1"/>
  <c r="CC1305" i="1"/>
  <c r="CC1304" i="1"/>
  <c r="CC1303" i="1"/>
  <c r="CC1302" i="1"/>
  <c r="CC1301" i="1"/>
  <c r="CC1300" i="1"/>
  <c r="CC1299" i="1"/>
  <c r="CC1298" i="1"/>
  <c r="CC1297" i="1"/>
  <c r="CC1296" i="1"/>
  <c r="CC1295" i="1"/>
  <c r="CC1294" i="1"/>
  <c r="CC1293" i="1"/>
  <c r="CC1292" i="1"/>
  <c r="CC1291" i="1"/>
  <c r="CC1290" i="1"/>
  <c r="CC1289" i="1"/>
  <c r="CC1288" i="1"/>
  <c r="CC1287" i="1"/>
  <c r="CC1286" i="1"/>
  <c r="CC1285" i="1"/>
  <c r="CC1284" i="1"/>
  <c r="CC1283" i="1"/>
  <c r="CC1282" i="1"/>
  <c r="CC1281" i="1"/>
  <c r="CC1280" i="1"/>
  <c r="CC1279" i="1"/>
  <c r="CC1278" i="1"/>
  <c r="CC1277" i="1"/>
  <c r="CC1276" i="1"/>
  <c r="CC1275" i="1"/>
  <c r="CC1274" i="1"/>
  <c r="CC1273" i="1"/>
  <c r="CC1272" i="1"/>
  <c r="CC1271" i="1"/>
  <c r="CC1270" i="1"/>
  <c r="CC1269" i="1"/>
  <c r="CC1268" i="1"/>
  <c r="CC1267" i="1"/>
  <c r="CC1266" i="1"/>
  <c r="CC1265" i="1"/>
  <c r="CC1264" i="1"/>
  <c r="CC1263" i="1"/>
  <c r="CC1262" i="1"/>
  <c r="CC1261" i="1"/>
  <c r="CC1260" i="1"/>
  <c r="CC1259" i="1"/>
  <c r="CC1258" i="1"/>
  <c r="CC1257" i="1"/>
  <c r="CC1256" i="1"/>
  <c r="CC1255" i="1"/>
  <c r="CC1254" i="1"/>
  <c r="CC1253" i="1"/>
  <c r="CC1252" i="1"/>
  <c r="CC1251" i="1"/>
  <c r="CC1242" i="1"/>
  <c r="CC1241" i="1"/>
  <c r="CC1240" i="1"/>
  <c r="CC1239" i="1"/>
  <c r="CC1238" i="1"/>
  <c r="CC1237" i="1"/>
  <c r="CC1236" i="1"/>
  <c r="CC1235" i="1"/>
  <c r="CC1234" i="1"/>
  <c r="CC1233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79" i="1"/>
  <c r="CC1078" i="1"/>
  <c r="CC1077" i="1"/>
  <c r="CC1076" i="1"/>
  <c r="CC1075" i="1"/>
  <c r="CC1074" i="1"/>
  <c r="CC1073" i="1"/>
  <c r="CC1072" i="1"/>
  <c r="CC1071" i="1"/>
  <c r="CC1070" i="1"/>
  <c r="CC1069" i="1"/>
  <c r="CC1068" i="1"/>
  <c r="CC1067" i="1"/>
  <c r="CC1066" i="1"/>
  <c r="CC1065" i="1"/>
  <c r="CC1064" i="1"/>
  <c r="CC1063" i="1"/>
  <c r="CC1062" i="1"/>
  <c r="CC1061" i="1"/>
  <c r="CC1060" i="1"/>
  <c r="CC1059" i="1"/>
  <c r="CC1050" i="1"/>
  <c r="CC1049" i="1"/>
  <c r="CC1048" i="1"/>
  <c r="CC1047" i="1"/>
  <c r="CC1046" i="1"/>
  <c r="CC1045" i="1"/>
  <c r="CC1044" i="1"/>
  <c r="CC1043" i="1"/>
  <c r="CC1042" i="1"/>
  <c r="CC1041" i="1"/>
  <c r="CC1040" i="1"/>
  <c r="CC1039" i="1"/>
  <c r="CC1038" i="1"/>
  <c r="CC1037" i="1"/>
  <c r="CC1036" i="1"/>
  <c r="CC1035" i="1"/>
  <c r="CC1034" i="1"/>
  <c r="CC1033" i="1"/>
  <c r="CC1032" i="1"/>
  <c r="CC1031" i="1"/>
  <c r="CC1030" i="1"/>
  <c r="CC1029" i="1"/>
  <c r="CC1028" i="1"/>
  <c r="CC1027" i="1"/>
  <c r="CC1026" i="1"/>
  <c r="CC1025" i="1"/>
  <c r="CC1024" i="1"/>
  <c r="CC1023" i="1"/>
  <c r="CC1022" i="1"/>
  <c r="CC1021" i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34" i="1"/>
  <c r="CC833" i="1"/>
  <c r="CC832" i="1"/>
  <c r="CC831" i="1"/>
  <c r="CC830" i="1"/>
  <c r="CC829" i="1"/>
  <c r="CC828" i="1"/>
  <c r="CC827" i="1"/>
  <c r="CC826" i="1"/>
  <c r="CC825" i="1"/>
  <c r="CC824" i="1"/>
  <c r="CC823" i="1"/>
  <c r="CC822" i="1"/>
  <c r="CC821" i="1"/>
  <c r="CC820" i="1"/>
  <c r="CC819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25" i="1"/>
  <c r="CC524" i="1"/>
  <c r="CC523" i="1"/>
  <c r="CC522" i="1"/>
  <c r="CC521" i="1"/>
  <c r="CC520" i="1"/>
  <c r="CC519" i="1"/>
  <c r="CC518" i="1"/>
  <c r="CC517" i="1"/>
  <c r="CC516" i="1"/>
  <c r="CC515" i="1"/>
  <c r="CC514" i="1"/>
  <c r="CC513" i="1"/>
  <c r="CC512" i="1"/>
  <c r="CC511" i="1"/>
  <c r="CC510" i="1"/>
  <c r="CC509" i="1"/>
  <c r="CC508" i="1"/>
  <c r="CC507" i="1"/>
  <c r="CC50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80" i="1"/>
  <c r="CC379" i="1"/>
  <c r="CC378" i="1"/>
  <c r="CC377" i="1"/>
  <c r="CC376" i="1"/>
  <c r="CC375" i="1"/>
  <c r="CC374" i="1"/>
  <c r="CC373" i="1"/>
  <c r="CC372" i="1"/>
  <c r="CC371" i="1"/>
  <c r="CC370" i="1"/>
  <c r="CC369" i="1"/>
  <c r="CC368" i="1"/>
  <c r="CC367" i="1"/>
  <c r="CC366" i="1"/>
  <c r="CC365" i="1"/>
  <c r="CC364" i="1"/>
  <c r="CC363" i="1"/>
  <c r="CC362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16" i="1"/>
  <c r="CC315" i="1"/>
  <c r="CC314" i="1"/>
  <c r="CC313" i="1"/>
  <c r="CC312" i="1"/>
  <c r="CC311" i="1"/>
  <c r="CC310" i="1"/>
  <c r="CC309" i="1"/>
  <c r="CC308" i="1"/>
  <c r="CC307" i="1"/>
  <c r="CC306" i="1"/>
  <c r="CC305" i="1"/>
  <c r="CC304" i="1"/>
  <c r="CC303" i="1"/>
  <c r="CC302" i="1"/>
  <c r="CC301" i="1"/>
  <c r="CC300" i="1"/>
  <c r="CC299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86" i="1"/>
  <c r="CC185" i="1"/>
  <c r="CC184" i="1"/>
  <c r="CC183" i="1"/>
  <c r="CC182" i="1"/>
  <c r="CC181" i="1"/>
  <c r="CC180" i="1"/>
  <c r="CC179" i="1"/>
  <c r="CC178" i="1"/>
  <c r="CC177" i="1"/>
  <c r="CC176" i="1"/>
  <c r="CC175" i="1"/>
  <c r="CC174" i="1"/>
  <c r="CC173" i="1"/>
  <c r="CC172" i="1"/>
  <c r="CC171" i="1"/>
  <c r="CC170" i="1"/>
  <c r="CC169" i="1"/>
  <c r="CC168" i="1"/>
  <c r="CC167" i="1"/>
  <c r="CC166" i="1"/>
  <c r="CC165" i="1"/>
  <c r="CC164" i="1"/>
  <c r="CC163" i="1"/>
  <c r="CC162" i="1"/>
  <c r="CC161" i="1"/>
  <c r="CC160" i="1"/>
  <c r="CC159" i="1"/>
  <c r="CC158" i="1"/>
  <c r="CC157" i="1"/>
  <c r="CC156" i="1"/>
  <c r="CC155" i="1"/>
  <c r="CC154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109" i="1"/>
  <c r="CC108" i="1"/>
  <c r="CC107" i="1"/>
  <c r="CC106" i="1"/>
  <c r="CC105" i="1"/>
  <c r="CC104" i="1"/>
  <c r="CC103" i="1"/>
  <c r="CC102" i="1"/>
  <c r="CC101" i="1"/>
  <c r="CC100" i="1"/>
  <c r="CC99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5" i="1"/>
  <c r="CC4" i="1"/>
  <c r="CC3" i="1"/>
  <c r="CB1439" i="1"/>
  <c r="CB1438" i="1"/>
  <c r="CB1429" i="1"/>
  <c r="CB1427" i="1"/>
  <c r="CB1417" i="1"/>
  <c r="CB1407" i="1"/>
  <c r="CB1406" i="1"/>
  <c r="CB1397" i="1"/>
  <c r="CB1395" i="1"/>
  <c r="CB1385" i="1"/>
  <c r="CB1375" i="1"/>
  <c r="CB1374" i="1"/>
  <c r="CB1365" i="1"/>
  <c r="CB1363" i="1"/>
  <c r="CB1353" i="1"/>
  <c r="CB1337" i="1"/>
  <c r="CB1336" i="1"/>
  <c r="CB1327" i="1"/>
  <c r="CB1325" i="1"/>
  <c r="CB1315" i="1"/>
  <c r="CB1305" i="1"/>
  <c r="CB1304" i="1"/>
  <c r="CB1295" i="1"/>
  <c r="CB1293" i="1"/>
  <c r="CB1283" i="1"/>
  <c r="CB1273" i="1"/>
  <c r="CB1272" i="1"/>
  <c r="CB1263" i="1"/>
  <c r="CB1261" i="1"/>
  <c r="CB1251" i="1"/>
  <c r="CB1235" i="1"/>
  <c r="CB1234" i="1"/>
  <c r="CB1225" i="1"/>
  <c r="CB1223" i="1"/>
  <c r="CB1213" i="1"/>
  <c r="CB1203" i="1"/>
  <c r="CB1202" i="1"/>
  <c r="CB1193" i="1"/>
  <c r="CB1191" i="1"/>
  <c r="CB1181" i="1"/>
  <c r="CB1177" i="1"/>
  <c r="CB1175" i="1"/>
  <c r="CB1171" i="1"/>
  <c r="CB1170" i="1"/>
  <c r="CB1165" i="1"/>
  <c r="CB1161" i="1"/>
  <c r="CB1159" i="1"/>
  <c r="CB1155" i="1"/>
  <c r="CB1154" i="1"/>
  <c r="CB1149" i="1"/>
  <c r="CB1145" i="1"/>
  <c r="CB1143" i="1"/>
  <c r="CB1139" i="1"/>
  <c r="CB1138" i="1"/>
  <c r="CB1133" i="1"/>
  <c r="CB1129" i="1"/>
  <c r="CB1127" i="1"/>
  <c r="CB1123" i="1"/>
  <c r="CB1122" i="1"/>
  <c r="CB1117" i="1"/>
  <c r="CB1113" i="1"/>
  <c r="CB1111" i="1"/>
  <c r="CB1107" i="1"/>
  <c r="CB1106" i="1"/>
  <c r="CB1101" i="1"/>
  <c r="CB1097" i="1"/>
  <c r="CB1095" i="1"/>
  <c r="CB1091" i="1"/>
  <c r="CB1087" i="1"/>
  <c r="CB1083" i="1"/>
  <c r="CB1079" i="1"/>
  <c r="CB1075" i="1"/>
  <c r="CB1071" i="1"/>
  <c r="CB1067" i="1"/>
  <c r="CB1063" i="1"/>
  <c r="CB1049" i="1"/>
  <c r="CB1045" i="1"/>
  <c r="CB1041" i="1"/>
  <c r="CB1037" i="1"/>
  <c r="CB1033" i="1"/>
  <c r="CB1029" i="1"/>
  <c r="CB1025" i="1"/>
  <c r="CB1021" i="1"/>
  <c r="CB1017" i="1"/>
  <c r="CB1013" i="1"/>
  <c r="CB1009" i="1"/>
  <c r="CB1005" i="1"/>
  <c r="CB1001" i="1"/>
  <c r="CB997" i="1"/>
  <c r="CB993" i="1"/>
  <c r="CB989" i="1"/>
  <c r="CB985" i="1"/>
  <c r="CB981" i="1"/>
  <c r="CB977" i="1"/>
  <c r="CB973" i="1"/>
  <c r="CB959" i="1"/>
  <c r="CB955" i="1"/>
  <c r="CB951" i="1"/>
  <c r="CB947" i="1"/>
  <c r="CB943" i="1"/>
  <c r="CB939" i="1"/>
  <c r="CB935" i="1"/>
  <c r="CB931" i="1"/>
  <c r="CB927" i="1"/>
  <c r="CB923" i="1"/>
  <c r="CB919" i="1"/>
  <c r="CB915" i="1"/>
  <c r="CB911" i="1"/>
  <c r="CB907" i="1"/>
  <c r="CB903" i="1"/>
  <c r="CB899" i="1"/>
  <c r="CB895" i="1"/>
  <c r="CB891" i="1"/>
  <c r="CB887" i="1"/>
  <c r="CB883" i="1"/>
  <c r="CB879" i="1"/>
  <c r="CB875" i="1"/>
  <c r="CB871" i="1"/>
  <c r="CB867" i="1"/>
  <c r="CB863" i="1"/>
  <c r="CB859" i="1"/>
  <c r="CB855" i="1"/>
  <c r="CB851" i="1"/>
  <c r="CB847" i="1"/>
  <c r="CB843" i="1"/>
  <c r="CB839" i="1"/>
  <c r="CB835" i="1"/>
  <c r="CB831" i="1"/>
  <c r="CB827" i="1"/>
  <c r="CB823" i="1"/>
  <c r="CB819" i="1"/>
  <c r="CB815" i="1"/>
  <c r="CB811" i="1"/>
  <c r="CB807" i="1"/>
  <c r="CB803" i="1"/>
  <c r="CB799" i="1"/>
  <c r="CB795" i="1"/>
  <c r="CB791" i="1"/>
  <c r="CB787" i="1"/>
  <c r="CB783" i="1"/>
  <c r="CB779" i="1"/>
  <c r="CB765" i="1"/>
  <c r="CB761" i="1"/>
  <c r="CB757" i="1"/>
  <c r="CB753" i="1"/>
  <c r="CB749" i="1"/>
  <c r="CB745" i="1"/>
  <c r="CB741" i="1"/>
  <c r="CB737" i="1"/>
  <c r="CB733" i="1"/>
  <c r="CB729" i="1"/>
  <c r="CB725" i="1"/>
  <c r="CB721" i="1"/>
  <c r="CB717" i="1"/>
  <c r="CB713" i="1"/>
  <c r="CB709" i="1"/>
  <c r="CB705" i="1"/>
  <c r="CB701" i="1"/>
  <c r="CB697" i="1"/>
  <c r="CB693" i="1"/>
  <c r="CB689" i="1"/>
  <c r="CB685" i="1"/>
  <c r="CB671" i="1"/>
  <c r="CB670" i="1"/>
  <c r="CB669" i="1"/>
  <c r="CB668" i="1"/>
  <c r="CB667" i="1"/>
  <c r="CB666" i="1"/>
  <c r="CB665" i="1"/>
  <c r="CB664" i="1"/>
  <c r="CB663" i="1"/>
  <c r="CB662" i="1"/>
  <c r="CB661" i="1"/>
  <c r="CB660" i="1"/>
  <c r="CB659" i="1"/>
  <c r="CB658" i="1"/>
  <c r="CB657" i="1"/>
  <c r="CB656" i="1"/>
  <c r="CB655" i="1"/>
  <c r="CB654" i="1"/>
  <c r="CB653" i="1"/>
  <c r="CB652" i="1"/>
  <c r="CB651" i="1"/>
  <c r="CB650" i="1"/>
  <c r="CB649" i="1"/>
  <c r="CB648" i="1"/>
  <c r="CB647" i="1"/>
  <c r="CB646" i="1"/>
  <c r="CB645" i="1"/>
  <c r="CB644" i="1"/>
  <c r="CB643" i="1"/>
  <c r="CB642" i="1"/>
  <c r="CB641" i="1"/>
  <c r="CB640" i="1"/>
  <c r="CB639" i="1"/>
  <c r="CB638" i="1"/>
  <c r="CB637" i="1"/>
  <c r="CB636" i="1"/>
  <c r="CB635" i="1"/>
  <c r="CB634" i="1"/>
  <c r="CB633" i="1"/>
  <c r="CB632" i="1"/>
  <c r="CB631" i="1"/>
  <c r="CB630" i="1"/>
  <c r="CB629" i="1"/>
  <c r="CB628" i="1"/>
  <c r="CB627" i="1"/>
  <c r="CB626" i="1"/>
  <c r="CB625" i="1"/>
  <c r="CB624" i="1"/>
  <c r="CB623" i="1"/>
  <c r="CB622" i="1"/>
  <c r="CB621" i="1"/>
  <c r="CB620" i="1"/>
  <c r="CB619" i="1"/>
  <c r="CB618" i="1"/>
  <c r="CB617" i="1"/>
  <c r="CB616" i="1"/>
  <c r="CB615" i="1"/>
  <c r="CB614" i="1"/>
  <c r="CB613" i="1"/>
  <c r="CB612" i="1"/>
  <c r="CB611" i="1"/>
  <c r="CB610" i="1"/>
  <c r="CB609" i="1"/>
  <c r="CB608" i="1"/>
  <c r="CB607" i="1"/>
  <c r="CB606" i="1"/>
  <c r="CB605" i="1"/>
  <c r="CB604" i="1"/>
  <c r="CB603" i="1"/>
  <c r="CB602" i="1"/>
  <c r="CB601" i="1"/>
  <c r="CB600" i="1"/>
  <c r="CB599" i="1"/>
  <c r="CB598" i="1"/>
  <c r="CB597" i="1"/>
  <c r="CB596" i="1"/>
  <c r="CB595" i="1"/>
  <c r="CB594" i="1"/>
  <c r="CB593" i="1"/>
  <c r="CB592" i="1"/>
  <c r="CB591" i="1"/>
  <c r="CB590" i="1"/>
  <c r="CB589" i="1"/>
  <c r="CB588" i="1"/>
  <c r="CB587" i="1"/>
  <c r="CB586" i="1"/>
  <c r="CB585" i="1"/>
  <c r="CB584" i="1"/>
  <c r="CB583" i="1"/>
  <c r="CB582" i="1"/>
  <c r="CB581" i="1"/>
  <c r="CB580" i="1"/>
  <c r="CB579" i="1"/>
  <c r="CB578" i="1"/>
  <c r="CB577" i="1"/>
  <c r="CB576" i="1"/>
  <c r="CB575" i="1"/>
  <c r="CB574" i="1"/>
  <c r="CB573" i="1"/>
  <c r="CB572" i="1"/>
  <c r="CB571" i="1"/>
  <c r="CB570" i="1"/>
  <c r="CB569" i="1"/>
  <c r="CB568" i="1"/>
  <c r="CB567" i="1"/>
  <c r="CB566" i="1"/>
  <c r="CB565" i="1"/>
  <c r="CB564" i="1"/>
  <c r="CB563" i="1"/>
  <c r="CB562" i="1"/>
  <c r="CB561" i="1"/>
  <c r="CB560" i="1"/>
  <c r="CB559" i="1"/>
  <c r="CB558" i="1"/>
  <c r="CB557" i="1"/>
  <c r="CB556" i="1"/>
  <c r="CB555" i="1"/>
  <c r="CB554" i="1"/>
  <c r="CB553" i="1"/>
  <c r="CB552" i="1"/>
  <c r="CB551" i="1"/>
  <c r="CB550" i="1"/>
  <c r="CB549" i="1"/>
  <c r="CB548" i="1"/>
  <c r="CB547" i="1"/>
  <c r="CB546" i="1"/>
  <c r="CB545" i="1"/>
  <c r="CB544" i="1"/>
  <c r="CB543" i="1"/>
  <c r="CB542" i="1"/>
  <c r="CB541" i="1"/>
  <c r="CB540" i="1"/>
  <c r="CB539" i="1"/>
  <c r="CB538" i="1"/>
  <c r="CB537" i="1"/>
  <c r="CB536" i="1"/>
  <c r="CB535" i="1"/>
  <c r="CB534" i="1"/>
  <c r="CB533" i="1"/>
  <c r="CB532" i="1"/>
  <c r="CB531" i="1"/>
  <c r="CB530" i="1"/>
  <c r="CB529" i="1"/>
  <c r="CB528" i="1"/>
  <c r="CB527" i="1"/>
  <c r="CB526" i="1"/>
  <c r="CB525" i="1"/>
  <c r="CB524" i="1"/>
  <c r="CB523" i="1"/>
  <c r="CB522" i="1"/>
  <c r="CB521" i="1"/>
  <c r="CB520" i="1"/>
  <c r="CB519" i="1"/>
  <c r="CB518" i="1"/>
  <c r="CB517" i="1"/>
  <c r="CB516" i="1"/>
  <c r="CB515" i="1"/>
  <c r="CB514" i="1"/>
  <c r="CB513" i="1"/>
  <c r="CB512" i="1"/>
  <c r="CB511" i="1"/>
  <c r="CB510" i="1"/>
  <c r="CB509" i="1"/>
  <c r="CB508" i="1"/>
  <c r="CB507" i="1"/>
  <c r="CB506" i="1"/>
  <c r="CB505" i="1"/>
  <c r="CB504" i="1"/>
  <c r="CB503" i="1"/>
  <c r="CB502" i="1"/>
  <c r="CB501" i="1"/>
  <c r="CB500" i="1"/>
  <c r="CB499" i="1"/>
  <c r="CB498" i="1"/>
  <c r="CB497" i="1"/>
  <c r="CB496" i="1"/>
  <c r="CB495" i="1"/>
  <c r="CB494" i="1"/>
  <c r="CB493" i="1"/>
  <c r="CB492" i="1"/>
  <c r="CB491" i="1"/>
  <c r="CB490" i="1"/>
  <c r="CB489" i="1"/>
  <c r="CB488" i="1"/>
  <c r="CB477" i="1"/>
  <c r="CB476" i="1"/>
  <c r="CB475" i="1"/>
  <c r="CB474" i="1"/>
  <c r="CB473" i="1"/>
  <c r="CB472" i="1"/>
  <c r="CB471" i="1"/>
  <c r="CB470" i="1"/>
  <c r="CB469" i="1"/>
  <c r="CB468" i="1"/>
  <c r="CB467" i="1"/>
  <c r="CB466" i="1"/>
  <c r="CB465" i="1"/>
  <c r="CB464" i="1"/>
  <c r="CB463" i="1"/>
  <c r="CB462" i="1"/>
  <c r="CB461" i="1"/>
  <c r="CB460" i="1"/>
  <c r="CB459" i="1"/>
  <c r="CB458" i="1"/>
  <c r="CB457" i="1"/>
  <c r="CB456" i="1"/>
  <c r="CB455" i="1"/>
  <c r="CB454" i="1"/>
  <c r="CB453" i="1"/>
  <c r="CB452" i="1"/>
  <c r="CB451" i="1"/>
  <c r="CB450" i="1"/>
  <c r="CB449" i="1"/>
  <c r="CB448" i="1"/>
  <c r="CB447" i="1"/>
  <c r="CB446" i="1"/>
  <c r="CB445" i="1"/>
  <c r="CB444" i="1"/>
  <c r="CB443" i="1"/>
  <c r="CB442" i="1"/>
  <c r="CB441" i="1"/>
  <c r="CB440" i="1"/>
  <c r="CB439" i="1"/>
  <c r="CB438" i="1"/>
  <c r="CB437" i="1"/>
  <c r="CB436" i="1"/>
  <c r="CB435" i="1"/>
  <c r="CB434" i="1"/>
  <c r="CB433" i="1"/>
  <c r="CB432" i="1"/>
  <c r="CB431" i="1"/>
  <c r="CB430" i="1"/>
  <c r="CB429" i="1"/>
  <c r="CB428" i="1"/>
  <c r="CB427" i="1"/>
  <c r="CB426" i="1"/>
  <c r="CB425" i="1"/>
  <c r="CB424" i="1"/>
  <c r="CB423" i="1"/>
  <c r="CB422" i="1"/>
  <c r="CB421" i="1"/>
  <c r="CB420" i="1"/>
  <c r="CB419" i="1"/>
  <c r="CB418" i="1"/>
  <c r="CB417" i="1"/>
  <c r="CB416" i="1"/>
  <c r="CB415" i="1"/>
  <c r="CB414" i="1"/>
  <c r="CB413" i="1"/>
  <c r="CB412" i="1"/>
  <c r="CB411" i="1"/>
  <c r="CB410" i="1"/>
  <c r="CB409" i="1"/>
  <c r="CB408" i="1"/>
  <c r="CB407" i="1"/>
  <c r="CB406" i="1"/>
  <c r="CB405" i="1"/>
  <c r="CB404" i="1"/>
  <c r="CB403" i="1"/>
  <c r="CB402" i="1"/>
  <c r="CB401" i="1"/>
  <c r="CB400" i="1"/>
  <c r="CB399" i="1"/>
  <c r="CB398" i="1"/>
  <c r="CB397" i="1"/>
  <c r="CB396" i="1"/>
  <c r="CB395" i="1"/>
  <c r="CB394" i="1"/>
  <c r="CB393" i="1"/>
  <c r="CB392" i="1"/>
  <c r="CB391" i="1"/>
  <c r="CB390" i="1"/>
  <c r="CB379" i="1"/>
  <c r="CB378" i="1"/>
  <c r="CB377" i="1"/>
  <c r="CB376" i="1"/>
  <c r="CB375" i="1"/>
  <c r="CB374" i="1"/>
  <c r="CB373" i="1"/>
  <c r="CB372" i="1"/>
  <c r="CB371" i="1"/>
  <c r="CB370" i="1"/>
  <c r="CB369" i="1"/>
  <c r="CB368" i="1"/>
  <c r="CB367" i="1"/>
  <c r="CB366" i="1"/>
  <c r="CB365" i="1"/>
  <c r="CB364" i="1"/>
  <c r="CB363" i="1"/>
  <c r="CB362" i="1"/>
  <c r="CB361" i="1"/>
  <c r="CB360" i="1"/>
  <c r="CB359" i="1"/>
  <c r="CB358" i="1"/>
  <c r="CB357" i="1"/>
  <c r="CB356" i="1"/>
  <c r="CB355" i="1"/>
  <c r="CB354" i="1"/>
  <c r="CB353" i="1"/>
  <c r="CB352" i="1"/>
  <c r="CB351" i="1"/>
  <c r="CB350" i="1"/>
  <c r="CB349" i="1"/>
  <c r="CB348" i="1"/>
  <c r="CB347" i="1"/>
  <c r="CB346" i="1"/>
  <c r="CB345" i="1"/>
  <c r="CB344" i="1"/>
  <c r="CB343" i="1"/>
  <c r="CB342" i="1"/>
  <c r="CB341" i="1"/>
  <c r="CB340" i="1"/>
  <c r="CB339" i="1"/>
  <c r="CB338" i="1"/>
  <c r="CB337" i="1"/>
  <c r="CB336" i="1"/>
  <c r="CB335" i="1"/>
  <c r="CB334" i="1"/>
  <c r="CB333" i="1"/>
  <c r="CB332" i="1"/>
  <c r="CB331" i="1"/>
  <c r="CB330" i="1"/>
  <c r="CB329" i="1"/>
  <c r="CB328" i="1"/>
  <c r="CB327" i="1"/>
  <c r="CB326" i="1"/>
  <c r="CB325" i="1"/>
  <c r="CB324" i="1"/>
  <c r="CB323" i="1"/>
  <c r="CB322" i="1"/>
  <c r="CB321" i="1"/>
  <c r="CB320" i="1"/>
  <c r="CB319" i="1"/>
  <c r="CB318" i="1"/>
  <c r="CB317" i="1"/>
  <c r="CB316" i="1"/>
  <c r="CB315" i="1"/>
  <c r="CB314" i="1"/>
  <c r="CB313" i="1"/>
  <c r="CB312" i="1"/>
  <c r="CB311" i="1"/>
  <c r="CB310" i="1"/>
  <c r="CB309" i="1"/>
  <c r="CB308" i="1"/>
  <c r="CB307" i="1"/>
  <c r="CB306" i="1"/>
  <c r="CB305" i="1"/>
  <c r="CB304" i="1"/>
  <c r="CB303" i="1"/>
  <c r="CB302" i="1"/>
  <c r="CB301" i="1"/>
  <c r="CB300" i="1"/>
  <c r="CB299" i="1"/>
  <c r="CB298" i="1"/>
  <c r="CB297" i="1"/>
  <c r="CB296" i="1"/>
  <c r="CB295" i="1"/>
  <c r="CB294" i="1"/>
  <c r="CB293" i="1"/>
  <c r="CB292" i="1"/>
  <c r="CB291" i="1"/>
  <c r="CB290" i="1"/>
  <c r="CB289" i="1"/>
  <c r="CB288" i="1"/>
  <c r="CB287" i="1"/>
  <c r="CB286" i="1"/>
  <c r="CB285" i="1"/>
  <c r="CB284" i="1"/>
  <c r="CB283" i="1"/>
  <c r="CB282" i="1"/>
  <c r="CB281" i="1"/>
  <c r="CB280" i="1"/>
  <c r="CB279" i="1"/>
  <c r="CB278" i="1"/>
  <c r="CB277" i="1"/>
  <c r="CB276" i="1"/>
  <c r="CB275" i="1"/>
  <c r="CB274" i="1"/>
  <c r="CB273" i="1"/>
  <c r="CB272" i="1"/>
  <c r="CB271" i="1"/>
  <c r="CB270" i="1"/>
  <c r="CB269" i="1"/>
  <c r="CB268" i="1"/>
  <c r="CB267" i="1"/>
  <c r="CB266" i="1"/>
  <c r="CB265" i="1"/>
  <c r="CB264" i="1"/>
  <c r="CB263" i="1"/>
  <c r="CB262" i="1"/>
  <c r="CB261" i="1"/>
  <c r="CB260" i="1"/>
  <c r="CB259" i="1"/>
  <c r="CB258" i="1"/>
  <c r="CB257" i="1"/>
  <c r="CB256" i="1"/>
  <c r="CB255" i="1"/>
  <c r="CB254" i="1"/>
  <c r="CB253" i="1"/>
  <c r="CB252" i="1"/>
  <c r="CB251" i="1"/>
  <c r="CB250" i="1"/>
  <c r="CB249" i="1"/>
  <c r="CB248" i="1"/>
  <c r="CB247" i="1"/>
  <c r="CB246" i="1"/>
  <c r="CB245" i="1"/>
  <c r="CB244" i="1"/>
  <c r="CB243" i="1"/>
  <c r="CB242" i="1"/>
  <c r="CB241" i="1"/>
  <c r="CB240" i="1"/>
  <c r="CB239" i="1"/>
  <c r="CB238" i="1"/>
  <c r="CB237" i="1"/>
  <c r="CB236" i="1"/>
  <c r="CB235" i="1"/>
  <c r="CB234" i="1"/>
  <c r="CB233" i="1"/>
  <c r="CB232" i="1"/>
  <c r="CB231" i="1"/>
  <c r="CB230" i="1"/>
  <c r="CB229" i="1"/>
  <c r="CB228" i="1"/>
  <c r="CB227" i="1"/>
  <c r="CB226" i="1"/>
  <c r="CB225" i="1"/>
  <c r="CB224" i="1"/>
  <c r="CB223" i="1"/>
  <c r="CB222" i="1"/>
  <c r="CB221" i="1"/>
  <c r="CB220" i="1"/>
  <c r="CB219" i="1"/>
  <c r="CB218" i="1"/>
  <c r="CB217" i="1"/>
  <c r="CB216" i="1"/>
  <c r="CB215" i="1"/>
  <c r="CB214" i="1"/>
  <c r="CB213" i="1"/>
  <c r="CB212" i="1"/>
  <c r="CB211" i="1"/>
  <c r="CB210" i="1"/>
  <c r="CB209" i="1"/>
  <c r="CB208" i="1"/>
  <c r="CB207" i="1"/>
  <c r="CB206" i="1"/>
  <c r="CB205" i="1"/>
  <c r="CB204" i="1"/>
  <c r="CB203" i="1"/>
  <c r="CB186" i="1"/>
  <c r="CB185" i="1"/>
  <c r="CB184" i="1"/>
  <c r="CB183" i="1"/>
  <c r="CB182" i="1"/>
  <c r="CB181" i="1"/>
  <c r="CB180" i="1"/>
  <c r="CB179" i="1"/>
  <c r="CB178" i="1"/>
  <c r="CB177" i="1"/>
  <c r="CB176" i="1"/>
  <c r="CB175" i="1"/>
  <c r="CB174" i="1"/>
  <c r="CB173" i="1"/>
  <c r="CB172" i="1"/>
  <c r="CB171" i="1"/>
  <c r="CB170" i="1"/>
  <c r="CB169" i="1"/>
  <c r="CB168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B129" i="1"/>
  <c r="CB128" i="1"/>
  <c r="CB127" i="1"/>
  <c r="CB126" i="1"/>
  <c r="CB125" i="1"/>
  <c r="CB124" i="1"/>
  <c r="CB123" i="1"/>
  <c r="CB122" i="1"/>
  <c r="CB121" i="1"/>
  <c r="CB120" i="1"/>
  <c r="CB119" i="1"/>
  <c r="CB118" i="1"/>
  <c r="CB117" i="1"/>
  <c r="CB116" i="1"/>
  <c r="CB115" i="1"/>
  <c r="CB114" i="1"/>
  <c r="CB113" i="1"/>
  <c r="CB112" i="1"/>
  <c r="CB111" i="1"/>
  <c r="CB110" i="1"/>
  <c r="CB109" i="1"/>
  <c r="CB108" i="1"/>
  <c r="CB107" i="1"/>
  <c r="CB106" i="1"/>
  <c r="CB105" i="1"/>
  <c r="CB104" i="1"/>
  <c r="CB103" i="1"/>
  <c r="CB102" i="1"/>
  <c r="CB101" i="1"/>
  <c r="CB100" i="1"/>
  <c r="CB99" i="1"/>
  <c r="CB88" i="1"/>
  <c r="CB87" i="1"/>
  <c r="CB86" i="1"/>
  <c r="CB85" i="1"/>
  <c r="CB84" i="1"/>
  <c r="CB83" i="1"/>
  <c r="CB82" i="1"/>
  <c r="CB81" i="1"/>
  <c r="CB80" i="1"/>
  <c r="CB79" i="1"/>
  <c r="CB78" i="1"/>
  <c r="CB77" i="1"/>
  <c r="CB76" i="1"/>
  <c r="CB75" i="1"/>
  <c r="CB74" i="1"/>
  <c r="CB73" i="1"/>
  <c r="CB72" i="1"/>
  <c r="CB71" i="1"/>
  <c r="CB70" i="1"/>
  <c r="CB69" i="1"/>
  <c r="CB68" i="1"/>
  <c r="CB67" i="1"/>
  <c r="CB66" i="1"/>
  <c r="CB65" i="1"/>
  <c r="CB64" i="1"/>
  <c r="CB63" i="1"/>
  <c r="CB62" i="1"/>
  <c r="CB61" i="1"/>
  <c r="CB60" i="1"/>
  <c r="CB59" i="1"/>
  <c r="CB58" i="1"/>
  <c r="CB57" i="1"/>
  <c r="CB56" i="1"/>
  <c r="CB55" i="1"/>
  <c r="CB54" i="1"/>
  <c r="CB53" i="1"/>
  <c r="CB52" i="1"/>
  <c r="CB51" i="1"/>
  <c r="CB50" i="1"/>
  <c r="CB49" i="1"/>
  <c r="CB48" i="1"/>
  <c r="CB47" i="1"/>
  <c r="CB46" i="1"/>
  <c r="CB45" i="1"/>
  <c r="CB44" i="1"/>
  <c r="CB43" i="1"/>
  <c r="CB42" i="1"/>
  <c r="CB41" i="1"/>
  <c r="CB40" i="1"/>
  <c r="CB39" i="1"/>
  <c r="CB38" i="1"/>
  <c r="CB37" i="1"/>
  <c r="CB36" i="1"/>
  <c r="CB35" i="1"/>
  <c r="CB34" i="1"/>
  <c r="CB33" i="1"/>
  <c r="CB32" i="1"/>
  <c r="CB31" i="1"/>
  <c r="CB30" i="1"/>
  <c r="CB29" i="1"/>
  <c r="CB28" i="1"/>
  <c r="CB27" i="1"/>
  <c r="CB26" i="1"/>
  <c r="CB25" i="1"/>
  <c r="CB24" i="1"/>
  <c r="CB23" i="1"/>
  <c r="CB22" i="1"/>
  <c r="CB21" i="1"/>
  <c r="CB20" i="1"/>
  <c r="CB19" i="1"/>
  <c r="CB18" i="1"/>
  <c r="CB17" i="1"/>
  <c r="CB16" i="1"/>
  <c r="CB15" i="1"/>
  <c r="CB14" i="1"/>
  <c r="CB13" i="1"/>
  <c r="CB12" i="1"/>
  <c r="CB11" i="1"/>
  <c r="CB10" i="1"/>
  <c r="CB9" i="1"/>
  <c r="CB8" i="1"/>
  <c r="CB7" i="1"/>
  <c r="CB6" i="1"/>
  <c r="CB5" i="1"/>
  <c r="CB4" i="1"/>
  <c r="CB3" i="1"/>
  <c r="CA1441" i="1"/>
  <c r="CA1440" i="1"/>
  <c r="CA1439" i="1"/>
  <c r="CA1438" i="1"/>
  <c r="CA1437" i="1"/>
  <c r="CA1436" i="1"/>
  <c r="CA1435" i="1"/>
  <c r="CA1434" i="1"/>
  <c r="CA1433" i="1"/>
  <c r="CA1432" i="1"/>
  <c r="CA1431" i="1"/>
  <c r="CA1430" i="1"/>
  <c r="CA1429" i="1"/>
  <c r="CA1428" i="1"/>
  <c r="CA1427" i="1"/>
  <c r="CA1426" i="1"/>
  <c r="CA1425" i="1"/>
  <c r="CA1424" i="1"/>
  <c r="CA1423" i="1"/>
  <c r="CA1422" i="1"/>
  <c r="CA1421" i="1"/>
  <c r="CA1420" i="1"/>
  <c r="CA1419" i="1"/>
  <c r="CA1418" i="1"/>
  <c r="CA1417" i="1"/>
  <c r="CA1416" i="1"/>
  <c r="CA1415" i="1"/>
  <c r="CA1414" i="1"/>
  <c r="CA1413" i="1"/>
  <c r="CA1412" i="1"/>
  <c r="CA1411" i="1"/>
  <c r="CA1410" i="1"/>
  <c r="CA1409" i="1"/>
  <c r="CA1408" i="1"/>
  <c r="CA1407" i="1"/>
  <c r="CA1406" i="1"/>
  <c r="CA1405" i="1"/>
  <c r="CA1404" i="1"/>
  <c r="CA1403" i="1"/>
  <c r="CA1402" i="1"/>
  <c r="CA1401" i="1"/>
  <c r="CA1400" i="1"/>
  <c r="CA1399" i="1"/>
  <c r="CA1398" i="1"/>
  <c r="CA1397" i="1"/>
  <c r="CA1396" i="1"/>
  <c r="CA1395" i="1"/>
  <c r="CA1394" i="1"/>
  <c r="CA1393" i="1"/>
  <c r="CA1392" i="1"/>
  <c r="CA1391" i="1"/>
  <c r="CA1390" i="1"/>
  <c r="CA1389" i="1"/>
  <c r="CA1388" i="1"/>
  <c r="CA1387" i="1"/>
  <c r="CA1386" i="1"/>
  <c r="CA1385" i="1"/>
  <c r="CA1384" i="1"/>
  <c r="CA1383" i="1"/>
  <c r="CA1382" i="1"/>
  <c r="CA1381" i="1"/>
  <c r="CA1380" i="1"/>
  <c r="CA1379" i="1"/>
  <c r="CA1378" i="1"/>
  <c r="CA1377" i="1"/>
  <c r="CA1376" i="1"/>
  <c r="CA1375" i="1"/>
  <c r="CA1374" i="1"/>
  <c r="CA1373" i="1"/>
  <c r="CA1372" i="1"/>
  <c r="CA1371" i="1"/>
  <c r="CA1370" i="1"/>
  <c r="CA1369" i="1"/>
  <c r="CA1368" i="1"/>
  <c r="CA1367" i="1"/>
  <c r="CA1366" i="1"/>
  <c r="CA1365" i="1"/>
  <c r="CA1364" i="1"/>
  <c r="CA1363" i="1"/>
  <c r="CA1362" i="1"/>
  <c r="CA1361" i="1"/>
  <c r="CA1360" i="1"/>
  <c r="CA1359" i="1"/>
  <c r="CA1358" i="1"/>
  <c r="CA1357" i="1"/>
  <c r="CA1356" i="1"/>
  <c r="CA1355" i="1"/>
  <c r="CA1354" i="1"/>
  <c r="CA1353" i="1"/>
  <c r="CA1352" i="1"/>
  <c r="CA1351" i="1"/>
  <c r="CA1350" i="1"/>
  <c r="CA1349" i="1"/>
  <c r="CA1348" i="1"/>
  <c r="CA1347" i="1"/>
  <c r="CA1338" i="1"/>
  <c r="CA1337" i="1"/>
  <c r="CA1336" i="1"/>
  <c r="CA1335" i="1"/>
  <c r="CA1334" i="1"/>
  <c r="CA1333" i="1"/>
  <c r="CA1332" i="1"/>
  <c r="CA1331" i="1"/>
  <c r="CA1330" i="1"/>
  <c r="CA1329" i="1"/>
  <c r="CA1328" i="1"/>
  <c r="CA1327" i="1"/>
  <c r="CA1326" i="1"/>
  <c r="CA1325" i="1"/>
  <c r="CA1324" i="1"/>
  <c r="CA1323" i="1"/>
  <c r="CA1322" i="1"/>
  <c r="CA1321" i="1"/>
  <c r="CA1320" i="1"/>
  <c r="CA1319" i="1"/>
  <c r="CA1318" i="1"/>
  <c r="CA1317" i="1"/>
  <c r="CA1316" i="1"/>
  <c r="CA1315" i="1"/>
  <c r="CA1314" i="1"/>
  <c r="CA1313" i="1"/>
  <c r="CA1312" i="1"/>
  <c r="CA1311" i="1"/>
  <c r="CA1310" i="1"/>
  <c r="CA1309" i="1"/>
  <c r="CA1308" i="1"/>
  <c r="CA1307" i="1"/>
  <c r="CA1306" i="1"/>
  <c r="CA1305" i="1"/>
  <c r="CA1304" i="1"/>
  <c r="CA1303" i="1"/>
  <c r="CA1302" i="1"/>
  <c r="CA1301" i="1"/>
  <c r="CA1300" i="1"/>
  <c r="CA1299" i="1"/>
  <c r="CA1298" i="1"/>
  <c r="CA1297" i="1"/>
  <c r="CA1296" i="1"/>
  <c r="CA1295" i="1"/>
  <c r="CA1294" i="1"/>
  <c r="CA1293" i="1"/>
  <c r="CA1292" i="1"/>
  <c r="CA1291" i="1"/>
  <c r="CA1290" i="1"/>
  <c r="CA1289" i="1"/>
  <c r="CA1288" i="1"/>
  <c r="CA1287" i="1"/>
  <c r="CA1286" i="1"/>
  <c r="CA1285" i="1"/>
  <c r="CA1284" i="1"/>
  <c r="CA1283" i="1"/>
  <c r="CA1282" i="1"/>
  <c r="CA1281" i="1"/>
  <c r="CA1280" i="1"/>
  <c r="CA1279" i="1"/>
  <c r="CA1278" i="1"/>
  <c r="CA1277" i="1"/>
  <c r="CA1276" i="1"/>
  <c r="CA1275" i="1"/>
  <c r="CA1274" i="1"/>
  <c r="CA1273" i="1"/>
  <c r="CA1272" i="1"/>
  <c r="CA1271" i="1"/>
  <c r="CA1270" i="1"/>
  <c r="CA1269" i="1"/>
  <c r="CA1268" i="1"/>
  <c r="CA1267" i="1"/>
  <c r="CA1266" i="1"/>
  <c r="CA1265" i="1"/>
  <c r="CA1264" i="1"/>
  <c r="CA1263" i="1"/>
  <c r="CA1262" i="1"/>
  <c r="CA1261" i="1"/>
  <c r="CA1260" i="1"/>
  <c r="CA1259" i="1"/>
  <c r="CA1258" i="1"/>
  <c r="CA1257" i="1"/>
  <c r="CA1256" i="1"/>
  <c r="CA1255" i="1"/>
  <c r="CA1254" i="1"/>
  <c r="CA1253" i="1"/>
  <c r="CA1252" i="1"/>
  <c r="CA1251" i="1"/>
  <c r="CA1242" i="1"/>
  <c r="CA1241" i="1"/>
  <c r="CA1240" i="1"/>
  <c r="CA1239" i="1"/>
  <c r="CA1238" i="1"/>
  <c r="CA1237" i="1"/>
  <c r="CA1236" i="1"/>
  <c r="CA1235" i="1"/>
  <c r="CA1234" i="1"/>
  <c r="CA1233" i="1"/>
  <c r="CA1232" i="1"/>
  <c r="CA1231" i="1"/>
  <c r="CA1230" i="1"/>
  <c r="CA1229" i="1"/>
  <c r="CA1228" i="1"/>
  <c r="CA1227" i="1"/>
  <c r="CA1226" i="1"/>
  <c r="CA1225" i="1"/>
  <c r="CA1224" i="1"/>
  <c r="CA1223" i="1"/>
  <c r="CA1222" i="1"/>
  <c r="CA1221" i="1"/>
  <c r="CA1220" i="1"/>
  <c r="CA1219" i="1"/>
  <c r="CA1218" i="1"/>
  <c r="CA1217" i="1"/>
  <c r="CA1216" i="1"/>
  <c r="CA1215" i="1"/>
  <c r="CA1214" i="1"/>
  <c r="CA1213" i="1"/>
  <c r="CA1212" i="1"/>
  <c r="CA1211" i="1"/>
  <c r="CA1210" i="1"/>
  <c r="CA1209" i="1"/>
  <c r="CA1208" i="1"/>
  <c r="CA1207" i="1"/>
  <c r="CA1206" i="1"/>
  <c r="CA1205" i="1"/>
  <c r="CA1204" i="1"/>
  <c r="CA1203" i="1"/>
  <c r="CA1202" i="1"/>
  <c r="CA1201" i="1"/>
  <c r="CA1200" i="1"/>
  <c r="CA1199" i="1"/>
  <c r="CA1198" i="1"/>
  <c r="CA1197" i="1"/>
  <c r="CA1196" i="1"/>
  <c r="CA1195" i="1"/>
  <c r="CA1194" i="1"/>
  <c r="CA1193" i="1"/>
  <c r="CA1192" i="1"/>
  <c r="CA1191" i="1"/>
  <c r="CA1190" i="1"/>
  <c r="CA1189" i="1"/>
  <c r="CA1188" i="1"/>
  <c r="CA1187" i="1"/>
  <c r="CA1186" i="1"/>
  <c r="CA1185" i="1"/>
  <c r="CA1184" i="1"/>
  <c r="CA1183" i="1"/>
  <c r="CA1182" i="1"/>
  <c r="CA1181" i="1"/>
  <c r="CA1180" i="1"/>
  <c r="CA1179" i="1"/>
  <c r="CA1178" i="1"/>
  <c r="CA1177" i="1"/>
  <c r="CA1176" i="1"/>
  <c r="CA1175" i="1"/>
  <c r="CA1174" i="1"/>
  <c r="CA1173" i="1"/>
  <c r="CA1172" i="1"/>
  <c r="CA1171" i="1"/>
  <c r="CA1170" i="1"/>
  <c r="CA1169" i="1"/>
  <c r="CA1168" i="1"/>
  <c r="CA1167" i="1"/>
  <c r="CA1166" i="1"/>
  <c r="CA1165" i="1"/>
  <c r="CA1164" i="1"/>
  <c r="CA1163" i="1"/>
  <c r="CA1162" i="1"/>
  <c r="CA1161" i="1"/>
  <c r="CA1160" i="1"/>
  <c r="CA1159" i="1"/>
  <c r="CA1158" i="1"/>
  <c r="CA1157" i="1"/>
  <c r="CA1156" i="1"/>
  <c r="CA1155" i="1"/>
  <c r="CA1154" i="1"/>
  <c r="CA1153" i="1"/>
  <c r="CA1152" i="1"/>
  <c r="CA1151" i="1"/>
  <c r="CA1150" i="1"/>
  <c r="CA1149" i="1"/>
  <c r="CA1148" i="1"/>
  <c r="CA1147" i="1"/>
  <c r="CA1146" i="1"/>
  <c r="CA1145" i="1"/>
  <c r="CA1144" i="1"/>
  <c r="CA1143" i="1"/>
  <c r="CA1142" i="1"/>
  <c r="CA1141" i="1"/>
  <c r="CA1140" i="1"/>
  <c r="CA1139" i="1"/>
  <c r="CA1138" i="1"/>
  <c r="CA1137" i="1"/>
  <c r="CA1136" i="1"/>
  <c r="CA1135" i="1"/>
  <c r="CA1134" i="1"/>
  <c r="CA1133" i="1"/>
  <c r="CA1132" i="1"/>
  <c r="CA1131" i="1"/>
  <c r="CA1130" i="1"/>
  <c r="CA1129" i="1"/>
  <c r="CA1128" i="1"/>
  <c r="CA1127" i="1"/>
  <c r="CA1126" i="1"/>
  <c r="CA1125" i="1"/>
  <c r="CA1124" i="1"/>
  <c r="CA1123" i="1"/>
  <c r="CA1122" i="1"/>
  <c r="CA1121" i="1"/>
  <c r="CA1120" i="1"/>
  <c r="CA1119" i="1"/>
  <c r="CA1118" i="1"/>
  <c r="CA1117" i="1"/>
  <c r="CA1116" i="1"/>
  <c r="CA1115" i="1"/>
  <c r="CA1114" i="1"/>
  <c r="CA1113" i="1"/>
  <c r="CA1112" i="1"/>
  <c r="CA1111" i="1"/>
  <c r="CA1110" i="1"/>
  <c r="CA1109" i="1"/>
  <c r="CA1108" i="1"/>
  <c r="CA1107" i="1"/>
  <c r="CA1106" i="1"/>
  <c r="CA1105" i="1"/>
  <c r="CA1104" i="1"/>
  <c r="CA1103" i="1"/>
  <c r="CA1102" i="1"/>
  <c r="CA1101" i="1"/>
  <c r="CA1100" i="1"/>
  <c r="CA1099" i="1"/>
  <c r="CA1098" i="1"/>
  <c r="CA1097" i="1"/>
  <c r="CA1096" i="1"/>
  <c r="CA1095" i="1"/>
  <c r="CA1094" i="1"/>
  <c r="CA1093" i="1"/>
  <c r="CA1092" i="1"/>
  <c r="CA1091" i="1"/>
  <c r="CA1090" i="1"/>
  <c r="CA1089" i="1"/>
  <c r="CA1088" i="1"/>
  <c r="CA1087" i="1"/>
  <c r="CA1086" i="1"/>
  <c r="CA1085" i="1"/>
  <c r="CA1084" i="1"/>
  <c r="CA1083" i="1"/>
  <c r="CA1082" i="1"/>
  <c r="CA1081" i="1"/>
  <c r="CA1080" i="1"/>
  <c r="CA1079" i="1"/>
  <c r="CA1078" i="1"/>
  <c r="CA1077" i="1"/>
  <c r="CA1076" i="1"/>
  <c r="CA1075" i="1"/>
  <c r="CA1074" i="1"/>
  <c r="CA1073" i="1"/>
  <c r="CA1072" i="1"/>
  <c r="CA1071" i="1"/>
  <c r="CA1070" i="1"/>
  <c r="CA1069" i="1"/>
  <c r="CA1068" i="1"/>
  <c r="CA1067" i="1"/>
  <c r="CA1066" i="1"/>
  <c r="CA1065" i="1"/>
  <c r="CA1064" i="1"/>
  <c r="CA1063" i="1"/>
  <c r="CA1062" i="1"/>
  <c r="CA1061" i="1"/>
  <c r="CA1060" i="1"/>
  <c r="CA1059" i="1"/>
  <c r="CA1050" i="1"/>
  <c r="CA1049" i="1"/>
  <c r="CA1048" i="1"/>
  <c r="CA1047" i="1"/>
  <c r="CA1046" i="1"/>
  <c r="CA1045" i="1"/>
  <c r="CA1044" i="1"/>
  <c r="CA1043" i="1"/>
  <c r="CA1042" i="1"/>
  <c r="CA1041" i="1"/>
  <c r="CA1040" i="1"/>
  <c r="CA1039" i="1"/>
  <c r="CA1038" i="1"/>
  <c r="CA1037" i="1"/>
  <c r="CA1036" i="1"/>
  <c r="CA1035" i="1"/>
  <c r="CA1034" i="1"/>
  <c r="CA1033" i="1"/>
  <c r="CA1032" i="1"/>
  <c r="CA1031" i="1"/>
  <c r="CA1030" i="1"/>
  <c r="CA1029" i="1"/>
  <c r="CA1028" i="1"/>
  <c r="CA1027" i="1"/>
  <c r="CA1026" i="1"/>
  <c r="CA1025" i="1"/>
  <c r="CA1024" i="1"/>
  <c r="CA1023" i="1"/>
  <c r="CA1022" i="1"/>
  <c r="CA1021" i="1"/>
  <c r="CA1020" i="1"/>
  <c r="CA1019" i="1"/>
  <c r="CA1018" i="1"/>
  <c r="CA1017" i="1"/>
  <c r="CA1016" i="1"/>
  <c r="CA1015" i="1"/>
  <c r="CA1014" i="1"/>
  <c r="CA1013" i="1"/>
  <c r="CA1012" i="1"/>
  <c r="CA1011" i="1"/>
  <c r="CA1010" i="1"/>
  <c r="CA1009" i="1"/>
  <c r="CA1008" i="1"/>
  <c r="CA1007" i="1"/>
  <c r="CA1006" i="1"/>
  <c r="CA1005" i="1"/>
  <c r="CA1004" i="1"/>
  <c r="CA1003" i="1"/>
  <c r="CA1002" i="1"/>
  <c r="CA1001" i="1"/>
  <c r="CA1000" i="1"/>
  <c r="CA999" i="1"/>
  <c r="CA998" i="1"/>
  <c r="CA997" i="1"/>
  <c r="CA996" i="1"/>
  <c r="CA995" i="1"/>
  <c r="CA994" i="1"/>
  <c r="CA993" i="1"/>
  <c r="CA992" i="1"/>
  <c r="CA991" i="1"/>
  <c r="CA990" i="1"/>
  <c r="CA989" i="1"/>
  <c r="CA988" i="1"/>
  <c r="CA987" i="1"/>
  <c r="CA986" i="1"/>
  <c r="CA985" i="1"/>
  <c r="CA984" i="1"/>
  <c r="CA983" i="1"/>
  <c r="CA982" i="1"/>
  <c r="CA981" i="1"/>
  <c r="CA980" i="1"/>
  <c r="CA979" i="1"/>
  <c r="CA978" i="1"/>
  <c r="CA977" i="1"/>
  <c r="CA976" i="1"/>
  <c r="CA975" i="1"/>
  <c r="CA974" i="1"/>
  <c r="CA973" i="1"/>
  <c r="CA972" i="1"/>
  <c r="CA971" i="1"/>
  <c r="CA970" i="1"/>
  <c r="CA969" i="1"/>
  <c r="CA958" i="1"/>
  <c r="CA957" i="1"/>
  <c r="CA956" i="1"/>
  <c r="CA955" i="1"/>
  <c r="CA954" i="1"/>
  <c r="CA953" i="1"/>
  <c r="CA952" i="1"/>
  <c r="CA951" i="1"/>
  <c r="CA950" i="1"/>
  <c r="CA949" i="1"/>
  <c r="CA948" i="1"/>
  <c r="CA947" i="1"/>
  <c r="CA946" i="1"/>
  <c r="CA945" i="1"/>
  <c r="CA944" i="1"/>
  <c r="CA943" i="1"/>
  <c r="CA942" i="1"/>
  <c r="CA941" i="1"/>
  <c r="CA940" i="1"/>
  <c r="CA939" i="1"/>
  <c r="CA938" i="1"/>
  <c r="CA937" i="1"/>
  <c r="CA936" i="1"/>
  <c r="CA935" i="1"/>
  <c r="CA934" i="1"/>
  <c r="CA933" i="1"/>
  <c r="CA932" i="1"/>
  <c r="CA931" i="1"/>
  <c r="CA930" i="1"/>
  <c r="CA929" i="1"/>
  <c r="CA928" i="1"/>
  <c r="CA927" i="1"/>
  <c r="CA926" i="1"/>
  <c r="CA925" i="1"/>
  <c r="CA924" i="1"/>
  <c r="CA923" i="1"/>
  <c r="CA922" i="1"/>
  <c r="CA921" i="1"/>
  <c r="CA920" i="1"/>
  <c r="CA919" i="1"/>
  <c r="CA918" i="1"/>
  <c r="CA917" i="1"/>
  <c r="CA916" i="1"/>
  <c r="CA915" i="1"/>
  <c r="CA914" i="1"/>
  <c r="CA913" i="1"/>
  <c r="CA912" i="1"/>
  <c r="CA911" i="1"/>
  <c r="CA910" i="1"/>
  <c r="CA909" i="1"/>
  <c r="CA908" i="1"/>
  <c r="CA907" i="1"/>
  <c r="CA906" i="1"/>
  <c r="CA905" i="1"/>
  <c r="CA904" i="1"/>
  <c r="CA903" i="1"/>
  <c r="CA902" i="1"/>
  <c r="CA901" i="1"/>
  <c r="CA900" i="1"/>
  <c r="CA899" i="1"/>
  <c r="CA898" i="1"/>
  <c r="CA897" i="1"/>
  <c r="CA896" i="1"/>
  <c r="CA895" i="1"/>
  <c r="CA894" i="1"/>
  <c r="CA893" i="1"/>
  <c r="CA892" i="1"/>
  <c r="CA891" i="1"/>
  <c r="CA890" i="1"/>
  <c r="CA889" i="1"/>
  <c r="CA888" i="1"/>
  <c r="CA887" i="1"/>
  <c r="CA886" i="1"/>
  <c r="CA885" i="1"/>
  <c r="CA884" i="1"/>
  <c r="CA883" i="1"/>
  <c r="CA882" i="1"/>
  <c r="CA881" i="1"/>
  <c r="CA880" i="1"/>
  <c r="CA879" i="1"/>
  <c r="CA878" i="1"/>
  <c r="CA877" i="1"/>
  <c r="CA876" i="1"/>
  <c r="CA875" i="1"/>
  <c r="CA874" i="1"/>
  <c r="CA873" i="1"/>
  <c r="CA872" i="1"/>
  <c r="CA871" i="1"/>
  <c r="CA870" i="1"/>
  <c r="CA869" i="1"/>
  <c r="CA868" i="1"/>
  <c r="CA867" i="1"/>
  <c r="CA866" i="1"/>
  <c r="CA865" i="1"/>
  <c r="CA864" i="1"/>
  <c r="CA863" i="1"/>
  <c r="CA862" i="1"/>
  <c r="CA861" i="1"/>
  <c r="CA860" i="1"/>
  <c r="CA859" i="1"/>
  <c r="CA858" i="1"/>
  <c r="CA857" i="1"/>
  <c r="CA856" i="1"/>
  <c r="CA855" i="1"/>
  <c r="CA854" i="1"/>
  <c r="CA853" i="1"/>
  <c r="CA852" i="1"/>
  <c r="CA851" i="1"/>
  <c r="CA850" i="1"/>
  <c r="CA849" i="1"/>
  <c r="CA848" i="1"/>
  <c r="CA847" i="1"/>
  <c r="CA846" i="1"/>
  <c r="CA845" i="1"/>
  <c r="CA844" i="1"/>
  <c r="CA843" i="1"/>
  <c r="CA842" i="1"/>
  <c r="CA841" i="1"/>
  <c r="CA840" i="1"/>
  <c r="CA839" i="1"/>
  <c r="CA838" i="1"/>
  <c r="CA837" i="1"/>
  <c r="CA836" i="1"/>
  <c r="CA835" i="1"/>
  <c r="CA834" i="1"/>
  <c r="CA833" i="1"/>
  <c r="CA832" i="1"/>
  <c r="CA831" i="1"/>
  <c r="CA830" i="1"/>
  <c r="CA829" i="1"/>
  <c r="CA828" i="1"/>
  <c r="CA827" i="1"/>
  <c r="CA826" i="1"/>
  <c r="CA825" i="1"/>
  <c r="CA824" i="1"/>
  <c r="CA823" i="1"/>
  <c r="CA822" i="1"/>
  <c r="CA821" i="1"/>
  <c r="CA820" i="1"/>
  <c r="CA819" i="1"/>
  <c r="CA818" i="1"/>
  <c r="CA817" i="1"/>
  <c r="CA816" i="1"/>
  <c r="CA815" i="1"/>
  <c r="CA814" i="1"/>
  <c r="CA813" i="1"/>
  <c r="CA812" i="1"/>
  <c r="CA811" i="1"/>
  <c r="CA810" i="1"/>
  <c r="CA809" i="1"/>
  <c r="CA808" i="1"/>
  <c r="CA807" i="1"/>
  <c r="CA806" i="1"/>
  <c r="CA805" i="1"/>
  <c r="CA804" i="1"/>
  <c r="CA803" i="1"/>
  <c r="CA802" i="1"/>
  <c r="CA801" i="1"/>
  <c r="CA800" i="1"/>
  <c r="CA799" i="1"/>
  <c r="CA798" i="1"/>
  <c r="CA797" i="1"/>
  <c r="CA796" i="1"/>
  <c r="CA795" i="1"/>
  <c r="CA794" i="1"/>
  <c r="CA793" i="1"/>
  <c r="CA792" i="1"/>
  <c r="CA791" i="1"/>
  <c r="CA790" i="1"/>
  <c r="CA789" i="1"/>
  <c r="CA788" i="1"/>
  <c r="CA787" i="1"/>
  <c r="CA786" i="1"/>
  <c r="CA785" i="1"/>
  <c r="CA784" i="1"/>
  <c r="CA783" i="1"/>
  <c r="CA782" i="1"/>
  <c r="CA781" i="1"/>
  <c r="CA780" i="1"/>
  <c r="CA779" i="1"/>
  <c r="CA778" i="1"/>
  <c r="CA777" i="1"/>
  <c r="CA765" i="1"/>
  <c r="CA764" i="1"/>
  <c r="CA763" i="1"/>
  <c r="CA762" i="1"/>
  <c r="CA761" i="1"/>
  <c r="CA760" i="1"/>
  <c r="CA759" i="1"/>
  <c r="CA758" i="1"/>
  <c r="CA757" i="1"/>
  <c r="CA756" i="1"/>
  <c r="CA755" i="1"/>
  <c r="CA754" i="1"/>
  <c r="CA753" i="1"/>
  <c r="CA752" i="1"/>
  <c r="CA751" i="1"/>
  <c r="CA750" i="1"/>
  <c r="CA749" i="1"/>
  <c r="CA748" i="1"/>
  <c r="CA747" i="1"/>
  <c r="CA746" i="1"/>
  <c r="CA745" i="1"/>
  <c r="CA744" i="1"/>
  <c r="CA743" i="1"/>
  <c r="CA742" i="1"/>
  <c r="CA741" i="1"/>
  <c r="CA740" i="1"/>
  <c r="CA739" i="1"/>
  <c r="CA738" i="1"/>
  <c r="CA737" i="1"/>
  <c r="CA736" i="1"/>
  <c r="CA735" i="1"/>
  <c r="CA734" i="1"/>
  <c r="CA733" i="1"/>
  <c r="CA732" i="1"/>
  <c r="CA731" i="1"/>
  <c r="CA730" i="1"/>
  <c r="CA729" i="1"/>
  <c r="CA728" i="1"/>
  <c r="CA727" i="1"/>
  <c r="CA726" i="1"/>
  <c r="CA725" i="1"/>
  <c r="CA724" i="1"/>
  <c r="CA723" i="1"/>
  <c r="CA722" i="1"/>
  <c r="CA721" i="1"/>
  <c r="CA720" i="1"/>
  <c r="CA719" i="1"/>
  <c r="CA718" i="1"/>
  <c r="CA717" i="1"/>
  <c r="CA716" i="1"/>
  <c r="CA715" i="1"/>
  <c r="CA714" i="1"/>
  <c r="CA713" i="1"/>
  <c r="CA712" i="1"/>
  <c r="CA711" i="1"/>
  <c r="CA710" i="1"/>
  <c r="CA709" i="1"/>
  <c r="CA708" i="1"/>
  <c r="CA707" i="1"/>
  <c r="CA706" i="1"/>
  <c r="CA705" i="1"/>
  <c r="CA704" i="1"/>
  <c r="CA703" i="1"/>
  <c r="CA702" i="1"/>
  <c r="CA701" i="1"/>
  <c r="CA700" i="1"/>
  <c r="CA699" i="1"/>
  <c r="CA698" i="1"/>
  <c r="CA697" i="1"/>
  <c r="CA696" i="1"/>
  <c r="CA695" i="1"/>
  <c r="CA694" i="1"/>
  <c r="CA693" i="1"/>
  <c r="CA692" i="1"/>
  <c r="CA691" i="1"/>
  <c r="CA690" i="1"/>
  <c r="CA689" i="1"/>
  <c r="CA688" i="1"/>
  <c r="CA687" i="1"/>
  <c r="CA686" i="1"/>
  <c r="CA685" i="1"/>
  <c r="CA684" i="1"/>
  <c r="CA683" i="1"/>
  <c r="CA682" i="1"/>
  <c r="CA681" i="1"/>
  <c r="CA671" i="1"/>
  <c r="CA670" i="1"/>
  <c r="CA669" i="1"/>
  <c r="CA668" i="1"/>
  <c r="CA667" i="1"/>
  <c r="CA666" i="1"/>
  <c r="CA665" i="1"/>
  <c r="CA664" i="1"/>
  <c r="CA663" i="1"/>
  <c r="CA662" i="1"/>
  <c r="CA661" i="1"/>
  <c r="CA660" i="1"/>
  <c r="CA659" i="1"/>
  <c r="CA658" i="1"/>
  <c r="CA657" i="1"/>
  <c r="CA656" i="1"/>
  <c r="CA655" i="1"/>
  <c r="CA654" i="1"/>
  <c r="CA653" i="1"/>
  <c r="CA652" i="1"/>
  <c r="CA651" i="1"/>
  <c r="CA650" i="1"/>
  <c r="CA649" i="1"/>
  <c r="CA648" i="1"/>
  <c r="CA647" i="1"/>
  <c r="CA646" i="1"/>
  <c r="CA645" i="1"/>
  <c r="CA644" i="1"/>
  <c r="CA643" i="1"/>
  <c r="CA642" i="1"/>
  <c r="CA641" i="1"/>
  <c r="CA640" i="1"/>
  <c r="CA639" i="1"/>
  <c r="CA638" i="1"/>
  <c r="CA637" i="1"/>
  <c r="CA636" i="1"/>
  <c r="CA635" i="1"/>
  <c r="CA634" i="1"/>
  <c r="CA633" i="1"/>
  <c r="CA632" i="1"/>
  <c r="CA631" i="1"/>
  <c r="CA630" i="1"/>
  <c r="CA629" i="1"/>
  <c r="CA628" i="1"/>
  <c r="CA627" i="1"/>
  <c r="CA626" i="1"/>
  <c r="CA625" i="1"/>
  <c r="CA624" i="1"/>
  <c r="CA623" i="1"/>
  <c r="CA622" i="1"/>
  <c r="CA621" i="1"/>
  <c r="CA620" i="1"/>
  <c r="CA619" i="1"/>
  <c r="CA618" i="1"/>
  <c r="CA617" i="1"/>
  <c r="CA616" i="1"/>
  <c r="CA615" i="1"/>
  <c r="CA614" i="1"/>
  <c r="CA613" i="1"/>
  <c r="CA612" i="1"/>
  <c r="CA611" i="1"/>
  <c r="CA610" i="1"/>
  <c r="CA609" i="1"/>
  <c r="CA608" i="1"/>
  <c r="CA607" i="1"/>
  <c r="CA606" i="1"/>
  <c r="CA605" i="1"/>
  <c r="CA604" i="1"/>
  <c r="CA603" i="1"/>
  <c r="CA602" i="1"/>
  <c r="CA601" i="1"/>
  <c r="CA600" i="1"/>
  <c r="CA599" i="1"/>
  <c r="CA598" i="1"/>
  <c r="CA597" i="1"/>
  <c r="CA596" i="1"/>
  <c r="CA595" i="1"/>
  <c r="CA594" i="1"/>
  <c r="CA593" i="1"/>
  <c r="CA592" i="1"/>
  <c r="CA591" i="1"/>
  <c r="CA590" i="1"/>
  <c r="CA589" i="1"/>
  <c r="CA588" i="1"/>
  <c r="CA587" i="1"/>
  <c r="CA586" i="1"/>
  <c r="CA585" i="1"/>
  <c r="CA584" i="1"/>
  <c r="CA583" i="1"/>
  <c r="CA582" i="1"/>
  <c r="CA581" i="1"/>
  <c r="CA580" i="1"/>
  <c r="CA579" i="1"/>
  <c r="CA578" i="1"/>
  <c r="CA577" i="1"/>
  <c r="CA576" i="1"/>
  <c r="CA575" i="1"/>
  <c r="CA574" i="1"/>
  <c r="CA573" i="1"/>
  <c r="CA572" i="1"/>
  <c r="CA571" i="1"/>
  <c r="CA570" i="1"/>
  <c r="CA569" i="1"/>
  <c r="CA568" i="1"/>
  <c r="CA567" i="1"/>
  <c r="CA566" i="1"/>
  <c r="CA565" i="1"/>
  <c r="CA564" i="1"/>
  <c r="CA563" i="1"/>
  <c r="CA562" i="1"/>
  <c r="CA561" i="1"/>
  <c r="CA560" i="1"/>
  <c r="CA559" i="1"/>
  <c r="CA558" i="1"/>
  <c r="CA557" i="1"/>
  <c r="CA556" i="1"/>
  <c r="CA555" i="1"/>
  <c r="CA554" i="1"/>
  <c r="CA553" i="1"/>
  <c r="CA552" i="1"/>
  <c r="CA551" i="1"/>
  <c r="CA550" i="1"/>
  <c r="CA549" i="1"/>
  <c r="CA548" i="1"/>
  <c r="CA547" i="1"/>
  <c r="CA546" i="1"/>
  <c r="CA545" i="1"/>
  <c r="CA544" i="1"/>
  <c r="CA543" i="1"/>
  <c r="CA542" i="1"/>
  <c r="CA541" i="1"/>
  <c r="CA540" i="1"/>
  <c r="CA539" i="1"/>
  <c r="CA538" i="1"/>
  <c r="CA537" i="1"/>
  <c r="CA536" i="1"/>
  <c r="CA535" i="1"/>
  <c r="CA534" i="1"/>
  <c r="CA533" i="1"/>
  <c r="CA532" i="1"/>
  <c r="CA531" i="1"/>
  <c r="CA530" i="1"/>
  <c r="CA529" i="1"/>
  <c r="CA528" i="1"/>
  <c r="CA527" i="1"/>
  <c r="CA526" i="1"/>
  <c r="CA525" i="1"/>
  <c r="CA524" i="1"/>
  <c r="CA523" i="1"/>
  <c r="CA522" i="1"/>
  <c r="CA521" i="1"/>
  <c r="CA520" i="1"/>
  <c r="CA519" i="1"/>
  <c r="CA518" i="1"/>
  <c r="CA517" i="1"/>
  <c r="CA516" i="1"/>
  <c r="CA515" i="1"/>
  <c r="CA514" i="1"/>
  <c r="CA513" i="1"/>
  <c r="CA512" i="1"/>
  <c r="CA511" i="1"/>
  <c r="CA510" i="1"/>
  <c r="CA509" i="1"/>
  <c r="CA508" i="1"/>
  <c r="CA507" i="1"/>
  <c r="CA506" i="1"/>
  <c r="CA505" i="1"/>
  <c r="CA504" i="1"/>
  <c r="CA503" i="1"/>
  <c r="CA502" i="1"/>
  <c r="CA501" i="1"/>
  <c r="CA500" i="1"/>
  <c r="CA499" i="1"/>
  <c r="CA498" i="1"/>
  <c r="CA497" i="1"/>
  <c r="CA496" i="1"/>
  <c r="CA495" i="1"/>
  <c r="CA494" i="1"/>
  <c r="CA493" i="1"/>
  <c r="CA492" i="1"/>
  <c r="CA491" i="1"/>
  <c r="CA490" i="1"/>
  <c r="CA489" i="1"/>
  <c r="CA488" i="1"/>
  <c r="CA487" i="1"/>
  <c r="CA486" i="1"/>
  <c r="CA477" i="1"/>
  <c r="CA476" i="1"/>
  <c r="CA475" i="1"/>
  <c r="CA474" i="1"/>
  <c r="CA473" i="1"/>
  <c r="CA472" i="1"/>
  <c r="CA471" i="1"/>
  <c r="CA470" i="1"/>
  <c r="CA469" i="1"/>
  <c r="CA468" i="1"/>
  <c r="CA467" i="1"/>
  <c r="CA466" i="1"/>
  <c r="CA465" i="1"/>
  <c r="CA464" i="1"/>
  <c r="CA463" i="1"/>
  <c r="CA462" i="1"/>
  <c r="CA461" i="1"/>
  <c r="CA460" i="1"/>
  <c r="CA459" i="1"/>
  <c r="CA458" i="1"/>
  <c r="CA457" i="1"/>
  <c r="CA456" i="1"/>
  <c r="CA455" i="1"/>
  <c r="CA454" i="1"/>
  <c r="CA453" i="1"/>
  <c r="CA452" i="1"/>
  <c r="CA451" i="1"/>
  <c r="CA450" i="1"/>
  <c r="CA449" i="1"/>
  <c r="CA448" i="1"/>
  <c r="CA447" i="1"/>
  <c r="CA446" i="1"/>
  <c r="CA445" i="1"/>
  <c r="CA444" i="1"/>
  <c r="CA443" i="1"/>
  <c r="CA442" i="1"/>
  <c r="CA441" i="1"/>
  <c r="CA440" i="1"/>
  <c r="CA439" i="1"/>
  <c r="CA438" i="1"/>
  <c r="CA437" i="1"/>
  <c r="CA436" i="1"/>
  <c r="CA435" i="1"/>
  <c r="CA434" i="1"/>
  <c r="CA433" i="1"/>
  <c r="CA432" i="1"/>
  <c r="CA431" i="1"/>
  <c r="CA430" i="1"/>
  <c r="CA429" i="1"/>
  <c r="CA428" i="1"/>
  <c r="CA427" i="1"/>
  <c r="CA426" i="1"/>
  <c r="CA425" i="1"/>
  <c r="CA424" i="1"/>
  <c r="CA423" i="1"/>
  <c r="CA422" i="1"/>
  <c r="CA421" i="1"/>
  <c r="CA420" i="1"/>
  <c r="CA419" i="1"/>
  <c r="CA418" i="1"/>
  <c r="CA417" i="1"/>
  <c r="CA416" i="1"/>
  <c r="CA415" i="1"/>
  <c r="CA414" i="1"/>
  <c r="CA413" i="1"/>
  <c r="CA412" i="1"/>
  <c r="CA411" i="1"/>
  <c r="CA410" i="1"/>
  <c r="CA409" i="1"/>
  <c r="CA408" i="1"/>
  <c r="CA407" i="1"/>
  <c r="CA406" i="1"/>
  <c r="CA405" i="1"/>
  <c r="CA404" i="1"/>
  <c r="CA403" i="1"/>
  <c r="CA402" i="1"/>
  <c r="CA401" i="1"/>
  <c r="CA400" i="1"/>
  <c r="CA399" i="1"/>
  <c r="CA398" i="1"/>
  <c r="CA397" i="1"/>
  <c r="CA396" i="1"/>
  <c r="CA395" i="1"/>
  <c r="CA394" i="1"/>
  <c r="CA393" i="1"/>
  <c r="CA392" i="1"/>
  <c r="CA391" i="1"/>
  <c r="CA390" i="1"/>
  <c r="CA381" i="1"/>
  <c r="CA380" i="1"/>
  <c r="CA379" i="1"/>
  <c r="CA378" i="1"/>
  <c r="CA377" i="1"/>
  <c r="CA376" i="1"/>
  <c r="CA375" i="1"/>
  <c r="CA374" i="1"/>
  <c r="CA373" i="1"/>
  <c r="CA372" i="1"/>
  <c r="CA371" i="1"/>
  <c r="CA370" i="1"/>
  <c r="CA369" i="1"/>
  <c r="CA368" i="1"/>
  <c r="CA367" i="1"/>
  <c r="CA366" i="1"/>
  <c r="CA365" i="1"/>
  <c r="CA364" i="1"/>
  <c r="CA363" i="1"/>
  <c r="CA362" i="1"/>
  <c r="CA361" i="1"/>
  <c r="CA360" i="1"/>
  <c r="CA359" i="1"/>
  <c r="CA358" i="1"/>
  <c r="CA357" i="1"/>
  <c r="CA356" i="1"/>
  <c r="CA355" i="1"/>
  <c r="CA354" i="1"/>
  <c r="CA353" i="1"/>
  <c r="CA352" i="1"/>
  <c r="CA351" i="1"/>
  <c r="CA350" i="1"/>
  <c r="CA349" i="1"/>
  <c r="CA348" i="1"/>
  <c r="CA347" i="1"/>
  <c r="CA346" i="1"/>
  <c r="CA345" i="1"/>
  <c r="CA344" i="1"/>
  <c r="CA343" i="1"/>
  <c r="CA342" i="1"/>
  <c r="CA341" i="1"/>
  <c r="CA340" i="1"/>
  <c r="CA339" i="1"/>
  <c r="CA338" i="1"/>
  <c r="CA337" i="1"/>
  <c r="CA336" i="1"/>
  <c r="CA335" i="1"/>
  <c r="CA334" i="1"/>
  <c r="CA333" i="1"/>
  <c r="CA332" i="1"/>
  <c r="CA331" i="1"/>
  <c r="CA330" i="1"/>
  <c r="CA329" i="1"/>
  <c r="CA328" i="1"/>
  <c r="CA327" i="1"/>
  <c r="CA326" i="1"/>
  <c r="CA325" i="1"/>
  <c r="CA324" i="1"/>
  <c r="CA323" i="1"/>
  <c r="CA322" i="1"/>
  <c r="CA321" i="1"/>
  <c r="CA320" i="1"/>
  <c r="CA319" i="1"/>
  <c r="CA318" i="1"/>
  <c r="CA317" i="1"/>
  <c r="CA316" i="1"/>
  <c r="CA315" i="1"/>
  <c r="CA314" i="1"/>
  <c r="CA313" i="1"/>
  <c r="CA312" i="1"/>
  <c r="CA311" i="1"/>
  <c r="CA310" i="1"/>
  <c r="CA309" i="1"/>
  <c r="CA308" i="1"/>
  <c r="CA307" i="1"/>
  <c r="CA306" i="1"/>
  <c r="CA305" i="1"/>
  <c r="CA304" i="1"/>
  <c r="CA303" i="1"/>
  <c r="CA302" i="1"/>
  <c r="CA301" i="1"/>
  <c r="CA300" i="1"/>
  <c r="CA299" i="1"/>
  <c r="CA298" i="1"/>
  <c r="CA297" i="1"/>
  <c r="CA296" i="1"/>
  <c r="CA295" i="1"/>
  <c r="CA294" i="1"/>
  <c r="CA293" i="1"/>
  <c r="CA292" i="1"/>
  <c r="CA291" i="1"/>
  <c r="CA290" i="1"/>
  <c r="CA289" i="1"/>
  <c r="CA288" i="1"/>
  <c r="CA287" i="1"/>
  <c r="CA286" i="1"/>
  <c r="CA285" i="1"/>
  <c r="CA284" i="1"/>
  <c r="CA283" i="1"/>
  <c r="CA282" i="1"/>
  <c r="CA281" i="1"/>
  <c r="CA280" i="1"/>
  <c r="CA279" i="1"/>
  <c r="CA278" i="1"/>
  <c r="CA277" i="1"/>
  <c r="CA276" i="1"/>
  <c r="CA275" i="1"/>
  <c r="CA274" i="1"/>
  <c r="CA273" i="1"/>
  <c r="CA272" i="1"/>
  <c r="CA271" i="1"/>
  <c r="CA270" i="1"/>
  <c r="CA269" i="1"/>
  <c r="CA268" i="1"/>
  <c r="CA267" i="1"/>
  <c r="CA266" i="1"/>
  <c r="CA265" i="1"/>
  <c r="CA264" i="1"/>
  <c r="CA263" i="1"/>
  <c r="CA262" i="1"/>
  <c r="CA261" i="1"/>
  <c r="CA260" i="1"/>
  <c r="CA259" i="1"/>
  <c r="CA258" i="1"/>
  <c r="CA257" i="1"/>
  <c r="CA256" i="1"/>
  <c r="CA255" i="1"/>
  <c r="CA254" i="1"/>
  <c r="CA253" i="1"/>
  <c r="CA252" i="1"/>
  <c r="CA251" i="1"/>
  <c r="CA250" i="1"/>
  <c r="CA249" i="1"/>
  <c r="CA248" i="1"/>
  <c r="CA247" i="1"/>
  <c r="CA246" i="1"/>
  <c r="CA245" i="1"/>
  <c r="CA244" i="1"/>
  <c r="CA243" i="1"/>
  <c r="CA242" i="1"/>
  <c r="CA241" i="1"/>
  <c r="CA240" i="1"/>
  <c r="CA239" i="1"/>
  <c r="CA238" i="1"/>
  <c r="CA237" i="1"/>
  <c r="CA236" i="1"/>
  <c r="CA235" i="1"/>
  <c r="CA234" i="1"/>
  <c r="CA233" i="1"/>
  <c r="CA232" i="1"/>
  <c r="CA231" i="1"/>
  <c r="CA230" i="1"/>
  <c r="CA229" i="1"/>
  <c r="CA228" i="1"/>
  <c r="CA227" i="1"/>
  <c r="CA226" i="1"/>
  <c r="CA225" i="1"/>
  <c r="CA224" i="1"/>
  <c r="CA223" i="1"/>
  <c r="CA222" i="1"/>
  <c r="CA221" i="1"/>
  <c r="CA220" i="1"/>
  <c r="CA219" i="1"/>
  <c r="CA218" i="1"/>
  <c r="CA217" i="1"/>
  <c r="CA216" i="1"/>
  <c r="CA215" i="1"/>
  <c r="CA214" i="1"/>
  <c r="CA213" i="1"/>
  <c r="CA212" i="1"/>
  <c r="CA211" i="1"/>
  <c r="CA210" i="1"/>
  <c r="CA209" i="1"/>
  <c r="CA208" i="1"/>
  <c r="CA207" i="1"/>
  <c r="CA206" i="1"/>
  <c r="CA205" i="1"/>
  <c r="CA204" i="1"/>
  <c r="CA203" i="1"/>
  <c r="CA202" i="1"/>
  <c r="CA201" i="1"/>
  <c r="CA200" i="1"/>
  <c r="CA199" i="1"/>
  <c r="CA198" i="1"/>
  <c r="CA197" i="1"/>
  <c r="CA196" i="1"/>
  <c r="CA195" i="1"/>
  <c r="CA186" i="1"/>
  <c r="CA185" i="1"/>
  <c r="CA184" i="1"/>
  <c r="CA183" i="1"/>
  <c r="CA182" i="1"/>
  <c r="CA181" i="1"/>
  <c r="CA180" i="1"/>
  <c r="CA179" i="1"/>
  <c r="CA178" i="1"/>
  <c r="CA177" i="1"/>
  <c r="CA176" i="1"/>
  <c r="CA175" i="1"/>
  <c r="CA174" i="1"/>
  <c r="CA173" i="1"/>
  <c r="CA172" i="1"/>
  <c r="CA171" i="1"/>
  <c r="CA170" i="1"/>
  <c r="CA169" i="1"/>
  <c r="CA168" i="1"/>
  <c r="CA167" i="1"/>
  <c r="CA166" i="1"/>
  <c r="CA165" i="1"/>
  <c r="CA164" i="1"/>
  <c r="CA163" i="1"/>
  <c r="CA162" i="1"/>
  <c r="CA161" i="1"/>
  <c r="CA160" i="1"/>
  <c r="CA159" i="1"/>
  <c r="CA158" i="1"/>
  <c r="CA157" i="1"/>
  <c r="CA156" i="1"/>
  <c r="CA155" i="1"/>
  <c r="CA154" i="1"/>
  <c r="CA153" i="1"/>
  <c r="CA152" i="1"/>
  <c r="CA151" i="1"/>
  <c r="CA150" i="1"/>
  <c r="CA149" i="1"/>
  <c r="CA148" i="1"/>
  <c r="CA147" i="1"/>
  <c r="CA146" i="1"/>
  <c r="CA145" i="1"/>
  <c r="CA144" i="1"/>
  <c r="CA143" i="1"/>
  <c r="CA142" i="1"/>
  <c r="CA141" i="1"/>
  <c r="CA140" i="1"/>
  <c r="CA139" i="1"/>
  <c r="CA138" i="1"/>
  <c r="CA137" i="1"/>
  <c r="CA136" i="1"/>
  <c r="CA135" i="1"/>
  <c r="CA134" i="1"/>
  <c r="CA133" i="1"/>
  <c r="CA132" i="1"/>
  <c r="CA131" i="1"/>
  <c r="CA130" i="1"/>
  <c r="CA129" i="1"/>
  <c r="CA128" i="1"/>
  <c r="CA127" i="1"/>
  <c r="CA126" i="1"/>
  <c r="CA125" i="1"/>
  <c r="CA124" i="1"/>
  <c r="CA123" i="1"/>
  <c r="CA122" i="1"/>
  <c r="CA121" i="1"/>
  <c r="CA120" i="1"/>
  <c r="CA119" i="1"/>
  <c r="CA118" i="1"/>
  <c r="CA117" i="1"/>
  <c r="CA116" i="1"/>
  <c r="CA115" i="1"/>
  <c r="CA114" i="1"/>
  <c r="CA113" i="1"/>
  <c r="CA112" i="1"/>
  <c r="CA111" i="1"/>
  <c r="CA110" i="1"/>
  <c r="CA109" i="1"/>
  <c r="CA108" i="1"/>
  <c r="CA107" i="1"/>
  <c r="CA106" i="1"/>
  <c r="CA105" i="1"/>
  <c r="CA104" i="1"/>
  <c r="CA103" i="1"/>
  <c r="CA102" i="1"/>
  <c r="CA101" i="1"/>
  <c r="CA100" i="1"/>
  <c r="CA99" i="1"/>
  <c r="CA90" i="1"/>
  <c r="CA89" i="1"/>
  <c r="CA88" i="1"/>
  <c r="CA87" i="1"/>
  <c r="CA86" i="1"/>
  <c r="CA85" i="1"/>
  <c r="CA84" i="1"/>
  <c r="CA83" i="1"/>
  <c r="CA82" i="1"/>
  <c r="CA81" i="1"/>
  <c r="CA80" i="1"/>
  <c r="CA79" i="1"/>
  <c r="CA78" i="1"/>
  <c r="CA77" i="1"/>
  <c r="CA76" i="1"/>
  <c r="CA75" i="1"/>
  <c r="CA74" i="1"/>
  <c r="CA73" i="1"/>
  <c r="CA72" i="1"/>
  <c r="CA71" i="1"/>
  <c r="CA70" i="1"/>
  <c r="CA69" i="1"/>
  <c r="CA68" i="1"/>
  <c r="CA67" i="1"/>
  <c r="CA66" i="1"/>
  <c r="CA65" i="1"/>
  <c r="CA64" i="1"/>
  <c r="CA63" i="1"/>
  <c r="CA62" i="1"/>
  <c r="CA61" i="1"/>
  <c r="CA60" i="1"/>
  <c r="CA59" i="1"/>
  <c r="CA58" i="1"/>
  <c r="CA57" i="1"/>
  <c r="CA56" i="1"/>
  <c r="CA55" i="1"/>
  <c r="CA54" i="1"/>
  <c r="CA53" i="1"/>
  <c r="CA52" i="1"/>
  <c r="CA51" i="1"/>
  <c r="CA50" i="1"/>
  <c r="CA49" i="1"/>
  <c r="CA48" i="1"/>
  <c r="CA47" i="1"/>
  <c r="CA46" i="1"/>
  <c r="CA45" i="1"/>
  <c r="CA44" i="1"/>
  <c r="CA43" i="1"/>
  <c r="CA42" i="1"/>
  <c r="CA41" i="1"/>
  <c r="CA40" i="1"/>
  <c r="CA39" i="1"/>
  <c r="CA38" i="1"/>
  <c r="CA37" i="1"/>
  <c r="CA36" i="1"/>
  <c r="CA35" i="1"/>
  <c r="CA34" i="1"/>
  <c r="CA33" i="1"/>
  <c r="CA32" i="1"/>
  <c r="CA31" i="1"/>
  <c r="CA30" i="1"/>
  <c r="CA29" i="1"/>
  <c r="CA28" i="1"/>
  <c r="CA27" i="1"/>
  <c r="CA26" i="1"/>
  <c r="CA25" i="1"/>
  <c r="CA24" i="1"/>
  <c r="CA23" i="1"/>
  <c r="CA22" i="1"/>
  <c r="CA21" i="1"/>
  <c r="CA20" i="1"/>
  <c r="CA19" i="1"/>
  <c r="CA18" i="1"/>
  <c r="CA17" i="1"/>
  <c r="CA16" i="1"/>
  <c r="CA15" i="1"/>
  <c r="CA14" i="1"/>
  <c r="CA13" i="1"/>
  <c r="CA12" i="1"/>
  <c r="CA11" i="1"/>
  <c r="CA10" i="1"/>
  <c r="CA9" i="1"/>
  <c r="CA8" i="1"/>
  <c r="CA7" i="1"/>
  <c r="CA6" i="1"/>
  <c r="CA5" i="1"/>
  <c r="CA4" i="1"/>
  <c r="CA3" i="1"/>
  <c r="BZ1441" i="1"/>
  <c r="BZ1440" i="1"/>
  <c r="BZ1439" i="1"/>
  <c r="BZ1438" i="1"/>
  <c r="BZ1437" i="1"/>
  <c r="BZ1436" i="1"/>
  <c r="BZ1435" i="1"/>
  <c r="BZ1434" i="1"/>
  <c r="BZ1433" i="1"/>
  <c r="BZ1432" i="1"/>
  <c r="BZ1431" i="1"/>
  <c r="BZ1430" i="1"/>
  <c r="BZ1429" i="1"/>
  <c r="BZ1428" i="1"/>
  <c r="BZ1427" i="1"/>
  <c r="BZ1426" i="1"/>
  <c r="BZ1425" i="1"/>
  <c r="BZ1424" i="1"/>
  <c r="BZ1423" i="1"/>
  <c r="BZ1422" i="1"/>
  <c r="BZ1421" i="1"/>
  <c r="BZ1420" i="1"/>
  <c r="BZ1419" i="1"/>
  <c r="BZ1418" i="1"/>
  <c r="BZ1417" i="1"/>
  <c r="BZ1416" i="1"/>
  <c r="BZ1415" i="1"/>
  <c r="BZ1414" i="1"/>
  <c r="BZ1413" i="1"/>
  <c r="BZ1412" i="1"/>
  <c r="BZ1411" i="1"/>
  <c r="BZ1410" i="1"/>
  <c r="BZ1409" i="1"/>
  <c r="BZ1408" i="1"/>
  <c r="BZ1407" i="1"/>
  <c r="BZ1406" i="1"/>
  <c r="BZ1405" i="1"/>
  <c r="BZ1404" i="1"/>
  <c r="BZ1403" i="1"/>
  <c r="BZ1402" i="1"/>
  <c r="BZ1401" i="1"/>
  <c r="BZ1400" i="1"/>
  <c r="BZ1399" i="1"/>
  <c r="BZ1398" i="1"/>
  <c r="BZ1397" i="1"/>
  <c r="BZ1396" i="1"/>
  <c r="BZ1395" i="1"/>
  <c r="BZ1394" i="1"/>
  <c r="BZ1393" i="1"/>
  <c r="BZ1392" i="1"/>
  <c r="BZ1391" i="1"/>
  <c r="BZ1390" i="1"/>
  <c r="BZ1389" i="1"/>
  <c r="BZ1388" i="1"/>
  <c r="BZ1387" i="1"/>
  <c r="BZ1386" i="1"/>
  <c r="BZ1385" i="1"/>
  <c r="BZ1384" i="1"/>
  <c r="BZ1383" i="1"/>
  <c r="BZ1382" i="1"/>
  <c r="BZ1381" i="1"/>
  <c r="BZ1380" i="1"/>
  <c r="BZ1379" i="1"/>
  <c r="BZ1378" i="1"/>
  <c r="BZ1377" i="1"/>
  <c r="BZ1376" i="1"/>
  <c r="BZ1375" i="1"/>
  <c r="BZ1374" i="1"/>
  <c r="BZ1373" i="1"/>
  <c r="BZ1372" i="1"/>
  <c r="BZ1371" i="1"/>
  <c r="BZ1370" i="1"/>
  <c r="BZ1369" i="1"/>
  <c r="BZ1368" i="1"/>
  <c r="BZ1367" i="1"/>
  <c r="BZ1366" i="1"/>
  <c r="BZ1365" i="1"/>
  <c r="BZ1364" i="1"/>
  <c r="BZ1363" i="1"/>
  <c r="BZ1362" i="1"/>
  <c r="BZ1361" i="1"/>
  <c r="BZ1360" i="1"/>
  <c r="BZ1359" i="1"/>
  <c r="BZ1358" i="1"/>
  <c r="BZ1357" i="1"/>
  <c r="BZ1356" i="1"/>
  <c r="BZ1355" i="1"/>
  <c r="BZ1354" i="1"/>
  <c r="BZ1353" i="1"/>
  <c r="BZ1352" i="1"/>
  <c r="BZ1351" i="1"/>
  <c r="BZ1350" i="1"/>
  <c r="BZ1349" i="1"/>
  <c r="BZ1348" i="1"/>
  <c r="BZ1347" i="1"/>
  <c r="BZ1346" i="1"/>
  <c r="BZ1345" i="1"/>
  <c r="BZ1338" i="1"/>
  <c r="BZ1337" i="1"/>
  <c r="BZ1336" i="1"/>
  <c r="BZ1335" i="1"/>
  <c r="BZ1334" i="1"/>
  <c r="BZ1333" i="1"/>
  <c r="BZ1332" i="1"/>
  <c r="BZ1331" i="1"/>
  <c r="BZ1330" i="1"/>
  <c r="BZ1329" i="1"/>
  <c r="BZ1328" i="1"/>
  <c r="BZ1327" i="1"/>
  <c r="BZ1326" i="1"/>
  <c r="BZ1325" i="1"/>
  <c r="BZ1324" i="1"/>
  <c r="BZ1323" i="1"/>
  <c r="BZ1322" i="1"/>
  <c r="BZ1321" i="1"/>
  <c r="BZ1320" i="1"/>
  <c r="BZ1319" i="1"/>
  <c r="BZ1318" i="1"/>
  <c r="BZ1317" i="1"/>
  <c r="BZ1316" i="1"/>
  <c r="BZ1315" i="1"/>
  <c r="BZ1314" i="1"/>
  <c r="BZ1313" i="1"/>
  <c r="BZ1312" i="1"/>
  <c r="BZ1311" i="1"/>
  <c r="BZ1310" i="1"/>
  <c r="BZ1309" i="1"/>
  <c r="BZ1308" i="1"/>
  <c r="BZ1307" i="1"/>
  <c r="BZ1306" i="1"/>
  <c r="BZ1305" i="1"/>
  <c r="BZ1304" i="1"/>
  <c r="BZ1303" i="1"/>
  <c r="BZ1302" i="1"/>
  <c r="BZ1301" i="1"/>
  <c r="BZ1300" i="1"/>
  <c r="BZ1299" i="1"/>
  <c r="BZ1298" i="1"/>
  <c r="BZ1297" i="1"/>
  <c r="BZ1296" i="1"/>
  <c r="BZ1295" i="1"/>
  <c r="BZ1294" i="1"/>
  <c r="BZ1293" i="1"/>
  <c r="BZ1292" i="1"/>
  <c r="BZ1291" i="1"/>
  <c r="BZ1290" i="1"/>
  <c r="BZ1289" i="1"/>
  <c r="BZ1288" i="1"/>
  <c r="BZ1287" i="1"/>
  <c r="BZ1286" i="1"/>
  <c r="BZ1285" i="1"/>
  <c r="BZ1284" i="1"/>
  <c r="BZ1283" i="1"/>
  <c r="BZ1282" i="1"/>
  <c r="BZ1281" i="1"/>
  <c r="BZ1280" i="1"/>
  <c r="BZ1279" i="1"/>
  <c r="BZ1278" i="1"/>
  <c r="BZ1277" i="1"/>
  <c r="BZ1276" i="1"/>
  <c r="BZ1275" i="1"/>
  <c r="BZ1274" i="1"/>
  <c r="BZ1273" i="1"/>
  <c r="BZ1272" i="1"/>
  <c r="BZ1271" i="1"/>
  <c r="BZ1270" i="1"/>
  <c r="BZ1269" i="1"/>
  <c r="BZ1268" i="1"/>
  <c r="BZ1267" i="1"/>
  <c r="BZ1266" i="1"/>
  <c r="BZ1265" i="1"/>
  <c r="BZ1264" i="1"/>
  <c r="BZ1263" i="1"/>
  <c r="BZ1262" i="1"/>
  <c r="BZ1261" i="1"/>
  <c r="BZ1260" i="1"/>
  <c r="BZ1259" i="1"/>
  <c r="BZ1258" i="1"/>
  <c r="BZ1257" i="1"/>
  <c r="BZ1256" i="1"/>
  <c r="BZ1255" i="1"/>
  <c r="BZ1254" i="1"/>
  <c r="BZ1253" i="1"/>
  <c r="BZ1252" i="1"/>
  <c r="BZ1251" i="1"/>
  <c r="BZ1244" i="1"/>
  <c r="BZ1243" i="1"/>
  <c r="BZ1242" i="1"/>
  <c r="BZ1241" i="1"/>
  <c r="BZ1240" i="1"/>
  <c r="BZ1239" i="1"/>
  <c r="BZ1238" i="1"/>
  <c r="BZ1237" i="1"/>
  <c r="BZ1236" i="1"/>
  <c r="BZ1235" i="1"/>
  <c r="BZ1234" i="1"/>
  <c r="BZ1233" i="1"/>
  <c r="BZ1232" i="1"/>
  <c r="BZ1231" i="1"/>
  <c r="BZ1230" i="1"/>
  <c r="BZ1229" i="1"/>
  <c r="BZ1228" i="1"/>
  <c r="BZ1227" i="1"/>
  <c r="BZ1226" i="1"/>
  <c r="BZ1225" i="1"/>
  <c r="BZ1224" i="1"/>
  <c r="BZ1223" i="1"/>
  <c r="BZ1222" i="1"/>
  <c r="BZ1221" i="1"/>
  <c r="BZ1220" i="1"/>
  <c r="BZ1219" i="1"/>
  <c r="BZ1218" i="1"/>
  <c r="BZ1217" i="1"/>
  <c r="BZ1216" i="1"/>
  <c r="BZ1215" i="1"/>
  <c r="BZ1214" i="1"/>
  <c r="BZ1213" i="1"/>
  <c r="BZ1212" i="1"/>
  <c r="BZ1211" i="1"/>
  <c r="BZ1210" i="1"/>
  <c r="BZ1209" i="1"/>
  <c r="BZ1208" i="1"/>
  <c r="BZ1207" i="1"/>
  <c r="BZ1206" i="1"/>
  <c r="BZ1205" i="1"/>
  <c r="BZ1204" i="1"/>
  <c r="BZ1203" i="1"/>
  <c r="BZ1202" i="1"/>
  <c r="BZ1201" i="1"/>
  <c r="BZ1200" i="1"/>
  <c r="BZ1199" i="1"/>
  <c r="BZ1198" i="1"/>
  <c r="BZ1197" i="1"/>
  <c r="BZ1196" i="1"/>
  <c r="BZ1195" i="1"/>
  <c r="BZ1194" i="1"/>
  <c r="BZ1193" i="1"/>
  <c r="BZ1192" i="1"/>
  <c r="BZ1191" i="1"/>
  <c r="BZ1190" i="1"/>
  <c r="BZ1189" i="1"/>
  <c r="BZ1188" i="1"/>
  <c r="BZ1187" i="1"/>
  <c r="BZ1186" i="1"/>
  <c r="BZ1185" i="1"/>
  <c r="BZ1184" i="1"/>
  <c r="BZ1183" i="1"/>
  <c r="BZ1182" i="1"/>
  <c r="BZ1181" i="1"/>
  <c r="BZ1180" i="1"/>
  <c r="BZ1179" i="1"/>
  <c r="BZ1178" i="1"/>
  <c r="BZ1177" i="1"/>
  <c r="BZ1176" i="1"/>
  <c r="BZ1175" i="1"/>
  <c r="BZ1174" i="1"/>
  <c r="BZ1173" i="1"/>
  <c r="BZ1172" i="1"/>
  <c r="BZ1171" i="1"/>
  <c r="BZ1170" i="1"/>
  <c r="BZ1169" i="1"/>
  <c r="BZ1168" i="1"/>
  <c r="BZ1167" i="1"/>
  <c r="BZ1166" i="1"/>
  <c r="BZ1165" i="1"/>
  <c r="BZ1164" i="1"/>
  <c r="BZ1163" i="1"/>
  <c r="BZ1162" i="1"/>
  <c r="BZ1161" i="1"/>
  <c r="BZ1160" i="1"/>
  <c r="BZ1159" i="1"/>
  <c r="BZ1158" i="1"/>
  <c r="BZ1157" i="1"/>
  <c r="BZ1156" i="1"/>
  <c r="BZ1155" i="1"/>
  <c r="BZ1154" i="1"/>
  <c r="BZ1153" i="1"/>
  <c r="BZ1152" i="1"/>
  <c r="BZ1151" i="1"/>
  <c r="BZ1150" i="1"/>
  <c r="BZ1149" i="1"/>
  <c r="BZ1148" i="1"/>
  <c r="BZ1147" i="1"/>
  <c r="BZ1146" i="1"/>
  <c r="BZ1145" i="1"/>
  <c r="BZ1144" i="1"/>
  <c r="BZ1143" i="1"/>
  <c r="BZ1142" i="1"/>
  <c r="BZ1141" i="1"/>
  <c r="BZ1140" i="1"/>
  <c r="BZ1139" i="1"/>
  <c r="BZ1138" i="1"/>
  <c r="BZ1137" i="1"/>
  <c r="BZ1136" i="1"/>
  <c r="BZ1135" i="1"/>
  <c r="BZ1134" i="1"/>
  <c r="BZ1133" i="1"/>
  <c r="BZ1132" i="1"/>
  <c r="BZ1131" i="1"/>
  <c r="BZ1130" i="1"/>
  <c r="BZ1129" i="1"/>
  <c r="BZ1128" i="1"/>
  <c r="BZ1127" i="1"/>
  <c r="BZ1126" i="1"/>
  <c r="BZ1125" i="1"/>
  <c r="BZ1124" i="1"/>
  <c r="BZ1123" i="1"/>
  <c r="BZ1122" i="1"/>
  <c r="BZ1121" i="1"/>
  <c r="BZ1120" i="1"/>
  <c r="BZ1119" i="1"/>
  <c r="BZ1118" i="1"/>
  <c r="BZ1117" i="1"/>
  <c r="BZ1116" i="1"/>
  <c r="BZ1115" i="1"/>
  <c r="BZ1114" i="1"/>
  <c r="BZ1113" i="1"/>
  <c r="BZ1112" i="1"/>
  <c r="BZ1111" i="1"/>
  <c r="BZ1110" i="1"/>
  <c r="BZ1109" i="1"/>
  <c r="BZ1108" i="1"/>
  <c r="BZ1107" i="1"/>
  <c r="BZ1106" i="1"/>
  <c r="BZ1105" i="1"/>
  <c r="BZ1104" i="1"/>
  <c r="BZ1103" i="1"/>
  <c r="BZ1102" i="1"/>
  <c r="BZ1101" i="1"/>
  <c r="BZ1100" i="1"/>
  <c r="BZ1099" i="1"/>
  <c r="BZ1098" i="1"/>
  <c r="BZ1097" i="1"/>
  <c r="BZ1096" i="1"/>
  <c r="BZ1095" i="1"/>
  <c r="BZ1094" i="1"/>
  <c r="BZ1093" i="1"/>
  <c r="BZ1092" i="1"/>
  <c r="BZ1091" i="1"/>
  <c r="BZ1090" i="1"/>
  <c r="BZ1089" i="1"/>
  <c r="BZ1088" i="1"/>
  <c r="BZ1087" i="1"/>
  <c r="BZ1086" i="1"/>
  <c r="BZ1085" i="1"/>
  <c r="BZ1084" i="1"/>
  <c r="BZ1083" i="1"/>
  <c r="BZ1082" i="1"/>
  <c r="BZ1081" i="1"/>
  <c r="BZ1080" i="1"/>
  <c r="BZ1079" i="1"/>
  <c r="BZ1078" i="1"/>
  <c r="BZ1077" i="1"/>
  <c r="BZ1076" i="1"/>
  <c r="BZ1075" i="1"/>
  <c r="BZ1074" i="1"/>
  <c r="BZ1073" i="1"/>
  <c r="BZ1072" i="1"/>
  <c r="BZ1071" i="1"/>
  <c r="BZ1070" i="1"/>
  <c r="BZ1069" i="1"/>
  <c r="BZ1068" i="1"/>
  <c r="BZ1067" i="1"/>
  <c r="BZ1066" i="1"/>
  <c r="BZ1065" i="1"/>
  <c r="BZ1064" i="1"/>
  <c r="BZ1063" i="1"/>
  <c r="BZ1062" i="1"/>
  <c r="BZ1061" i="1"/>
  <c r="BZ1060" i="1"/>
  <c r="BZ1059" i="1"/>
  <c r="BZ1058" i="1"/>
  <c r="BZ1057" i="1"/>
  <c r="BZ1050" i="1"/>
  <c r="BZ1049" i="1"/>
  <c r="BZ1048" i="1"/>
  <c r="BZ1047" i="1"/>
  <c r="BZ1046" i="1"/>
  <c r="BZ1045" i="1"/>
  <c r="BZ1044" i="1"/>
  <c r="BZ1043" i="1"/>
  <c r="BZ1042" i="1"/>
  <c r="BZ1041" i="1"/>
  <c r="BZ1040" i="1"/>
  <c r="BZ1039" i="1"/>
  <c r="BZ1038" i="1"/>
  <c r="BZ1037" i="1"/>
  <c r="BZ1036" i="1"/>
  <c r="BZ1035" i="1"/>
  <c r="BZ1034" i="1"/>
  <c r="BZ1033" i="1"/>
  <c r="BZ1032" i="1"/>
  <c r="BZ1031" i="1"/>
  <c r="BZ1030" i="1"/>
  <c r="BZ1029" i="1"/>
  <c r="BZ1028" i="1"/>
  <c r="BZ1027" i="1"/>
  <c r="BZ1026" i="1"/>
  <c r="BZ1025" i="1"/>
  <c r="BZ1024" i="1"/>
  <c r="BZ1023" i="1"/>
  <c r="BZ1022" i="1"/>
  <c r="BZ1021" i="1"/>
  <c r="BZ1020" i="1"/>
  <c r="BZ1019" i="1"/>
  <c r="BZ1018" i="1"/>
  <c r="BZ1017" i="1"/>
  <c r="BZ1016" i="1"/>
  <c r="BZ1015" i="1"/>
  <c r="BZ1014" i="1"/>
  <c r="BZ1013" i="1"/>
  <c r="BZ1012" i="1"/>
  <c r="BZ1011" i="1"/>
  <c r="BZ1010" i="1"/>
  <c r="BZ1009" i="1"/>
  <c r="BZ1008" i="1"/>
  <c r="BZ1007" i="1"/>
  <c r="BZ1006" i="1"/>
  <c r="BZ1005" i="1"/>
  <c r="BZ1004" i="1"/>
  <c r="BZ1003" i="1"/>
  <c r="BZ1002" i="1"/>
  <c r="BZ1001" i="1"/>
  <c r="BZ1000" i="1"/>
  <c r="BZ999" i="1"/>
  <c r="BZ998" i="1"/>
  <c r="BZ997" i="1"/>
  <c r="BZ996" i="1"/>
  <c r="BZ995" i="1"/>
  <c r="BZ994" i="1"/>
  <c r="BZ993" i="1"/>
  <c r="BZ992" i="1"/>
  <c r="BZ991" i="1"/>
  <c r="BZ990" i="1"/>
  <c r="BZ989" i="1"/>
  <c r="BZ988" i="1"/>
  <c r="BZ987" i="1"/>
  <c r="BZ986" i="1"/>
  <c r="BZ985" i="1"/>
  <c r="BZ984" i="1"/>
  <c r="BZ983" i="1"/>
  <c r="BZ982" i="1"/>
  <c r="BZ981" i="1"/>
  <c r="BZ980" i="1"/>
  <c r="BZ979" i="1"/>
  <c r="BZ978" i="1"/>
  <c r="BZ977" i="1"/>
  <c r="BZ976" i="1"/>
  <c r="BZ975" i="1"/>
  <c r="BZ974" i="1"/>
  <c r="BZ973" i="1"/>
  <c r="BZ972" i="1"/>
  <c r="BZ971" i="1"/>
  <c r="BZ970" i="1"/>
  <c r="BZ969" i="1"/>
  <c r="BZ962" i="1"/>
  <c r="BZ961" i="1"/>
  <c r="BZ960" i="1"/>
  <c r="BZ959" i="1"/>
  <c r="BZ958" i="1"/>
  <c r="BZ957" i="1"/>
  <c r="BZ956" i="1"/>
  <c r="BZ955" i="1"/>
  <c r="BZ954" i="1"/>
  <c r="BZ953" i="1"/>
  <c r="BZ952" i="1"/>
  <c r="BZ951" i="1"/>
  <c r="BZ950" i="1"/>
  <c r="BZ949" i="1"/>
  <c r="BZ948" i="1"/>
  <c r="BZ947" i="1"/>
  <c r="BZ946" i="1"/>
  <c r="BZ945" i="1"/>
  <c r="BZ944" i="1"/>
  <c r="BZ943" i="1"/>
  <c r="BZ942" i="1"/>
  <c r="BZ941" i="1"/>
  <c r="BZ940" i="1"/>
  <c r="BZ939" i="1"/>
  <c r="BZ938" i="1"/>
  <c r="BZ937" i="1"/>
  <c r="BZ936" i="1"/>
  <c r="BZ935" i="1"/>
  <c r="BZ934" i="1"/>
  <c r="BZ933" i="1"/>
  <c r="BZ932" i="1"/>
  <c r="BZ931" i="1"/>
  <c r="BZ930" i="1"/>
  <c r="BZ929" i="1"/>
  <c r="BZ928" i="1"/>
  <c r="BZ927" i="1"/>
  <c r="BZ926" i="1"/>
  <c r="BZ925" i="1"/>
  <c r="BZ924" i="1"/>
  <c r="BZ923" i="1"/>
  <c r="BZ922" i="1"/>
  <c r="BZ921" i="1"/>
  <c r="BZ920" i="1"/>
  <c r="BZ919" i="1"/>
  <c r="BZ918" i="1"/>
  <c r="BZ917" i="1"/>
  <c r="BZ916" i="1"/>
  <c r="BZ915" i="1"/>
  <c r="BZ914" i="1"/>
  <c r="BZ913" i="1"/>
  <c r="BZ912" i="1"/>
  <c r="BZ911" i="1"/>
  <c r="BZ910" i="1"/>
  <c r="BZ909" i="1"/>
  <c r="BZ908" i="1"/>
  <c r="BZ907" i="1"/>
  <c r="BZ906" i="1"/>
  <c r="BZ905" i="1"/>
  <c r="BZ904" i="1"/>
  <c r="BZ903" i="1"/>
  <c r="BZ902" i="1"/>
  <c r="BZ901" i="1"/>
  <c r="BZ900" i="1"/>
  <c r="BZ899" i="1"/>
  <c r="BZ898" i="1"/>
  <c r="BZ897" i="1"/>
  <c r="BZ896" i="1"/>
  <c r="BZ895" i="1"/>
  <c r="BZ894" i="1"/>
  <c r="BZ893" i="1"/>
  <c r="BZ892" i="1"/>
  <c r="BZ891" i="1"/>
  <c r="BZ890" i="1"/>
  <c r="BZ889" i="1"/>
  <c r="BZ888" i="1"/>
  <c r="BZ887" i="1"/>
  <c r="BZ886" i="1"/>
  <c r="BZ885" i="1"/>
  <c r="BZ884" i="1"/>
  <c r="BZ883" i="1"/>
  <c r="BZ882" i="1"/>
  <c r="BZ881" i="1"/>
  <c r="BZ880" i="1"/>
  <c r="BZ879" i="1"/>
  <c r="BZ878" i="1"/>
  <c r="BZ877" i="1"/>
  <c r="BZ876" i="1"/>
  <c r="BZ875" i="1"/>
  <c r="BZ874" i="1"/>
  <c r="BZ873" i="1"/>
  <c r="BZ872" i="1"/>
  <c r="BZ871" i="1"/>
  <c r="BZ870" i="1"/>
  <c r="BZ869" i="1"/>
  <c r="BZ868" i="1"/>
  <c r="BZ867" i="1"/>
  <c r="BZ866" i="1"/>
  <c r="BZ865" i="1"/>
  <c r="BZ864" i="1"/>
  <c r="BZ863" i="1"/>
  <c r="BZ862" i="1"/>
  <c r="BZ861" i="1"/>
  <c r="BZ860" i="1"/>
  <c r="BZ859" i="1"/>
  <c r="BZ858" i="1"/>
  <c r="BZ857" i="1"/>
  <c r="BZ856" i="1"/>
  <c r="BZ855" i="1"/>
  <c r="BZ854" i="1"/>
  <c r="BZ853" i="1"/>
  <c r="BZ852" i="1"/>
  <c r="BZ851" i="1"/>
  <c r="BZ850" i="1"/>
  <c r="BZ849" i="1"/>
  <c r="BZ848" i="1"/>
  <c r="BZ847" i="1"/>
  <c r="BZ846" i="1"/>
  <c r="BZ845" i="1"/>
  <c r="BZ844" i="1"/>
  <c r="BZ843" i="1"/>
  <c r="BZ842" i="1"/>
  <c r="BZ841" i="1"/>
  <c r="BZ840" i="1"/>
  <c r="BZ839" i="1"/>
  <c r="BZ838" i="1"/>
  <c r="BZ837" i="1"/>
  <c r="BZ836" i="1"/>
  <c r="BZ835" i="1"/>
  <c r="BZ834" i="1"/>
  <c r="BZ833" i="1"/>
  <c r="BZ832" i="1"/>
  <c r="BZ831" i="1"/>
  <c r="BZ830" i="1"/>
  <c r="BZ829" i="1"/>
  <c r="BZ828" i="1"/>
  <c r="BZ827" i="1"/>
  <c r="BZ826" i="1"/>
  <c r="BZ825" i="1"/>
  <c r="BZ824" i="1"/>
  <c r="BZ823" i="1"/>
  <c r="BZ822" i="1"/>
  <c r="BZ821" i="1"/>
  <c r="BZ820" i="1"/>
  <c r="BZ819" i="1"/>
  <c r="BZ818" i="1"/>
  <c r="BZ817" i="1"/>
  <c r="BZ816" i="1"/>
  <c r="BZ815" i="1"/>
  <c r="BZ814" i="1"/>
  <c r="BZ813" i="1"/>
  <c r="BZ812" i="1"/>
  <c r="BZ811" i="1"/>
  <c r="BZ810" i="1"/>
  <c r="BZ809" i="1"/>
  <c r="BZ808" i="1"/>
  <c r="BZ807" i="1"/>
  <c r="BZ806" i="1"/>
  <c r="BZ805" i="1"/>
  <c r="BZ804" i="1"/>
  <c r="BZ803" i="1"/>
  <c r="BZ802" i="1"/>
  <c r="BZ801" i="1"/>
  <c r="BZ800" i="1"/>
  <c r="BZ799" i="1"/>
  <c r="BZ798" i="1"/>
  <c r="BZ797" i="1"/>
  <c r="BZ796" i="1"/>
  <c r="BZ795" i="1"/>
  <c r="BZ794" i="1"/>
  <c r="BZ793" i="1"/>
  <c r="BZ792" i="1"/>
  <c r="BZ791" i="1"/>
  <c r="BZ790" i="1"/>
  <c r="BZ789" i="1"/>
  <c r="BZ788" i="1"/>
  <c r="BZ787" i="1"/>
  <c r="BZ786" i="1"/>
  <c r="BZ785" i="1"/>
  <c r="BZ784" i="1"/>
  <c r="BZ783" i="1"/>
  <c r="BZ782" i="1"/>
  <c r="BZ781" i="1"/>
  <c r="BZ780" i="1"/>
  <c r="BZ779" i="1"/>
  <c r="BZ778" i="1"/>
  <c r="BZ777" i="1"/>
  <c r="BZ776" i="1"/>
  <c r="BZ775" i="1"/>
  <c r="BZ765" i="1"/>
  <c r="BZ764" i="1"/>
  <c r="BZ763" i="1"/>
  <c r="BZ762" i="1"/>
  <c r="BZ761" i="1"/>
  <c r="BZ760" i="1"/>
  <c r="BZ759" i="1"/>
  <c r="BZ758" i="1"/>
  <c r="BZ757" i="1"/>
  <c r="BZ756" i="1"/>
  <c r="BZ755" i="1"/>
  <c r="BZ754" i="1"/>
  <c r="BZ753" i="1"/>
  <c r="BZ752" i="1"/>
  <c r="BZ751" i="1"/>
  <c r="BZ750" i="1"/>
  <c r="BZ749" i="1"/>
  <c r="BZ748" i="1"/>
  <c r="BZ747" i="1"/>
  <c r="BZ746" i="1"/>
  <c r="BZ745" i="1"/>
  <c r="BZ744" i="1"/>
  <c r="BZ743" i="1"/>
  <c r="BZ742" i="1"/>
  <c r="BZ741" i="1"/>
  <c r="BZ740" i="1"/>
  <c r="BZ739" i="1"/>
  <c r="BZ738" i="1"/>
  <c r="BZ737" i="1"/>
  <c r="BZ736" i="1"/>
  <c r="BZ735" i="1"/>
  <c r="BZ734" i="1"/>
  <c r="BZ733" i="1"/>
  <c r="BZ732" i="1"/>
  <c r="BZ731" i="1"/>
  <c r="BZ730" i="1"/>
  <c r="BZ729" i="1"/>
  <c r="BZ728" i="1"/>
  <c r="BZ727" i="1"/>
  <c r="BZ726" i="1"/>
  <c r="BZ725" i="1"/>
  <c r="BZ724" i="1"/>
  <c r="BZ723" i="1"/>
  <c r="BZ722" i="1"/>
  <c r="BZ721" i="1"/>
  <c r="BZ720" i="1"/>
  <c r="BZ719" i="1"/>
  <c r="BZ718" i="1"/>
  <c r="BZ717" i="1"/>
  <c r="BZ716" i="1"/>
  <c r="BZ715" i="1"/>
  <c r="BZ714" i="1"/>
  <c r="BZ713" i="1"/>
  <c r="BZ712" i="1"/>
  <c r="BZ711" i="1"/>
  <c r="BZ710" i="1"/>
  <c r="BZ709" i="1"/>
  <c r="BZ708" i="1"/>
  <c r="BZ707" i="1"/>
  <c r="BZ706" i="1"/>
  <c r="BZ705" i="1"/>
  <c r="BZ704" i="1"/>
  <c r="BZ703" i="1"/>
  <c r="BZ702" i="1"/>
  <c r="BZ701" i="1"/>
  <c r="BZ700" i="1"/>
  <c r="BZ699" i="1"/>
  <c r="BZ698" i="1"/>
  <c r="BZ697" i="1"/>
  <c r="BZ696" i="1"/>
  <c r="BZ695" i="1"/>
  <c r="BZ694" i="1"/>
  <c r="BZ693" i="1"/>
  <c r="BZ692" i="1"/>
  <c r="BZ691" i="1"/>
  <c r="BZ690" i="1"/>
  <c r="BZ689" i="1"/>
  <c r="BZ688" i="1"/>
  <c r="BZ687" i="1"/>
  <c r="BZ686" i="1"/>
  <c r="BZ685" i="1"/>
  <c r="BZ684" i="1"/>
  <c r="BZ683" i="1"/>
  <c r="BZ682" i="1"/>
  <c r="BZ681" i="1"/>
  <c r="BZ671" i="1"/>
  <c r="BZ670" i="1"/>
  <c r="BZ669" i="1"/>
  <c r="BZ668" i="1"/>
  <c r="BZ667" i="1"/>
  <c r="BZ666" i="1"/>
  <c r="BZ665" i="1"/>
  <c r="BZ664" i="1"/>
  <c r="BZ663" i="1"/>
  <c r="BZ662" i="1"/>
  <c r="BZ661" i="1"/>
  <c r="BZ660" i="1"/>
  <c r="BZ659" i="1"/>
  <c r="BZ658" i="1"/>
  <c r="BZ657" i="1"/>
  <c r="BZ656" i="1"/>
  <c r="BZ655" i="1"/>
  <c r="BZ654" i="1"/>
  <c r="BZ653" i="1"/>
  <c r="BZ652" i="1"/>
  <c r="BZ651" i="1"/>
  <c r="BZ650" i="1"/>
  <c r="BZ649" i="1"/>
  <c r="BZ648" i="1"/>
  <c r="BZ647" i="1"/>
  <c r="BZ646" i="1"/>
  <c r="BZ645" i="1"/>
  <c r="BZ644" i="1"/>
  <c r="BZ643" i="1"/>
  <c r="BZ642" i="1"/>
  <c r="BZ641" i="1"/>
  <c r="BZ640" i="1"/>
  <c r="BZ639" i="1"/>
  <c r="BZ638" i="1"/>
  <c r="BZ637" i="1"/>
  <c r="BZ636" i="1"/>
  <c r="BZ635" i="1"/>
  <c r="BZ634" i="1"/>
  <c r="BZ633" i="1"/>
  <c r="BZ632" i="1"/>
  <c r="BZ631" i="1"/>
  <c r="BZ630" i="1"/>
  <c r="BZ629" i="1"/>
  <c r="BZ628" i="1"/>
  <c r="BZ627" i="1"/>
  <c r="BZ626" i="1"/>
  <c r="BZ625" i="1"/>
  <c r="BZ624" i="1"/>
  <c r="BZ623" i="1"/>
  <c r="BZ622" i="1"/>
  <c r="BZ621" i="1"/>
  <c r="BZ620" i="1"/>
  <c r="BZ619" i="1"/>
  <c r="BZ618" i="1"/>
  <c r="BZ617" i="1"/>
  <c r="BZ616" i="1"/>
  <c r="BZ615" i="1"/>
  <c r="BZ614" i="1"/>
  <c r="BZ613" i="1"/>
  <c r="BZ612" i="1"/>
  <c r="BZ611" i="1"/>
  <c r="BZ610" i="1"/>
  <c r="BZ609" i="1"/>
  <c r="BZ608" i="1"/>
  <c r="BZ607" i="1"/>
  <c r="BZ606" i="1"/>
  <c r="BZ605" i="1"/>
  <c r="BZ604" i="1"/>
  <c r="BZ603" i="1"/>
  <c r="BZ602" i="1"/>
  <c r="BZ601" i="1"/>
  <c r="BZ600" i="1"/>
  <c r="BZ599" i="1"/>
  <c r="BZ598" i="1"/>
  <c r="BZ597" i="1"/>
  <c r="BZ596" i="1"/>
  <c r="BZ595" i="1"/>
  <c r="BZ594" i="1"/>
  <c r="BZ593" i="1"/>
  <c r="BZ592" i="1"/>
  <c r="BZ591" i="1"/>
  <c r="BZ590" i="1"/>
  <c r="BZ589" i="1"/>
  <c r="BZ588" i="1"/>
  <c r="BZ587" i="1"/>
  <c r="BZ586" i="1"/>
  <c r="BZ585" i="1"/>
  <c r="BZ584" i="1"/>
  <c r="BZ583" i="1"/>
  <c r="BZ582" i="1"/>
  <c r="BZ581" i="1"/>
  <c r="BZ580" i="1"/>
  <c r="BZ579" i="1"/>
  <c r="BZ578" i="1"/>
  <c r="BZ577" i="1"/>
  <c r="BZ576" i="1"/>
  <c r="BZ575" i="1"/>
  <c r="BZ574" i="1"/>
  <c r="BZ573" i="1"/>
  <c r="BZ572" i="1"/>
  <c r="BZ571" i="1"/>
  <c r="BZ570" i="1"/>
  <c r="BZ569" i="1"/>
  <c r="BZ568" i="1"/>
  <c r="BZ567" i="1"/>
  <c r="BZ566" i="1"/>
  <c r="BZ565" i="1"/>
  <c r="BZ564" i="1"/>
  <c r="BZ563" i="1"/>
  <c r="BZ562" i="1"/>
  <c r="BZ561" i="1"/>
  <c r="BZ560" i="1"/>
  <c r="BZ559" i="1"/>
  <c r="BZ558" i="1"/>
  <c r="BZ557" i="1"/>
  <c r="BZ556" i="1"/>
  <c r="BZ555" i="1"/>
  <c r="BZ554" i="1"/>
  <c r="BZ553" i="1"/>
  <c r="BZ552" i="1"/>
  <c r="BZ551" i="1"/>
  <c r="BZ550" i="1"/>
  <c r="BZ549" i="1"/>
  <c r="BZ548" i="1"/>
  <c r="BZ547" i="1"/>
  <c r="BZ546" i="1"/>
  <c r="BZ545" i="1"/>
  <c r="BZ544" i="1"/>
  <c r="BZ543" i="1"/>
  <c r="BZ542" i="1"/>
  <c r="BZ541" i="1"/>
  <c r="BZ540" i="1"/>
  <c r="BZ539" i="1"/>
  <c r="BZ538" i="1"/>
  <c r="BZ537" i="1"/>
  <c r="BZ536" i="1"/>
  <c r="BZ535" i="1"/>
  <c r="BZ534" i="1"/>
  <c r="BZ533" i="1"/>
  <c r="BZ532" i="1"/>
  <c r="BZ531" i="1"/>
  <c r="BZ530" i="1"/>
  <c r="BZ529" i="1"/>
  <c r="BZ528" i="1"/>
  <c r="BZ527" i="1"/>
  <c r="BZ526" i="1"/>
  <c r="BZ525" i="1"/>
  <c r="BZ524" i="1"/>
  <c r="BZ523" i="1"/>
  <c r="BZ522" i="1"/>
  <c r="BZ521" i="1"/>
  <c r="BZ520" i="1"/>
  <c r="BZ519" i="1"/>
  <c r="BZ518" i="1"/>
  <c r="BZ517" i="1"/>
  <c r="BZ516" i="1"/>
  <c r="BZ515" i="1"/>
  <c r="BZ514" i="1"/>
  <c r="BZ513" i="1"/>
  <c r="BZ512" i="1"/>
  <c r="BZ511" i="1"/>
  <c r="BZ510" i="1"/>
  <c r="BZ509" i="1"/>
  <c r="BZ508" i="1"/>
  <c r="BZ507" i="1"/>
  <c r="BZ506" i="1"/>
  <c r="BZ505" i="1"/>
  <c r="BZ504" i="1"/>
  <c r="BZ503" i="1"/>
  <c r="BZ502" i="1"/>
  <c r="BZ501" i="1"/>
  <c r="BZ500" i="1"/>
  <c r="BZ499" i="1"/>
  <c r="BZ498" i="1"/>
  <c r="BZ497" i="1"/>
  <c r="BZ496" i="1"/>
  <c r="BZ495" i="1"/>
  <c r="BZ494" i="1"/>
  <c r="BZ493" i="1"/>
  <c r="BZ492" i="1"/>
  <c r="BZ491" i="1"/>
  <c r="BZ490" i="1"/>
  <c r="BZ489" i="1"/>
  <c r="BZ488" i="1"/>
  <c r="BZ487" i="1"/>
  <c r="BZ486" i="1"/>
  <c r="BZ485" i="1"/>
  <c r="BZ484" i="1"/>
  <c r="BZ477" i="1"/>
  <c r="BZ476" i="1"/>
  <c r="BZ475" i="1"/>
  <c r="BZ474" i="1"/>
  <c r="BZ473" i="1"/>
  <c r="BZ472" i="1"/>
  <c r="BZ471" i="1"/>
  <c r="BZ470" i="1"/>
  <c r="BZ469" i="1"/>
  <c r="BZ468" i="1"/>
  <c r="BZ467" i="1"/>
  <c r="BZ466" i="1"/>
  <c r="BZ465" i="1"/>
  <c r="BZ464" i="1"/>
  <c r="BZ463" i="1"/>
  <c r="BZ462" i="1"/>
  <c r="BZ461" i="1"/>
  <c r="BZ460" i="1"/>
  <c r="BZ459" i="1"/>
  <c r="BZ458" i="1"/>
  <c r="BZ457" i="1"/>
  <c r="BZ456" i="1"/>
  <c r="BZ455" i="1"/>
  <c r="BZ454" i="1"/>
  <c r="BZ453" i="1"/>
  <c r="BZ452" i="1"/>
  <c r="BZ451" i="1"/>
  <c r="BZ450" i="1"/>
  <c r="BZ449" i="1"/>
  <c r="BZ448" i="1"/>
  <c r="BZ447" i="1"/>
  <c r="BZ446" i="1"/>
  <c r="BZ445" i="1"/>
  <c r="BZ444" i="1"/>
  <c r="BZ443" i="1"/>
  <c r="BZ442" i="1"/>
  <c r="BZ441" i="1"/>
  <c r="BZ440" i="1"/>
  <c r="BZ439" i="1"/>
  <c r="BZ438" i="1"/>
  <c r="BZ437" i="1"/>
  <c r="BZ436" i="1"/>
  <c r="BZ435" i="1"/>
  <c r="BZ434" i="1"/>
  <c r="BZ433" i="1"/>
  <c r="BZ432" i="1"/>
  <c r="BZ431" i="1"/>
  <c r="BZ430" i="1"/>
  <c r="BZ429" i="1"/>
  <c r="BZ428" i="1"/>
  <c r="BZ427" i="1"/>
  <c r="BZ426" i="1"/>
  <c r="BZ425" i="1"/>
  <c r="BZ424" i="1"/>
  <c r="BZ423" i="1"/>
  <c r="BZ422" i="1"/>
  <c r="BZ421" i="1"/>
  <c r="BZ420" i="1"/>
  <c r="BZ419" i="1"/>
  <c r="BZ418" i="1"/>
  <c r="BZ417" i="1"/>
  <c r="BZ416" i="1"/>
  <c r="BZ415" i="1"/>
  <c r="BZ414" i="1"/>
  <c r="BZ413" i="1"/>
  <c r="BZ412" i="1"/>
  <c r="BZ411" i="1"/>
  <c r="BZ410" i="1"/>
  <c r="BZ409" i="1"/>
  <c r="BZ408" i="1"/>
  <c r="BZ407" i="1"/>
  <c r="BZ406" i="1"/>
  <c r="BZ405" i="1"/>
  <c r="BZ404" i="1"/>
  <c r="BZ403" i="1"/>
  <c r="BZ402" i="1"/>
  <c r="BZ401" i="1"/>
  <c r="BZ400" i="1"/>
  <c r="BZ399" i="1"/>
  <c r="BZ398" i="1"/>
  <c r="BZ397" i="1"/>
  <c r="BZ396" i="1"/>
  <c r="BZ395" i="1"/>
  <c r="BZ394" i="1"/>
  <c r="BZ393" i="1"/>
  <c r="BZ392" i="1"/>
  <c r="BZ391" i="1"/>
  <c r="BZ390" i="1"/>
  <c r="BZ383" i="1"/>
  <c r="BZ382" i="1"/>
  <c r="BZ381" i="1"/>
  <c r="BZ380" i="1"/>
  <c r="BZ379" i="1"/>
  <c r="BZ378" i="1"/>
  <c r="BZ377" i="1"/>
  <c r="BZ376" i="1"/>
  <c r="BZ375" i="1"/>
  <c r="BZ374" i="1"/>
  <c r="BZ373" i="1"/>
  <c r="BZ372" i="1"/>
  <c r="BZ371" i="1"/>
  <c r="BZ370" i="1"/>
  <c r="BZ369" i="1"/>
  <c r="BZ368" i="1"/>
  <c r="BZ367" i="1"/>
  <c r="BZ366" i="1"/>
  <c r="BZ365" i="1"/>
  <c r="BZ364" i="1"/>
  <c r="BZ363" i="1"/>
  <c r="BZ362" i="1"/>
  <c r="BZ361" i="1"/>
  <c r="BZ360" i="1"/>
  <c r="BZ359" i="1"/>
  <c r="BZ358" i="1"/>
  <c r="BZ357" i="1"/>
  <c r="BZ356" i="1"/>
  <c r="BZ355" i="1"/>
  <c r="BZ354" i="1"/>
  <c r="BZ353" i="1"/>
  <c r="BZ352" i="1"/>
  <c r="BZ351" i="1"/>
  <c r="BZ350" i="1"/>
  <c r="BZ349" i="1"/>
  <c r="BZ348" i="1"/>
  <c r="BZ347" i="1"/>
  <c r="BZ346" i="1"/>
  <c r="BZ345" i="1"/>
  <c r="BZ344" i="1"/>
  <c r="BZ343" i="1"/>
  <c r="BZ342" i="1"/>
  <c r="BZ341" i="1"/>
  <c r="BZ340" i="1"/>
  <c r="BZ339" i="1"/>
  <c r="BZ338" i="1"/>
  <c r="BZ337" i="1"/>
  <c r="BZ336" i="1"/>
  <c r="BZ335" i="1"/>
  <c r="BZ334" i="1"/>
  <c r="BZ333" i="1"/>
  <c r="BZ332" i="1"/>
  <c r="BZ331" i="1"/>
  <c r="BZ330" i="1"/>
  <c r="BZ329" i="1"/>
  <c r="BZ328" i="1"/>
  <c r="BZ327" i="1"/>
  <c r="BZ326" i="1"/>
  <c r="BZ325" i="1"/>
  <c r="BZ324" i="1"/>
  <c r="BZ323" i="1"/>
  <c r="BZ322" i="1"/>
  <c r="BZ321" i="1"/>
  <c r="BZ320" i="1"/>
  <c r="BZ319" i="1"/>
  <c r="BZ318" i="1"/>
  <c r="BZ317" i="1"/>
  <c r="BZ316" i="1"/>
  <c r="BZ315" i="1"/>
  <c r="BZ314" i="1"/>
  <c r="BZ313" i="1"/>
  <c r="BZ312" i="1"/>
  <c r="BZ311" i="1"/>
  <c r="BZ310" i="1"/>
  <c r="BZ309" i="1"/>
  <c r="BZ308" i="1"/>
  <c r="BZ307" i="1"/>
  <c r="BZ306" i="1"/>
  <c r="BZ305" i="1"/>
  <c r="BZ304" i="1"/>
  <c r="BZ303" i="1"/>
  <c r="BZ302" i="1"/>
  <c r="BZ301" i="1"/>
  <c r="BZ300" i="1"/>
  <c r="BZ299" i="1"/>
  <c r="BZ298" i="1"/>
  <c r="BZ297" i="1"/>
  <c r="BZ296" i="1"/>
  <c r="BZ295" i="1"/>
  <c r="BZ294" i="1"/>
  <c r="BZ293" i="1"/>
  <c r="BZ292" i="1"/>
  <c r="BZ291" i="1"/>
  <c r="BZ290" i="1"/>
  <c r="BZ289" i="1"/>
  <c r="BZ288" i="1"/>
  <c r="BZ287" i="1"/>
  <c r="BZ286" i="1"/>
  <c r="BZ285" i="1"/>
  <c r="BZ284" i="1"/>
  <c r="BZ283" i="1"/>
  <c r="BZ282" i="1"/>
  <c r="BZ281" i="1"/>
  <c r="BZ280" i="1"/>
  <c r="BZ279" i="1"/>
  <c r="BZ278" i="1"/>
  <c r="BZ277" i="1"/>
  <c r="BZ276" i="1"/>
  <c r="BZ275" i="1"/>
  <c r="BZ274" i="1"/>
  <c r="BZ273" i="1"/>
  <c r="BZ272" i="1"/>
  <c r="BZ271" i="1"/>
  <c r="BZ270" i="1"/>
  <c r="BZ269" i="1"/>
  <c r="BZ268" i="1"/>
  <c r="BZ267" i="1"/>
  <c r="BZ266" i="1"/>
  <c r="BZ265" i="1"/>
  <c r="BZ264" i="1"/>
  <c r="BZ263" i="1"/>
  <c r="BZ262" i="1"/>
  <c r="BZ261" i="1"/>
  <c r="BZ260" i="1"/>
  <c r="BZ259" i="1"/>
  <c r="BZ258" i="1"/>
  <c r="BZ257" i="1"/>
  <c r="BZ256" i="1"/>
  <c r="BZ255" i="1"/>
  <c r="BZ254" i="1"/>
  <c r="BZ253" i="1"/>
  <c r="BZ252" i="1"/>
  <c r="BZ251" i="1"/>
  <c r="BZ250" i="1"/>
  <c r="BZ249" i="1"/>
  <c r="BZ248" i="1"/>
  <c r="BZ247" i="1"/>
  <c r="BZ246" i="1"/>
  <c r="BZ245" i="1"/>
  <c r="BZ244" i="1"/>
  <c r="BZ243" i="1"/>
  <c r="BZ242" i="1"/>
  <c r="BZ241" i="1"/>
  <c r="BZ240" i="1"/>
  <c r="BZ239" i="1"/>
  <c r="BZ238" i="1"/>
  <c r="BZ237" i="1"/>
  <c r="BZ236" i="1"/>
  <c r="BZ235" i="1"/>
  <c r="BZ234" i="1"/>
  <c r="BZ233" i="1"/>
  <c r="BZ232" i="1"/>
  <c r="BZ231" i="1"/>
  <c r="BZ230" i="1"/>
  <c r="BZ229" i="1"/>
  <c r="BZ228" i="1"/>
  <c r="BZ227" i="1"/>
  <c r="BZ226" i="1"/>
  <c r="BZ225" i="1"/>
  <c r="BZ224" i="1"/>
  <c r="BZ223" i="1"/>
  <c r="BZ222" i="1"/>
  <c r="BZ221" i="1"/>
  <c r="BZ220" i="1"/>
  <c r="BZ219" i="1"/>
  <c r="BZ218" i="1"/>
  <c r="BZ217" i="1"/>
  <c r="BZ216" i="1"/>
  <c r="BZ215" i="1"/>
  <c r="BZ214" i="1"/>
  <c r="BZ213" i="1"/>
  <c r="BZ212" i="1"/>
  <c r="BZ211" i="1"/>
  <c r="BZ210" i="1"/>
  <c r="BZ209" i="1"/>
  <c r="BZ208" i="1"/>
  <c r="BZ207" i="1"/>
  <c r="BZ206" i="1"/>
  <c r="BZ205" i="1"/>
  <c r="BZ204" i="1"/>
  <c r="BZ203" i="1"/>
  <c r="BZ202" i="1"/>
  <c r="BZ201" i="1"/>
  <c r="BZ200" i="1"/>
  <c r="BZ199" i="1"/>
  <c r="BZ198" i="1"/>
  <c r="BZ197" i="1"/>
  <c r="BZ196" i="1"/>
  <c r="BZ195" i="1"/>
  <c r="BZ194" i="1"/>
  <c r="BZ193" i="1"/>
  <c r="BZ186" i="1"/>
  <c r="BZ185" i="1"/>
  <c r="BZ184" i="1"/>
  <c r="BZ183" i="1"/>
  <c r="BZ182" i="1"/>
  <c r="BZ181" i="1"/>
  <c r="BZ180" i="1"/>
  <c r="BZ179" i="1"/>
  <c r="BZ178" i="1"/>
  <c r="BZ177" i="1"/>
  <c r="BZ176" i="1"/>
  <c r="BZ175" i="1"/>
  <c r="BZ174" i="1"/>
  <c r="BZ173" i="1"/>
  <c r="BZ172" i="1"/>
  <c r="BZ171" i="1"/>
  <c r="BZ170" i="1"/>
  <c r="BZ169" i="1"/>
  <c r="BZ168" i="1"/>
  <c r="BZ167" i="1"/>
  <c r="BZ166" i="1"/>
  <c r="BZ165" i="1"/>
  <c r="BZ164" i="1"/>
  <c r="BZ163" i="1"/>
  <c r="BZ162" i="1"/>
  <c r="BZ161" i="1"/>
  <c r="BZ160" i="1"/>
  <c r="BZ159" i="1"/>
  <c r="BZ158" i="1"/>
  <c r="BZ157" i="1"/>
  <c r="BZ156" i="1"/>
  <c r="BZ155" i="1"/>
  <c r="BZ154" i="1"/>
  <c r="BZ153" i="1"/>
  <c r="BZ152" i="1"/>
  <c r="BZ151" i="1"/>
  <c r="BZ150" i="1"/>
  <c r="BZ149" i="1"/>
  <c r="BZ148" i="1"/>
  <c r="BZ147" i="1"/>
  <c r="BZ146" i="1"/>
  <c r="BZ145" i="1"/>
  <c r="BZ144" i="1"/>
  <c r="BZ143" i="1"/>
  <c r="BZ142" i="1"/>
  <c r="BZ141" i="1"/>
  <c r="BZ140" i="1"/>
  <c r="BZ139" i="1"/>
  <c r="BZ138" i="1"/>
  <c r="BZ137" i="1"/>
  <c r="BZ136" i="1"/>
  <c r="BZ135" i="1"/>
  <c r="BZ134" i="1"/>
  <c r="BZ133" i="1"/>
  <c r="BZ132" i="1"/>
  <c r="BZ131" i="1"/>
  <c r="BZ130" i="1"/>
  <c r="BZ129" i="1"/>
  <c r="BZ128" i="1"/>
  <c r="BZ127" i="1"/>
  <c r="BZ126" i="1"/>
  <c r="BZ125" i="1"/>
  <c r="BZ124" i="1"/>
  <c r="BZ123" i="1"/>
  <c r="BZ122" i="1"/>
  <c r="BZ121" i="1"/>
  <c r="BZ120" i="1"/>
  <c r="BZ119" i="1"/>
  <c r="BZ118" i="1"/>
  <c r="BZ117" i="1"/>
  <c r="BZ116" i="1"/>
  <c r="BZ115" i="1"/>
  <c r="BZ114" i="1"/>
  <c r="BZ113" i="1"/>
  <c r="BZ112" i="1"/>
  <c r="BZ111" i="1"/>
  <c r="BZ110" i="1"/>
  <c r="BZ109" i="1"/>
  <c r="BZ108" i="1"/>
  <c r="BZ107" i="1"/>
  <c r="BZ106" i="1"/>
  <c r="BZ105" i="1"/>
  <c r="BZ104" i="1"/>
  <c r="BZ103" i="1"/>
  <c r="BZ102" i="1"/>
  <c r="BZ101" i="1"/>
  <c r="BZ100" i="1"/>
  <c r="BZ99" i="1"/>
  <c r="BZ92" i="1"/>
  <c r="BZ91" i="1"/>
  <c r="BZ90" i="1"/>
  <c r="BZ89" i="1"/>
  <c r="BZ88" i="1"/>
  <c r="BZ87" i="1"/>
  <c r="BZ86" i="1"/>
  <c r="BZ85" i="1"/>
  <c r="BZ84" i="1"/>
  <c r="BZ83" i="1"/>
  <c r="BZ82" i="1"/>
  <c r="BZ81" i="1"/>
  <c r="BZ80" i="1"/>
  <c r="BZ79" i="1"/>
  <c r="BZ78" i="1"/>
  <c r="BZ77" i="1"/>
  <c r="BZ76" i="1"/>
  <c r="BZ75" i="1"/>
  <c r="BZ74" i="1"/>
  <c r="BZ73" i="1"/>
  <c r="BZ72" i="1"/>
  <c r="BZ71" i="1"/>
  <c r="BZ70" i="1"/>
  <c r="BZ69" i="1"/>
  <c r="BZ68" i="1"/>
  <c r="BZ67" i="1"/>
  <c r="BZ66" i="1"/>
  <c r="BZ65" i="1"/>
  <c r="BZ64" i="1"/>
  <c r="BZ63" i="1"/>
  <c r="BZ62" i="1"/>
  <c r="BZ61" i="1"/>
  <c r="BZ60" i="1"/>
  <c r="BZ59" i="1"/>
  <c r="BZ58" i="1"/>
  <c r="BZ57" i="1"/>
  <c r="BZ56" i="1"/>
  <c r="BZ55" i="1"/>
  <c r="BZ54" i="1"/>
  <c r="BZ53" i="1"/>
  <c r="BZ52" i="1"/>
  <c r="BZ51" i="1"/>
  <c r="BZ50" i="1"/>
  <c r="BZ49" i="1"/>
  <c r="BZ48" i="1"/>
  <c r="BZ47" i="1"/>
  <c r="BZ46" i="1"/>
  <c r="BZ45" i="1"/>
  <c r="BZ44" i="1"/>
  <c r="BZ43" i="1"/>
  <c r="BZ42" i="1"/>
  <c r="BZ41" i="1"/>
  <c r="BZ40" i="1"/>
  <c r="BZ39" i="1"/>
  <c r="BZ38" i="1"/>
  <c r="BZ37" i="1"/>
  <c r="BZ36" i="1"/>
  <c r="BZ35" i="1"/>
  <c r="BZ34" i="1"/>
  <c r="BZ33" i="1"/>
  <c r="BZ32" i="1"/>
  <c r="BZ31" i="1"/>
  <c r="BZ30" i="1"/>
  <c r="BZ29" i="1"/>
  <c r="BZ28" i="1"/>
  <c r="BZ27" i="1"/>
  <c r="BZ26" i="1"/>
  <c r="BZ25" i="1"/>
  <c r="BZ24" i="1"/>
  <c r="BZ23" i="1"/>
  <c r="BZ22" i="1"/>
  <c r="BZ21" i="1"/>
  <c r="BZ20" i="1"/>
  <c r="BZ19" i="1"/>
  <c r="BZ18" i="1"/>
  <c r="BZ17" i="1"/>
  <c r="BZ16" i="1"/>
  <c r="BZ15" i="1"/>
  <c r="BZ14" i="1"/>
  <c r="BZ13" i="1"/>
  <c r="BZ12" i="1"/>
  <c r="BZ11" i="1"/>
  <c r="BZ10" i="1"/>
  <c r="BZ9" i="1"/>
  <c r="BZ8" i="1"/>
  <c r="BZ7" i="1"/>
  <c r="BZ6" i="1"/>
  <c r="BZ5" i="1"/>
  <c r="BZ4" i="1"/>
  <c r="BZ3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38" i="1"/>
  <c r="BY1337" i="1"/>
  <c r="BY1336" i="1"/>
  <c r="BY1335" i="1"/>
  <c r="BY1334" i="1"/>
  <c r="BY1333" i="1"/>
  <c r="BY133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0" i="1"/>
  <c r="BY104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65" i="1"/>
  <c r="BY76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5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Y413" i="1"/>
  <c r="BY412" i="1"/>
  <c r="BY411" i="1"/>
  <c r="BY410" i="1"/>
  <c r="BY409" i="1"/>
  <c r="BY408" i="1"/>
  <c r="BY407" i="1"/>
  <c r="BY406" i="1"/>
  <c r="BY405" i="1"/>
  <c r="BY404" i="1"/>
  <c r="BY403" i="1"/>
  <c r="BY402" i="1"/>
  <c r="BY401" i="1"/>
  <c r="BY400" i="1"/>
  <c r="BY399" i="1"/>
  <c r="BY398" i="1"/>
  <c r="BY397" i="1"/>
  <c r="BY396" i="1"/>
  <c r="BY395" i="1"/>
  <c r="BY394" i="1"/>
  <c r="BY393" i="1"/>
  <c r="BY382" i="1"/>
  <c r="BY381" i="1"/>
  <c r="BY380" i="1"/>
  <c r="BY379" i="1"/>
  <c r="BY378" i="1"/>
  <c r="BY377" i="1"/>
  <c r="BY376" i="1"/>
  <c r="BY375" i="1"/>
  <c r="BY374" i="1"/>
  <c r="BY373" i="1"/>
  <c r="BY372" i="1"/>
  <c r="BY371" i="1"/>
  <c r="BY370" i="1"/>
  <c r="BY369" i="1"/>
  <c r="BY368" i="1"/>
  <c r="BY367" i="1"/>
  <c r="BY366" i="1"/>
  <c r="BY365" i="1"/>
  <c r="BY364" i="1"/>
  <c r="BY363" i="1"/>
  <c r="BY362" i="1"/>
  <c r="BY361" i="1"/>
  <c r="BY360" i="1"/>
  <c r="BY359" i="1"/>
  <c r="BY358" i="1"/>
  <c r="BY357" i="1"/>
  <c r="BY356" i="1"/>
  <c r="BY355" i="1"/>
  <c r="BY354" i="1"/>
  <c r="BY353" i="1"/>
  <c r="BY352" i="1"/>
  <c r="BY351" i="1"/>
  <c r="BY350" i="1"/>
  <c r="BY349" i="1"/>
  <c r="BY348" i="1"/>
  <c r="BY347" i="1"/>
  <c r="BY346" i="1"/>
  <c r="BY345" i="1"/>
  <c r="BY344" i="1"/>
  <c r="BY343" i="1"/>
  <c r="BY342" i="1"/>
  <c r="BY341" i="1"/>
  <c r="BY340" i="1"/>
  <c r="BY339" i="1"/>
  <c r="BY338" i="1"/>
  <c r="BY337" i="1"/>
  <c r="BY336" i="1"/>
  <c r="BY335" i="1"/>
  <c r="BY334" i="1"/>
  <c r="BY333" i="1"/>
  <c r="BY332" i="1"/>
  <c r="BY331" i="1"/>
  <c r="BY330" i="1"/>
  <c r="BY329" i="1"/>
  <c r="BY328" i="1"/>
  <c r="BY327" i="1"/>
  <c r="BY326" i="1"/>
  <c r="BY325" i="1"/>
  <c r="BY324" i="1"/>
  <c r="BY323" i="1"/>
  <c r="BY322" i="1"/>
  <c r="BY321" i="1"/>
  <c r="BY320" i="1"/>
  <c r="BY319" i="1"/>
  <c r="BY318" i="1"/>
  <c r="BY317" i="1"/>
  <c r="BY316" i="1"/>
  <c r="BY315" i="1"/>
  <c r="BY314" i="1"/>
  <c r="BY313" i="1"/>
  <c r="BY312" i="1"/>
  <c r="BY311" i="1"/>
  <c r="BY310" i="1"/>
  <c r="BY309" i="1"/>
  <c r="BY308" i="1"/>
  <c r="BY307" i="1"/>
  <c r="BY306" i="1"/>
  <c r="BY305" i="1"/>
  <c r="BY304" i="1"/>
  <c r="BY303" i="1"/>
  <c r="BY302" i="1"/>
  <c r="BY301" i="1"/>
  <c r="BY300" i="1"/>
  <c r="BY299" i="1"/>
  <c r="BY298" i="1"/>
  <c r="BY297" i="1"/>
  <c r="BY296" i="1"/>
  <c r="BY295" i="1"/>
  <c r="BY294" i="1"/>
  <c r="BY293" i="1"/>
  <c r="BY292" i="1"/>
  <c r="BY291" i="1"/>
  <c r="BY290" i="1"/>
  <c r="BY289" i="1"/>
  <c r="BY288" i="1"/>
  <c r="BY287" i="1"/>
  <c r="BY286" i="1"/>
  <c r="BY285" i="1"/>
  <c r="BY284" i="1"/>
  <c r="BY283" i="1"/>
  <c r="BY282" i="1"/>
  <c r="BY281" i="1"/>
  <c r="BY280" i="1"/>
  <c r="BY279" i="1"/>
  <c r="BY278" i="1"/>
  <c r="BY277" i="1"/>
  <c r="BY276" i="1"/>
  <c r="BY275" i="1"/>
  <c r="BY274" i="1"/>
  <c r="BY273" i="1"/>
  <c r="BY272" i="1"/>
  <c r="BY271" i="1"/>
  <c r="BY270" i="1"/>
  <c r="BY269" i="1"/>
  <c r="BY268" i="1"/>
  <c r="BY267" i="1"/>
  <c r="BY266" i="1"/>
  <c r="BY265" i="1"/>
  <c r="BY264" i="1"/>
  <c r="BY263" i="1"/>
  <c r="BY262" i="1"/>
  <c r="BY261" i="1"/>
  <c r="BY260" i="1"/>
  <c r="BY259" i="1"/>
  <c r="BY258" i="1"/>
  <c r="BY257" i="1"/>
  <c r="BY256" i="1"/>
  <c r="BY255" i="1"/>
  <c r="BY254" i="1"/>
  <c r="BY253" i="1"/>
  <c r="BY252" i="1"/>
  <c r="BY251" i="1"/>
  <c r="BY250" i="1"/>
  <c r="BY249" i="1"/>
  <c r="BY248" i="1"/>
  <c r="BY247" i="1"/>
  <c r="BY246" i="1"/>
  <c r="BY245" i="1"/>
  <c r="BY244" i="1"/>
  <c r="BY243" i="1"/>
  <c r="BY242" i="1"/>
  <c r="BY241" i="1"/>
  <c r="BY240" i="1"/>
  <c r="BY239" i="1"/>
  <c r="BY238" i="1"/>
  <c r="BY237" i="1"/>
  <c r="BY236" i="1"/>
  <c r="BY235" i="1"/>
  <c r="BY234" i="1"/>
  <c r="BY233" i="1"/>
  <c r="BY232" i="1"/>
  <c r="BY231" i="1"/>
  <c r="BY230" i="1"/>
  <c r="BY229" i="1"/>
  <c r="BY228" i="1"/>
  <c r="BY227" i="1"/>
  <c r="BY226" i="1"/>
  <c r="BY225" i="1"/>
  <c r="BY224" i="1"/>
  <c r="BY223" i="1"/>
  <c r="BY222" i="1"/>
  <c r="BY221" i="1"/>
  <c r="BY220" i="1"/>
  <c r="BY219" i="1"/>
  <c r="BY218" i="1"/>
  <c r="BY217" i="1"/>
  <c r="BY216" i="1"/>
  <c r="BY215" i="1"/>
  <c r="BY214" i="1"/>
  <c r="BY213" i="1"/>
  <c r="BY212" i="1"/>
  <c r="BY211" i="1"/>
  <c r="BY210" i="1"/>
  <c r="BY209" i="1"/>
  <c r="BY208" i="1"/>
  <c r="BY207" i="1"/>
  <c r="BY206" i="1"/>
  <c r="BY205" i="1"/>
  <c r="BY204" i="1"/>
  <c r="BY203" i="1"/>
  <c r="BY202" i="1"/>
  <c r="BY201" i="1"/>
  <c r="BY200" i="1"/>
  <c r="BY199" i="1"/>
  <c r="BY198" i="1"/>
  <c r="BY197" i="1"/>
  <c r="BY196" i="1"/>
  <c r="BY195" i="1"/>
  <c r="BY194" i="1"/>
  <c r="BY193" i="1"/>
  <c r="BY172" i="1"/>
  <c r="BY171" i="1"/>
  <c r="BY170" i="1"/>
  <c r="BY169" i="1"/>
  <c r="BY168" i="1"/>
  <c r="BY167" i="1"/>
  <c r="BY166" i="1"/>
  <c r="BY165" i="1"/>
  <c r="BY164" i="1"/>
  <c r="BY163" i="1"/>
  <c r="BY162" i="1"/>
  <c r="BY161" i="1"/>
  <c r="BY160" i="1"/>
  <c r="BY159" i="1"/>
  <c r="BY158" i="1"/>
  <c r="BY157" i="1"/>
  <c r="BY156" i="1"/>
  <c r="BY155" i="1"/>
  <c r="BY154" i="1"/>
  <c r="BY153" i="1"/>
  <c r="BY152" i="1"/>
  <c r="BY151" i="1"/>
  <c r="BY150" i="1"/>
  <c r="BY149" i="1"/>
  <c r="BY148" i="1"/>
  <c r="BY147" i="1"/>
  <c r="BY146" i="1"/>
  <c r="BY145" i="1"/>
  <c r="BY144" i="1"/>
  <c r="BY143" i="1"/>
  <c r="BY142" i="1"/>
  <c r="BY141" i="1"/>
  <c r="BY140" i="1"/>
  <c r="BY139" i="1"/>
  <c r="BY138" i="1"/>
  <c r="BY137" i="1"/>
  <c r="BY136" i="1"/>
  <c r="BY135" i="1"/>
  <c r="BY134" i="1"/>
  <c r="BY133" i="1"/>
  <c r="BY132" i="1"/>
  <c r="BY131" i="1"/>
  <c r="BY130" i="1"/>
  <c r="BY129" i="1"/>
  <c r="BY128" i="1"/>
  <c r="BY127" i="1"/>
  <c r="BY126" i="1"/>
  <c r="BY125" i="1"/>
  <c r="BY124" i="1"/>
  <c r="BY123" i="1"/>
  <c r="BY122" i="1"/>
  <c r="BY121" i="1"/>
  <c r="BY120" i="1"/>
  <c r="BY119" i="1"/>
  <c r="BY118" i="1"/>
  <c r="BY117" i="1"/>
  <c r="BY116" i="1"/>
  <c r="BY115" i="1"/>
  <c r="BY114" i="1"/>
  <c r="BY113" i="1"/>
  <c r="BY112" i="1"/>
  <c r="BY111" i="1"/>
  <c r="BY110" i="1"/>
  <c r="BY109" i="1"/>
  <c r="BY108" i="1"/>
  <c r="BY107" i="1"/>
  <c r="BY106" i="1"/>
  <c r="BY105" i="1"/>
  <c r="BY104" i="1"/>
  <c r="BY103" i="1"/>
  <c r="BY102" i="1"/>
  <c r="BY101" i="1"/>
  <c r="BY100" i="1"/>
  <c r="BY99" i="1"/>
  <c r="BY88" i="1"/>
  <c r="BY87" i="1"/>
  <c r="BY86" i="1"/>
  <c r="BY85" i="1"/>
  <c r="BY84" i="1"/>
  <c r="BY83" i="1"/>
  <c r="BY82" i="1"/>
  <c r="BY81" i="1"/>
  <c r="BY80" i="1"/>
  <c r="BY79" i="1"/>
  <c r="BY78" i="1"/>
  <c r="BY77" i="1"/>
  <c r="BY76" i="1"/>
  <c r="BY75" i="1"/>
  <c r="BY74" i="1"/>
  <c r="BY73" i="1"/>
  <c r="BY72" i="1"/>
  <c r="BY71" i="1"/>
  <c r="BY70" i="1"/>
  <c r="BY69" i="1"/>
  <c r="BY68" i="1"/>
  <c r="BY67" i="1"/>
  <c r="BY66" i="1"/>
  <c r="BY65" i="1"/>
  <c r="BY64" i="1"/>
  <c r="BY63" i="1"/>
  <c r="BY62" i="1"/>
  <c r="BY61" i="1"/>
  <c r="BY60" i="1"/>
  <c r="BY59" i="1"/>
  <c r="BY58" i="1"/>
  <c r="BY57" i="1"/>
  <c r="BY56" i="1"/>
  <c r="BY55" i="1"/>
  <c r="BY54" i="1"/>
  <c r="BY53" i="1"/>
  <c r="BY52" i="1"/>
  <c r="BY51" i="1"/>
  <c r="BY50" i="1"/>
  <c r="BY49" i="1"/>
  <c r="BY48" i="1"/>
  <c r="BY47" i="1"/>
  <c r="BY46" i="1"/>
  <c r="BY45" i="1"/>
  <c r="BY44" i="1"/>
  <c r="BY43" i="1"/>
  <c r="BY42" i="1"/>
  <c r="BY41" i="1"/>
  <c r="BY40" i="1"/>
  <c r="BY39" i="1"/>
  <c r="BY38" i="1"/>
  <c r="BY37" i="1"/>
  <c r="BY36" i="1"/>
  <c r="BY35" i="1"/>
  <c r="BY34" i="1"/>
  <c r="BY33" i="1"/>
  <c r="BY32" i="1"/>
  <c r="BY31" i="1"/>
  <c r="BY30" i="1"/>
  <c r="BY29" i="1"/>
  <c r="BY28" i="1"/>
  <c r="BY27" i="1"/>
  <c r="BY26" i="1"/>
  <c r="BY25" i="1"/>
  <c r="BY24" i="1"/>
  <c r="BY23" i="1"/>
  <c r="BY22" i="1"/>
  <c r="BY21" i="1"/>
  <c r="BY20" i="1"/>
  <c r="BY19" i="1"/>
  <c r="BY18" i="1"/>
  <c r="BY17" i="1"/>
  <c r="BY16" i="1"/>
  <c r="BY15" i="1"/>
  <c r="BY14" i="1"/>
  <c r="BY13" i="1"/>
  <c r="BY12" i="1"/>
  <c r="BY11" i="1"/>
  <c r="BY10" i="1"/>
  <c r="BY9" i="1"/>
  <c r="BY8" i="1"/>
  <c r="BY7" i="1"/>
  <c r="BY6" i="1"/>
  <c r="BY5" i="1"/>
  <c r="BY4" i="1"/>
  <c r="BY3" i="1"/>
  <c r="AB1343" i="1"/>
  <c r="CD1344" i="1" s="1"/>
  <c r="AB1342" i="1"/>
  <c r="DF1342" i="1" s="1"/>
  <c r="AB1341" i="1"/>
  <c r="CD1340" i="1" s="1"/>
  <c r="AB1340" i="1"/>
  <c r="CD1339" i="1" s="1"/>
  <c r="AB1249" i="1"/>
  <c r="DF1249" i="1" s="1"/>
  <c r="AB1248" i="1"/>
  <c r="CD1249" i="1" s="1"/>
  <c r="AB1247" i="1"/>
  <c r="CD1246" i="1" s="1"/>
  <c r="AB1246" i="1"/>
  <c r="CD1245" i="1" s="1"/>
  <c r="AB1055" i="1"/>
  <c r="DF1055" i="1" s="1"/>
  <c r="AB1054" i="1"/>
  <c r="DF1054" i="1" s="1"/>
  <c r="AB1053" i="1"/>
  <c r="CD1052" i="1" s="1"/>
  <c r="AB1052" i="1"/>
  <c r="CD1051" i="1" s="1"/>
  <c r="AB967" i="1"/>
  <c r="DF967" i="1" s="1"/>
  <c r="AB966" i="1"/>
  <c r="DF966" i="1" s="1"/>
  <c r="AB965" i="1"/>
  <c r="CD964" i="1" s="1"/>
  <c r="AB964" i="1"/>
  <c r="CD963" i="1" s="1"/>
  <c r="DF770" i="1"/>
  <c r="CD770" i="1"/>
  <c r="AB767" i="1"/>
  <c r="AB676" i="1"/>
  <c r="CD677" i="1" s="1"/>
  <c r="AB675" i="1"/>
  <c r="CD676" i="1" s="1"/>
  <c r="AB674" i="1"/>
  <c r="CD673" i="1" s="1"/>
  <c r="AB673" i="1"/>
  <c r="CD672" i="1" s="1"/>
  <c r="AB482" i="1"/>
  <c r="DF482" i="1" s="1"/>
  <c r="CD479" i="1"/>
  <c r="DF479" i="1"/>
  <c r="AB388" i="1"/>
  <c r="CD389" i="1" s="1"/>
  <c r="AB387" i="1"/>
  <c r="CD388" i="1" s="1"/>
  <c r="AB386" i="1"/>
  <c r="CD385" i="1" s="1"/>
  <c r="AB385" i="1"/>
  <c r="CD384" i="1" s="1"/>
  <c r="AB191" i="1"/>
  <c r="DF190" i="1"/>
  <c r="CD188" i="1"/>
  <c r="CD187" i="1"/>
  <c r="DF97" i="1"/>
  <c r="CD97" i="1"/>
  <c r="CD94" i="1"/>
  <c r="CD93" i="1"/>
  <c r="CC1344" i="1"/>
  <c r="DE1342" i="1"/>
  <c r="CC1340" i="1"/>
  <c r="CC1339" i="1"/>
  <c r="CC672" i="1"/>
  <c r="CB192" i="1"/>
  <c r="DD190" i="1"/>
  <c r="CB188" i="1"/>
  <c r="CB187" i="1"/>
  <c r="CA968" i="1"/>
  <c r="DC966" i="1"/>
  <c r="CA767" i="1"/>
  <c r="CA766" i="1"/>
  <c r="CA672" i="1"/>
  <c r="X1343" i="1"/>
  <c r="BZ1344" i="1" s="1"/>
  <c r="X1342" i="1"/>
  <c r="DB1342" i="1" s="1"/>
  <c r="X1341" i="1"/>
  <c r="BZ1340" i="1" s="1"/>
  <c r="X1340" i="1"/>
  <c r="BZ1339" i="1" s="1"/>
  <c r="X1249" i="1"/>
  <c r="DB1249" i="1" s="1"/>
  <c r="X1248" i="1"/>
  <c r="BZ1249" i="1" s="1"/>
  <c r="X1247" i="1"/>
  <c r="BZ1246" i="1" s="1"/>
  <c r="X1246" i="1"/>
  <c r="BZ1245" i="1" s="1"/>
  <c r="X1055" i="1"/>
  <c r="BZ1056" i="1" s="1"/>
  <c r="X1054" i="1"/>
  <c r="DB1054" i="1" s="1"/>
  <c r="X1053" i="1"/>
  <c r="BZ1052" i="1" s="1"/>
  <c r="X1052" i="1"/>
  <c r="BZ1051" i="1" s="1"/>
  <c r="X967" i="1"/>
  <c r="BZ968" i="1" s="1"/>
  <c r="X966" i="1"/>
  <c r="DB966" i="1" s="1"/>
  <c r="X965" i="1"/>
  <c r="BZ964" i="1" s="1"/>
  <c r="X964" i="1"/>
  <c r="BZ963" i="1" s="1"/>
  <c r="X770" i="1"/>
  <c r="DB770" i="1" s="1"/>
  <c r="DB769" i="1"/>
  <c r="BZ767" i="1"/>
  <c r="BZ766" i="1"/>
  <c r="X676" i="1"/>
  <c r="BZ673" i="1"/>
  <c r="BZ672" i="1"/>
  <c r="X482" i="1"/>
  <c r="DB482" i="1" s="1"/>
  <c r="X481" i="1"/>
  <c r="DB481" i="1" s="1"/>
  <c r="X480" i="1"/>
  <c r="BZ479" i="1" s="1"/>
  <c r="X479" i="1"/>
  <c r="BZ478" i="1" s="1"/>
  <c r="X388" i="1"/>
  <c r="BZ389" i="1" s="1"/>
  <c r="X387" i="1"/>
  <c r="DB387" i="1" s="1"/>
  <c r="X386" i="1"/>
  <c r="BZ385" i="1" s="1"/>
  <c r="X385" i="1"/>
  <c r="BZ384" i="1" s="1"/>
  <c r="X191" i="1"/>
  <c r="BZ192" i="1" s="1"/>
  <c r="X190" i="1"/>
  <c r="DB190" i="1" s="1"/>
  <c r="X189" i="1"/>
  <c r="BZ188" i="1" s="1"/>
  <c r="X188" i="1"/>
  <c r="BZ187" i="1" s="1"/>
  <c r="X97" i="1"/>
  <c r="BZ98" i="1" s="1"/>
  <c r="X96" i="1"/>
  <c r="BZ97" i="1" s="1"/>
  <c r="X95" i="1"/>
  <c r="BZ94" i="1" s="1"/>
  <c r="X94" i="1"/>
  <c r="BZ93" i="1" s="1"/>
  <c r="BY1344" i="1"/>
  <c r="DA1342" i="1"/>
  <c r="BY1340" i="1"/>
  <c r="BY1339" i="1"/>
  <c r="DA1055" i="1"/>
  <c r="DA1054" i="1"/>
  <c r="BY1052" i="1"/>
  <c r="BY1051" i="1"/>
  <c r="DA770" i="1"/>
  <c r="DA769" i="1"/>
  <c r="BY767" i="1"/>
  <c r="BY766" i="1"/>
  <c r="BY673" i="1"/>
  <c r="BY672" i="1"/>
  <c r="DA482" i="1"/>
  <c r="DA481" i="1"/>
  <c r="BY479" i="1"/>
  <c r="BY478" i="1"/>
  <c r="DA191" i="1"/>
  <c r="DA190" i="1"/>
  <c r="DE1351" i="1" l="1"/>
  <c r="CA189" i="1"/>
  <c r="DC188" i="1"/>
  <c r="CA187" i="1"/>
  <c r="CC1346" i="1"/>
  <c r="CC1348" i="1"/>
  <c r="CC1351" i="1"/>
  <c r="CC1347" i="1"/>
  <c r="DE1346" i="1"/>
  <c r="DE1348" i="1"/>
  <c r="CC1350" i="1"/>
  <c r="DE1244" i="1"/>
  <c r="DE1349" i="1"/>
  <c r="CC1245" i="1"/>
  <c r="CC1244" i="1"/>
  <c r="CC1349" i="1"/>
  <c r="DE963" i="1"/>
  <c r="CC1057" i="1"/>
  <c r="CC772" i="1"/>
  <c r="CC1246" i="1"/>
  <c r="CC1058" i="1"/>
  <c r="CC1056" i="1"/>
  <c r="CC961" i="1"/>
  <c r="CC963" i="1"/>
  <c r="CC773" i="1"/>
  <c r="DF765" i="1"/>
  <c r="CD767" i="1"/>
  <c r="DF484" i="1"/>
  <c r="CC964" i="1"/>
  <c r="DE679" i="1"/>
  <c r="CD763" i="1"/>
  <c r="CD765" i="1"/>
  <c r="CD766" i="1"/>
  <c r="CC679" i="1"/>
  <c r="CC677" i="1"/>
  <c r="CC676" i="1"/>
  <c r="CD482" i="1"/>
  <c r="CC678" i="1"/>
  <c r="CD484" i="1"/>
  <c r="CD486" i="1"/>
  <c r="DF485" i="1"/>
  <c r="CC485" i="1"/>
  <c r="CC482" i="1"/>
  <c r="DE483" i="1"/>
  <c r="CC383" i="1"/>
  <c r="DE92" i="1"/>
  <c r="CD194" i="1"/>
  <c r="CC384" i="1"/>
  <c r="DE383" i="1"/>
  <c r="CC385" i="1"/>
  <c r="CD192" i="1"/>
  <c r="CD99" i="1"/>
  <c r="CD195" i="1"/>
  <c r="CD193" i="1"/>
  <c r="CC194" i="1"/>
  <c r="CC192" i="1"/>
  <c r="CC193" i="1"/>
  <c r="DF101" i="1"/>
  <c r="CD101" i="1"/>
  <c r="CD103" i="1"/>
  <c r="CD104" i="1"/>
  <c r="CD102" i="1"/>
  <c r="CB1245" i="1"/>
  <c r="CC93" i="1"/>
  <c r="DE93" i="1"/>
  <c r="CC94" i="1"/>
  <c r="DD382" i="1"/>
  <c r="CB1243" i="1"/>
  <c r="CB1059" i="1"/>
  <c r="CB194" i="1"/>
  <c r="CB486" i="1"/>
  <c r="CB770" i="1"/>
  <c r="CB969" i="1"/>
  <c r="DD774" i="1"/>
  <c r="CB487" i="1"/>
  <c r="CB677" i="1"/>
  <c r="DD91" i="1"/>
  <c r="CB681" i="1"/>
  <c r="CB200" i="1"/>
  <c r="CB202" i="1"/>
  <c r="DD381" i="1"/>
  <c r="CB89" i="1"/>
  <c r="CB382" i="1"/>
  <c r="CB1440" i="1"/>
  <c r="DD1441" i="1"/>
  <c r="CB1432" i="1"/>
  <c r="DD1433" i="1"/>
  <c r="CB1424" i="1"/>
  <c r="DD1425" i="1"/>
  <c r="CB1426" i="1"/>
  <c r="CB1416" i="1"/>
  <c r="DD1417" i="1"/>
  <c r="CB1412" i="1"/>
  <c r="DD1413" i="1"/>
  <c r="CB1414" i="1"/>
  <c r="CB1404" i="1"/>
  <c r="DD1405" i="1"/>
  <c r="CB1396" i="1"/>
  <c r="DD1397" i="1"/>
  <c r="CB1398" i="1"/>
  <c r="CB1388" i="1"/>
  <c r="DD1389" i="1"/>
  <c r="CB1380" i="1"/>
  <c r="DD1381" i="1"/>
  <c r="CB1382" i="1"/>
  <c r="CB1376" i="1"/>
  <c r="DD1377" i="1"/>
  <c r="CB1378" i="1"/>
  <c r="CB1368" i="1"/>
  <c r="DD1369" i="1"/>
  <c r="CB1360" i="1"/>
  <c r="DD1361" i="1"/>
  <c r="CB1362" i="1"/>
  <c r="CB1356" i="1"/>
  <c r="DD1357" i="1"/>
  <c r="DD1345" i="1"/>
  <c r="CB1346" i="1"/>
  <c r="CB1338" i="1"/>
  <c r="DD1337" i="1"/>
  <c r="CB1326" i="1"/>
  <c r="DD1325" i="1"/>
  <c r="CB1324" i="1"/>
  <c r="CB1318" i="1"/>
  <c r="DD1317" i="1"/>
  <c r="CB1314" i="1"/>
  <c r="DD1313" i="1"/>
  <c r="CB1312" i="1"/>
  <c r="CB1306" i="1"/>
  <c r="DD1305" i="1"/>
  <c r="CB1302" i="1"/>
  <c r="DD1301" i="1"/>
  <c r="CB1298" i="1"/>
  <c r="DD1297" i="1"/>
  <c r="CB1296" i="1"/>
  <c r="CB1290" i="1"/>
  <c r="DD1289" i="1"/>
  <c r="CB1286" i="1"/>
  <c r="DD1285" i="1"/>
  <c r="CB1282" i="1"/>
  <c r="DD1281" i="1"/>
  <c r="CB1280" i="1"/>
  <c r="CB1278" i="1"/>
  <c r="DD1277" i="1"/>
  <c r="CB1276" i="1"/>
  <c r="CB1266" i="1"/>
  <c r="DD1265" i="1"/>
  <c r="CB1264" i="1"/>
  <c r="CB1258" i="1"/>
  <c r="DD1257" i="1"/>
  <c r="CB1254" i="1"/>
  <c r="DD1253" i="1"/>
  <c r="CB1240" i="1"/>
  <c r="DD1241" i="1"/>
  <c r="CB1242" i="1"/>
  <c r="CB1228" i="1"/>
  <c r="DD1229" i="1"/>
  <c r="CB1224" i="1"/>
  <c r="DD1225" i="1"/>
  <c r="CB1226" i="1"/>
  <c r="CB1216" i="1"/>
  <c r="DD1217" i="1"/>
  <c r="CB1204" i="1"/>
  <c r="DD1205" i="1"/>
  <c r="CB1206" i="1"/>
  <c r="CB1196" i="1"/>
  <c r="DD1197" i="1"/>
  <c r="CB1192" i="1"/>
  <c r="DD1193" i="1"/>
  <c r="CB1194" i="1"/>
  <c r="CB1184" i="1"/>
  <c r="DD1185" i="1"/>
  <c r="CB1176" i="1"/>
  <c r="DD1177" i="1"/>
  <c r="CB1168" i="1"/>
  <c r="DD1169" i="1"/>
  <c r="CB1160" i="1"/>
  <c r="DD1161" i="1"/>
  <c r="CB1152" i="1"/>
  <c r="DD1153" i="1"/>
  <c r="CB1140" i="1"/>
  <c r="DD1141" i="1"/>
  <c r="CB1132" i="1"/>
  <c r="DD1133" i="1"/>
  <c r="CB1120" i="1"/>
  <c r="DD1121" i="1"/>
  <c r="CB1112" i="1"/>
  <c r="DD1113" i="1"/>
  <c r="CB1104" i="1"/>
  <c r="DD1105" i="1"/>
  <c r="CB1100" i="1"/>
  <c r="DD1101" i="1"/>
  <c r="CB678" i="1"/>
  <c r="CB686" i="1"/>
  <c r="CB698" i="1"/>
  <c r="CB706" i="1"/>
  <c r="CB714" i="1"/>
  <c r="CB722" i="1"/>
  <c r="CB730" i="1"/>
  <c r="CB734" i="1"/>
  <c r="CB746" i="1"/>
  <c r="CB762" i="1"/>
  <c r="CB780" i="1"/>
  <c r="CB816" i="1"/>
  <c r="CB828" i="1"/>
  <c r="CB836" i="1"/>
  <c r="CB848" i="1"/>
  <c r="CB856" i="1"/>
  <c r="CB864" i="1"/>
  <c r="CB872" i="1"/>
  <c r="CB880" i="1"/>
  <c r="CB888" i="1"/>
  <c r="CB896" i="1"/>
  <c r="CB904" i="1"/>
  <c r="CB912" i="1"/>
  <c r="CB920" i="1"/>
  <c r="CB928" i="1"/>
  <c r="CB936" i="1"/>
  <c r="CB944" i="1"/>
  <c r="CB948" i="1"/>
  <c r="CB952" i="1"/>
  <c r="CB960" i="1"/>
  <c r="CB978" i="1"/>
  <c r="CB986" i="1"/>
  <c r="CB990" i="1"/>
  <c r="CB1002" i="1"/>
  <c r="CB1006" i="1"/>
  <c r="CB1014" i="1"/>
  <c r="CB1022" i="1"/>
  <c r="CB1034" i="1"/>
  <c r="CB1042" i="1"/>
  <c r="CB1046" i="1"/>
  <c r="CB1060" i="1"/>
  <c r="CB1064" i="1"/>
  <c r="CB1068" i="1"/>
  <c r="CB1076" i="1"/>
  <c r="CB1084" i="1"/>
  <c r="CB1284" i="1"/>
  <c r="DD1440" i="1"/>
  <c r="CB1441" i="1"/>
  <c r="DD1436" i="1"/>
  <c r="CB1437" i="1"/>
  <c r="CB1435" i="1"/>
  <c r="DD1408" i="1"/>
  <c r="CB1409" i="1"/>
  <c r="DD1376" i="1"/>
  <c r="CB1377" i="1"/>
  <c r="DD1372" i="1"/>
  <c r="CB1373" i="1"/>
  <c r="CB1371" i="1"/>
  <c r="DD1344" i="1"/>
  <c r="CB1345" i="1"/>
  <c r="DD1336" i="1"/>
  <c r="CB1335" i="1"/>
  <c r="DD1320" i="1"/>
  <c r="CB1319" i="1"/>
  <c r="DD1304" i="1"/>
  <c r="CB1303" i="1"/>
  <c r="DD1288" i="1"/>
  <c r="CB1287" i="1"/>
  <c r="DD1272" i="1"/>
  <c r="CB1271" i="1"/>
  <c r="DD1236" i="1"/>
  <c r="CB1237" i="1"/>
  <c r="DD1220" i="1"/>
  <c r="CB1221" i="1"/>
  <c r="DD1204" i="1"/>
  <c r="CB1205" i="1"/>
  <c r="DD1188" i="1"/>
  <c r="CB1189" i="1"/>
  <c r="CB676" i="1"/>
  <c r="CB485" i="1"/>
  <c r="CB679" i="1"/>
  <c r="CB683" i="1"/>
  <c r="CB687" i="1"/>
  <c r="CB691" i="1"/>
  <c r="CB695" i="1"/>
  <c r="CB699" i="1"/>
  <c r="CB703" i="1"/>
  <c r="CB707" i="1"/>
  <c r="CB711" i="1"/>
  <c r="CB715" i="1"/>
  <c r="CB719" i="1"/>
  <c r="CB723" i="1"/>
  <c r="CB727" i="1"/>
  <c r="CB731" i="1"/>
  <c r="CB735" i="1"/>
  <c r="CB739" i="1"/>
  <c r="CB743" i="1"/>
  <c r="CB747" i="1"/>
  <c r="CB751" i="1"/>
  <c r="CB755" i="1"/>
  <c r="CB759" i="1"/>
  <c r="CB763" i="1"/>
  <c r="CB773" i="1"/>
  <c r="CB777" i="1"/>
  <c r="CB781" i="1"/>
  <c r="CB785" i="1"/>
  <c r="CB789" i="1"/>
  <c r="CB793" i="1"/>
  <c r="CB797" i="1"/>
  <c r="CB801" i="1"/>
  <c r="CB805" i="1"/>
  <c r="CB809" i="1"/>
  <c r="CB813" i="1"/>
  <c r="CB817" i="1"/>
  <c r="CB821" i="1"/>
  <c r="CB825" i="1"/>
  <c r="CB829" i="1"/>
  <c r="CB833" i="1"/>
  <c r="CB837" i="1"/>
  <c r="CB841" i="1"/>
  <c r="CB845" i="1"/>
  <c r="CB849" i="1"/>
  <c r="CB853" i="1"/>
  <c r="CB857" i="1"/>
  <c r="CB861" i="1"/>
  <c r="CB865" i="1"/>
  <c r="CB869" i="1"/>
  <c r="CB873" i="1"/>
  <c r="CB877" i="1"/>
  <c r="CB881" i="1"/>
  <c r="CB885" i="1"/>
  <c r="CB889" i="1"/>
  <c r="CB893" i="1"/>
  <c r="CB897" i="1"/>
  <c r="CB901" i="1"/>
  <c r="CB905" i="1"/>
  <c r="CB909" i="1"/>
  <c r="CB913" i="1"/>
  <c r="CB917" i="1"/>
  <c r="CB921" i="1"/>
  <c r="CB925" i="1"/>
  <c r="CB929" i="1"/>
  <c r="CB933" i="1"/>
  <c r="CB937" i="1"/>
  <c r="CB941" i="1"/>
  <c r="CB945" i="1"/>
  <c r="CB949" i="1"/>
  <c r="CB953" i="1"/>
  <c r="CB957" i="1"/>
  <c r="CB961" i="1"/>
  <c r="CB971" i="1"/>
  <c r="CB975" i="1"/>
  <c r="CB979" i="1"/>
  <c r="CB983" i="1"/>
  <c r="CB987" i="1"/>
  <c r="CB991" i="1"/>
  <c r="CB995" i="1"/>
  <c r="CB999" i="1"/>
  <c r="CB1003" i="1"/>
  <c r="CB1007" i="1"/>
  <c r="CB1011" i="1"/>
  <c r="CB1015" i="1"/>
  <c r="CB1019" i="1"/>
  <c r="CB1023" i="1"/>
  <c r="CB1027" i="1"/>
  <c r="CB1031" i="1"/>
  <c r="CB1035" i="1"/>
  <c r="CB1039" i="1"/>
  <c r="CB1043" i="1"/>
  <c r="CB1047" i="1"/>
  <c r="CB1057" i="1"/>
  <c r="CB1061" i="1"/>
  <c r="CB1065" i="1"/>
  <c r="CB1069" i="1"/>
  <c r="CB1073" i="1"/>
  <c r="CB1077" i="1"/>
  <c r="CB1081" i="1"/>
  <c r="CB1085" i="1"/>
  <c r="CB1089" i="1"/>
  <c r="CB1093" i="1"/>
  <c r="CB1103" i="1"/>
  <c r="CB1109" i="1"/>
  <c r="CB1114" i="1"/>
  <c r="CB1119" i="1"/>
  <c r="CB1125" i="1"/>
  <c r="CB1135" i="1"/>
  <c r="CB1141" i="1"/>
  <c r="CB1151" i="1"/>
  <c r="CB1157" i="1"/>
  <c r="CB1162" i="1"/>
  <c r="CB1167" i="1"/>
  <c r="CB1173" i="1"/>
  <c r="CB1178" i="1"/>
  <c r="CB1186" i="1"/>
  <c r="CB1197" i="1"/>
  <c r="CB1207" i="1"/>
  <c r="CB1218" i="1"/>
  <c r="CB1229" i="1"/>
  <c r="CB1239" i="1"/>
  <c r="CB1256" i="1"/>
  <c r="CB1267" i="1"/>
  <c r="CB1288" i="1"/>
  <c r="CB1299" i="1"/>
  <c r="CB1331" i="1"/>
  <c r="CB1347" i="1"/>
  <c r="CB1358" i="1"/>
  <c r="CB1369" i="1"/>
  <c r="CB1379" i="1"/>
  <c r="CB1390" i="1"/>
  <c r="CB1401" i="1"/>
  <c r="CB1411" i="1"/>
  <c r="CB1433" i="1"/>
  <c r="DD1104" i="1"/>
  <c r="DD1136" i="1"/>
  <c r="DD1168" i="1"/>
  <c r="DD1268" i="1"/>
  <c r="DD1300" i="1"/>
  <c r="DD1332" i="1"/>
  <c r="DD1368" i="1"/>
  <c r="DD1400" i="1"/>
  <c r="DD1432" i="1"/>
  <c r="CB1436" i="1"/>
  <c r="DD1437" i="1"/>
  <c r="CB1428" i="1"/>
  <c r="DD1429" i="1"/>
  <c r="CB1430" i="1"/>
  <c r="CB1420" i="1"/>
  <c r="DD1421" i="1"/>
  <c r="CB1408" i="1"/>
  <c r="DD1409" i="1"/>
  <c r="CB1410" i="1"/>
  <c r="CB1400" i="1"/>
  <c r="DD1401" i="1"/>
  <c r="CB1392" i="1"/>
  <c r="DD1393" i="1"/>
  <c r="CB1394" i="1"/>
  <c r="CB1384" i="1"/>
  <c r="DD1385" i="1"/>
  <c r="CB1372" i="1"/>
  <c r="DD1373" i="1"/>
  <c r="CB1364" i="1"/>
  <c r="DD1365" i="1"/>
  <c r="CB1366" i="1"/>
  <c r="CB1352" i="1"/>
  <c r="DD1353" i="1"/>
  <c r="CB1348" i="1"/>
  <c r="DD1349" i="1"/>
  <c r="CB1350" i="1"/>
  <c r="CB1334" i="1"/>
  <c r="DD1333" i="1"/>
  <c r="CB1330" i="1"/>
  <c r="DD1329" i="1"/>
  <c r="CB1328" i="1"/>
  <c r="CB1322" i="1"/>
  <c r="DD1321" i="1"/>
  <c r="CB1310" i="1"/>
  <c r="DD1309" i="1"/>
  <c r="CB1308" i="1"/>
  <c r="CB1294" i="1"/>
  <c r="DD1293" i="1"/>
  <c r="CB1292" i="1"/>
  <c r="CB1274" i="1"/>
  <c r="DD1273" i="1"/>
  <c r="CB1270" i="1"/>
  <c r="DD1269" i="1"/>
  <c r="CB1262" i="1"/>
  <c r="DD1261" i="1"/>
  <c r="CB1260" i="1"/>
  <c r="CB1244" i="1"/>
  <c r="DD1245" i="1"/>
  <c r="CB1236" i="1"/>
  <c r="DD1237" i="1"/>
  <c r="CB1238" i="1"/>
  <c r="CB1232" i="1"/>
  <c r="DD1233" i="1"/>
  <c r="CB1220" i="1"/>
  <c r="DD1221" i="1"/>
  <c r="CB1222" i="1"/>
  <c r="CB1212" i="1"/>
  <c r="DD1213" i="1"/>
  <c r="CB1208" i="1"/>
  <c r="DD1209" i="1"/>
  <c r="CB1210" i="1"/>
  <c r="CB1200" i="1"/>
  <c r="DD1201" i="1"/>
  <c r="CB1188" i="1"/>
  <c r="DD1189" i="1"/>
  <c r="CB1190" i="1"/>
  <c r="CB1180" i="1"/>
  <c r="DD1181" i="1"/>
  <c r="CB1172" i="1"/>
  <c r="DD1173" i="1"/>
  <c r="CB1164" i="1"/>
  <c r="DD1165" i="1"/>
  <c r="CB1156" i="1"/>
  <c r="DD1157" i="1"/>
  <c r="CB1148" i="1"/>
  <c r="DD1149" i="1"/>
  <c r="CB1144" i="1"/>
  <c r="DD1145" i="1"/>
  <c r="CB1136" i="1"/>
  <c r="DD1137" i="1"/>
  <c r="CB1128" i="1"/>
  <c r="DD1129" i="1"/>
  <c r="CB1124" i="1"/>
  <c r="DD1125" i="1"/>
  <c r="CB1116" i="1"/>
  <c r="DD1117" i="1"/>
  <c r="CB1108" i="1"/>
  <c r="DD1109" i="1"/>
  <c r="CB1096" i="1"/>
  <c r="DD1097" i="1"/>
  <c r="CB1246" i="1"/>
  <c r="CB682" i="1"/>
  <c r="CB690" i="1"/>
  <c r="CB694" i="1"/>
  <c r="CB702" i="1"/>
  <c r="CB710" i="1"/>
  <c r="CB718" i="1"/>
  <c r="CB726" i="1"/>
  <c r="CB738" i="1"/>
  <c r="CB742" i="1"/>
  <c r="CB750" i="1"/>
  <c r="CB754" i="1"/>
  <c r="CB758" i="1"/>
  <c r="CB772" i="1"/>
  <c r="CB776" i="1"/>
  <c r="CB784" i="1"/>
  <c r="CB788" i="1"/>
  <c r="CB792" i="1"/>
  <c r="CB796" i="1"/>
  <c r="CB800" i="1"/>
  <c r="CB804" i="1"/>
  <c r="CB808" i="1"/>
  <c r="CB812" i="1"/>
  <c r="CB820" i="1"/>
  <c r="CB824" i="1"/>
  <c r="CB832" i="1"/>
  <c r="CB840" i="1"/>
  <c r="CB844" i="1"/>
  <c r="CB852" i="1"/>
  <c r="CB860" i="1"/>
  <c r="CB868" i="1"/>
  <c r="CB876" i="1"/>
  <c r="CB884" i="1"/>
  <c r="CB892" i="1"/>
  <c r="CB900" i="1"/>
  <c r="CB908" i="1"/>
  <c r="CB916" i="1"/>
  <c r="CB924" i="1"/>
  <c r="CB932" i="1"/>
  <c r="CB940" i="1"/>
  <c r="CB956" i="1"/>
  <c r="CB970" i="1"/>
  <c r="CB974" i="1"/>
  <c r="CB982" i="1"/>
  <c r="CB994" i="1"/>
  <c r="CB998" i="1"/>
  <c r="CB1010" i="1"/>
  <c r="CB1018" i="1"/>
  <c r="CB1026" i="1"/>
  <c r="CB1030" i="1"/>
  <c r="CB1038" i="1"/>
  <c r="CB1050" i="1"/>
  <c r="CB1072" i="1"/>
  <c r="CB1080" i="1"/>
  <c r="CB1088" i="1"/>
  <c r="CB1092" i="1"/>
  <c r="CB1102" i="1"/>
  <c r="CB1134" i="1"/>
  <c r="CB1166" i="1"/>
  <c r="CB1214" i="1"/>
  <c r="CB1252" i="1"/>
  <c r="CB1316" i="1"/>
  <c r="CB1354" i="1"/>
  <c r="CB1418" i="1"/>
  <c r="DD1424" i="1"/>
  <c r="CB1425" i="1"/>
  <c r="DD1420" i="1"/>
  <c r="CB1421" i="1"/>
  <c r="CB1419" i="1"/>
  <c r="DD1404" i="1"/>
  <c r="CB1405" i="1"/>
  <c r="CB1403" i="1"/>
  <c r="DD1392" i="1"/>
  <c r="CB1393" i="1"/>
  <c r="DD1388" i="1"/>
  <c r="CB1389" i="1"/>
  <c r="CB1387" i="1"/>
  <c r="DD1360" i="1"/>
  <c r="CB1361" i="1"/>
  <c r="DD1356" i="1"/>
  <c r="CB1357" i="1"/>
  <c r="CB1355" i="1"/>
  <c r="DD1324" i="1"/>
  <c r="CB1323" i="1"/>
  <c r="DD1308" i="1"/>
  <c r="CB1307" i="1"/>
  <c r="DD1292" i="1"/>
  <c r="CB1291" i="1"/>
  <c r="DD1276" i="1"/>
  <c r="CB1275" i="1"/>
  <c r="DD1260" i="1"/>
  <c r="CB1259" i="1"/>
  <c r="DD1256" i="1"/>
  <c r="CB1255" i="1"/>
  <c r="CB1233" i="1"/>
  <c r="CB1231" i="1"/>
  <c r="CB1217" i="1"/>
  <c r="CB1215" i="1"/>
  <c r="CB1201" i="1"/>
  <c r="CB1199" i="1"/>
  <c r="CB1185" i="1"/>
  <c r="CB1183" i="1"/>
  <c r="CB1344" i="1"/>
  <c r="CB680" i="1"/>
  <c r="CB684" i="1"/>
  <c r="CB688" i="1"/>
  <c r="CB692" i="1"/>
  <c r="CB696" i="1"/>
  <c r="CB700" i="1"/>
  <c r="CB704" i="1"/>
  <c r="CB708" i="1"/>
  <c r="CB712" i="1"/>
  <c r="CB716" i="1"/>
  <c r="CB720" i="1"/>
  <c r="CB724" i="1"/>
  <c r="CB728" i="1"/>
  <c r="CB732" i="1"/>
  <c r="CB736" i="1"/>
  <c r="CB740" i="1"/>
  <c r="CB744" i="1"/>
  <c r="CB748" i="1"/>
  <c r="CB752" i="1"/>
  <c r="CB756" i="1"/>
  <c r="CB760" i="1"/>
  <c r="CB764" i="1"/>
  <c r="CB774" i="1"/>
  <c r="CB778" i="1"/>
  <c r="CB782" i="1"/>
  <c r="CB786" i="1"/>
  <c r="CB790" i="1"/>
  <c r="CB794" i="1"/>
  <c r="CB798" i="1"/>
  <c r="CB802" i="1"/>
  <c r="CB806" i="1"/>
  <c r="CB810" i="1"/>
  <c r="CB814" i="1"/>
  <c r="CB818" i="1"/>
  <c r="CB822" i="1"/>
  <c r="CB826" i="1"/>
  <c r="CB830" i="1"/>
  <c r="CB834" i="1"/>
  <c r="CB838" i="1"/>
  <c r="CB842" i="1"/>
  <c r="CB846" i="1"/>
  <c r="CB850" i="1"/>
  <c r="CB854" i="1"/>
  <c r="CB858" i="1"/>
  <c r="CB862" i="1"/>
  <c r="CB866" i="1"/>
  <c r="CB870" i="1"/>
  <c r="CB874" i="1"/>
  <c r="CB878" i="1"/>
  <c r="CB882" i="1"/>
  <c r="CB886" i="1"/>
  <c r="CB890" i="1"/>
  <c r="CB894" i="1"/>
  <c r="CB898" i="1"/>
  <c r="CB902" i="1"/>
  <c r="CB906" i="1"/>
  <c r="CB910" i="1"/>
  <c r="CB914" i="1"/>
  <c r="CB918" i="1"/>
  <c r="CB922" i="1"/>
  <c r="CB926" i="1"/>
  <c r="CB930" i="1"/>
  <c r="CB934" i="1"/>
  <c r="CB938" i="1"/>
  <c r="CB942" i="1"/>
  <c r="CB946" i="1"/>
  <c r="CB950" i="1"/>
  <c r="CB954" i="1"/>
  <c r="CB958" i="1"/>
  <c r="CB962" i="1"/>
  <c r="CB972" i="1"/>
  <c r="CB976" i="1"/>
  <c r="CB980" i="1"/>
  <c r="CB984" i="1"/>
  <c r="CB988" i="1"/>
  <c r="CB992" i="1"/>
  <c r="CB996" i="1"/>
  <c r="CB1000" i="1"/>
  <c r="CB1004" i="1"/>
  <c r="CB1008" i="1"/>
  <c r="CB1012" i="1"/>
  <c r="CB1016" i="1"/>
  <c r="CB1020" i="1"/>
  <c r="CB1024" i="1"/>
  <c r="CB1028" i="1"/>
  <c r="CB1032" i="1"/>
  <c r="CB1036" i="1"/>
  <c r="CB1040" i="1"/>
  <c r="CB1044" i="1"/>
  <c r="CB1048" i="1"/>
  <c r="CB1058" i="1"/>
  <c r="CB1062" i="1"/>
  <c r="CB1066" i="1"/>
  <c r="CB1070" i="1"/>
  <c r="CB1074" i="1"/>
  <c r="CB1078" i="1"/>
  <c r="CB1082" i="1"/>
  <c r="CB1086" i="1"/>
  <c r="CB1090" i="1"/>
  <c r="CB1094" i="1"/>
  <c r="CB1099" i="1"/>
  <c r="CB1110" i="1"/>
  <c r="CB1126" i="1"/>
  <c r="CB1131" i="1"/>
  <c r="CB1142" i="1"/>
  <c r="CB1158" i="1"/>
  <c r="CB1163" i="1"/>
  <c r="CB1174" i="1"/>
  <c r="CB1187" i="1"/>
  <c r="CB1198" i="1"/>
  <c r="CB1209" i="1"/>
  <c r="CB1219" i="1"/>
  <c r="CB1230" i="1"/>
  <c r="CB1241" i="1"/>
  <c r="CB1257" i="1"/>
  <c r="CB1268" i="1"/>
  <c r="CB1279" i="1"/>
  <c r="CB1289" i="1"/>
  <c r="CB1300" i="1"/>
  <c r="CB1311" i="1"/>
  <c r="CB1321" i="1"/>
  <c r="CB1332" i="1"/>
  <c r="CB1359" i="1"/>
  <c r="CB1370" i="1"/>
  <c r="CB1391" i="1"/>
  <c r="CB1402" i="1"/>
  <c r="CB1423" i="1"/>
  <c r="CB1434" i="1"/>
  <c r="DD1196" i="1"/>
  <c r="DD1228" i="1"/>
  <c r="DD1264" i="1"/>
  <c r="DD1296" i="1"/>
  <c r="DD1328" i="1"/>
  <c r="DD383" i="1"/>
  <c r="CB484" i="1"/>
  <c r="CB482" i="1"/>
  <c r="DD200" i="1"/>
  <c r="EE194" i="1" s="1"/>
  <c r="CB384" i="1"/>
  <c r="CB385" i="1"/>
  <c r="CB196" i="1"/>
  <c r="CB383" i="1"/>
  <c r="CB195" i="1"/>
  <c r="CB193" i="1"/>
  <c r="CB199" i="1"/>
  <c r="CA1346" i="1"/>
  <c r="CB198" i="1"/>
  <c r="CB93" i="1"/>
  <c r="CB197" i="1"/>
  <c r="CB91" i="1"/>
  <c r="DD92" i="1"/>
  <c r="CB92" i="1"/>
  <c r="CB94" i="1"/>
  <c r="CA1344" i="1"/>
  <c r="CA1243" i="1"/>
  <c r="DC1344" i="1"/>
  <c r="CA960" i="1"/>
  <c r="CA1244" i="1"/>
  <c r="CA1245" i="1"/>
  <c r="CA963" i="1"/>
  <c r="CA1058" i="1"/>
  <c r="CA1246" i="1"/>
  <c r="CA1056" i="1"/>
  <c r="CA959" i="1"/>
  <c r="CA961" i="1"/>
  <c r="DC1056" i="1"/>
  <c r="CA776" i="1"/>
  <c r="DC771" i="1"/>
  <c r="DC962" i="1"/>
  <c r="CA962" i="1"/>
  <c r="CA964" i="1"/>
  <c r="CA774" i="1"/>
  <c r="DC383" i="1"/>
  <c r="DC679" i="1"/>
  <c r="CA772" i="1"/>
  <c r="CA676" i="1"/>
  <c r="CA773" i="1"/>
  <c r="CA677" i="1"/>
  <c r="CA775" i="1"/>
  <c r="CA678" i="1"/>
  <c r="DC677" i="1"/>
  <c r="CA679" i="1"/>
  <c r="DC483" i="1"/>
  <c r="CA482" i="1"/>
  <c r="CA383" i="1"/>
  <c r="BZ677" i="1"/>
  <c r="DC484" i="1"/>
  <c r="DC193" i="1"/>
  <c r="CA384" i="1"/>
  <c r="CA385" i="1"/>
  <c r="CA191" i="1"/>
  <c r="CA193" i="1"/>
  <c r="CA91" i="1"/>
  <c r="BZ772" i="1"/>
  <c r="CA93" i="1"/>
  <c r="CA92" i="1"/>
  <c r="BZ773" i="1"/>
  <c r="BZ679" i="1"/>
  <c r="DB771" i="1"/>
  <c r="EC770" i="1" s="1"/>
  <c r="DA1046" i="1"/>
  <c r="CA94" i="1"/>
  <c r="BZ680" i="1"/>
  <c r="BZ774" i="1"/>
  <c r="BY1244" i="1"/>
  <c r="BY1326" i="1"/>
  <c r="BZ676" i="1"/>
  <c r="BY960" i="1"/>
  <c r="BY1330" i="1"/>
  <c r="DA1243" i="1"/>
  <c r="BZ678" i="1"/>
  <c r="BY1241" i="1"/>
  <c r="BY1323" i="1"/>
  <c r="BY959" i="1"/>
  <c r="BY1040" i="1"/>
  <c r="BY1329" i="1"/>
  <c r="BY1327" i="1"/>
  <c r="DA1245" i="1"/>
  <c r="BY1325" i="1"/>
  <c r="BY1331" i="1"/>
  <c r="DA1326" i="1"/>
  <c r="BY1324" i="1"/>
  <c r="BY1328" i="1"/>
  <c r="DA1323" i="1"/>
  <c r="DA1327" i="1"/>
  <c r="BY1245" i="1"/>
  <c r="BY1243" i="1"/>
  <c r="BY1039" i="1"/>
  <c r="BY961" i="1"/>
  <c r="BY1043" i="1"/>
  <c r="BY1246" i="1"/>
  <c r="BY1044" i="1"/>
  <c r="BY1046" i="1"/>
  <c r="DA1047" i="1"/>
  <c r="DA1043" i="1"/>
  <c r="BY1042" i="1"/>
  <c r="BY1041" i="1"/>
  <c r="BY1045" i="1"/>
  <c r="DA762" i="1"/>
  <c r="DA962" i="1"/>
  <c r="BY173" i="1"/>
  <c r="BY964" i="1"/>
  <c r="BY962" i="1"/>
  <c r="DA963" i="1"/>
  <c r="BY963" i="1"/>
  <c r="BY755" i="1"/>
  <c r="BY89" i="1"/>
  <c r="BY383" i="1"/>
  <c r="BY757" i="1"/>
  <c r="BY759" i="1"/>
  <c r="BY762" i="1"/>
  <c r="BY761" i="1"/>
  <c r="DA758" i="1"/>
  <c r="DA175" i="1"/>
  <c r="BY756" i="1"/>
  <c r="BY760" i="1"/>
  <c r="BY754" i="1"/>
  <c r="BY758" i="1"/>
  <c r="DA755" i="1"/>
  <c r="DA759" i="1"/>
  <c r="BY385" i="1"/>
  <c r="DA457" i="1"/>
  <c r="BY682" i="1"/>
  <c r="BY455" i="1"/>
  <c r="BY677" i="1"/>
  <c r="BY457" i="1"/>
  <c r="BY676" i="1"/>
  <c r="DA678" i="1"/>
  <c r="BY683" i="1"/>
  <c r="BY458" i="1"/>
  <c r="BY678" i="1"/>
  <c r="BY459" i="1"/>
  <c r="BY679" i="1"/>
  <c r="DA458" i="1"/>
  <c r="BY464" i="1"/>
  <c r="BY680" i="1"/>
  <c r="BY681" i="1"/>
  <c r="BY177" i="1"/>
  <c r="DA178" i="1"/>
  <c r="DA390" i="1"/>
  <c r="BY175" i="1"/>
  <c r="BY462" i="1"/>
  <c r="BY461" i="1"/>
  <c r="BY460" i="1"/>
  <c r="BY388" i="1"/>
  <c r="BY463" i="1"/>
  <c r="BY389" i="1"/>
  <c r="BY176" i="1"/>
  <c r="DA389" i="1"/>
  <c r="BY390" i="1"/>
  <c r="DA391" i="1"/>
  <c r="DA91" i="1"/>
  <c r="BY180" i="1"/>
  <c r="BY92" i="1"/>
  <c r="BY91" i="1"/>
  <c r="BY179" i="1"/>
  <c r="BY93" i="1"/>
  <c r="BY181" i="1"/>
  <c r="DA186" i="1"/>
  <c r="BY94" i="1"/>
  <c r="BY183" i="1"/>
  <c r="BY187" i="1"/>
  <c r="BY184" i="1"/>
  <c r="BY178" i="1"/>
  <c r="BY182" i="1"/>
  <c r="BY186" i="1"/>
  <c r="BY188" i="1"/>
  <c r="DA179" i="1"/>
  <c r="DA183" i="1"/>
  <c r="DF674" i="1"/>
  <c r="DF94" i="1"/>
  <c r="DF386" i="1"/>
  <c r="DF1246" i="1"/>
  <c r="DF95" i="1"/>
  <c r="DF191" i="1"/>
  <c r="DF387" i="1"/>
  <c r="DF675" i="1"/>
  <c r="DF767" i="1"/>
  <c r="DF1247" i="1"/>
  <c r="DF1343" i="1"/>
  <c r="DF96" i="1"/>
  <c r="DF188" i="1"/>
  <c r="DF388" i="1"/>
  <c r="DF480" i="1"/>
  <c r="DF676" i="1"/>
  <c r="DF768" i="1"/>
  <c r="DF964" i="1"/>
  <c r="DF1052" i="1"/>
  <c r="DF1248" i="1"/>
  <c r="DF1340" i="1"/>
  <c r="DF189" i="1"/>
  <c r="DF385" i="1"/>
  <c r="DF481" i="1"/>
  <c r="DF673" i="1"/>
  <c r="DF769" i="1"/>
  <c r="DF965" i="1"/>
  <c r="DF1053" i="1"/>
  <c r="DF1341" i="1"/>
  <c r="DE481" i="1"/>
  <c r="DE1246" i="1"/>
  <c r="DD386" i="1"/>
  <c r="DE95" i="1"/>
  <c r="DE191" i="1"/>
  <c r="DE387" i="1"/>
  <c r="DE479" i="1"/>
  <c r="DE675" i="1"/>
  <c r="DE767" i="1"/>
  <c r="DE967" i="1"/>
  <c r="DE1055" i="1"/>
  <c r="DE1247" i="1"/>
  <c r="DE1343" i="1"/>
  <c r="DD94" i="1"/>
  <c r="DE94" i="1"/>
  <c r="DE386" i="1"/>
  <c r="DE674" i="1"/>
  <c r="DD674" i="1"/>
  <c r="DD1246" i="1"/>
  <c r="DE96" i="1"/>
  <c r="DE188" i="1"/>
  <c r="DE388" i="1"/>
  <c r="DE480" i="1"/>
  <c r="DE676" i="1"/>
  <c r="DE768" i="1"/>
  <c r="DE964" i="1"/>
  <c r="DE1052" i="1"/>
  <c r="DE1248" i="1"/>
  <c r="DE1340" i="1"/>
  <c r="DE189" i="1"/>
  <c r="DE385" i="1"/>
  <c r="DE673" i="1"/>
  <c r="DE965" i="1"/>
  <c r="DE1053" i="1"/>
  <c r="DE1341" i="1"/>
  <c r="DB1246" i="1"/>
  <c r="DC386" i="1"/>
  <c r="DD95" i="1"/>
  <c r="DD191" i="1"/>
  <c r="DD387" i="1"/>
  <c r="DD479" i="1"/>
  <c r="DD675" i="1"/>
  <c r="DD767" i="1"/>
  <c r="DD1247" i="1"/>
  <c r="DD1343" i="1"/>
  <c r="DA94" i="1"/>
  <c r="DC94" i="1"/>
  <c r="DC674" i="1"/>
  <c r="DC1246" i="1"/>
  <c r="DD96" i="1"/>
  <c r="DD188" i="1"/>
  <c r="DD388" i="1"/>
  <c r="DD480" i="1"/>
  <c r="DD676" i="1"/>
  <c r="DD768" i="1"/>
  <c r="DD964" i="1"/>
  <c r="DD1052" i="1"/>
  <c r="DD1248" i="1"/>
  <c r="DD1340" i="1"/>
  <c r="DB94" i="1"/>
  <c r="DC190" i="1"/>
  <c r="DD97" i="1"/>
  <c r="DD189" i="1"/>
  <c r="DD385" i="1"/>
  <c r="DD481" i="1"/>
  <c r="DD673" i="1"/>
  <c r="EE674" i="1" s="1"/>
  <c r="DD769" i="1"/>
  <c r="DD965" i="1"/>
  <c r="DD1053" i="1"/>
  <c r="DD1341" i="1"/>
  <c r="DC95" i="1"/>
  <c r="DC191" i="1"/>
  <c r="DC387" i="1"/>
  <c r="DC479" i="1"/>
  <c r="DC675" i="1"/>
  <c r="DC767" i="1"/>
  <c r="DC967" i="1"/>
  <c r="DC1055" i="1"/>
  <c r="DC1247" i="1"/>
  <c r="DC1343" i="1"/>
  <c r="DC480" i="1"/>
  <c r="DC676" i="1"/>
  <c r="DC768" i="1"/>
  <c r="DC964" i="1"/>
  <c r="DC1052" i="1"/>
  <c r="DC1248" i="1"/>
  <c r="DC1340" i="1"/>
  <c r="DC388" i="1"/>
  <c r="DC189" i="1"/>
  <c r="DC385" i="1"/>
  <c r="DC481" i="1"/>
  <c r="DC673" i="1"/>
  <c r="DC769" i="1"/>
  <c r="DC965" i="1"/>
  <c r="DC1053" i="1"/>
  <c r="DC1341" i="1"/>
  <c r="DB95" i="1"/>
  <c r="DB191" i="1"/>
  <c r="DB479" i="1"/>
  <c r="DB675" i="1"/>
  <c r="DB767" i="1"/>
  <c r="DB967" i="1"/>
  <c r="DB1055" i="1"/>
  <c r="DB1247" i="1"/>
  <c r="DB1343" i="1"/>
  <c r="DB386" i="1"/>
  <c r="DA1246" i="1"/>
  <c r="DB96" i="1"/>
  <c r="DB188" i="1"/>
  <c r="DB388" i="1"/>
  <c r="DB480" i="1"/>
  <c r="DB676" i="1"/>
  <c r="DB768" i="1"/>
  <c r="DB964" i="1"/>
  <c r="DB1052" i="1"/>
  <c r="DB1248" i="1"/>
  <c r="DB1340" i="1"/>
  <c r="DB674" i="1"/>
  <c r="DB97" i="1"/>
  <c r="DB189" i="1"/>
  <c r="DB385" i="1"/>
  <c r="DB673" i="1"/>
  <c r="DB965" i="1"/>
  <c r="DB1053" i="1"/>
  <c r="DB1341" i="1"/>
  <c r="DA95" i="1"/>
  <c r="DA387" i="1"/>
  <c r="DA479" i="1"/>
  <c r="DA675" i="1"/>
  <c r="DA767" i="1"/>
  <c r="DA1247" i="1"/>
  <c r="DA1343" i="1"/>
  <c r="DA96" i="1"/>
  <c r="DA188" i="1"/>
  <c r="DA388" i="1"/>
  <c r="DA480" i="1"/>
  <c r="DA676" i="1"/>
  <c r="DA768" i="1"/>
  <c r="DA964" i="1"/>
  <c r="DA1052" i="1"/>
  <c r="DA1248" i="1"/>
  <c r="DA1340" i="1"/>
  <c r="DA386" i="1"/>
  <c r="DA674" i="1"/>
  <c r="DA189" i="1"/>
  <c r="DA385" i="1"/>
  <c r="DA673" i="1"/>
  <c r="DA965" i="1"/>
  <c r="DA1053" i="1"/>
  <c r="DA1341" i="1"/>
  <c r="CA96" i="1"/>
  <c r="CA481" i="1"/>
  <c r="CA769" i="1"/>
  <c r="CA1248" i="1"/>
  <c r="CB481" i="1"/>
  <c r="CB769" i="1"/>
  <c r="CB966" i="1"/>
  <c r="CB1054" i="1"/>
  <c r="CB1248" i="1"/>
  <c r="CC96" i="1"/>
  <c r="CC481" i="1"/>
  <c r="CC769" i="1"/>
  <c r="CC1248" i="1"/>
  <c r="CD96" i="1"/>
  <c r="CD481" i="1"/>
  <c r="CD769" i="1"/>
  <c r="CD966" i="1"/>
  <c r="CD1054" i="1"/>
  <c r="CD1248" i="1"/>
  <c r="CD480" i="1"/>
  <c r="CD478" i="1"/>
  <c r="CD386" i="1"/>
  <c r="CC189" i="1"/>
  <c r="CC480" i="1"/>
  <c r="CC768" i="1"/>
  <c r="CC965" i="1"/>
  <c r="CC1053" i="1"/>
  <c r="CC1341" i="1"/>
  <c r="CD189" i="1"/>
  <c r="CD768" i="1"/>
  <c r="CD965" i="1"/>
  <c r="CD1053" i="1"/>
  <c r="CD1341" i="1"/>
  <c r="CD674" i="1"/>
  <c r="CD1250" i="1"/>
  <c r="CD1342" i="1"/>
  <c r="CC770" i="1"/>
  <c r="CC966" i="1"/>
  <c r="CD95" i="1"/>
  <c r="CD191" i="1"/>
  <c r="CD387" i="1"/>
  <c r="CD483" i="1"/>
  <c r="CD675" i="1"/>
  <c r="CD771" i="1"/>
  <c r="CD967" i="1"/>
  <c r="CD1055" i="1"/>
  <c r="CD1247" i="1"/>
  <c r="CD1343" i="1"/>
  <c r="CD968" i="1"/>
  <c r="CD1056" i="1"/>
  <c r="CC190" i="1"/>
  <c r="CC1054" i="1"/>
  <c r="CD98" i="1"/>
  <c r="CD190" i="1"/>
  <c r="CC1250" i="1"/>
  <c r="CC98" i="1"/>
  <c r="CC1342" i="1"/>
  <c r="CC95" i="1"/>
  <c r="CC191" i="1"/>
  <c r="CC387" i="1"/>
  <c r="CC483" i="1"/>
  <c r="CC675" i="1"/>
  <c r="CC771" i="1"/>
  <c r="CC967" i="1"/>
  <c r="CC1055" i="1"/>
  <c r="CC1247" i="1"/>
  <c r="CC1343" i="1"/>
  <c r="CC386" i="1"/>
  <c r="CC674" i="1"/>
  <c r="CB189" i="1"/>
  <c r="CB480" i="1"/>
  <c r="CB768" i="1"/>
  <c r="CB965" i="1"/>
  <c r="CB1053" i="1"/>
  <c r="CB1341" i="1"/>
  <c r="CB191" i="1"/>
  <c r="CB386" i="1"/>
  <c r="CB674" i="1"/>
  <c r="CB95" i="1"/>
  <c r="CB771" i="1"/>
  <c r="CB967" i="1"/>
  <c r="CB1055" i="1"/>
  <c r="CB1247" i="1"/>
  <c r="CB1343" i="1"/>
  <c r="CA98" i="1"/>
  <c r="CB190" i="1"/>
  <c r="CB1250" i="1"/>
  <c r="CB1342" i="1"/>
  <c r="CB387" i="1"/>
  <c r="CB675" i="1"/>
  <c r="CB96" i="1"/>
  <c r="CB968" i="1"/>
  <c r="CB1056" i="1"/>
  <c r="CB483" i="1"/>
  <c r="CA95" i="1"/>
  <c r="CA480" i="1"/>
  <c r="CA768" i="1"/>
  <c r="CA965" i="1"/>
  <c r="CA1053" i="1"/>
  <c r="CA1341" i="1"/>
  <c r="CA97" i="1"/>
  <c r="CA1250" i="1"/>
  <c r="CA966" i="1"/>
  <c r="CA1054" i="1"/>
  <c r="CA1342" i="1"/>
  <c r="BY480" i="1"/>
  <c r="BY768" i="1"/>
  <c r="BY965" i="1"/>
  <c r="BY1053" i="1"/>
  <c r="BY1341" i="1"/>
  <c r="BZ189" i="1"/>
  <c r="BZ386" i="1"/>
  <c r="BZ480" i="1"/>
  <c r="BZ768" i="1"/>
  <c r="BZ965" i="1"/>
  <c r="BZ1053" i="1"/>
  <c r="BZ1341" i="1"/>
  <c r="BZ966" i="1"/>
  <c r="CA387" i="1"/>
  <c r="CA483" i="1"/>
  <c r="CA675" i="1"/>
  <c r="CA771" i="1"/>
  <c r="CA967" i="1"/>
  <c r="CA1055" i="1"/>
  <c r="CA1247" i="1"/>
  <c r="CA1343" i="1"/>
  <c r="BZ190" i="1"/>
  <c r="BZ1054" i="1"/>
  <c r="CA190" i="1"/>
  <c r="CA386" i="1"/>
  <c r="CA674" i="1"/>
  <c r="BY189" i="1"/>
  <c r="BY96" i="1"/>
  <c r="BY190" i="1"/>
  <c r="BY481" i="1"/>
  <c r="BY769" i="1"/>
  <c r="BY966" i="1"/>
  <c r="BY1054" i="1"/>
  <c r="BY1248" i="1"/>
  <c r="BZ96" i="1"/>
  <c r="BZ481" i="1"/>
  <c r="BZ769" i="1"/>
  <c r="BZ1248" i="1"/>
  <c r="BZ1250" i="1"/>
  <c r="BZ1342" i="1"/>
  <c r="BY770" i="1"/>
  <c r="BZ95" i="1"/>
  <c r="BZ191" i="1"/>
  <c r="BZ387" i="1"/>
  <c r="BZ483" i="1"/>
  <c r="BZ675" i="1"/>
  <c r="BZ771" i="1"/>
  <c r="BZ967" i="1"/>
  <c r="BZ1055" i="1"/>
  <c r="BZ1247" i="1"/>
  <c r="BZ1343" i="1"/>
  <c r="BY386" i="1"/>
  <c r="BZ482" i="1"/>
  <c r="BZ674" i="1"/>
  <c r="BZ770" i="1"/>
  <c r="BY482" i="1"/>
  <c r="BZ388" i="1"/>
  <c r="BY674" i="1"/>
  <c r="BY95" i="1"/>
  <c r="BY191" i="1"/>
  <c r="BY387" i="1"/>
  <c r="BY483" i="1"/>
  <c r="BY675" i="1"/>
  <c r="BY771" i="1"/>
  <c r="BY967" i="1"/>
  <c r="BY1055" i="1"/>
  <c r="BY1247" i="1"/>
  <c r="BY1343" i="1"/>
  <c r="BY98" i="1"/>
  <c r="BY1250" i="1"/>
  <c r="BY1342" i="1"/>
  <c r="BY192" i="1"/>
  <c r="BY968" i="1"/>
  <c r="BY1056" i="1"/>
  <c r="V1341" i="1"/>
  <c r="BX1340" i="1" s="1"/>
  <c r="V1342" i="1"/>
  <c r="CZ1342" i="1" s="1"/>
  <c r="V1343" i="1"/>
  <c r="CZ1343" i="1" s="1"/>
  <c r="V1340" i="1"/>
  <c r="BX1339" i="1" s="1"/>
  <c r="V1246" i="1"/>
  <c r="CZ1246" i="1" s="1"/>
  <c r="V1247" i="1"/>
  <c r="BX1246" i="1" s="1"/>
  <c r="V1248" i="1"/>
  <c r="BX1249" i="1" s="1"/>
  <c r="V1249" i="1"/>
  <c r="CZ1249" i="1" s="1"/>
  <c r="V1053" i="1"/>
  <c r="V1054" i="1"/>
  <c r="CZ1054" i="1" s="1"/>
  <c r="V1055" i="1"/>
  <c r="CZ1055" i="1" s="1"/>
  <c r="V1052" i="1"/>
  <c r="BX1051" i="1" s="1"/>
  <c r="V964" i="1"/>
  <c r="V965" i="1"/>
  <c r="CZ965" i="1" s="1"/>
  <c r="V966" i="1"/>
  <c r="CZ966" i="1" s="1"/>
  <c r="V967" i="1"/>
  <c r="CZ967" i="1" s="1"/>
  <c r="V768" i="1"/>
  <c r="V769" i="1"/>
  <c r="BX770" i="1" s="1"/>
  <c r="V770" i="1"/>
  <c r="V767" i="1"/>
  <c r="BX766" i="1" s="1"/>
  <c r="V673" i="1"/>
  <c r="BX672" i="1" s="1"/>
  <c r="V674" i="1"/>
  <c r="BX673" i="1" s="1"/>
  <c r="V675" i="1"/>
  <c r="BX676" i="1" s="1"/>
  <c r="V676" i="1"/>
  <c r="BX677" i="1" s="1"/>
  <c r="V480" i="1"/>
  <c r="CZ480" i="1" s="1"/>
  <c r="V481" i="1"/>
  <c r="CZ481" i="1" s="1"/>
  <c r="V482" i="1"/>
  <c r="CZ482" i="1" s="1"/>
  <c r="CZ483" i="1"/>
  <c r="V479" i="1"/>
  <c r="CZ479" i="1" s="1"/>
  <c r="V385" i="1"/>
  <c r="BX384" i="1" s="1"/>
  <c r="V386" i="1"/>
  <c r="BX385" i="1" s="1"/>
  <c r="V387" i="1"/>
  <c r="V388" i="1"/>
  <c r="CZ389" i="1"/>
  <c r="V189" i="1"/>
  <c r="CZ189" i="1" s="1"/>
  <c r="V190" i="1"/>
  <c r="CZ190" i="1" s="1"/>
  <c r="V191" i="1"/>
  <c r="CZ191" i="1" s="1"/>
  <c r="V188" i="1"/>
  <c r="V94" i="1"/>
  <c r="CZ94" i="1" s="1"/>
  <c r="V95" i="1"/>
  <c r="BX94" i="1" s="1"/>
  <c r="V96" i="1"/>
  <c r="BX97" i="1" s="1"/>
  <c r="V97" i="1"/>
  <c r="CZ97" i="1" s="1"/>
  <c r="U1326" i="1"/>
  <c r="BW1325" i="1" s="1"/>
  <c r="U1327" i="1"/>
  <c r="CY1327" i="1" s="1"/>
  <c r="U1328" i="1"/>
  <c r="U1329" i="1"/>
  <c r="CY1329" i="1" s="1"/>
  <c r="U1330" i="1"/>
  <c r="BW1331" i="1" s="1"/>
  <c r="BW1332" i="1"/>
  <c r="U1325" i="1"/>
  <c r="CY1325" i="1" s="1"/>
  <c r="U1250" i="1"/>
  <c r="CY1250" i="1" s="1"/>
  <c r="U1251" i="1"/>
  <c r="CY1251" i="1" s="1"/>
  <c r="U1252" i="1"/>
  <c r="U1253" i="1"/>
  <c r="U1254" i="1"/>
  <c r="BW1255" i="1" s="1"/>
  <c r="U1255" i="1"/>
  <c r="CY1255" i="1" s="1"/>
  <c r="U1035" i="1"/>
  <c r="CY1035" i="1" s="1"/>
  <c r="U1036" i="1"/>
  <c r="CY1036" i="1" s="1"/>
  <c r="U1037" i="1"/>
  <c r="U1038" i="1"/>
  <c r="CY1038" i="1" s="1"/>
  <c r="U1039" i="1"/>
  <c r="CY1039" i="1" s="1"/>
  <c r="U1034" i="1"/>
  <c r="CY1034" i="1" s="1"/>
  <c r="U959" i="1"/>
  <c r="BW958" i="1" s="1"/>
  <c r="U960" i="1"/>
  <c r="CY960" i="1" s="1"/>
  <c r="U961" i="1"/>
  <c r="CY961" i="1" s="1"/>
  <c r="U962" i="1"/>
  <c r="U963" i="1"/>
  <c r="BW964" i="1" s="1"/>
  <c r="U964" i="1"/>
  <c r="BW965" i="1" s="1"/>
  <c r="U757" i="1"/>
  <c r="BW756" i="1" s="1"/>
  <c r="U758" i="1"/>
  <c r="U759" i="1"/>
  <c r="U760" i="1"/>
  <c r="BW761" i="1" s="1"/>
  <c r="U761" i="1"/>
  <c r="CY761" i="1" s="1"/>
  <c r="U756" i="1"/>
  <c r="CY756" i="1" s="1"/>
  <c r="T678" i="1"/>
  <c r="CX678" i="1" s="1"/>
  <c r="T679" i="1"/>
  <c r="CX679" i="1" s="1"/>
  <c r="T680" i="1"/>
  <c r="T681" i="1"/>
  <c r="U677" i="1"/>
  <c r="CY677" i="1" s="1"/>
  <c r="U678" i="1"/>
  <c r="CY678" i="1" s="1"/>
  <c r="U679" i="1"/>
  <c r="CY679" i="1" s="1"/>
  <c r="U680" i="1"/>
  <c r="CY680" i="1" s="1"/>
  <c r="U681" i="1"/>
  <c r="BW682" i="1" s="1"/>
  <c r="T682" i="1"/>
  <c r="BV683" i="1" s="1"/>
  <c r="CY684" i="1"/>
  <c r="BW686" i="1"/>
  <c r="U682" i="1"/>
  <c r="CY682" i="1" s="1"/>
  <c r="U459" i="1"/>
  <c r="CY459" i="1" s="1"/>
  <c r="U460" i="1"/>
  <c r="CY460" i="1" s="1"/>
  <c r="U461" i="1"/>
  <c r="U462" i="1"/>
  <c r="BW463" i="1" s="1"/>
  <c r="U463" i="1"/>
  <c r="BW464" i="1" s="1"/>
  <c r="U458" i="1"/>
  <c r="CY458" i="1" s="1"/>
  <c r="U387" i="1"/>
  <c r="CY387" i="1" s="1"/>
  <c r="U388" i="1"/>
  <c r="CY388" i="1" s="1"/>
  <c r="U389" i="1"/>
  <c r="U390" i="1"/>
  <c r="U391" i="1"/>
  <c r="BW392" i="1" s="1"/>
  <c r="U392" i="1"/>
  <c r="BW393" i="1" s="1"/>
  <c r="U177" i="1"/>
  <c r="BW176" i="1" s="1"/>
  <c r="U178" i="1"/>
  <c r="CY178" i="1" s="1"/>
  <c r="U179" i="1"/>
  <c r="CY179" i="1" s="1"/>
  <c r="U180" i="1"/>
  <c r="U181" i="1"/>
  <c r="CY181" i="1" s="1"/>
  <c r="U176" i="1"/>
  <c r="BW175" i="1" s="1"/>
  <c r="CY97" i="1"/>
  <c r="U98" i="1"/>
  <c r="CY98" i="1" s="1"/>
  <c r="U99" i="1"/>
  <c r="CY99" i="1" s="1"/>
  <c r="U100" i="1"/>
  <c r="CY100" i="1" s="1"/>
  <c r="U101" i="1"/>
  <c r="U102" i="1"/>
  <c r="CY102" i="1" s="1"/>
  <c r="U103" i="1"/>
  <c r="CY103" i="1" s="1"/>
  <c r="T1250" i="1"/>
  <c r="CX1250" i="1" s="1"/>
  <c r="T1251" i="1"/>
  <c r="CX1251" i="1" s="1"/>
  <c r="T1252" i="1"/>
  <c r="BV1253" i="1" s="1"/>
  <c r="T1253" i="1"/>
  <c r="CX1253" i="1" s="1"/>
  <c r="T1327" i="1"/>
  <c r="CX1327" i="1" s="1"/>
  <c r="T1328" i="1"/>
  <c r="CX1328" i="1" s="1"/>
  <c r="T1329" i="1"/>
  <c r="T1330" i="1"/>
  <c r="T1331" i="1"/>
  <c r="BV1332" i="1" s="1"/>
  <c r="T1332" i="1"/>
  <c r="CX1332" i="1" s="1"/>
  <c r="T1326" i="1"/>
  <c r="CX1326" i="1" s="1"/>
  <c r="T1035" i="1"/>
  <c r="CX1035" i="1" s="1"/>
  <c r="T1036" i="1"/>
  <c r="CX1036" i="1" s="1"/>
  <c r="T1037" i="1"/>
  <c r="CX1037" i="1" s="1"/>
  <c r="T1038" i="1"/>
  <c r="CX1038" i="1" s="1"/>
  <c r="T1039" i="1"/>
  <c r="CX1039" i="1" s="1"/>
  <c r="T1040" i="1"/>
  <c r="BV1041" i="1" s="1"/>
  <c r="T1034" i="1"/>
  <c r="CX1034" i="1" s="1"/>
  <c r="T958" i="1"/>
  <c r="CX958" i="1" s="1"/>
  <c r="T959" i="1"/>
  <c r="BV958" i="1" s="1"/>
  <c r="T960" i="1"/>
  <c r="CX960" i="1" s="1"/>
  <c r="T961" i="1"/>
  <c r="T744" i="1"/>
  <c r="BV743" i="1" s="1"/>
  <c r="T745" i="1"/>
  <c r="CX745" i="1" s="1"/>
  <c r="T746" i="1"/>
  <c r="T747" i="1"/>
  <c r="T748" i="1"/>
  <c r="CX748" i="1" s="1"/>
  <c r="T749" i="1"/>
  <c r="CX749" i="1" s="1"/>
  <c r="T743" i="1"/>
  <c r="CX743" i="1" s="1"/>
  <c r="CX673" i="1"/>
  <c r="CX674" i="1"/>
  <c r="CX675" i="1"/>
  <c r="BV671" i="1"/>
  <c r="BV672" i="1"/>
  <c r="BV673" i="1"/>
  <c r="BV674" i="1"/>
  <c r="T677" i="1"/>
  <c r="BV676" i="1" s="1"/>
  <c r="T460" i="1"/>
  <c r="BV459" i="1" s="1"/>
  <c r="T461" i="1"/>
  <c r="CX461" i="1" s="1"/>
  <c r="T462" i="1"/>
  <c r="CX462" i="1" s="1"/>
  <c r="T463" i="1"/>
  <c r="CX463" i="1" s="1"/>
  <c r="T464" i="1"/>
  <c r="CX464" i="1" s="1"/>
  <c r="T465" i="1"/>
  <c r="CX465" i="1" s="1"/>
  <c r="T459" i="1"/>
  <c r="CX459" i="1" s="1"/>
  <c r="T386" i="1"/>
  <c r="CX386" i="1" s="1"/>
  <c r="T387" i="1"/>
  <c r="CX387" i="1" s="1"/>
  <c r="T388" i="1"/>
  <c r="T389" i="1"/>
  <c r="CX389" i="1" s="1"/>
  <c r="T390" i="1"/>
  <c r="T391" i="1"/>
  <c r="BV392" i="1" s="1"/>
  <c r="T177" i="1"/>
  <c r="CX177" i="1" s="1"/>
  <c r="T178" i="1"/>
  <c r="CX178" i="1" s="1"/>
  <c r="T179" i="1"/>
  <c r="CX179" i="1" s="1"/>
  <c r="T180" i="1"/>
  <c r="CX180" i="1" s="1"/>
  <c r="T181" i="1"/>
  <c r="BV182" i="1" s="1"/>
  <c r="T182" i="1"/>
  <c r="BV183" i="1" s="1"/>
  <c r="T176" i="1"/>
  <c r="BV175" i="1" s="1"/>
  <c r="T97" i="1"/>
  <c r="CX97" i="1" s="1"/>
  <c r="T98" i="1"/>
  <c r="CX98" i="1" s="1"/>
  <c r="T99" i="1"/>
  <c r="CX99" i="1" s="1"/>
  <c r="T100" i="1"/>
  <c r="T101" i="1"/>
  <c r="CX101" i="1" s="1"/>
  <c r="T102" i="1"/>
  <c r="CX102" i="1" s="1"/>
  <c r="T103" i="1"/>
  <c r="BV104" i="1" s="1"/>
  <c r="S1326" i="1"/>
  <c r="BU1325" i="1" s="1"/>
  <c r="S1327" i="1"/>
  <c r="CW1327" i="1" s="1"/>
  <c r="S1328" i="1"/>
  <c r="S1329" i="1"/>
  <c r="CW1329" i="1" s="1"/>
  <c r="S1330" i="1"/>
  <c r="CW1330" i="1" s="1"/>
  <c r="S1331" i="1"/>
  <c r="CW1331" i="1" s="1"/>
  <c r="S1332" i="1"/>
  <c r="CW1332" i="1" s="1"/>
  <c r="S1333" i="1"/>
  <c r="CW1333" i="1" s="1"/>
  <c r="S1334" i="1"/>
  <c r="CW1334" i="1" s="1"/>
  <c r="S1325" i="1"/>
  <c r="CW1325" i="1" s="1"/>
  <c r="S1246" i="1"/>
  <c r="BU1245" i="1" s="1"/>
  <c r="S1247" i="1"/>
  <c r="BU1246" i="1" s="1"/>
  <c r="S1248" i="1"/>
  <c r="S1249" i="1"/>
  <c r="S1250" i="1"/>
  <c r="CW1250" i="1" s="1"/>
  <c r="S1251" i="1"/>
  <c r="CW1251" i="1" s="1"/>
  <c r="S1252" i="1"/>
  <c r="S1253" i="1"/>
  <c r="CW1253" i="1" s="1"/>
  <c r="S1254" i="1"/>
  <c r="BU1255" i="1" s="1"/>
  <c r="S1255" i="1"/>
  <c r="CW1255" i="1" s="1"/>
  <c r="S1047" i="1"/>
  <c r="BU1046" i="1" s="1"/>
  <c r="S1048" i="1"/>
  <c r="S1049" i="1"/>
  <c r="CW1049" i="1" s="1"/>
  <c r="S1050" i="1"/>
  <c r="CW1050" i="1" s="1"/>
  <c r="S1051" i="1"/>
  <c r="CW1051" i="1" s="1"/>
  <c r="S1052" i="1"/>
  <c r="S1053" i="1"/>
  <c r="S1054" i="1"/>
  <c r="CW1054" i="1" s="1"/>
  <c r="S1055" i="1"/>
  <c r="CW1055" i="1" s="1"/>
  <c r="S1046" i="1"/>
  <c r="CW1046" i="1" s="1"/>
  <c r="S967" i="1"/>
  <c r="CW967" i="1" s="1"/>
  <c r="S968" i="1"/>
  <c r="BU967" i="1" s="1"/>
  <c r="S969" i="1"/>
  <c r="CW969" i="1" s="1"/>
  <c r="S970" i="1"/>
  <c r="S971" i="1"/>
  <c r="CW971" i="1" s="1"/>
  <c r="S972" i="1"/>
  <c r="S973" i="1"/>
  <c r="CW973" i="1" s="1"/>
  <c r="S974" i="1"/>
  <c r="CW974" i="1" s="1"/>
  <c r="S975" i="1"/>
  <c r="BU976" i="1" s="1"/>
  <c r="S976" i="1"/>
  <c r="CW976" i="1" s="1"/>
  <c r="S744" i="1"/>
  <c r="BU743" i="1" s="1"/>
  <c r="S745" i="1"/>
  <c r="CW745" i="1" s="1"/>
  <c r="S746" i="1"/>
  <c r="CW746" i="1" s="1"/>
  <c r="S747" i="1"/>
  <c r="CW747" i="1" s="1"/>
  <c r="S748" i="1"/>
  <c r="CW748" i="1" s="1"/>
  <c r="S749" i="1"/>
  <c r="CW749" i="1" s="1"/>
  <c r="S750" i="1"/>
  <c r="CW750" i="1" s="1"/>
  <c r="S751" i="1"/>
  <c r="CW751" i="1" s="1"/>
  <c r="S752" i="1"/>
  <c r="BU753" i="1" s="1"/>
  <c r="S743" i="1"/>
  <c r="CW743" i="1" s="1"/>
  <c r="S673" i="1"/>
  <c r="BU672" i="1" s="1"/>
  <c r="S674" i="1"/>
  <c r="BU673" i="1" s="1"/>
  <c r="S675" i="1"/>
  <c r="S676" i="1"/>
  <c r="S677" i="1"/>
  <c r="CW677" i="1" s="1"/>
  <c r="S678" i="1"/>
  <c r="CW678" i="1" s="1"/>
  <c r="S679" i="1"/>
  <c r="S680" i="1"/>
  <c r="S681" i="1"/>
  <c r="CW681" i="1" s="1"/>
  <c r="S682" i="1"/>
  <c r="CW682" i="1" s="1"/>
  <c r="S459" i="1"/>
  <c r="BU458" i="1" s="1"/>
  <c r="S460" i="1"/>
  <c r="CW460" i="1" s="1"/>
  <c r="S461" i="1"/>
  <c r="CW461" i="1" s="1"/>
  <c r="S462" i="1"/>
  <c r="S463" i="1"/>
  <c r="CW463" i="1" s="1"/>
  <c r="S464" i="1"/>
  <c r="CW464" i="1" s="1"/>
  <c r="S465" i="1"/>
  <c r="S466" i="1"/>
  <c r="S467" i="1"/>
  <c r="BU468" i="1" s="1"/>
  <c r="BU469" i="1"/>
  <c r="S458" i="1"/>
  <c r="R385" i="1"/>
  <c r="BT384" i="1" s="1"/>
  <c r="S383" i="1"/>
  <c r="BU382" i="1" s="1"/>
  <c r="S384" i="1"/>
  <c r="CW384" i="1" s="1"/>
  <c r="S385" i="1"/>
  <c r="S386" i="1"/>
  <c r="S387" i="1"/>
  <c r="CW387" i="1" s="1"/>
  <c r="S388" i="1"/>
  <c r="CW388" i="1" s="1"/>
  <c r="S389" i="1"/>
  <c r="CW389" i="1" s="1"/>
  <c r="S390" i="1"/>
  <c r="S391" i="1"/>
  <c r="BU392" i="1" s="1"/>
  <c r="S392" i="1"/>
  <c r="BU393" i="1" s="1"/>
  <c r="S177" i="1"/>
  <c r="CW177" i="1" s="1"/>
  <c r="S178" i="1"/>
  <c r="CW178" i="1" s="1"/>
  <c r="S179" i="1"/>
  <c r="S180" i="1"/>
  <c r="S181" i="1"/>
  <c r="CW181" i="1" s="1"/>
  <c r="S182" i="1"/>
  <c r="CW182" i="1" s="1"/>
  <c r="S183" i="1"/>
  <c r="CW183" i="1" s="1"/>
  <c r="S184" i="1"/>
  <c r="S185" i="1"/>
  <c r="CW185" i="1" s="1"/>
  <c r="S176" i="1"/>
  <c r="BU175" i="1" s="1"/>
  <c r="S94" i="1"/>
  <c r="CW94" i="1" s="1"/>
  <c r="S95" i="1"/>
  <c r="BU94" i="1" s="1"/>
  <c r="S96" i="1"/>
  <c r="S98" i="1"/>
  <c r="CW98" i="1" s="1"/>
  <c r="S99" i="1"/>
  <c r="CW99" i="1" s="1"/>
  <c r="S100" i="1"/>
  <c r="CW100" i="1" s="1"/>
  <c r="S101" i="1"/>
  <c r="S102" i="1"/>
  <c r="BU103" i="1" s="1"/>
  <c r="S103" i="1"/>
  <c r="BU104" i="1" s="1"/>
  <c r="S97" i="1"/>
  <c r="R1347" i="1"/>
  <c r="BT1346" i="1" s="1"/>
  <c r="R1348" i="1"/>
  <c r="BT1347" i="1" s="1"/>
  <c r="R1349" i="1"/>
  <c r="CV1349" i="1" s="1"/>
  <c r="R965" i="1"/>
  <c r="CV965" i="1" s="1"/>
  <c r="R966" i="1"/>
  <c r="CV966" i="1" s="1"/>
  <c r="R967" i="1"/>
  <c r="BT968" i="1" s="1"/>
  <c r="R386" i="1"/>
  <c r="CV386" i="1" s="1"/>
  <c r="R387" i="1"/>
  <c r="BT388" i="1" s="1"/>
  <c r="CV191" i="1"/>
  <c r="CV192" i="1"/>
  <c r="CV193" i="1"/>
  <c r="CV194" i="1"/>
  <c r="CV195" i="1"/>
  <c r="CV196" i="1"/>
  <c r="BT185" i="1"/>
  <c r="BT186" i="1"/>
  <c r="BT192" i="1"/>
  <c r="BT193" i="1"/>
  <c r="BT194" i="1"/>
  <c r="BT195" i="1"/>
  <c r="BT196" i="1"/>
  <c r="BT197" i="1"/>
  <c r="BT198" i="1"/>
  <c r="R97" i="1"/>
  <c r="CV97" i="1" s="1"/>
  <c r="R95" i="1"/>
  <c r="BT94" i="1" s="1"/>
  <c r="R96" i="1"/>
  <c r="BT97" i="1" s="1"/>
  <c r="Q1345" i="1"/>
  <c r="CU1345" i="1" s="1"/>
  <c r="Q1346" i="1"/>
  <c r="CU1346" i="1" s="1"/>
  <c r="Q1347" i="1"/>
  <c r="CU1347" i="1" s="1"/>
  <c r="Q1348" i="1"/>
  <c r="CU1348" i="1" s="1"/>
  <c r="Q1349" i="1"/>
  <c r="CU1349" i="1" s="1"/>
  <c r="Q1350" i="1"/>
  <c r="BS1351" i="1" s="1"/>
  <c r="Q1327" i="1"/>
  <c r="BS1326" i="1" s="1"/>
  <c r="Q1328" i="1"/>
  <c r="CU1328" i="1" s="1"/>
  <c r="Q1329" i="1"/>
  <c r="CU1329" i="1" s="1"/>
  <c r="Q1330" i="1"/>
  <c r="CU1330" i="1" s="1"/>
  <c r="Q1331" i="1"/>
  <c r="Q1332" i="1"/>
  <c r="CU1332" i="1" s="1"/>
  <c r="Q1333" i="1"/>
  <c r="CU1333" i="1" s="1"/>
  <c r="Q1334" i="1"/>
  <c r="CU1334" i="1" s="1"/>
  <c r="Q1335" i="1"/>
  <c r="CU1335" i="1" s="1"/>
  <c r="Q1336" i="1"/>
  <c r="CU1336" i="1" s="1"/>
  <c r="Q1337" i="1"/>
  <c r="CU1337" i="1" s="1"/>
  <c r="Q1338" i="1"/>
  <c r="CU1338" i="1" s="1"/>
  <c r="Q1339" i="1"/>
  <c r="Q1340" i="1"/>
  <c r="Q1341" i="1"/>
  <c r="Q1342" i="1"/>
  <c r="CU1342" i="1" s="1"/>
  <c r="Q1343" i="1"/>
  <c r="CU1343" i="1" s="1"/>
  <c r="Q1344" i="1"/>
  <c r="Q1326" i="1"/>
  <c r="BS1325" i="1" s="1"/>
  <c r="Q1231" i="1"/>
  <c r="CU1231" i="1" s="1"/>
  <c r="Q1232" i="1"/>
  <c r="CU1232" i="1" s="1"/>
  <c r="Q1233" i="1"/>
  <c r="CU1233" i="1" s="1"/>
  <c r="Q1234" i="1"/>
  <c r="CU1234" i="1" s="1"/>
  <c r="Q1235" i="1"/>
  <c r="CU1235" i="1" s="1"/>
  <c r="Q1236" i="1"/>
  <c r="CU1236" i="1" s="1"/>
  <c r="Q1237" i="1"/>
  <c r="Q1238" i="1"/>
  <c r="CU1238" i="1" s="1"/>
  <c r="Q1239" i="1"/>
  <c r="CU1239" i="1" s="1"/>
  <c r="Q1240" i="1"/>
  <c r="CU1240" i="1" s="1"/>
  <c r="Q1241" i="1"/>
  <c r="CU1241" i="1" s="1"/>
  <c r="Q1242" i="1"/>
  <c r="CU1242" i="1" s="1"/>
  <c r="Q1243" i="1"/>
  <c r="CU1243" i="1" s="1"/>
  <c r="Q1244" i="1"/>
  <c r="CU1244" i="1" s="1"/>
  <c r="Q1245" i="1"/>
  <c r="CU1245" i="1" s="1"/>
  <c r="Q1246" i="1"/>
  <c r="Q1247" i="1"/>
  <c r="Q1248" i="1"/>
  <c r="Q1249" i="1"/>
  <c r="CU1249" i="1" s="1"/>
  <c r="Q1250" i="1"/>
  <c r="CU1250" i="1" s="1"/>
  <c r="Q1251" i="1"/>
  <c r="CU1251" i="1" s="1"/>
  <c r="Q1252" i="1"/>
  <c r="CU1252" i="1" s="1"/>
  <c r="Q1253" i="1"/>
  <c r="Q1254" i="1"/>
  <c r="BS1255" i="1" s="1"/>
  <c r="Q1255" i="1"/>
  <c r="BS1256" i="1" s="1"/>
  <c r="Q1053" i="1"/>
  <c r="Q1054" i="1"/>
  <c r="CU1054" i="1" s="1"/>
  <c r="Q1055" i="1"/>
  <c r="CU1055" i="1" s="1"/>
  <c r="Q1056" i="1"/>
  <c r="BS1057" i="1" s="1"/>
  <c r="Q1057" i="1"/>
  <c r="CU1057" i="1" s="1"/>
  <c r="Q1035" i="1"/>
  <c r="CU1035" i="1" s="1"/>
  <c r="Q1036" i="1"/>
  <c r="CU1036" i="1" s="1"/>
  <c r="Q1037" i="1"/>
  <c r="Q1038" i="1"/>
  <c r="CU1038" i="1" s="1"/>
  <c r="Q1039" i="1"/>
  <c r="CU1039" i="1" s="1"/>
  <c r="Q1040" i="1"/>
  <c r="CU1040" i="1" s="1"/>
  <c r="Q1041" i="1"/>
  <c r="CU1041" i="1" s="1"/>
  <c r="Q1042" i="1"/>
  <c r="CU1042" i="1" s="1"/>
  <c r="Q1043" i="1"/>
  <c r="CU1043" i="1" s="1"/>
  <c r="Q1044" i="1"/>
  <c r="CU1044" i="1" s="1"/>
  <c r="Q1045" i="1"/>
  <c r="CU1045" i="1" s="1"/>
  <c r="Q1046" i="1"/>
  <c r="CU1046" i="1" s="1"/>
  <c r="Q1047" i="1"/>
  <c r="CU1047" i="1" s="1"/>
  <c r="Q1048" i="1"/>
  <c r="CU1048" i="1" s="1"/>
  <c r="Q1049" i="1"/>
  <c r="Q1050" i="1"/>
  <c r="Q1051" i="1"/>
  <c r="CU1051" i="1" s="1"/>
  <c r="Q1052" i="1"/>
  <c r="Q1034" i="1"/>
  <c r="BS1033" i="1" s="1"/>
  <c r="Q940" i="1"/>
  <c r="CU940" i="1" s="1"/>
  <c r="Q941" i="1"/>
  <c r="CU941" i="1" s="1"/>
  <c r="Q942" i="1"/>
  <c r="CU942" i="1" s="1"/>
  <c r="Q943" i="1"/>
  <c r="Q944" i="1"/>
  <c r="CU944" i="1" s="1"/>
  <c r="Q945" i="1"/>
  <c r="Q946" i="1"/>
  <c r="CU946" i="1" s="1"/>
  <c r="Q947" i="1"/>
  <c r="CU947" i="1" s="1"/>
  <c r="Q948" i="1"/>
  <c r="CU948" i="1" s="1"/>
  <c r="Q949" i="1"/>
  <c r="CU949" i="1" s="1"/>
  <c r="Q950" i="1"/>
  <c r="CU950" i="1" s="1"/>
  <c r="Q951" i="1"/>
  <c r="CU951" i="1" s="1"/>
  <c r="Q952" i="1"/>
  <c r="CU952" i="1" s="1"/>
  <c r="Q953" i="1"/>
  <c r="Q954" i="1"/>
  <c r="CU954" i="1" s="1"/>
  <c r="Q955" i="1"/>
  <c r="CU955" i="1" s="1"/>
  <c r="Q956" i="1"/>
  <c r="CU956" i="1" s="1"/>
  <c r="Q957" i="1"/>
  <c r="CU957" i="1" s="1"/>
  <c r="Q958" i="1"/>
  <c r="CU958" i="1" s="1"/>
  <c r="Q959" i="1"/>
  <c r="Q960" i="1"/>
  <c r="CU960" i="1" s="1"/>
  <c r="Q961" i="1"/>
  <c r="CU961" i="1" s="1"/>
  <c r="Q962" i="1"/>
  <c r="Q963" i="1"/>
  <c r="BS964" i="1" s="1"/>
  <c r="Q964" i="1"/>
  <c r="BS965" i="1" s="1"/>
  <c r="Q744" i="1"/>
  <c r="CU744" i="1" s="1"/>
  <c r="Q745" i="1"/>
  <c r="CU745" i="1" s="1"/>
  <c r="Q746" i="1"/>
  <c r="CU746" i="1" s="1"/>
  <c r="Q747" i="1"/>
  <c r="CU747" i="1" s="1"/>
  <c r="Q748" i="1"/>
  <c r="CU748" i="1" s="1"/>
  <c r="Q749" i="1"/>
  <c r="CU749" i="1" s="1"/>
  <c r="Q750" i="1"/>
  <c r="CU750" i="1" s="1"/>
  <c r="Q751" i="1"/>
  <c r="CU751" i="1" s="1"/>
  <c r="Q752" i="1"/>
  <c r="CU752" i="1" s="1"/>
  <c r="Q753" i="1"/>
  <c r="CU753" i="1" s="1"/>
  <c r="Q754" i="1"/>
  <c r="CU754" i="1" s="1"/>
  <c r="Q755" i="1"/>
  <c r="CU755" i="1" s="1"/>
  <c r="Q756" i="1"/>
  <c r="CU756" i="1" s="1"/>
  <c r="Q757" i="1"/>
  <c r="CU757" i="1" s="1"/>
  <c r="Q758" i="1"/>
  <c r="CU758" i="1" s="1"/>
  <c r="Q759" i="1"/>
  <c r="CU759" i="1" s="1"/>
  <c r="Q760" i="1"/>
  <c r="CU760" i="1" s="1"/>
  <c r="Q761" i="1"/>
  <c r="CU761" i="1" s="1"/>
  <c r="Q762" i="1"/>
  <c r="CU762" i="1" s="1"/>
  <c r="Q763" i="1"/>
  <c r="CU763" i="1" s="1"/>
  <c r="Q764" i="1"/>
  <c r="CU764" i="1" s="1"/>
  <c r="Q765" i="1"/>
  <c r="CU765" i="1" s="1"/>
  <c r="Q766" i="1"/>
  <c r="CU766" i="1" s="1"/>
  <c r="Q767" i="1"/>
  <c r="Q743" i="1"/>
  <c r="CU743" i="1" s="1"/>
  <c r="Q658" i="1"/>
  <c r="CU658" i="1" s="1"/>
  <c r="Q659" i="1"/>
  <c r="CU659" i="1" s="1"/>
  <c r="Q660" i="1"/>
  <c r="CU660" i="1" s="1"/>
  <c r="Q661" i="1"/>
  <c r="Q662" i="1"/>
  <c r="CU662" i="1" s="1"/>
  <c r="Q663" i="1"/>
  <c r="CU663" i="1" s="1"/>
  <c r="Q664" i="1"/>
  <c r="CU664" i="1" s="1"/>
  <c r="Q665" i="1"/>
  <c r="Q666" i="1"/>
  <c r="CU666" i="1" s="1"/>
  <c r="Q667" i="1"/>
  <c r="CU667" i="1" s="1"/>
  <c r="Q668" i="1"/>
  <c r="Q669" i="1"/>
  <c r="Q670" i="1"/>
  <c r="CU670" i="1" s="1"/>
  <c r="Q671" i="1"/>
  <c r="CU671" i="1" s="1"/>
  <c r="Q672" i="1"/>
  <c r="Q673" i="1"/>
  <c r="CU673" i="1" s="1"/>
  <c r="Q675" i="1"/>
  <c r="Q676" i="1"/>
  <c r="Q677" i="1"/>
  <c r="CU677" i="1" s="1"/>
  <c r="Q678" i="1"/>
  <c r="Q679" i="1"/>
  <c r="CU679" i="1" s="1"/>
  <c r="Q680" i="1"/>
  <c r="CU680" i="1" s="1"/>
  <c r="Q681" i="1"/>
  <c r="BS682" i="1" s="1"/>
  <c r="Q682" i="1"/>
  <c r="Q674" i="1"/>
  <c r="Q479" i="1"/>
  <c r="CU479" i="1" s="1"/>
  <c r="Q480" i="1"/>
  <c r="CU480" i="1" s="1"/>
  <c r="Q481" i="1"/>
  <c r="BS482" i="1" s="1"/>
  <c r="Q482" i="1"/>
  <c r="BS483" i="1" s="1"/>
  <c r="Q459" i="1"/>
  <c r="CU459" i="1" s="1"/>
  <c r="Q460" i="1"/>
  <c r="CU460" i="1" s="1"/>
  <c r="Q461" i="1"/>
  <c r="Q462" i="1"/>
  <c r="CU462" i="1" s="1"/>
  <c r="Q463" i="1"/>
  <c r="CU463" i="1" s="1"/>
  <c r="Q464" i="1"/>
  <c r="CU464" i="1" s="1"/>
  <c r="Q465" i="1"/>
  <c r="Q466" i="1"/>
  <c r="CU466" i="1" s="1"/>
  <c r="Q467" i="1"/>
  <c r="CU467" i="1" s="1"/>
  <c r="Q468" i="1"/>
  <c r="CU468" i="1" s="1"/>
  <c r="Q469" i="1"/>
  <c r="Q470" i="1"/>
  <c r="CU470" i="1" s="1"/>
  <c r="Q471" i="1"/>
  <c r="CU471" i="1" s="1"/>
  <c r="Q472" i="1"/>
  <c r="CU472" i="1" s="1"/>
  <c r="Q473" i="1"/>
  <c r="Q474" i="1"/>
  <c r="CU474" i="1" s="1"/>
  <c r="Q475" i="1"/>
  <c r="CU475" i="1" s="1"/>
  <c r="Q476" i="1"/>
  <c r="Q477" i="1"/>
  <c r="Q478" i="1"/>
  <c r="CU478" i="1" s="1"/>
  <c r="Q458" i="1"/>
  <c r="CU458" i="1" s="1"/>
  <c r="Q368" i="1"/>
  <c r="CU368" i="1" s="1"/>
  <c r="Q369" i="1"/>
  <c r="CU369" i="1" s="1"/>
  <c r="Q370" i="1"/>
  <c r="CU370" i="1" s="1"/>
  <c r="Q371" i="1"/>
  <c r="Q372" i="1"/>
  <c r="CU372" i="1" s="1"/>
  <c r="Q373" i="1"/>
  <c r="CU373" i="1" s="1"/>
  <c r="Q374" i="1"/>
  <c r="CU374" i="1" s="1"/>
  <c r="Q375" i="1"/>
  <c r="Q376" i="1"/>
  <c r="CU376" i="1" s="1"/>
  <c r="Q377" i="1"/>
  <c r="CU377" i="1" s="1"/>
  <c r="Q378" i="1"/>
  <c r="CU378" i="1" s="1"/>
  <c r="Q379" i="1"/>
  <c r="Q380" i="1"/>
  <c r="CU380" i="1" s="1"/>
  <c r="Q381" i="1"/>
  <c r="CU381" i="1" s="1"/>
  <c r="Q382" i="1"/>
  <c r="CU382" i="1" s="1"/>
  <c r="Q383" i="1"/>
  <c r="CU383" i="1" s="1"/>
  <c r="Q384" i="1"/>
  <c r="CU384" i="1" s="1"/>
  <c r="Q385" i="1"/>
  <c r="CU385" i="1" s="1"/>
  <c r="Q386" i="1"/>
  <c r="CU386" i="1" s="1"/>
  <c r="Q387" i="1"/>
  <c r="CU387" i="1" s="1"/>
  <c r="Q388" i="1"/>
  <c r="CU388" i="1" s="1"/>
  <c r="Q389" i="1"/>
  <c r="CU389" i="1" s="1"/>
  <c r="Q390" i="1"/>
  <c r="Q391" i="1"/>
  <c r="BS392" i="1" s="1"/>
  <c r="Q392" i="1"/>
  <c r="BS393" i="1" s="1"/>
  <c r="Q194" i="1"/>
  <c r="Q195" i="1"/>
  <c r="Q196" i="1"/>
  <c r="Q197" i="1"/>
  <c r="Q198" i="1"/>
  <c r="CU198" i="1" s="1"/>
  <c r="Q199" i="1"/>
  <c r="Q200" i="1"/>
  <c r="CU200" i="1" s="1"/>
  <c r="Q201" i="1"/>
  <c r="BS202" i="1" s="1"/>
  <c r="Q177" i="1"/>
  <c r="BS176" i="1" s="1"/>
  <c r="Q178" i="1"/>
  <c r="Q179" i="1"/>
  <c r="Q180" i="1"/>
  <c r="Q181" i="1"/>
  <c r="CU181" i="1" s="1"/>
  <c r="Q182" i="1"/>
  <c r="CU182" i="1" s="1"/>
  <c r="Q183" i="1"/>
  <c r="CU183" i="1" s="1"/>
  <c r="Q184" i="1"/>
  <c r="Q185" i="1"/>
  <c r="CU185" i="1" s="1"/>
  <c r="Q186" i="1"/>
  <c r="CU186" i="1" s="1"/>
  <c r="Q187" i="1"/>
  <c r="CU187" i="1" s="1"/>
  <c r="Q188" i="1"/>
  <c r="Q189" i="1"/>
  <c r="CU189" i="1" s="1"/>
  <c r="Q190" i="1"/>
  <c r="CU190" i="1" s="1"/>
  <c r="Q191" i="1"/>
  <c r="CU191" i="1" s="1"/>
  <c r="Q192" i="1"/>
  <c r="Q193" i="1"/>
  <c r="CU193" i="1" s="1"/>
  <c r="Q176" i="1"/>
  <c r="CU176" i="1" s="1"/>
  <c r="Q79" i="1"/>
  <c r="CU79" i="1" s="1"/>
  <c r="Q80" i="1"/>
  <c r="BS79" i="1" s="1"/>
  <c r="Q81" i="1"/>
  <c r="CU81" i="1" s="1"/>
  <c r="Q82" i="1"/>
  <c r="Q83" i="1"/>
  <c r="CU83" i="1" s="1"/>
  <c r="Q84" i="1"/>
  <c r="CU84" i="1" s="1"/>
  <c r="Q85" i="1"/>
  <c r="Q86" i="1"/>
  <c r="CU86" i="1" s="1"/>
  <c r="Q87" i="1"/>
  <c r="CU87" i="1" s="1"/>
  <c r="Q88" i="1"/>
  <c r="CU88" i="1" s="1"/>
  <c r="Q89" i="1"/>
  <c r="CU89" i="1" s="1"/>
  <c r="Q90" i="1"/>
  <c r="Q91" i="1"/>
  <c r="CU91" i="1" s="1"/>
  <c r="Q92" i="1"/>
  <c r="CU92" i="1" s="1"/>
  <c r="Q93" i="1"/>
  <c r="CU93" i="1" s="1"/>
  <c r="Q94" i="1"/>
  <c r="CU94" i="1" s="1"/>
  <c r="Q95" i="1"/>
  <c r="Q96" i="1"/>
  <c r="Q97" i="1"/>
  <c r="CU97" i="1" s="1"/>
  <c r="Q98" i="1"/>
  <c r="CU98" i="1" s="1"/>
  <c r="Q99" i="1"/>
  <c r="CU99" i="1" s="1"/>
  <c r="Q100" i="1"/>
  <c r="CU100" i="1" s="1"/>
  <c r="Q101" i="1"/>
  <c r="CU101" i="1" s="1"/>
  <c r="Q102" i="1"/>
  <c r="Q103" i="1"/>
  <c r="BS104" i="1" s="1"/>
  <c r="P1360" i="1"/>
  <c r="CT1360" i="1" s="1"/>
  <c r="P1361" i="1"/>
  <c r="BR1362" i="1" s="1"/>
  <c r="P1362" i="1"/>
  <c r="P1347" i="1"/>
  <c r="BR1346" i="1" s="1"/>
  <c r="P1348" i="1"/>
  <c r="CT1348" i="1" s="1"/>
  <c r="P1349" i="1"/>
  <c r="CT1349" i="1" s="1"/>
  <c r="P1350" i="1"/>
  <c r="P1351" i="1"/>
  <c r="P1352" i="1"/>
  <c r="CT1352" i="1" s="1"/>
  <c r="P1353" i="1"/>
  <c r="CT1353" i="1" s="1"/>
  <c r="P1354" i="1"/>
  <c r="P1355" i="1"/>
  <c r="P1356" i="1"/>
  <c r="CT1356" i="1" s="1"/>
  <c r="P1357" i="1"/>
  <c r="CT1357" i="1" s="1"/>
  <c r="P1358" i="1"/>
  <c r="P1359" i="1"/>
  <c r="CT1359" i="1" s="1"/>
  <c r="P1346" i="1"/>
  <c r="BR1345" i="1" s="1"/>
  <c r="P1233" i="1"/>
  <c r="CT1233" i="1" s="1"/>
  <c r="P1234" i="1"/>
  <c r="CT1234" i="1" s="1"/>
  <c r="P1235" i="1"/>
  <c r="P1236" i="1"/>
  <c r="P1237" i="1"/>
  <c r="CT1237" i="1" s="1"/>
  <c r="P1238" i="1"/>
  <c r="CT1238" i="1" s="1"/>
  <c r="P1239" i="1"/>
  <c r="P1240" i="1"/>
  <c r="CT1240" i="1" s="1"/>
  <c r="P1241" i="1"/>
  <c r="CT1241" i="1" s="1"/>
  <c r="P1242" i="1"/>
  <c r="CT1242" i="1" s="1"/>
  <c r="P1243" i="1"/>
  <c r="P1244" i="1"/>
  <c r="CT1244" i="1" s="1"/>
  <c r="P1245" i="1"/>
  <c r="CT1245" i="1" s="1"/>
  <c r="P1246" i="1"/>
  <c r="CT1246" i="1" s="1"/>
  <c r="P1247" i="1"/>
  <c r="P1248" i="1"/>
  <c r="BR1249" i="1" s="1"/>
  <c r="P1249" i="1"/>
  <c r="CT1249" i="1" s="1"/>
  <c r="P1053" i="1"/>
  <c r="BR1052" i="1" s="1"/>
  <c r="P1054" i="1"/>
  <c r="CT1054" i="1" s="1"/>
  <c r="P1055" i="1"/>
  <c r="CT1055" i="1" s="1"/>
  <c r="P1056" i="1"/>
  <c r="P1057" i="1"/>
  <c r="CT1057" i="1" s="1"/>
  <c r="P1058" i="1"/>
  <c r="CT1058" i="1" s="1"/>
  <c r="P1059" i="1"/>
  <c r="P1060" i="1"/>
  <c r="P1061" i="1"/>
  <c r="CT1061" i="1" s="1"/>
  <c r="P1062" i="1"/>
  <c r="CT1062" i="1" s="1"/>
  <c r="P1063" i="1"/>
  <c r="P1064" i="1"/>
  <c r="P1065" i="1"/>
  <c r="CT1065" i="1" s="1"/>
  <c r="P1066" i="1"/>
  <c r="CT1066" i="1" s="1"/>
  <c r="P1067" i="1"/>
  <c r="CT1067" i="1" s="1"/>
  <c r="P1068" i="1"/>
  <c r="BR1069" i="1" s="1"/>
  <c r="P1052" i="1"/>
  <c r="BR1051" i="1" s="1"/>
  <c r="P951" i="1"/>
  <c r="CT951" i="1" s="1"/>
  <c r="P952" i="1"/>
  <c r="BR951" i="1" s="1"/>
  <c r="P953" i="1"/>
  <c r="P954" i="1"/>
  <c r="CT954" i="1" s="1"/>
  <c r="P955" i="1"/>
  <c r="CT955" i="1" s="1"/>
  <c r="P956" i="1"/>
  <c r="CT956" i="1" s="1"/>
  <c r="P957" i="1"/>
  <c r="CT957" i="1" s="1"/>
  <c r="P958" i="1"/>
  <c r="P959" i="1"/>
  <c r="CT959" i="1" s="1"/>
  <c r="P960" i="1"/>
  <c r="CT960" i="1" s="1"/>
  <c r="P961" i="1"/>
  <c r="CT961" i="1" s="1"/>
  <c r="P962" i="1"/>
  <c r="P963" i="1"/>
  <c r="P964" i="1"/>
  <c r="P965" i="1"/>
  <c r="CT965" i="1" s="1"/>
  <c r="P966" i="1"/>
  <c r="CT966" i="1" s="1"/>
  <c r="P967" i="1"/>
  <c r="BR968" i="1" s="1"/>
  <c r="P780" i="1"/>
  <c r="CT780" i="1" s="1"/>
  <c r="P781" i="1"/>
  <c r="CT781" i="1" s="1"/>
  <c r="P782" i="1"/>
  <c r="P783" i="1"/>
  <c r="P784" i="1"/>
  <c r="BR785" i="1" s="1"/>
  <c r="P768" i="1"/>
  <c r="P769" i="1"/>
  <c r="P770" i="1"/>
  <c r="CT770" i="1" s="1"/>
  <c r="P771" i="1"/>
  <c r="P772" i="1"/>
  <c r="CT772" i="1" s="1"/>
  <c r="P773" i="1"/>
  <c r="CT773" i="1" s="1"/>
  <c r="P774" i="1"/>
  <c r="CT774" i="1" s="1"/>
  <c r="P775" i="1"/>
  <c r="P776" i="1"/>
  <c r="CT776" i="1" s="1"/>
  <c r="P777" i="1"/>
  <c r="CT777" i="1" s="1"/>
  <c r="P778" i="1"/>
  <c r="CT778" i="1" s="1"/>
  <c r="P779" i="1"/>
  <c r="CT779" i="1" s="1"/>
  <c r="P767" i="1"/>
  <c r="BR766" i="1" s="1"/>
  <c r="P660" i="1"/>
  <c r="BR659" i="1" s="1"/>
  <c r="P661" i="1"/>
  <c r="CT661" i="1" s="1"/>
  <c r="P662" i="1"/>
  <c r="P663" i="1"/>
  <c r="CT663" i="1" s="1"/>
  <c r="P664" i="1"/>
  <c r="CT664" i="1" s="1"/>
  <c r="P665" i="1"/>
  <c r="CT665" i="1" s="1"/>
  <c r="P666" i="1"/>
  <c r="P667" i="1"/>
  <c r="CT667" i="1" s="1"/>
  <c r="P668" i="1"/>
  <c r="CT668" i="1" s="1"/>
  <c r="P669" i="1"/>
  <c r="CT669" i="1" s="1"/>
  <c r="P670" i="1"/>
  <c r="P671" i="1"/>
  <c r="CT671" i="1" s="1"/>
  <c r="P672" i="1"/>
  <c r="CT672" i="1" s="1"/>
  <c r="P673" i="1"/>
  <c r="CT673" i="1" s="1"/>
  <c r="P674" i="1"/>
  <c r="P675" i="1"/>
  <c r="BR676" i="1" s="1"/>
  <c r="P676" i="1"/>
  <c r="BR677" i="1" s="1"/>
  <c r="P480" i="1"/>
  <c r="CT480" i="1" s="1"/>
  <c r="P481" i="1"/>
  <c r="CT481" i="1" s="1"/>
  <c r="P482" i="1"/>
  <c r="P483" i="1"/>
  <c r="P484" i="1"/>
  <c r="CT484" i="1" s="1"/>
  <c r="P485" i="1"/>
  <c r="CT485" i="1" s="1"/>
  <c r="P486" i="1"/>
  <c r="P487" i="1"/>
  <c r="P488" i="1"/>
  <c r="CT488" i="1" s="1"/>
  <c r="P489" i="1"/>
  <c r="CT489" i="1" s="1"/>
  <c r="P490" i="1"/>
  <c r="P491" i="1"/>
  <c r="P492" i="1"/>
  <c r="CT492" i="1" s="1"/>
  <c r="P493" i="1"/>
  <c r="CT493" i="1" s="1"/>
  <c r="P494" i="1"/>
  <c r="CT494" i="1" s="1"/>
  <c r="P495" i="1"/>
  <c r="P479" i="1"/>
  <c r="P372" i="1"/>
  <c r="CT372" i="1" s="1"/>
  <c r="P373" i="1"/>
  <c r="CT373" i="1" s="1"/>
  <c r="P374" i="1"/>
  <c r="P375" i="1"/>
  <c r="CT375" i="1" s="1"/>
  <c r="P376" i="1"/>
  <c r="CT376" i="1" s="1"/>
  <c r="P377" i="1"/>
  <c r="CT377" i="1" s="1"/>
  <c r="P378" i="1"/>
  <c r="CT378" i="1" s="1"/>
  <c r="P379" i="1"/>
  <c r="CT379" i="1" s="1"/>
  <c r="P380" i="1"/>
  <c r="CT380" i="1" s="1"/>
  <c r="P381" i="1"/>
  <c r="CT381" i="1" s="1"/>
  <c r="P382" i="1"/>
  <c r="CT382" i="1" s="1"/>
  <c r="P383" i="1"/>
  <c r="CT383" i="1" s="1"/>
  <c r="P384" i="1"/>
  <c r="CT384" i="1" s="1"/>
  <c r="P385" i="1"/>
  <c r="CT385" i="1" s="1"/>
  <c r="P386" i="1"/>
  <c r="P387" i="1"/>
  <c r="CT387" i="1" s="1"/>
  <c r="P388" i="1"/>
  <c r="BR389" i="1" s="1"/>
  <c r="P204" i="1"/>
  <c r="CT204" i="1" s="1"/>
  <c r="P202" i="1"/>
  <c r="CT202" i="1" s="1"/>
  <c r="P203" i="1"/>
  <c r="CT203" i="1" s="1"/>
  <c r="P189" i="1"/>
  <c r="P190" i="1"/>
  <c r="CT190" i="1" s="1"/>
  <c r="P191" i="1"/>
  <c r="CT191" i="1" s="1"/>
  <c r="P192" i="1"/>
  <c r="CT192" i="1" s="1"/>
  <c r="P193" i="1"/>
  <c r="P194" i="1"/>
  <c r="P195" i="1"/>
  <c r="P196" i="1"/>
  <c r="P197" i="1"/>
  <c r="CT197" i="1" s="1"/>
  <c r="P198" i="1"/>
  <c r="CT198" i="1" s="1"/>
  <c r="P199" i="1"/>
  <c r="CT199" i="1" s="1"/>
  <c r="P200" i="1"/>
  <c r="CT200" i="1" s="1"/>
  <c r="P201" i="1"/>
  <c r="CT201" i="1" s="1"/>
  <c r="P188" i="1"/>
  <c r="BR187" i="1" s="1"/>
  <c r="P81" i="1"/>
  <c r="CT81" i="1" s="1"/>
  <c r="P82" i="1"/>
  <c r="BR81" i="1" s="1"/>
  <c r="P83" i="1"/>
  <c r="P84" i="1"/>
  <c r="P85" i="1"/>
  <c r="CT85" i="1" s="1"/>
  <c r="P86" i="1"/>
  <c r="CT86" i="1" s="1"/>
  <c r="P87" i="1"/>
  <c r="P88" i="1"/>
  <c r="P89" i="1"/>
  <c r="CT89" i="1" s="1"/>
  <c r="P90" i="1"/>
  <c r="CT90" i="1" s="1"/>
  <c r="P91" i="1"/>
  <c r="P92" i="1"/>
  <c r="CT92" i="1" s="1"/>
  <c r="P93" i="1"/>
  <c r="CT93" i="1" s="1"/>
  <c r="P94" i="1"/>
  <c r="CT94" i="1" s="1"/>
  <c r="P95" i="1"/>
  <c r="P96" i="1"/>
  <c r="P97" i="1"/>
  <c r="CT97" i="1" s="1"/>
  <c r="O1328" i="1"/>
  <c r="CS1328" i="1" s="1"/>
  <c r="O1329" i="1"/>
  <c r="BQ1330" i="1" s="1"/>
  <c r="O1330" i="1"/>
  <c r="O1327" i="1"/>
  <c r="BQ1326" i="1" s="1"/>
  <c r="O1252" i="1"/>
  <c r="CS1252" i="1" s="1"/>
  <c r="O1253" i="1"/>
  <c r="CS1253" i="1" s="1"/>
  <c r="O1254" i="1"/>
  <c r="CS1254" i="1" s="1"/>
  <c r="O1255" i="1"/>
  <c r="CS1255" i="1" s="1"/>
  <c r="O1035" i="1"/>
  <c r="CS1035" i="1" s="1"/>
  <c r="O1036" i="1"/>
  <c r="CS1036" i="1" s="1"/>
  <c r="O1037" i="1"/>
  <c r="CS1037" i="1" s="1"/>
  <c r="O1034" i="1"/>
  <c r="CS1034" i="1" s="1"/>
  <c r="O961" i="1"/>
  <c r="BQ960" i="1" s="1"/>
  <c r="O962" i="1"/>
  <c r="BQ961" i="1" s="1"/>
  <c r="O963" i="1"/>
  <c r="O964" i="1"/>
  <c r="BQ965" i="1" s="1"/>
  <c r="O744" i="1"/>
  <c r="BQ743" i="1" s="1"/>
  <c r="O745" i="1"/>
  <c r="BQ746" i="1" s="1"/>
  <c r="O746" i="1"/>
  <c r="BQ747" i="1" s="1"/>
  <c r="O743" i="1"/>
  <c r="CS743" i="1" s="1"/>
  <c r="O679" i="1"/>
  <c r="CS679" i="1" s="1"/>
  <c r="O680" i="1"/>
  <c r="CS680" i="1" s="1"/>
  <c r="O681" i="1"/>
  <c r="O682" i="1"/>
  <c r="BQ683" i="1" s="1"/>
  <c r="O459" i="1"/>
  <c r="CS459" i="1" s="1"/>
  <c r="O460" i="1"/>
  <c r="BQ461" i="1" s="1"/>
  <c r="O461" i="1"/>
  <c r="O458" i="1"/>
  <c r="O389" i="1"/>
  <c r="BQ388" i="1" s="1"/>
  <c r="O390" i="1"/>
  <c r="O391" i="1"/>
  <c r="BQ392" i="1" s="1"/>
  <c r="O388" i="1"/>
  <c r="BQ387" i="1" s="1"/>
  <c r="N390" i="1"/>
  <c r="O177" i="1"/>
  <c r="CS177" i="1" s="1"/>
  <c r="O178" i="1"/>
  <c r="CS178" i="1" s="1"/>
  <c r="O179" i="1"/>
  <c r="BQ180" i="1" s="1"/>
  <c r="O176" i="1"/>
  <c r="BQ175" i="1" s="1"/>
  <c r="CS98" i="1"/>
  <c r="CS99" i="1"/>
  <c r="O100" i="1"/>
  <c r="CS100" i="1" s="1"/>
  <c r="O101" i="1"/>
  <c r="CS101" i="1" s="1"/>
  <c r="O102" i="1"/>
  <c r="CS102" i="1" s="1"/>
  <c r="O103" i="1"/>
  <c r="CS103" i="1" s="1"/>
  <c r="CZ1441" i="1"/>
  <c r="CZ1440" i="1"/>
  <c r="CZ1439" i="1"/>
  <c r="CZ1438" i="1"/>
  <c r="CZ1437" i="1"/>
  <c r="CZ1436" i="1"/>
  <c r="CZ1435" i="1"/>
  <c r="CZ1434" i="1"/>
  <c r="CZ1433" i="1"/>
  <c r="CZ1432" i="1"/>
  <c r="CZ1431" i="1"/>
  <c r="CZ1430" i="1"/>
  <c r="CZ1429" i="1"/>
  <c r="CZ1428" i="1"/>
  <c r="CZ1427" i="1"/>
  <c r="CZ1426" i="1"/>
  <c r="CZ1425" i="1"/>
  <c r="CZ1424" i="1"/>
  <c r="CZ1423" i="1"/>
  <c r="CZ1422" i="1"/>
  <c r="CZ1421" i="1"/>
  <c r="CZ1420" i="1"/>
  <c r="CZ1419" i="1"/>
  <c r="CZ1418" i="1"/>
  <c r="CZ1417" i="1"/>
  <c r="CZ1416" i="1"/>
  <c r="CZ1415" i="1"/>
  <c r="CZ1414" i="1"/>
  <c r="CZ1413" i="1"/>
  <c r="CZ1412" i="1"/>
  <c r="CZ1411" i="1"/>
  <c r="CZ1410" i="1"/>
  <c r="CZ1409" i="1"/>
  <c r="CZ1408" i="1"/>
  <c r="CZ1407" i="1"/>
  <c r="CZ1406" i="1"/>
  <c r="CZ1405" i="1"/>
  <c r="CZ1404" i="1"/>
  <c r="CZ1403" i="1"/>
  <c r="CZ1402" i="1"/>
  <c r="CZ1401" i="1"/>
  <c r="CZ1400" i="1"/>
  <c r="CZ1399" i="1"/>
  <c r="CZ1398" i="1"/>
  <c r="CZ1397" i="1"/>
  <c r="CZ1396" i="1"/>
  <c r="CZ1395" i="1"/>
  <c r="CZ1394" i="1"/>
  <c r="CZ1393" i="1"/>
  <c r="CZ1392" i="1"/>
  <c r="CZ1391" i="1"/>
  <c r="CZ1390" i="1"/>
  <c r="CZ1389" i="1"/>
  <c r="CZ1388" i="1"/>
  <c r="CZ1387" i="1"/>
  <c r="CZ1386" i="1"/>
  <c r="CZ1385" i="1"/>
  <c r="CZ1384" i="1"/>
  <c r="CZ1383" i="1"/>
  <c r="CZ1382" i="1"/>
  <c r="CZ1381" i="1"/>
  <c r="CZ1380" i="1"/>
  <c r="CZ1379" i="1"/>
  <c r="CZ1378" i="1"/>
  <c r="CZ1377" i="1"/>
  <c r="CZ1376" i="1"/>
  <c r="CZ1375" i="1"/>
  <c r="CZ1374" i="1"/>
  <c r="CZ1373" i="1"/>
  <c r="CZ1372" i="1"/>
  <c r="CZ1371" i="1"/>
  <c r="CZ1370" i="1"/>
  <c r="CZ1369" i="1"/>
  <c r="CZ1368" i="1"/>
  <c r="CZ1367" i="1"/>
  <c r="CZ1366" i="1"/>
  <c r="CZ1365" i="1"/>
  <c r="CZ1364" i="1"/>
  <c r="CZ1363" i="1"/>
  <c r="CZ1362" i="1"/>
  <c r="CZ1361" i="1"/>
  <c r="CZ1360" i="1"/>
  <c r="CZ1359" i="1"/>
  <c r="CZ1358" i="1"/>
  <c r="CZ1357" i="1"/>
  <c r="CZ1356" i="1"/>
  <c r="CZ1355" i="1"/>
  <c r="CZ1354" i="1"/>
  <c r="CZ1353" i="1"/>
  <c r="CZ1352" i="1"/>
  <c r="CZ1351" i="1"/>
  <c r="CZ1350" i="1"/>
  <c r="CZ1349" i="1"/>
  <c r="CZ1348" i="1"/>
  <c r="CZ1347" i="1"/>
  <c r="CZ1346" i="1"/>
  <c r="CZ1345" i="1"/>
  <c r="CZ1344" i="1"/>
  <c r="CZ1339" i="1"/>
  <c r="CZ1338" i="1"/>
  <c r="CZ1337" i="1"/>
  <c r="CZ1336" i="1"/>
  <c r="CZ1335" i="1"/>
  <c r="CZ1334" i="1"/>
  <c r="CZ1333" i="1"/>
  <c r="CZ1332" i="1"/>
  <c r="CZ1331" i="1"/>
  <c r="CZ1330" i="1"/>
  <c r="CZ1329" i="1"/>
  <c r="CZ1328" i="1"/>
  <c r="CZ1327" i="1"/>
  <c r="CZ1326" i="1"/>
  <c r="CZ1325" i="1"/>
  <c r="CZ1324" i="1"/>
  <c r="CZ1323" i="1"/>
  <c r="CZ1322" i="1"/>
  <c r="CZ1321" i="1"/>
  <c r="CZ1320" i="1"/>
  <c r="CZ1319" i="1"/>
  <c r="CZ1318" i="1"/>
  <c r="CZ1317" i="1"/>
  <c r="CZ1316" i="1"/>
  <c r="CZ1315" i="1"/>
  <c r="CZ1314" i="1"/>
  <c r="CZ1313" i="1"/>
  <c r="CZ1312" i="1"/>
  <c r="CZ1311" i="1"/>
  <c r="CZ1310" i="1"/>
  <c r="CZ1309" i="1"/>
  <c r="CZ1308" i="1"/>
  <c r="CZ1307" i="1"/>
  <c r="CZ1306" i="1"/>
  <c r="CZ1305" i="1"/>
  <c r="CZ1304" i="1"/>
  <c r="CZ1303" i="1"/>
  <c r="CZ1302" i="1"/>
  <c r="CZ1301" i="1"/>
  <c r="CZ1300" i="1"/>
  <c r="CZ1299" i="1"/>
  <c r="CZ1298" i="1"/>
  <c r="CZ1297" i="1"/>
  <c r="CZ1296" i="1"/>
  <c r="CZ1295" i="1"/>
  <c r="CZ1294" i="1"/>
  <c r="CZ1293" i="1"/>
  <c r="CZ1292" i="1"/>
  <c r="CZ1291" i="1"/>
  <c r="CZ1290" i="1"/>
  <c r="CZ1289" i="1"/>
  <c r="CZ1288" i="1"/>
  <c r="CZ1287" i="1"/>
  <c r="CZ1286" i="1"/>
  <c r="CZ1285" i="1"/>
  <c r="CZ1284" i="1"/>
  <c r="CZ1283" i="1"/>
  <c r="CZ1282" i="1"/>
  <c r="CZ1281" i="1"/>
  <c r="CZ1280" i="1"/>
  <c r="CZ1279" i="1"/>
  <c r="CZ1278" i="1"/>
  <c r="CZ1277" i="1"/>
  <c r="CZ1276" i="1"/>
  <c r="CZ1275" i="1"/>
  <c r="CZ1274" i="1"/>
  <c r="CZ1273" i="1"/>
  <c r="CZ1272" i="1"/>
  <c r="CZ1271" i="1"/>
  <c r="CZ1270" i="1"/>
  <c r="CZ1269" i="1"/>
  <c r="CZ1268" i="1"/>
  <c r="CZ1267" i="1"/>
  <c r="CZ1266" i="1"/>
  <c r="CZ1265" i="1"/>
  <c r="CZ1264" i="1"/>
  <c r="CZ1263" i="1"/>
  <c r="CZ1262" i="1"/>
  <c r="CZ1261" i="1"/>
  <c r="CZ1260" i="1"/>
  <c r="CZ1259" i="1"/>
  <c r="CZ1258" i="1"/>
  <c r="CZ1257" i="1"/>
  <c r="CZ1256" i="1"/>
  <c r="CZ1255" i="1"/>
  <c r="CZ1254" i="1"/>
  <c r="CZ1253" i="1"/>
  <c r="CZ1252" i="1"/>
  <c r="CZ1251" i="1"/>
  <c r="CZ1250" i="1"/>
  <c r="CZ1245" i="1"/>
  <c r="CZ1244" i="1"/>
  <c r="CZ1243" i="1"/>
  <c r="CZ1242" i="1"/>
  <c r="CZ1241" i="1"/>
  <c r="CZ1240" i="1"/>
  <c r="CZ1239" i="1"/>
  <c r="CZ1238" i="1"/>
  <c r="CZ1237" i="1"/>
  <c r="CZ1236" i="1"/>
  <c r="CZ1235" i="1"/>
  <c r="CZ1234" i="1"/>
  <c r="CZ1233" i="1"/>
  <c r="CZ1232" i="1"/>
  <c r="CZ1231" i="1"/>
  <c r="CZ1230" i="1"/>
  <c r="CZ1229" i="1"/>
  <c r="CZ1228" i="1"/>
  <c r="CZ1227" i="1"/>
  <c r="CZ1226" i="1"/>
  <c r="CZ1225" i="1"/>
  <c r="CZ1224" i="1"/>
  <c r="CZ1223" i="1"/>
  <c r="CZ1222" i="1"/>
  <c r="CZ1221" i="1"/>
  <c r="CZ1220" i="1"/>
  <c r="CZ1219" i="1"/>
  <c r="CZ1218" i="1"/>
  <c r="CZ1217" i="1"/>
  <c r="CZ1216" i="1"/>
  <c r="CZ1215" i="1"/>
  <c r="CZ1214" i="1"/>
  <c r="CZ1213" i="1"/>
  <c r="CZ1212" i="1"/>
  <c r="CZ1211" i="1"/>
  <c r="CZ1210" i="1"/>
  <c r="CZ1209" i="1"/>
  <c r="CZ1208" i="1"/>
  <c r="CZ1207" i="1"/>
  <c r="CZ1206" i="1"/>
  <c r="CZ1205" i="1"/>
  <c r="CZ1204" i="1"/>
  <c r="CZ1203" i="1"/>
  <c r="CZ1202" i="1"/>
  <c r="CZ1201" i="1"/>
  <c r="CZ1200" i="1"/>
  <c r="CZ1199" i="1"/>
  <c r="CZ1198" i="1"/>
  <c r="CZ1197" i="1"/>
  <c r="CZ1196" i="1"/>
  <c r="CZ1195" i="1"/>
  <c r="CZ1194" i="1"/>
  <c r="CZ1193" i="1"/>
  <c r="CZ1192" i="1"/>
  <c r="CZ1191" i="1"/>
  <c r="CZ1190" i="1"/>
  <c r="CZ1189" i="1"/>
  <c r="CZ1188" i="1"/>
  <c r="CZ1187" i="1"/>
  <c r="CZ1186" i="1"/>
  <c r="CZ1185" i="1"/>
  <c r="CZ1184" i="1"/>
  <c r="CZ1183" i="1"/>
  <c r="CZ1182" i="1"/>
  <c r="CZ1181" i="1"/>
  <c r="CZ1180" i="1"/>
  <c r="CZ1179" i="1"/>
  <c r="CZ1178" i="1"/>
  <c r="CZ1177" i="1"/>
  <c r="CZ1176" i="1"/>
  <c r="CZ1175" i="1"/>
  <c r="CZ1174" i="1"/>
  <c r="CZ1173" i="1"/>
  <c r="CZ1172" i="1"/>
  <c r="CZ1171" i="1"/>
  <c r="CZ1170" i="1"/>
  <c r="CZ1169" i="1"/>
  <c r="CZ1168" i="1"/>
  <c r="CZ1167" i="1"/>
  <c r="CZ1166" i="1"/>
  <c r="CZ1165" i="1"/>
  <c r="CZ1164" i="1"/>
  <c r="CZ1163" i="1"/>
  <c r="CZ1162" i="1"/>
  <c r="CZ1161" i="1"/>
  <c r="CZ1160" i="1"/>
  <c r="CZ1159" i="1"/>
  <c r="CZ1158" i="1"/>
  <c r="CZ1157" i="1"/>
  <c r="CZ1156" i="1"/>
  <c r="CZ1155" i="1"/>
  <c r="CZ1154" i="1"/>
  <c r="CZ1153" i="1"/>
  <c r="CZ1152" i="1"/>
  <c r="CZ1151" i="1"/>
  <c r="CZ1150" i="1"/>
  <c r="CZ1149" i="1"/>
  <c r="CZ1148" i="1"/>
  <c r="CZ1147" i="1"/>
  <c r="CZ1146" i="1"/>
  <c r="CZ1145" i="1"/>
  <c r="CZ1144" i="1"/>
  <c r="CZ1143" i="1"/>
  <c r="CZ1142" i="1"/>
  <c r="CZ1141" i="1"/>
  <c r="CZ1140" i="1"/>
  <c r="CZ1139" i="1"/>
  <c r="CZ1138" i="1"/>
  <c r="CZ1137" i="1"/>
  <c r="CZ1136" i="1"/>
  <c r="CZ1135" i="1"/>
  <c r="CZ1134" i="1"/>
  <c r="CZ1133" i="1"/>
  <c r="CZ1132" i="1"/>
  <c r="CZ1131" i="1"/>
  <c r="CZ1130" i="1"/>
  <c r="CZ1129" i="1"/>
  <c r="CZ1128" i="1"/>
  <c r="CZ1127" i="1"/>
  <c r="CZ1126" i="1"/>
  <c r="CZ1125" i="1"/>
  <c r="CZ1124" i="1"/>
  <c r="CZ1123" i="1"/>
  <c r="CZ1122" i="1"/>
  <c r="CZ1121" i="1"/>
  <c r="CZ1120" i="1"/>
  <c r="CZ1119" i="1"/>
  <c r="CZ1118" i="1"/>
  <c r="CZ1117" i="1"/>
  <c r="CZ1116" i="1"/>
  <c r="CZ1115" i="1"/>
  <c r="CZ1114" i="1"/>
  <c r="CZ1113" i="1"/>
  <c r="CZ1112" i="1"/>
  <c r="CZ1111" i="1"/>
  <c r="CZ1110" i="1"/>
  <c r="CZ1109" i="1"/>
  <c r="CZ1108" i="1"/>
  <c r="CZ1107" i="1"/>
  <c r="CZ1106" i="1"/>
  <c r="CZ1105" i="1"/>
  <c r="CZ1104" i="1"/>
  <c r="CZ1103" i="1"/>
  <c r="CZ1102" i="1"/>
  <c r="CZ1101" i="1"/>
  <c r="CZ1100" i="1"/>
  <c r="CZ1099" i="1"/>
  <c r="CZ1098" i="1"/>
  <c r="CZ1097" i="1"/>
  <c r="CZ1096" i="1"/>
  <c r="CZ1095" i="1"/>
  <c r="CZ1094" i="1"/>
  <c r="CZ1093" i="1"/>
  <c r="CZ1092" i="1"/>
  <c r="CZ1091" i="1"/>
  <c r="CZ1090" i="1"/>
  <c r="CZ1089" i="1"/>
  <c r="CZ1088" i="1"/>
  <c r="CZ1087" i="1"/>
  <c r="CZ1086" i="1"/>
  <c r="CZ1085" i="1"/>
  <c r="CZ1084" i="1"/>
  <c r="CZ1083" i="1"/>
  <c r="CZ1082" i="1"/>
  <c r="CZ1081" i="1"/>
  <c r="CZ1080" i="1"/>
  <c r="CZ1079" i="1"/>
  <c r="CZ1078" i="1"/>
  <c r="CZ1077" i="1"/>
  <c r="CZ1076" i="1"/>
  <c r="CZ1075" i="1"/>
  <c r="CZ1074" i="1"/>
  <c r="CZ1073" i="1"/>
  <c r="CZ1072" i="1"/>
  <c r="CZ1071" i="1"/>
  <c r="CZ1070" i="1"/>
  <c r="CZ1069" i="1"/>
  <c r="CZ1068" i="1"/>
  <c r="CZ1067" i="1"/>
  <c r="CZ1066" i="1"/>
  <c r="CZ1065" i="1"/>
  <c r="CZ1064" i="1"/>
  <c r="CZ1063" i="1"/>
  <c r="CZ1062" i="1"/>
  <c r="CZ1061" i="1"/>
  <c r="CZ1060" i="1"/>
  <c r="CZ1059" i="1"/>
  <c r="CZ1058" i="1"/>
  <c r="CZ1057" i="1"/>
  <c r="CZ1056" i="1"/>
  <c r="CZ1051" i="1"/>
  <c r="CZ1050" i="1"/>
  <c r="CZ1049" i="1"/>
  <c r="CZ1048" i="1"/>
  <c r="CZ1047" i="1"/>
  <c r="CZ1046" i="1"/>
  <c r="CZ1045" i="1"/>
  <c r="CZ1044" i="1"/>
  <c r="CZ1043" i="1"/>
  <c r="CZ1042" i="1"/>
  <c r="CZ1041" i="1"/>
  <c r="CZ1040" i="1"/>
  <c r="CZ1039" i="1"/>
  <c r="CZ1038" i="1"/>
  <c r="CZ1037" i="1"/>
  <c r="CZ1036" i="1"/>
  <c r="CZ1035" i="1"/>
  <c r="CZ1034" i="1"/>
  <c r="CZ1033" i="1"/>
  <c r="CZ1032" i="1"/>
  <c r="CZ1031" i="1"/>
  <c r="CZ1030" i="1"/>
  <c r="CZ1029" i="1"/>
  <c r="CZ1028" i="1"/>
  <c r="CZ1027" i="1"/>
  <c r="CZ1026" i="1"/>
  <c r="CZ1025" i="1"/>
  <c r="CZ1024" i="1"/>
  <c r="CZ1023" i="1"/>
  <c r="CZ1022" i="1"/>
  <c r="CZ1021" i="1"/>
  <c r="CZ1020" i="1"/>
  <c r="CZ1019" i="1"/>
  <c r="CZ1018" i="1"/>
  <c r="CZ1017" i="1"/>
  <c r="CZ1016" i="1"/>
  <c r="CZ1015" i="1"/>
  <c r="CZ1014" i="1"/>
  <c r="CZ1013" i="1"/>
  <c r="CZ1012" i="1"/>
  <c r="CZ1011" i="1"/>
  <c r="CZ1010" i="1"/>
  <c r="CZ1009" i="1"/>
  <c r="CZ1008" i="1"/>
  <c r="CZ1007" i="1"/>
  <c r="CZ1006" i="1"/>
  <c r="CZ1005" i="1"/>
  <c r="CZ1004" i="1"/>
  <c r="CZ1003" i="1"/>
  <c r="CZ1002" i="1"/>
  <c r="CZ1001" i="1"/>
  <c r="CZ1000" i="1"/>
  <c r="CZ999" i="1"/>
  <c r="CZ998" i="1"/>
  <c r="CZ997" i="1"/>
  <c r="CZ996" i="1"/>
  <c r="CZ995" i="1"/>
  <c r="CZ994" i="1"/>
  <c r="CZ993" i="1"/>
  <c r="CZ992" i="1"/>
  <c r="CZ991" i="1"/>
  <c r="CZ990" i="1"/>
  <c r="CZ989" i="1"/>
  <c r="CZ988" i="1"/>
  <c r="CZ987" i="1"/>
  <c r="CZ986" i="1"/>
  <c r="CZ985" i="1"/>
  <c r="CZ984" i="1"/>
  <c r="CZ983" i="1"/>
  <c r="CZ982" i="1"/>
  <c r="CZ981" i="1"/>
  <c r="CZ980" i="1"/>
  <c r="CZ979" i="1"/>
  <c r="CZ978" i="1"/>
  <c r="CZ977" i="1"/>
  <c r="CZ976" i="1"/>
  <c r="CZ975" i="1"/>
  <c r="CZ974" i="1"/>
  <c r="CZ973" i="1"/>
  <c r="CZ972" i="1"/>
  <c r="CZ971" i="1"/>
  <c r="CZ970" i="1"/>
  <c r="CZ969" i="1"/>
  <c r="CZ968" i="1"/>
  <c r="CZ961" i="1"/>
  <c r="CZ960" i="1"/>
  <c r="CZ959" i="1"/>
  <c r="CZ958" i="1"/>
  <c r="CZ957" i="1"/>
  <c r="CZ956" i="1"/>
  <c r="CZ955" i="1"/>
  <c r="CZ954" i="1"/>
  <c r="CZ953" i="1"/>
  <c r="CZ952" i="1"/>
  <c r="CZ951" i="1"/>
  <c r="CZ950" i="1"/>
  <c r="CZ949" i="1"/>
  <c r="CZ948" i="1"/>
  <c r="CZ947" i="1"/>
  <c r="CZ946" i="1"/>
  <c r="CZ945" i="1"/>
  <c r="CZ944" i="1"/>
  <c r="CZ943" i="1"/>
  <c r="CZ942" i="1"/>
  <c r="CZ941" i="1"/>
  <c r="CZ940" i="1"/>
  <c r="CZ939" i="1"/>
  <c r="CZ938" i="1"/>
  <c r="CZ937" i="1"/>
  <c r="CZ936" i="1"/>
  <c r="CZ935" i="1"/>
  <c r="CZ934" i="1"/>
  <c r="CZ933" i="1"/>
  <c r="CZ932" i="1"/>
  <c r="CZ931" i="1"/>
  <c r="CZ930" i="1"/>
  <c r="CZ929" i="1"/>
  <c r="CZ928" i="1"/>
  <c r="CZ927" i="1"/>
  <c r="CZ926" i="1"/>
  <c r="CZ925" i="1"/>
  <c r="CZ924" i="1"/>
  <c r="CZ923" i="1"/>
  <c r="CZ922" i="1"/>
  <c r="CZ921" i="1"/>
  <c r="CZ920" i="1"/>
  <c r="CZ919" i="1"/>
  <c r="CZ918" i="1"/>
  <c r="CZ917" i="1"/>
  <c r="CZ916" i="1"/>
  <c r="CZ915" i="1"/>
  <c r="CZ914" i="1"/>
  <c r="CZ913" i="1"/>
  <c r="CZ912" i="1"/>
  <c r="CZ911" i="1"/>
  <c r="CZ910" i="1"/>
  <c r="CZ909" i="1"/>
  <c r="CZ908" i="1"/>
  <c r="CZ907" i="1"/>
  <c r="CZ906" i="1"/>
  <c r="CZ905" i="1"/>
  <c r="CZ904" i="1"/>
  <c r="CZ903" i="1"/>
  <c r="CZ902" i="1"/>
  <c r="CZ901" i="1"/>
  <c r="CZ900" i="1"/>
  <c r="CZ899" i="1"/>
  <c r="CZ898" i="1"/>
  <c r="CZ897" i="1"/>
  <c r="CZ896" i="1"/>
  <c r="CZ895" i="1"/>
  <c r="CZ894" i="1"/>
  <c r="CZ893" i="1"/>
  <c r="CZ892" i="1"/>
  <c r="CZ891" i="1"/>
  <c r="CZ890" i="1"/>
  <c r="CZ889" i="1"/>
  <c r="CZ888" i="1"/>
  <c r="CZ887" i="1"/>
  <c r="CZ886" i="1"/>
  <c r="CZ885" i="1"/>
  <c r="CZ884" i="1"/>
  <c r="CZ883" i="1"/>
  <c r="CZ882" i="1"/>
  <c r="CZ881" i="1"/>
  <c r="CZ880" i="1"/>
  <c r="CZ879" i="1"/>
  <c r="CZ878" i="1"/>
  <c r="CZ877" i="1"/>
  <c r="CZ876" i="1"/>
  <c r="CZ875" i="1"/>
  <c r="CZ874" i="1"/>
  <c r="CZ873" i="1"/>
  <c r="CZ872" i="1"/>
  <c r="CZ871" i="1"/>
  <c r="CZ870" i="1"/>
  <c r="CZ869" i="1"/>
  <c r="CZ868" i="1"/>
  <c r="CZ867" i="1"/>
  <c r="CZ866" i="1"/>
  <c r="CZ865" i="1"/>
  <c r="CZ864" i="1"/>
  <c r="CZ863" i="1"/>
  <c r="CZ862" i="1"/>
  <c r="CZ861" i="1"/>
  <c r="CZ860" i="1"/>
  <c r="CZ859" i="1"/>
  <c r="CZ858" i="1"/>
  <c r="CZ857" i="1"/>
  <c r="CZ856" i="1"/>
  <c r="CZ855" i="1"/>
  <c r="CZ854" i="1"/>
  <c r="CZ853" i="1"/>
  <c r="CZ852" i="1"/>
  <c r="CZ851" i="1"/>
  <c r="CZ850" i="1"/>
  <c r="CZ849" i="1"/>
  <c r="CZ848" i="1"/>
  <c r="CZ847" i="1"/>
  <c r="CZ846" i="1"/>
  <c r="CZ845" i="1"/>
  <c r="CZ844" i="1"/>
  <c r="CZ843" i="1"/>
  <c r="CZ842" i="1"/>
  <c r="CZ841" i="1"/>
  <c r="CZ840" i="1"/>
  <c r="CZ839" i="1"/>
  <c r="CZ838" i="1"/>
  <c r="CZ837" i="1"/>
  <c r="CZ836" i="1"/>
  <c r="CZ835" i="1"/>
  <c r="CZ834" i="1"/>
  <c r="CZ833" i="1"/>
  <c r="CZ832" i="1"/>
  <c r="CZ831" i="1"/>
  <c r="CZ830" i="1"/>
  <c r="CZ829" i="1"/>
  <c r="CZ828" i="1"/>
  <c r="CZ827" i="1"/>
  <c r="CZ826" i="1"/>
  <c r="CZ825" i="1"/>
  <c r="CZ824" i="1"/>
  <c r="CZ823" i="1"/>
  <c r="CZ822" i="1"/>
  <c r="CZ821" i="1"/>
  <c r="CZ820" i="1"/>
  <c r="CZ819" i="1"/>
  <c r="CZ818" i="1"/>
  <c r="CZ817" i="1"/>
  <c r="CZ816" i="1"/>
  <c r="CZ815" i="1"/>
  <c r="CZ814" i="1"/>
  <c r="CZ813" i="1"/>
  <c r="CZ812" i="1"/>
  <c r="CZ811" i="1"/>
  <c r="CZ810" i="1"/>
  <c r="CZ809" i="1"/>
  <c r="CZ808" i="1"/>
  <c r="CZ807" i="1"/>
  <c r="CZ806" i="1"/>
  <c r="CZ805" i="1"/>
  <c r="CZ804" i="1"/>
  <c r="CZ803" i="1"/>
  <c r="CZ802" i="1"/>
  <c r="CZ801" i="1"/>
  <c r="CZ800" i="1"/>
  <c r="CZ799" i="1"/>
  <c r="CZ798" i="1"/>
  <c r="CZ797" i="1"/>
  <c r="CZ796" i="1"/>
  <c r="CZ795" i="1"/>
  <c r="CZ794" i="1"/>
  <c r="CZ793" i="1"/>
  <c r="CZ792" i="1"/>
  <c r="CZ791" i="1"/>
  <c r="CZ790" i="1"/>
  <c r="CZ789" i="1"/>
  <c r="CZ788" i="1"/>
  <c r="CZ787" i="1"/>
  <c r="CZ786" i="1"/>
  <c r="CZ785" i="1"/>
  <c r="CZ784" i="1"/>
  <c r="CZ783" i="1"/>
  <c r="CZ782" i="1"/>
  <c r="CZ781" i="1"/>
  <c r="CZ780" i="1"/>
  <c r="CZ779" i="1"/>
  <c r="CZ778" i="1"/>
  <c r="CZ777" i="1"/>
  <c r="CZ776" i="1"/>
  <c r="CZ775" i="1"/>
  <c r="CZ774" i="1"/>
  <c r="CZ773" i="1"/>
  <c r="CZ772" i="1"/>
  <c r="CZ771" i="1"/>
  <c r="CZ766" i="1"/>
  <c r="CZ765" i="1"/>
  <c r="CZ764" i="1"/>
  <c r="CZ763" i="1"/>
  <c r="CZ762" i="1"/>
  <c r="CZ761" i="1"/>
  <c r="CZ760" i="1"/>
  <c r="CZ759" i="1"/>
  <c r="CZ758" i="1"/>
  <c r="CZ757" i="1"/>
  <c r="CZ756" i="1"/>
  <c r="CZ755" i="1"/>
  <c r="CZ754" i="1"/>
  <c r="CZ753" i="1"/>
  <c r="CZ752" i="1"/>
  <c r="CZ751" i="1"/>
  <c r="CZ750" i="1"/>
  <c r="CZ749" i="1"/>
  <c r="CZ748" i="1"/>
  <c r="CZ747" i="1"/>
  <c r="CZ746" i="1"/>
  <c r="CZ745" i="1"/>
  <c r="CZ744" i="1"/>
  <c r="CZ743" i="1"/>
  <c r="CZ742" i="1"/>
  <c r="CZ741" i="1"/>
  <c r="CZ740" i="1"/>
  <c r="CZ739" i="1"/>
  <c r="CZ738" i="1"/>
  <c r="CZ737" i="1"/>
  <c r="CZ736" i="1"/>
  <c r="CZ735" i="1"/>
  <c r="CZ734" i="1"/>
  <c r="CZ733" i="1"/>
  <c r="CZ732" i="1"/>
  <c r="CZ731" i="1"/>
  <c r="CZ730" i="1"/>
  <c r="CZ729" i="1"/>
  <c r="CZ728" i="1"/>
  <c r="CZ727" i="1"/>
  <c r="CZ726" i="1"/>
  <c r="CZ725" i="1"/>
  <c r="CZ724" i="1"/>
  <c r="CZ723" i="1"/>
  <c r="CZ722" i="1"/>
  <c r="CZ721" i="1"/>
  <c r="CZ720" i="1"/>
  <c r="CZ719" i="1"/>
  <c r="CZ718" i="1"/>
  <c r="CZ717" i="1"/>
  <c r="CZ716" i="1"/>
  <c r="CZ715" i="1"/>
  <c r="CZ714" i="1"/>
  <c r="CZ713" i="1"/>
  <c r="CZ712" i="1"/>
  <c r="CZ711" i="1"/>
  <c r="CZ710" i="1"/>
  <c r="CZ709" i="1"/>
  <c r="CZ708" i="1"/>
  <c r="CZ707" i="1"/>
  <c r="CZ706" i="1"/>
  <c r="CZ705" i="1"/>
  <c r="CZ704" i="1"/>
  <c r="CZ703" i="1"/>
  <c r="CZ702" i="1"/>
  <c r="CZ701" i="1"/>
  <c r="CZ700" i="1"/>
  <c r="CZ699" i="1"/>
  <c r="CZ698" i="1"/>
  <c r="CZ697" i="1"/>
  <c r="CZ696" i="1"/>
  <c r="CZ695" i="1"/>
  <c r="CZ694" i="1"/>
  <c r="CZ693" i="1"/>
  <c r="CZ692" i="1"/>
  <c r="CZ691" i="1"/>
  <c r="CZ690" i="1"/>
  <c r="CZ689" i="1"/>
  <c r="CZ688" i="1"/>
  <c r="CZ687" i="1"/>
  <c r="CZ686" i="1"/>
  <c r="CZ685" i="1"/>
  <c r="CZ684" i="1"/>
  <c r="CZ683" i="1"/>
  <c r="CZ682" i="1"/>
  <c r="CZ681" i="1"/>
  <c r="CZ680" i="1"/>
  <c r="CZ679" i="1"/>
  <c r="CZ678" i="1"/>
  <c r="CZ677" i="1"/>
  <c r="CZ672" i="1"/>
  <c r="CZ671" i="1"/>
  <c r="CZ670" i="1"/>
  <c r="CZ669" i="1"/>
  <c r="CZ668" i="1"/>
  <c r="CZ667" i="1"/>
  <c r="CZ666" i="1"/>
  <c r="CZ665" i="1"/>
  <c r="CZ664" i="1"/>
  <c r="CZ663" i="1"/>
  <c r="CZ662" i="1"/>
  <c r="CZ661" i="1"/>
  <c r="CZ660" i="1"/>
  <c r="CZ659" i="1"/>
  <c r="CZ658" i="1"/>
  <c r="CZ657" i="1"/>
  <c r="CZ656" i="1"/>
  <c r="CZ655" i="1"/>
  <c r="CZ654" i="1"/>
  <c r="CZ653" i="1"/>
  <c r="CZ652" i="1"/>
  <c r="CZ651" i="1"/>
  <c r="CZ650" i="1"/>
  <c r="CZ649" i="1"/>
  <c r="CZ648" i="1"/>
  <c r="CZ647" i="1"/>
  <c r="CZ646" i="1"/>
  <c r="CZ645" i="1"/>
  <c r="CZ644" i="1"/>
  <c r="CZ643" i="1"/>
  <c r="CZ642" i="1"/>
  <c r="CZ641" i="1"/>
  <c r="CZ640" i="1"/>
  <c r="CZ639" i="1"/>
  <c r="CZ638" i="1"/>
  <c r="CZ637" i="1"/>
  <c r="CZ636" i="1"/>
  <c r="CZ635" i="1"/>
  <c r="CZ634" i="1"/>
  <c r="CZ633" i="1"/>
  <c r="CZ632" i="1"/>
  <c r="CZ631" i="1"/>
  <c r="CZ630" i="1"/>
  <c r="CZ629" i="1"/>
  <c r="CZ628" i="1"/>
  <c r="CZ627" i="1"/>
  <c r="CZ626" i="1"/>
  <c r="CZ625" i="1"/>
  <c r="CZ624" i="1"/>
  <c r="CZ623" i="1"/>
  <c r="CZ622" i="1"/>
  <c r="CZ621" i="1"/>
  <c r="CZ620" i="1"/>
  <c r="CZ619" i="1"/>
  <c r="CZ618" i="1"/>
  <c r="CZ617" i="1"/>
  <c r="CZ616" i="1"/>
  <c r="CZ615" i="1"/>
  <c r="CZ614" i="1"/>
  <c r="CZ613" i="1"/>
  <c r="CZ612" i="1"/>
  <c r="CZ611" i="1"/>
  <c r="CZ610" i="1"/>
  <c r="CZ609" i="1"/>
  <c r="CZ608" i="1"/>
  <c r="CZ607" i="1"/>
  <c r="CZ606" i="1"/>
  <c r="CZ605" i="1"/>
  <c r="CZ604" i="1"/>
  <c r="CZ603" i="1"/>
  <c r="CZ602" i="1"/>
  <c r="CZ601" i="1"/>
  <c r="CZ600" i="1"/>
  <c r="CZ599" i="1"/>
  <c r="CZ598" i="1"/>
  <c r="CZ597" i="1"/>
  <c r="CZ596" i="1"/>
  <c r="CZ595" i="1"/>
  <c r="CZ594" i="1"/>
  <c r="CZ593" i="1"/>
  <c r="CZ592" i="1"/>
  <c r="CZ591" i="1"/>
  <c r="CZ590" i="1"/>
  <c r="CZ589" i="1"/>
  <c r="CZ588" i="1"/>
  <c r="CZ587" i="1"/>
  <c r="CZ586" i="1"/>
  <c r="CZ585" i="1"/>
  <c r="CZ584" i="1"/>
  <c r="CZ583" i="1"/>
  <c r="CZ582" i="1"/>
  <c r="CZ581" i="1"/>
  <c r="CZ580" i="1"/>
  <c r="CZ579" i="1"/>
  <c r="CZ578" i="1"/>
  <c r="CZ577" i="1"/>
  <c r="CZ576" i="1"/>
  <c r="CZ575" i="1"/>
  <c r="CZ574" i="1"/>
  <c r="CZ573" i="1"/>
  <c r="CZ572" i="1"/>
  <c r="CZ571" i="1"/>
  <c r="CZ570" i="1"/>
  <c r="CZ569" i="1"/>
  <c r="CZ568" i="1"/>
  <c r="CZ567" i="1"/>
  <c r="CZ566" i="1"/>
  <c r="CZ565" i="1"/>
  <c r="CZ564" i="1"/>
  <c r="CZ563" i="1"/>
  <c r="CZ562" i="1"/>
  <c r="CZ561" i="1"/>
  <c r="CZ560" i="1"/>
  <c r="CZ559" i="1"/>
  <c r="CZ558" i="1"/>
  <c r="CZ557" i="1"/>
  <c r="CZ556" i="1"/>
  <c r="CZ555" i="1"/>
  <c r="CZ554" i="1"/>
  <c r="CZ553" i="1"/>
  <c r="CZ552" i="1"/>
  <c r="CZ551" i="1"/>
  <c r="CZ550" i="1"/>
  <c r="CZ549" i="1"/>
  <c r="CZ548" i="1"/>
  <c r="CZ547" i="1"/>
  <c r="CZ546" i="1"/>
  <c r="CZ545" i="1"/>
  <c r="CZ544" i="1"/>
  <c r="CZ543" i="1"/>
  <c r="CZ542" i="1"/>
  <c r="CZ541" i="1"/>
  <c r="CZ540" i="1"/>
  <c r="CZ539" i="1"/>
  <c r="CZ538" i="1"/>
  <c r="CZ537" i="1"/>
  <c r="CZ536" i="1"/>
  <c r="CZ535" i="1"/>
  <c r="CZ534" i="1"/>
  <c r="CZ533" i="1"/>
  <c r="CZ532" i="1"/>
  <c r="CZ531" i="1"/>
  <c r="CZ530" i="1"/>
  <c r="CZ529" i="1"/>
  <c r="CZ528" i="1"/>
  <c r="CZ527" i="1"/>
  <c r="CZ526" i="1"/>
  <c r="CZ525" i="1"/>
  <c r="CZ524" i="1"/>
  <c r="CZ523" i="1"/>
  <c r="CZ522" i="1"/>
  <c r="CZ521" i="1"/>
  <c r="CZ520" i="1"/>
  <c r="CZ519" i="1"/>
  <c r="CZ518" i="1"/>
  <c r="CZ517" i="1"/>
  <c r="CZ516" i="1"/>
  <c r="CZ515" i="1"/>
  <c r="CZ514" i="1"/>
  <c r="CZ513" i="1"/>
  <c r="CZ512" i="1"/>
  <c r="CZ511" i="1"/>
  <c r="CZ510" i="1"/>
  <c r="CZ509" i="1"/>
  <c r="CZ508" i="1"/>
  <c r="CZ507" i="1"/>
  <c r="CZ506" i="1"/>
  <c r="CZ505" i="1"/>
  <c r="CZ504" i="1"/>
  <c r="CZ503" i="1"/>
  <c r="CZ502" i="1"/>
  <c r="CZ501" i="1"/>
  <c r="CZ500" i="1"/>
  <c r="CZ499" i="1"/>
  <c r="CZ498" i="1"/>
  <c r="CZ497" i="1"/>
  <c r="CZ496" i="1"/>
  <c r="CZ495" i="1"/>
  <c r="CZ494" i="1"/>
  <c r="CZ493" i="1"/>
  <c r="CZ492" i="1"/>
  <c r="CZ491" i="1"/>
  <c r="CZ490" i="1"/>
  <c r="CZ489" i="1"/>
  <c r="CZ488" i="1"/>
  <c r="CZ487" i="1"/>
  <c r="CZ486" i="1"/>
  <c r="CZ485" i="1"/>
  <c r="CZ484" i="1"/>
  <c r="CZ475" i="1"/>
  <c r="CZ474" i="1"/>
  <c r="CZ473" i="1"/>
  <c r="CZ472" i="1"/>
  <c r="CZ471" i="1"/>
  <c r="CZ470" i="1"/>
  <c r="CZ469" i="1"/>
  <c r="CZ468" i="1"/>
  <c r="CZ467" i="1"/>
  <c r="CZ466" i="1"/>
  <c r="CZ465" i="1"/>
  <c r="CZ464" i="1"/>
  <c r="CZ463" i="1"/>
  <c r="CZ462" i="1"/>
  <c r="CZ461" i="1"/>
  <c r="CZ460" i="1"/>
  <c r="CZ459" i="1"/>
  <c r="CZ458" i="1"/>
  <c r="CZ457" i="1"/>
  <c r="CZ456" i="1"/>
  <c r="CZ455" i="1"/>
  <c r="CZ454" i="1"/>
  <c r="CZ453" i="1"/>
  <c r="CZ452" i="1"/>
  <c r="CZ451" i="1"/>
  <c r="CZ450" i="1"/>
  <c r="CZ449" i="1"/>
  <c r="CZ448" i="1"/>
  <c r="CZ447" i="1"/>
  <c r="CZ446" i="1"/>
  <c r="CZ445" i="1"/>
  <c r="CZ444" i="1"/>
  <c r="CZ443" i="1"/>
  <c r="CZ442" i="1"/>
  <c r="CZ441" i="1"/>
  <c r="CZ440" i="1"/>
  <c r="CZ439" i="1"/>
  <c r="CZ438" i="1"/>
  <c r="CZ437" i="1"/>
  <c r="CZ436" i="1"/>
  <c r="CZ435" i="1"/>
  <c r="CZ434" i="1"/>
  <c r="CZ433" i="1"/>
  <c r="CZ432" i="1"/>
  <c r="CZ431" i="1"/>
  <c r="CZ430" i="1"/>
  <c r="CZ429" i="1"/>
  <c r="CZ428" i="1"/>
  <c r="CZ427" i="1"/>
  <c r="CZ426" i="1"/>
  <c r="CZ425" i="1"/>
  <c r="CZ424" i="1"/>
  <c r="CZ423" i="1"/>
  <c r="CZ422" i="1"/>
  <c r="CZ421" i="1"/>
  <c r="CZ420" i="1"/>
  <c r="CZ419" i="1"/>
  <c r="CZ418" i="1"/>
  <c r="CZ417" i="1"/>
  <c r="CZ416" i="1"/>
  <c r="CZ415" i="1"/>
  <c r="CZ414" i="1"/>
  <c r="CZ413" i="1"/>
  <c r="CZ412" i="1"/>
  <c r="CZ411" i="1"/>
  <c r="CZ410" i="1"/>
  <c r="CZ409" i="1"/>
  <c r="CZ408" i="1"/>
  <c r="CZ407" i="1"/>
  <c r="CZ406" i="1"/>
  <c r="CZ405" i="1"/>
  <c r="CZ404" i="1"/>
  <c r="CZ403" i="1"/>
  <c r="CZ402" i="1"/>
  <c r="CZ401" i="1"/>
  <c r="CZ400" i="1"/>
  <c r="CZ399" i="1"/>
  <c r="CZ398" i="1"/>
  <c r="CZ397" i="1"/>
  <c r="CZ396" i="1"/>
  <c r="CZ395" i="1"/>
  <c r="CZ394" i="1"/>
  <c r="CZ393" i="1"/>
  <c r="CZ384" i="1"/>
  <c r="CZ383" i="1"/>
  <c r="CZ382" i="1"/>
  <c r="CZ381" i="1"/>
  <c r="CZ380" i="1"/>
  <c r="CZ379" i="1"/>
  <c r="CZ378" i="1"/>
  <c r="CZ377" i="1"/>
  <c r="CZ376" i="1"/>
  <c r="CZ375" i="1"/>
  <c r="CZ374" i="1"/>
  <c r="CZ373" i="1"/>
  <c r="CZ372" i="1"/>
  <c r="CZ371" i="1"/>
  <c r="CZ370" i="1"/>
  <c r="CZ369" i="1"/>
  <c r="CZ368" i="1"/>
  <c r="CZ367" i="1"/>
  <c r="CZ366" i="1"/>
  <c r="CZ365" i="1"/>
  <c r="CZ364" i="1"/>
  <c r="CZ363" i="1"/>
  <c r="CZ362" i="1"/>
  <c r="CZ361" i="1"/>
  <c r="CZ360" i="1"/>
  <c r="CZ359" i="1"/>
  <c r="CZ358" i="1"/>
  <c r="CZ357" i="1"/>
  <c r="CZ356" i="1"/>
  <c r="CZ355" i="1"/>
  <c r="CZ354" i="1"/>
  <c r="CZ353" i="1"/>
  <c r="CZ352" i="1"/>
  <c r="CZ351" i="1"/>
  <c r="CZ350" i="1"/>
  <c r="CZ349" i="1"/>
  <c r="CZ348" i="1"/>
  <c r="CZ347" i="1"/>
  <c r="CZ346" i="1"/>
  <c r="CZ345" i="1"/>
  <c r="CZ344" i="1"/>
  <c r="CZ343" i="1"/>
  <c r="CZ342" i="1"/>
  <c r="CZ341" i="1"/>
  <c r="CZ340" i="1"/>
  <c r="CZ339" i="1"/>
  <c r="CZ338" i="1"/>
  <c r="CZ337" i="1"/>
  <c r="CZ336" i="1"/>
  <c r="CZ335" i="1"/>
  <c r="CZ334" i="1"/>
  <c r="CZ333" i="1"/>
  <c r="CZ332" i="1"/>
  <c r="CZ331" i="1"/>
  <c r="CZ330" i="1"/>
  <c r="CZ329" i="1"/>
  <c r="CZ328" i="1"/>
  <c r="CZ327" i="1"/>
  <c r="CZ326" i="1"/>
  <c r="CZ325" i="1"/>
  <c r="CZ324" i="1"/>
  <c r="CZ323" i="1"/>
  <c r="CZ322" i="1"/>
  <c r="CZ321" i="1"/>
  <c r="CZ320" i="1"/>
  <c r="CZ319" i="1"/>
  <c r="CZ318" i="1"/>
  <c r="CZ317" i="1"/>
  <c r="CZ316" i="1"/>
  <c r="CZ315" i="1"/>
  <c r="CZ314" i="1"/>
  <c r="CZ313" i="1"/>
  <c r="CZ312" i="1"/>
  <c r="CZ311" i="1"/>
  <c r="CZ310" i="1"/>
  <c r="CZ309" i="1"/>
  <c r="CZ308" i="1"/>
  <c r="CZ307" i="1"/>
  <c r="CZ306" i="1"/>
  <c r="CZ305" i="1"/>
  <c r="CZ304" i="1"/>
  <c r="CZ303" i="1"/>
  <c r="CZ302" i="1"/>
  <c r="CZ301" i="1"/>
  <c r="CZ300" i="1"/>
  <c r="CZ299" i="1"/>
  <c r="CZ298" i="1"/>
  <c r="CZ297" i="1"/>
  <c r="CZ296" i="1"/>
  <c r="CZ295" i="1"/>
  <c r="CZ294" i="1"/>
  <c r="CZ293" i="1"/>
  <c r="CZ292" i="1"/>
  <c r="CZ291" i="1"/>
  <c r="CZ290" i="1"/>
  <c r="CZ289" i="1"/>
  <c r="CZ288" i="1"/>
  <c r="CZ287" i="1"/>
  <c r="CZ286" i="1"/>
  <c r="CZ285" i="1"/>
  <c r="CZ284" i="1"/>
  <c r="CZ283" i="1"/>
  <c r="CZ282" i="1"/>
  <c r="CZ281" i="1"/>
  <c r="CZ280" i="1"/>
  <c r="CZ279" i="1"/>
  <c r="CZ278" i="1"/>
  <c r="CZ277" i="1"/>
  <c r="CZ276" i="1"/>
  <c r="CZ275" i="1"/>
  <c r="CZ274" i="1"/>
  <c r="CZ273" i="1"/>
  <c r="CZ272" i="1"/>
  <c r="CZ271" i="1"/>
  <c r="CZ270" i="1"/>
  <c r="CZ269" i="1"/>
  <c r="CZ268" i="1"/>
  <c r="CZ267" i="1"/>
  <c r="CZ266" i="1"/>
  <c r="CZ265" i="1"/>
  <c r="CZ264" i="1"/>
  <c r="CZ263" i="1"/>
  <c r="CZ262" i="1"/>
  <c r="CZ261" i="1"/>
  <c r="CZ260" i="1"/>
  <c r="CZ259" i="1"/>
  <c r="CZ258" i="1"/>
  <c r="CZ257" i="1"/>
  <c r="CZ256" i="1"/>
  <c r="CZ255" i="1"/>
  <c r="CZ254" i="1"/>
  <c r="CZ253" i="1"/>
  <c r="CZ252" i="1"/>
  <c r="CZ251" i="1"/>
  <c r="CZ250" i="1"/>
  <c r="CZ249" i="1"/>
  <c r="CZ248" i="1"/>
  <c r="CZ247" i="1"/>
  <c r="CZ246" i="1"/>
  <c r="CZ245" i="1"/>
  <c r="CZ244" i="1"/>
  <c r="CZ243" i="1"/>
  <c r="CZ242" i="1"/>
  <c r="CZ241" i="1"/>
  <c r="CZ240" i="1"/>
  <c r="CZ239" i="1"/>
  <c r="CZ238" i="1"/>
  <c r="CZ237" i="1"/>
  <c r="CZ236" i="1"/>
  <c r="CZ235" i="1"/>
  <c r="CZ234" i="1"/>
  <c r="CZ233" i="1"/>
  <c r="CZ232" i="1"/>
  <c r="CZ231" i="1"/>
  <c r="CZ230" i="1"/>
  <c r="CZ229" i="1"/>
  <c r="CZ228" i="1"/>
  <c r="CZ227" i="1"/>
  <c r="CZ226" i="1"/>
  <c r="CZ225" i="1"/>
  <c r="CZ224" i="1"/>
  <c r="CZ223" i="1"/>
  <c r="CZ222" i="1"/>
  <c r="CZ221" i="1"/>
  <c r="CZ220" i="1"/>
  <c r="CZ219" i="1"/>
  <c r="CZ218" i="1"/>
  <c r="CZ217" i="1"/>
  <c r="CZ216" i="1"/>
  <c r="CZ215" i="1"/>
  <c r="CZ214" i="1"/>
  <c r="CZ213" i="1"/>
  <c r="CZ212" i="1"/>
  <c r="CZ211" i="1"/>
  <c r="CZ210" i="1"/>
  <c r="CZ209" i="1"/>
  <c r="CZ208" i="1"/>
  <c r="CZ207" i="1"/>
  <c r="CZ206" i="1"/>
  <c r="CZ205" i="1"/>
  <c r="CZ204" i="1"/>
  <c r="CZ203" i="1"/>
  <c r="CZ202" i="1"/>
  <c r="CZ201" i="1"/>
  <c r="CZ200" i="1"/>
  <c r="CZ199" i="1"/>
  <c r="CZ198" i="1"/>
  <c r="CZ197" i="1"/>
  <c r="CZ193" i="1"/>
  <c r="CZ192" i="1"/>
  <c r="CZ187" i="1"/>
  <c r="CZ186" i="1"/>
  <c r="CZ185" i="1"/>
  <c r="CZ184" i="1"/>
  <c r="CZ183" i="1"/>
  <c r="CZ182" i="1"/>
  <c r="CZ181" i="1"/>
  <c r="CZ180" i="1"/>
  <c r="CZ179" i="1"/>
  <c r="CZ178" i="1"/>
  <c r="CZ177" i="1"/>
  <c r="CZ176" i="1"/>
  <c r="CZ175" i="1"/>
  <c r="CZ174" i="1"/>
  <c r="CZ173" i="1"/>
  <c r="CZ172" i="1"/>
  <c r="CZ171" i="1"/>
  <c r="CZ170" i="1"/>
  <c r="CZ169" i="1"/>
  <c r="CZ168" i="1"/>
  <c r="CZ167" i="1"/>
  <c r="CZ166" i="1"/>
  <c r="CZ165" i="1"/>
  <c r="CZ164" i="1"/>
  <c r="CZ163" i="1"/>
  <c r="CZ162" i="1"/>
  <c r="CZ161" i="1"/>
  <c r="CZ160" i="1"/>
  <c r="CZ159" i="1"/>
  <c r="CZ158" i="1"/>
  <c r="CZ157" i="1"/>
  <c r="CZ156" i="1"/>
  <c r="CZ155" i="1"/>
  <c r="CZ154" i="1"/>
  <c r="CZ153" i="1"/>
  <c r="CZ152" i="1"/>
  <c r="CZ151" i="1"/>
  <c r="CZ150" i="1"/>
  <c r="CZ149" i="1"/>
  <c r="CZ148" i="1"/>
  <c r="CZ147" i="1"/>
  <c r="CZ146" i="1"/>
  <c r="CZ145" i="1"/>
  <c r="CZ144" i="1"/>
  <c r="CZ143" i="1"/>
  <c r="CZ142" i="1"/>
  <c r="CZ141" i="1"/>
  <c r="CZ140" i="1"/>
  <c r="CZ139" i="1"/>
  <c r="CZ138" i="1"/>
  <c r="CZ137" i="1"/>
  <c r="CZ136" i="1"/>
  <c r="CZ135" i="1"/>
  <c r="CZ134" i="1"/>
  <c r="CZ133" i="1"/>
  <c r="CZ132" i="1"/>
  <c r="CZ131" i="1"/>
  <c r="CZ130" i="1"/>
  <c r="CZ129" i="1"/>
  <c r="CZ128" i="1"/>
  <c r="CZ127" i="1"/>
  <c r="CZ126" i="1"/>
  <c r="CZ125" i="1"/>
  <c r="CZ124" i="1"/>
  <c r="CZ123" i="1"/>
  <c r="CZ122" i="1"/>
  <c r="CZ121" i="1"/>
  <c r="CZ120" i="1"/>
  <c r="CZ119" i="1"/>
  <c r="CZ118" i="1"/>
  <c r="CZ117" i="1"/>
  <c r="CZ116" i="1"/>
  <c r="CZ115" i="1"/>
  <c r="CZ114" i="1"/>
  <c r="CZ113" i="1"/>
  <c r="CZ112" i="1"/>
  <c r="CZ111" i="1"/>
  <c r="CZ110" i="1"/>
  <c r="CZ109" i="1"/>
  <c r="CZ108" i="1"/>
  <c r="CZ107" i="1"/>
  <c r="CZ106" i="1"/>
  <c r="CZ105" i="1"/>
  <c r="CZ104" i="1"/>
  <c r="CZ103" i="1"/>
  <c r="CZ102" i="1"/>
  <c r="CZ101" i="1"/>
  <c r="CZ100" i="1"/>
  <c r="CZ99" i="1"/>
  <c r="CZ98" i="1"/>
  <c r="CZ93" i="1"/>
  <c r="CZ92" i="1"/>
  <c r="CZ91" i="1"/>
  <c r="CZ90" i="1"/>
  <c r="CZ89" i="1"/>
  <c r="CZ88" i="1"/>
  <c r="CZ87" i="1"/>
  <c r="CZ86" i="1"/>
  <c r="CZ85" i="1"/>
  <c r="CZ84" i="1"/>
  <c r="CZ83" i="1"/>
  <c r="CZ82" i="1"/>
  <c r="CZ81" i="1"/>
  <c r="CZ80" i="1"/>
  <c r="CZ79" i="1"/>
  <c r="CZ78" i="1"/>
  <c r="CZ77" i="1"/>
  <c r="CZ76" i="1"/>
  <c r="CZ75" i="1"/>
  <c r="CZ74" i="1"/>
  <c r="CZ73" i="1"/>
  <c r="CZ72" i="1"/>
  <c r="CZ71" i="1"/>
  <c r="CZ70" i="1"/>
  <c r="CZ69" i="1"/>
  <c r="CZ68" i="1"/>
  <c r="CZ67" i="1"/>
  <c r="CZ66" i="1"/>
  <c r="CZ65" i="1"/>
  <c r="CZ64" i="1"/>
  <c r="CZ63" i="1"/>
  <c r="CZ62" i="1"/>
  <c r="CZ61" i="1"/>
  <c r="CZ60" i="1"/>
  <c r="CZ59" i="1"/>
  <c r="CZ58" i="1"/>
  <c r="CZ57" i="1"/>
  <c r="CZ56" i="1"/>
  <c r="CZ55" i="1"/>
  <c r="CZ54" i="1"/>
  <c r="CZ53" i="1"/>
  <c r="CZ52" i="1"/>
  <c r="CZ51" i="1"/>
  <c r="CZ50" i="1"/>
  <c r="CZ49" i="1"/>
  <c r="CZ48" i="1"/>
  <c r="CZ47" i="1"/>
  <c r="CZ46" i="1"/>
  <c r="CZ45" i="1"/>
  <c r="CZ44" i="1"/>
  <c r="CZ43" i="1"/>
  <c r="CZ42" i="1"/>
  <c r="CZ41" i="1"/>
  <c r="CZ40" i="1"/>
  <c r="CZ39" i="1"/>
  <c r="CZ38" i="1"/>
  <c r="CZ37" i="1"/>
  <c r="CZ36" i="1"/>
  <c r="CZ35" i="1"/>
  <c r="CZ34" i="1"/>
  <c r="CZ33" i="1"/>
  <c r="CZ32" i="1"/>
  <c r="CZ31" i="1"/>
  <c r="CZ30" i="1"/>
  <c r="CZ29" i="1"/>
  <c r="CZ28" i="1"/>
  <c r="CZ27" i="1"/>
  <c r="CZ26" i="1"/>
  <c r="CZ25" i="1"/>
  <c r="CZ24" i="1"/>
  <c r="CZ23" i="1"/>
  <c r="CZ22" i="1"/>
  <c r="CZ21" i="1"/>
  <c r="CZ20" i="1"/>
  <c r="CZ19" i="1"/>
  <c r="CZ18" i="1"/>
  <c r="CZ17" i="1"/>
  <c r="CZ16" i="1"/>
  <c r="CZ15" i="1"/>
  <c r="CZ14" i="1"/>
  <c r="CZ13" i="1"/>
  <c r="CZ12" i="1"/>
  <c r="CZ11" i="1"/>
  <c r="CZ10" i="1"/>
  <c r="CZ9" i="1"/>
  <c r="CZ8" i="1"/>
  <c r="CZ7" i="1"/>
  <c r="CZ6" i="1"/>
  <c r="CZ5" i="1"/>
  <c r="CZ4" i="1"/>
  <c r="CZ3" i="1"/>
  <c r="CZ2" i="1"/>
  <c r="CY1441" i="1"/>
  <c r="CY1440" i="1"/>
  <c r="CY1439" i="1"/>
  <c r="CY1438" i="1"/>
  <c r="CY1437" i="1"/>
  <c r="CY1436" i="1"/>
  <c r="CY1435" i="1"/>
  <c r="CY1434" i="1"/>
  <c r="CY1433" i="1"/>
  <c r="CY1432" i="1"/>
  <c r="CY1431" i="1"/>
  <c r="CY1430" i="1"/>
  <c r="CY1429" i="1"/>
  <c r="CY1428" i="1"/>
  <c r="CY1427" i="1"/>
  <c r="CY1426" i="1"/>
  <c r="CY1425" i="1"/>
  <c r="CY1424" i="1"/>
  <c r="CY1423" i="1"/>
  <c r="CY1422" i="1"/>
  <c r="CY1421" i="1"/>
  <c r="CY1420" i="1"/>
  <c r="CY1419" i="1"/>
  <c r="CY1418" i="1"/>
  <c r="CY1417" i="1"/>
  <c r="CY1416" i="1"/>
  <c r="CY1415" i="1"/>
  <c r="CY1414" i="1"/>
  <c r="CY1413" i="1"/>
  <c r="CY1412" i="1"/>
  <c r="CY1411" i="1"/>
  <c r="CY1410" i="1"/>
  <c r="CY1409" i="1"/>
  <c r="CY1408" i="1"/>
  <c r="CY1407" i="1"/>
  <c r="CY1406" i="1"/>
  <c r="CY1405" i="1"/>
  <c r="CY1404" i="1"/>
  <c r="CY1403" i="1"/>
  <c r="CY1402" i="1"/>
  <c r="CY1401" i="1"/>
  <c r="CY1400" i="1"/>
  <c r="CY1399" i="1"/>
  <c r="CY1398" i="1"/>
  <c r="CY1397" i="1"/>
  <c r="CY1396" i="1"/>
  <c r="CY1395" i="1"/>
  <c r="CY1394" i="1"/>
  <c r="CY1393" i="1"/>
  <c r="CY1392" i="1"/>
  <c r="CY1391" i="1"/>
  <c r="CY1390" i="1"/>
  <c r="CY1389" i="1"/>
  <c r="CY1388" i="1"/>
  <c r="CY1387" i="1"/>
  <c r="CY1386" i="1"/>
  <c r="CY1385" i="1"/>
  <c r="CY1384" i="1"/>
  <c r="CY1383" i="1"/>
  <c r="CY1382" i="1"/>
  <c r="CY1381" i="1"/>
  <c r="CY1380" i="1"/>
  <c r="CY1379" i="1"/>
  <c r="CY1378" i="1"/>
  <c r="CY1377" i="1"/>
  <c r="CY1376" i="1"/>
  <c r="CY1375" i="1"/>
  <c r="CY1374" i="1"/>
  <c r="CY1373" i="1"/>
  <c r="CY1372" i="1"/>
  <c r="CY1371" i="1"/>
  <c r="CY1370" i="1"/>
  <c r="CY1369" i="1"/>
  <c r="CY1368" i="1"/>
  <c r="CY1367" i="1"/>
  <c r="CY1366" i="1"/>
  <c r="CY1365" i="1"/>
  <c r="CY1364" i="1"/>
  <c r="CY1363" i="1"/>
  <c r="CY1362" i="1"/>
  <c r="CY1361" i="1"/>
  <c r="CY1360" i="1"/>
  <c r="CY1359" i="1"/>
  <c r="CY1358" i="1"/>
  <c r="CY1357" i="1"/>
  <c r="CY1356" i="1"/>
  <c r="CY1355" i="1"/>
  <c r="CY1354" i="1"/>
  <c r="CY1353" i="1"/>
  <c r="CY1352" i="1"/>
  <c r="CY1351" i="1"/>
  <c r="CY1350" i="1"/>
  <c r="CY1349" i="1"/>
  <c r="CY1348" i="1"/>
  <c r="CY1347" i="1"/>
  <c r="CY1346" i="1"/>
  <c r="CY1345" i="1"/>
  <c r="CY1344" i="1"/>
  <c r="CY1343" i="1"/>
  <c r="CY1339" i="1"/>
  <c r="CY1338" i="1"/>
  <c r="CY1337" i="1"/>
  <c r="CY1336" i="1"/>
  <c r="CY1335" i="1"/>
  <c r="CY1334" i="1"/>
  <c r="CY1333" i="1"/>
  <c r="CY1332" i="1"/>
  <c r="CY1331" i="1"/>
  <c r="CY1324" i="1"/>
  <c r="CY1323" i="1"/>
  <c r="CY1322" i="1"/>
  <c r="CY1321" i="1"/>
  <c r="CY1320" i="1"/>
  <c r="CY1319" i="1"/>
  <c r="CY1318" i="1"/>
  <c r="CY1317" i="1"/>
  <c r="CY1316" i="1"/>
  <c r="CY1315" i="1"/>
  <c r="CY1314" i="1"/>
  <c r="CY1313" i="1"/>
  <c r="CY1312" i="1"/>
  <c r="CY1311" i="1"/>
  <c r="CY1310" i="1"/>
  <c r="CY1309" i="1"/>
  <c r="CY1308" i="1"/>
  <c r="CY1307" i="1"/>
  <c r="CY1306" i="1"/>
  <c r="CY1305" i="1"/>
  <c r="CY1304" i="1"/>
  <c r="CY1303" i="1"/>
  <c r="CY1302" i="1"/>
  <c r="CY1301" i="1"/>
  <c r="CY1300" i="1"/>
  <c r="CY1299" i="1"/>
  <c r="CY1298" i="1"/>
  <c r="CY1297" i="1"/>
  <c r="CY1296" i="1"/>
  <c r="CY1295" i="1"/>
  <c r="CY1294" i="1"/>
  <c r="CY1293" i="1"/>
  <c r="CY1292" i="1"/>
  <c r="CY1291" i="1"/>
  <c r="CY1290" i="1"/>
  <c r="CY1289" i="1"/>
  <c r="CY1288" i="1"/>
  <c r="CY1287" i="1"/>
  <c r="CY1286" i="1"/>
  <c r="CY1285" i="1"/>
  <c r="CY1284" i="1"/>
  <c r="CY1283" i="1"/>
  <c r="CY1282" i="1"/>
  <c r="CY1281" i="1"/>
  <c r="CY1280" i="1"/>
  <c r="CY1279" i="1"/>
  <c r="CY1278" i="1"/>
  <c r="CY1277" i="1"/>
  <c r="CY1276" i="1"/>
  <c r="CY1275" i="1"/>
  <c r="CY1274" i="1"/>
  <c r="CY1273" i="1"/>
  <c r="CY1272" i="1"/>
  <c r="CY1271" i="1"/>
  <c r="CY1270" i="1"/>
  <c r="CY1269" i="1"/>
  <c r="CY1268" i="1"/>
  <c r="CY1267" i="1"/>
  <c r="CY1266" i="1"/>
  <c r="CY1265" i="1"/>
  <c r="CY1264" i="1"/>
  <c r="CY1263" i="1"/>
  <c r="CY1262" i="1"/>
  <c r="CY1261" i="1"/>
  <c r="CY1260" i="1"/>
  <c r="CY1259" i="1"/>
  <c r="CY1258" i="1"/>
  <c r="CY1257" i="1"/>
  <c r="CY1256" i="1"/>
  <c r="CY1246" i="1"/>
  <c r="CY1245" i="1"/>
  <c r="CY1244" i="1"/>
  <c r="CY1243" i="1"/>
  <c r="CY1242" i="1"/>
  <c r="CY1241" i="1"/>
  <c r="CY1240" i="1"/>
  <c r="CY1239" i="1"/>
  <c r="CY1238" i="1"/>
  <c r="CY1237" i="1"/>
  <c r="CY1236" i="1"/>
  <c r="CY1235" i="1"/>
  <c r="CY1234" i="1"/>
  <c r="CY1233" i="1"/>
  <c r="CY1232" i="1"/>
  <c r="CY1231" i="1"/>
  <c r="CY1230" i="1"/>
  <c r="CY1229" i="1"/>
  <c r="CY1228" i="1"/>
  <c r="CY1227" i="1"/>
  <c r="CY1226" i="1"/>
  <c r="CY1225" i="1"/>
  <c r="CY1224" i="1"/>
  <c r="CY1223" i="1"/>
  <c r="CY1222" i="1"/>
  <c r="CY1221" i="1"/>
  <c r="CY1220" i="1"/>
  <c r="CY1219" i="1"/>
  <c r="CY1218" i="1"/>
  <c r="CY1217" i="1"/>
  <c r="CY1216" i="1"/>
  <c r="CY1215" i="1"/>
  <c r="CY1214" i="1"/>
  <c r="CY1213" i="1"/>
  <c r="CY1212" i="1"/>
  <c r="CY1211" i="1"/>
  <c r="CY1210" i="1"/>
  <c r="CY1209" i="1"/>
  <c r="CY1208" i="1"/>
  <c r="CY1207" i="1"/>
  <c r="CY1206" i="1"/>
  <c r="CY1205" i="1"/>
  <c r="CY1204" i="1"/>
  <c r="CY1203" i="1"/>
  <c r="CY1202" i="1"/>
  <c r="CY1201" i="1"/>
  <c r="CY1200" i="1"/>
  <c r="CY1199" i="1"/>
  <c r="CY1198" i="1"/>
  <c r="CY1197" i="1"/>
  <c r="CY1196" i="1"/>
  <c r="CY1195" i="1"/>
  <c r="CY1194" i="1"/>
  <c r="CY1193" i="1"/>
  <c r="CY1192" i="1"/>
  <c r="CY1191" i="1"/>
  <c r="CY1190" i="1"/>
  <c r="CY1189" i="1"/>
  <c r="CY1188" i="1"/>
  <c r="CY1187" i="1"/>
  <c r="CY1186" i="1"/>
  <c r="CY1185" i="1"/>
  <c r="CY1184" i="1"/>
  <c r="CY1183" i="1"/>
  <c r="CY1182" i="1"/>
  <c r="CY1181" i="1"/>
  <c r="CY1180" i="1"/>
  <c r="CY1179" i="1"/>
  <c r="CY1178" i="1"/>
  <c r="CY1177" i="1"/>
  <c r="CY1176" i="1"/>
  <c r="CY1175" i="1"/>
  <c r="CY1174" i="1"/>
  <c r="CY1173" i="1"/>
  <c r="CY1172" i="1"/>
  <c r="CY1171" i="1"/>
  <c r="CY1170" i="1"/>
  <c r="CY1169" i="1"/>
  <c r="CY1168" i="1"/>
  <c r="CY1167" i="1"/>
  <c r="CY1166" i="1"/>
  <c r="CY1165" i="1"/>
  <c r="CY1164" i="1"/>
  <c r="CY1163" i="1"/>
  <c r="CY1162" i="1"/>
  <c r="CY1161" i="1"/>
  <c r="CY1160" i="1"/>
  <c r="CY1159" i="1"/>
  <c r="CY1158" i="1"/>
  <c r="CY1157" i="1"/>
  <c r="CY1156" i="1"/>
  <c r="CY1155" i="1"/>
  <c r="CY1154" i="1"/>
  <c r="CY1153" i="1"/>
  <c r="CY1152" i="1"/>
  <c r="CY1151" i="1"/>
  <c r="CY1150" i="1"/>
  <c r="CY1149" i="1"/>
  <c r="CY1148" i="1"/>
  <c r="CY1147" i="1"/>
  <c r="CY1146" i="1"/>
  <c r="CY1145" i="1"/>
  <c r="CY1144" i="1"/>
  <c r="CY1143" i="1"/>
  <c r="CY1142" i="1"/>
  <c r="CY1141" i="1"/>
  <c r="CY1140" i="1"/>
  <c r="CY1139" i="1"/>
  <c r="CY1138" i="1"/>
  <c r="CY1137" i="1"/>
  <c r="CY1136" i="1"/>
  <c r="CY1135" i="1"/>
  <c r="CY1134" i="1"/>
  <c r="CY1133" i="1"/>
  <c r="CY1132" i="1"/>
  <c r="CY1131" i="1"/>
  <c r="CY1130" i="1"/>
  <c r="CY1129" i="1"/>
  <c r="CY1128" i="1"/>
  <c r="CY1127" i="1"/>
  <c r="CY1126" i="1"/>
  <c r="CY1125" i="1"/>
  <c r="CY1124" i="1"/>
  <c r="CY1123" i="1"/>
  <c r="CY1122" i="1"/>
  <c r="CY1121" i="1"/>
  <c r="CY1120" i="1"/>
  <c r="CY1119" i="1"/>
  <c r="CY1118" i="1"/>
  <c r="CY1117" i="1"/>
  <c r="CY1116" i="1"/>
  <c r="CY1115" i="1"/>
  <c r="CY1114" i="1"/>
  <c r="CY1113" i="1"/>
  <c r="CY1112" i="1"/>
  <c r="CY1111" i="1"/>
  <c r="CY1110" i="1"/>
  <c r="CY1109" i="1"/>
  <c r="CY1108" i="1"/>
  <c r="CY1107" i="1"/>
  <c r="CY1106" i="1"/>
  <c r="CY1105" i="1"/>
  <c r="CY1104" i="1"/>
  <c r="CY1103" i="1"/>
  <c r="CY1102" i="1"/>
  <c r="CY1101" i="1"/>
  <c r="CY1100" i="1"/>
  <c r="CY1099" i="1"/>
  <c r="CY1098" i="1"/>
  <c r="CY1097" i="1"/>
  <c r="CY1096" i="1"/>
  <c r="CY1095" i="1"/>
  <c r="CY1094" i="1"/>
  <c r="CY1093" i="1"/>
  <c r="CY1092" i="1"/>
  <c r="CY1091" i="1"/>
  <c r="CY1090" i="1"/>
  <c r="CY1089" i="1"/>
  <c r="CY1088" i="1"/>
  <c r="CY1087" i="1"/>
  <c r="CY1086" i="1"/>
  <c r="CY1085" i="1"/>
  <c r="CY1084" i="1"/>
  <c r="CY1083" i="1"/>
  <c r="CY1082" i="1"/>
  <c r="CY1081" i="1"/>
  <c r="CY1080" i="1"/>
  <c r="CY1079" i="1"/>
  <c r="CY1078" i="1"/>
  <c r="CY1077" i="1"/>
  <c r="CY1076" i="1"/>
  <c r="CY1075" i="1"/>
  <c r="CY1074" i="1"/>
  <c r="CY1073" i="1"/>
  <c r="CY1072" i="1"/>
  <c r="CY1071" i="1"/>
  <c r="CY1070" i="1"/>
  <c r="CY1069" i="1"/>
  <c r="CY1068" i="1"/>
  <c r="CY1067" i="1"/>
  <c r="CY1066" i="1"/>
  <c r="CY1065" i="1"/>
  <c r="CY1064" i="1"/>
  <c r="CY1063" i="1"/>
  <c r="CY1062" i="1"/>
  <c r="CY1061" i="1"/>
  <c r="CY1060" i="1"/>
  <c r="CY1059" i="1"/>
  <c r="CY1058" i="1"/>
  <c r="CY1057" i="1"/>
  <c r="CY1056" i="1"/>
  <c r="CY1055" i="1"/>
  <c r="CY1051" i="1"/>
  <c r="CY1050" i="1"/>
  <c r="CY1049" i="1"/>
  <c r="CY1048" i="1"/>
  <c r="CY1047" i="1"/>
  <c r="CY1046" i="1"/>
  <c r="CY1045" i="1"/>
  <c r="CY1044" i="1"/>
  <c r="CY1043" i="1"/>
  <c r="CY1042" i="1"/>
  <c r="CY1041" i="1"/>
  <c r="CY1040" i="1"/>
  <c r="CY1033" i="1"/>
  <c r="CY1032" i="1"/>
  <c r="CY1031" i="1"/>
  <c r="CY1030" i="1"/>
  <c r="CY1029" i="1"/>
  <c r="CY1028" i="1"/>
  <c r="CY1027" i="1"/>
  <c r="CY1026" i="1"/>
  <c r="CY1025" i="1"/>
  <c r="CY1024" i="1"/>
  <c r="CY1023" i="1"/>
  <c r="CY1022" i="1"/>
  <c r="CY1021" i="1"/>
  <c r="CY1020" i="1"/>
  <c r="CY1019" i="1"/>
  <c r="CY1018" i="1"/>
  <c r="CY1017" i="1"/>
  <c r="CY1016" i="1"/>
  <c r="CY1015" i="1"/>
  <c r="CY1014" i="1"/>
  <c r="CY1013" i="1"/>
  <c r="CY1012" i="1"/>
  <c r="CY1011" i="1"/>
  <c r="CY1010" i="1"/>
  <c r="CY1009" i="1"/>
  <c r="CY1008" i="1"/>
  <c r="CY1007" i="1"/>
  <c r="CY1006" i="1"/>
  <c r="CY1005" i="1"/>
  <c r="CY1004" i="1"/>
  <c r="CY1003" i="1"/>
  <c r="CY1002" i="1"/>
  <c r="CY1001" i="1"/>
  <c r="CY1000" i="1"/>
  <c r="CY999" i="1"/>
  <c r="CY998" i="1"/>
  <c r="CY997" i="1"/>
  <c r="CY996" i="1"/>
  <c r="CY995" i="1"/>
  <c r="CY994" i="1"/>
  <c r="CY993" i="1"/>
  <c r="CY992" i="1"/>
  <c r="CY991" i="1"/>
  <c r="CY990" i="1"/>
  <c r="CY989" i="1"/>
  <c r="CY988" i="1"/>
  <c r="CY987" i="1"/>
  <c r="CY986" i="1"/>
  <c r="CY985" i="1"/>
  <c r="CY984" i="1"/>
  <c r="CY983" i="1"/>
  <c r="CY982" i="1"/>
  <c r="CY981" i="1"/>
  <c r="CY980" i="1"/>
  <c r="CY979" i="1"/>
  <c r="CY978" i="1"/>
  <c r="CY977" i="1"/>
  <c r="CY976" i="1"/>
  <c r="CY975" i="1"/>
  <c r="CY974" i="1"/>
  <c r="CY973" i="1"/>
  <c r="CY972" i="1"/>
  <c r="CY971" i="1"/>
  <c r="CY970" i="1"/>
  <c r="CY969" i="1"/>
  <c r="CY968" i="1"/>
  <c r="CY967" i="1"/>
  <c r="CY966" i="1"/>
  <c r="CY965" i="1"/>
  <c r="CY958" i="1"/>
  <c r="CY957" i="1"/>
  <c r="CY956" i="1"/>
  <c r="CY955" i="1"/>
  <c r="CY954" i="1"/>
  <c r="CY953" i="1"/>
  <c r="CY952" i="1"/>
  <c r="CY951" i="1"/>
  <c r="CY950" i="1"/>
  <c r="CY949" i="1"/>
  <c r="CY948" i="1"/>
  <c r="CY947" i="1"/>
  <c r="CY946" i="1"/>
  <c r="CY945" i="1"/>
  <c r="CY944" i="1"/>
  <c r="CY943" i="1"/>
  <c r="CY942" i="1"/>
  <c r="CY941" i="1"/>
  <c r="CY940" i="1"/>
  <c r="CY939" i="1"/>
  <c r="CY938" i="1"/>
  <c r="CY937" i="1"/>
  <c r="CY936" i="1"/>
  <c r="CY935" i="1"/>
  <c r="CY934" i="1"/>
  <c r="CY933" i="1"/>
  <c r="CY932" i="1"/>
  <c r="CY931" i="1"/>
  <c r="CY930" i="1"/>
  <c r="CY929" i="1"/>
  <c r="CY928" i="1"/>
  <c r="CY927" i="1"/>
  <c r="CY926" i="1"/>
  <c r="CY925" i="1"/>
  <c r="CY924" i="1"/>
  <c r="CY923" i="1"/>
  <c r="CY922" i="1"/>
  <c r="CY921" i="1"/>
  <c r="CY920" i="1"/>
  <c r="CY919" i="1"/>
  <c r="CY918" i="1"/>
  <c r="CY917" i="1"/>
  <c r="CY916" i="1"/>
  <c r="CY915" i="1"/>
  <c r="CY914" i="1"/>
  <c r="CY913" i="1"/>
  <c r="CY912" i="1"/>
  <c r="CY911" i="1"/>
  <c r="CY910" i="1"/>
  <c r="CY909" i="1"/>
  <c r="CY908" i="1"/>
  <c r="CY907" i="1"/>
  <c r="CY906" i="1"/>
  <c r="CY905" i="1"/>
  <c r="CY904" i="1"/>
  <c r="CY903" i="1"/>
  <c r="CY902" i="1"/>
  <c r="CY901" i="1"/>
  <c r="CY900" i="1"/>
  <c r="CY899" i="1"/>
  <c r="CY898" i="1"/>
  <c r="CY897" i="1"/>
  <c r="CY896" i="1"/>
  <c r="CY895" i="1"/>
  <c r="CY894" i="1"/>
  <c r="CY893" i="1"/>
  <c r="CY892" i="1"/>
  <c r="CY891" i="1"/>
  <c r="CY890" i="1"/>
  <c r="CY889" i="1"/>
  <c r="CY888" i="1"/>
  <c r="CY887" i="1"/>
  <c r="CY886" i="1"/>
  <c r="CY885" i="1"/>
  <c r="CY884" i="1"/>
  <c r="CY883" i="1"/>
  <c r="CY882" i="1"/>
  <c r="CY881" i="1"/>
  <c r="CY880" i="1"/>
  <c r="CY879" i="1"/>
  <c r="CY878" i="1"/>
  <c r="CY877" i="1"/>
  <c r="CY876" i="1"/>
  <c r="CY875" i="1"/>
  <c r="CY874" i="1"/>
  <c r="CY873" i="1"/>
  <c r="CY872" i="1"/>
  <c r="CY871" i="1"/>
  <c r="CY870" i="1"/>
  <c r="CY869" i="1"/>
  <c r="CY868" i="1"/>
  <c r="CY867" i="1"/>
  <c r="CY866" i="1"/>
  <c r="CY865" i="1"/>
  <c r="CY864" i="1"/>
  <c r="CY863" i="1"/>
  <c r="CY862" i="1"/>
  <c r="CY861" i="1"/>
  <c r="CY860" i="1"/>
  <c r="CY859" i="1"/>
  <c r="CY858" i="1"/>
  <c r="CY857" i="1"/>
  <c r="CY856" i="1"/>
  <c r="CY855" i="1"/>
  <c r="CY854" i="1"/>
  <c r="CY853" i="1"/>
  <c r="CY852" i="1"/>
  <c r="CY851" i="1"/>
  <c r="CY850" i="1"/>
  <c r="CY849" i="1"/>
  <c r="CY848" i="1"/>
  <c r="CY847" i="1"/>
  <c r="CY846" i="1"/>
  <c r="CY845" i="1"/>
  <c r="CY844" i="1"/>
  <c r="CY843" i="1"/>
  <c r="CY842" i="1"/>
  <c r="CY841" i="1"/>
  <c r="CY840" i="1"/>
  <c r="CY839" i="1"/>
  <c r="CY838" i="1"/>
  <c r="CY837" i="1"/>
  <c r="CY836" i="1"/>
  <c r="CY835" i="1"/>
  <c r="CY834" i="1"/>
  <c r="CY833" i="1"/>
  <c r="CY832" i="1"/>
  <c r="CY831" i="1"/>
  <c r="CY830" i="1"/>
  <c r="CY829" i="1"/>
  <c r="CY828" i="1"/>
  <c r="CY827" i="1"/>
  <c r="CY826" i="1"/>
  <c r="CY825" i="1"/>
  <c r="CY824" i="1"/>
  <c r="CY823" i="1"/>
  <c r="CY822" i="1"/>
  <c r="CY821" i="1"/>
  <c r="CY820" i="1"/>
  <c r="CY819" i="1"/>
  <c r="CY818" i="1"/>
  <c r="CY817" i="1"/>
  <c r="CY816" i="1"/>
  <c r="CY815" i="1"/>
  <c r="CY814" i="1"/>
  <c r="CY813" i="1"/>
  <c r="CY812" i="1"/>
  <c r="CY811" i="1"/>
  <c r="CY810" i="1"/>
  <c r="CY809" i="1"/>
  <c r="CY808" i="1"/>
  <c r="CY807" i="1"/>
  <c r="CY806" i="1"/>
  <c r="CY805" i="1"/>
  <c r="CY804" i="1"/>
  <c r="CY803" i="1"/>
  <c r="CY802" i="1"/>
  <c r="CY801" i="1"/>
  <c r="CY800" i="1"/>
  <c r="CY799" i="1"/>
  <c r="CY798" i="1"/>
  <c r="CY797" i="1"/>
  <c r="CY796" i="1"/>
  <c r="CY795" i="1"/>
  <c r="CY794" i="1"/>
  <c r="CY793" i="1"/>
  <c r="CY792" i="1"/>
  <c r="CY791" i="1"/>
  <c r="CY790" i="1"/>
  <c r="CY789" i="1"/>
  <c r="CY788" i="1"/>
  <c r="CY787" i="1"/>
  <c r="CY786" i="1"/>
  <c r="CY785" i="1"/>
  <c r="CY784" i="1"/>
  <c r="CY783" i="1"/>
  <c r="CY782" i="1"/>
  <c r="CY781" i="1"/>
  <c r="CY780" i="1"/>
  <c r="CY779" i="1"/>
  <c r="CY778" i="1"/>
  <c r="CY777" i="1"/>
  <c r="CY776" i="1"/>
  <c r="CY775" i="1"/>
  <c r="CY774" i="1"/>
  <c r="CY773" i="1"/>
  <c r="CY772" i="1"/>
  <c r="CY771" i="1"/>
  <c r="CY770" i="1"/>
  <c r="CY766" i="1"/>
  <c r="CY765" i="1"/>
  <c r="CY764" i="1"/>
  <c r="CY763" i="1"/>
  <c r="CY762" i="1"/>
  <c r="CY755" i="1"/>
  <c r="CY754" i="1"/>
  <c r="CY753" i="1"/>
  <c r="CY752" i="1"/>
  <c r="CY751" i="1"/>
  <c r="CY750" i="1"/>
  <c r="CY749" i="1"/>
  <c r="CY748" i="1"/>
  <c r="CY747" i="1"/>
  <c r="CY746" i="1"/>
  <c r="CY745" i="1"/>
  <c r="CY744" i="1"/>
  <c r="CY743" i="1"/>
  <c r="CY742" i="1"/>
  <c r="CY741" i="1"/>
  <c r="CY740" i="1"/>
  <c r="CY739" i="1"/>
  <c r="CY738" i="1"/>
  <c r="CY737" i="1"/>
  <c r="CY736" i="1"/>
  <c r="CY735" i="1"/>
  <c r="CY734" i="1"/>
  <c r="CY733" i="1"/>
  <c r="CY732" i="1"/>
  <c r="CY731" i="1"/>
  <c r="CY730" i="1"/>
  <c r="CY729" i="1"/>
  <c r="CY728" i="1"/>
  <c r="CY727" i="1"/>
  <c r="CY726" i="1"/>
  <c r="CY725" i="1"/>
  <c r="CY724" i="1"/>
  <c r="CY723" i="1"/>
  <c r="CY722" i="1"/>
  <c r="CY721" i="1"/>
  <c r="CY720" i="1"/>
  <c r="CY719" i="1"/>
  <c r="CY718" i="1"/>
  <c r="CY717" i="1"/>
  <c r="CY716" i="1"/>
  <c r="CY715" i="1"/>
  <c r="CY714" i="1"/>
  <c r="CY713" i="1"/>
  <c r="CY712" i="1"/>
  <c r="CY711" i="1"/>
  <c r="CY710" i="1"/>
  <c r="CY709" i="1"/>
  <c r="CY708" i="1"/>
  <c r="CY707" i="1"/>
  <c r="CY706" i="1"/>
  <c r="CY705" i="1"/>
  <c r="CY704" i="1"/>
  <c r="CY703" i="1"/>
  <c r="CY702" i="1"/>
  <c r="CY701" i="1"/>
  <c r="CY700" i="1"/>
  <c r="CY699" i="1"/>
  <c r="CY698" i="1"/>
  <c r="CY697" i="1"/>
  <c r="CY696" i="1"/>
  <c r="CY695" i="1"/>
  <c r="CY694" i="1"/>
  <c r="CY693" i="1"/>
  <c r="CY692" i="1"/>
  <c r="CY691" i="1"/>
  <c r="CY690" i="1"/>
  <c r="CY689" i="1"/>
  <c r="CY688" i="1"/>
  <c r="CY687" i="1"/>
  <c r="CY685" i="1"/>
  <c r="CY683" i="1"/>
  <c r="CY673" i="1"/>
  <c r="CY672" i="1"/>
  <c r="CY671" i="1"/>
  <c r="CY670" i="1"/>
  <c r="CY669" i="1"/>
  <c r="CY668" i="1"/>
  <c r="CY667" i="1"/>
  <c r="CY666" i="1"/>
  <c r="CY665" i="1"/>
  <c r="CY664" i="1"/>
  <c r="CY663" i="1"/>
  <c r="CY662" i="1"/>
  <c r="CY661" i="1"/>
  <c r="CY660" i="1"/>
  <c r="CY659" i="1"/>
  <c r="CY658" i="1"/>
  <c r="CY657" i="1"/>
  <c r="CY656" i="1"/>
  <c r="CY655" i="1"/>
  <c r="CY654" i="1"/>
  <c r="CY653" i="1"/>
  <c r="CY652" i="1"/>
  <c r="CY651" i="1"/>
  <c r="CY650" i="1"/>
  <c r="CY649" i="1"/>
  <c r="CY648" i="1"/>
  <c r="CY647" i="1"/>
  <c r="CY646" i="1"/>
  <c r="CY645" i="1"/>
  <c r="CY644" i="1"/>
  <c r="CY643" i="1"/>
  <c r="CY642" i="1"/>
  <c r="CY641" i="1"/>
  <c r="CY640" i="1"/>
  <c r="CY639" i="1"/>
  <c r="CY638" i="1"/>
  <c r="CY637" i="1"/>
  <c r="CY636" i="1"/>
  <c r="CY635" i="1"/>
  <c r="CY634" i="1"/>
  <c r="CY633" i="1"/>
  <c r="CY632" i="1"/>
  <c r="CY631" i="1"/>
  <c r="CY630" i="1"/>
  <c r="CY629" i="1"/>
  <c r="CY628" i="1"/>
  <c r="CY627" i="1"/>
  <c r="CY626" i="1"/>
  <c r="CY625" i="1"/>
  <c r="CY624" i="1"/>
  <c r="CY623" i="1"/>
  <c r="CY622" i="1"/>
  <c r="CY621" i="1"/>
  <c r="CY620" i="1"/>
  <c r="CY619" i="1"/>
  <c r="CY618" i="1"/>
  <c r="CY617" i="1"/>
  <c r="CY616" i="1"/>
  <c r="CY615" i="1"/>
  <c r="CY614" i="1"/>
  <c r="CY613" i="1"/>
  <c r="CY612" i="1"/>
  <c r="CY611" i="1"/>
  <c r="CY610" i="1"/>
  <c r="CY609" i="1"/>
  <c r="CY608" i="1"/>
  <c r="CY607" i="1"/>
  <c r="CY606" i="1"/>
  <c r="CY605" i="1"/>
  <c r="CY604" i="1"/>
  <c r="CY603" i="1"/>
  <c r="CY602" i="1"/>
  <c r="CY601" i="1"/>
  <c r="CY600" i="1"/>
  <c r="CY599" i="1"/>
  <c r="CY598" i="1"/>
  <c r="CY597" i="1"/>
  <c r="CY596" i="1"/>
  <c r="CY595" i="1"/>
  <c r="CY594" i="1"/>
  <c r="CY593" i="1"/>
  <c r="CY592" i="1"/>
  <c r="CY591" i="1"/>
  <c r="CY590" i="1"/>
  <c r="CY589" i="1"/>
  <c r="CY588" i="1"/>
  <c r="CY587" i="1"/>
  <c r="CY586" i="1"/>
  <c r="CY585" i="1"/>
  <c r="CY584" i="1"/>
  <c r="CY583" i="1"/>
  <c r="CY582" i="1"/>
  <c r="CY581" i="1"/>
  <c r="CY580" i="1"/>
  <c r="CY579" i="1"/>
  <c r="CY578" i="1"/>
  <c r="CY577" i="1"/>
  <c r="CY576" i="1"/>
  <c r="CY575" i="1"/>
  <c r="CY574" i="1"/>
  <c r="CY573" i="1"/>
  <c r="CY572" i="1"/>
  <c r="CY571" i="1"/>
  <c r="CY570" i="1"/>
  <c r="CY569" i="1"/>
  <c r="CY568" i="1"/>
  <c r="CY567" i="1"/>
  <c r="CY566" i="1"/>
  <c r="CY565" i="1"/>
  <c r="CY564" i="1"/>
  <c r="CY563" i="1"/>
  <c r="CY562" i="1"/>
  <c r="CY561" i="1"/>
  <c r="CY560" i="1"/>
  <c r="CY559" i="1"/>
  <c r="CY558" i="1"/>
  <c r="CY557" i="1"/>
  <c r="CY556" i="1"/>
  <c r="CY555" i="1"/>
  <c r="CY554" i="1"/>
  <c r="CY553" i="1"/>
  <c r="CY552" i="1"/>
  <c r="CY551" i="1"/>
  <c r="CY550" i="1"/>
  <c r="CY549" i="1"/>
  <c r="CY548" i="1"/>
  <c r="CY547" i="1"/>
  <c r="CY546" i="1"/>
  <c r="CY545" i="1"/>
  <c r="CY544" i="1"/>
  <c r="CY543" i="1"/>
  <c r="CY542" i="1"/>
  <c r="CY541" i="1"/>
  <c r="CY540" i="1"/>
  <c r="CY539" i="1"/>
  <c r="CY538" i="1"/>
  <c r="CY537" i="1"/>
  <c r="CY536" i="1"/>
  <c r="CY535" i="1"/>
  <c r="CY534" i="1"/>
  <c r="CY533" i="1"/>
  <c r="CY532" i="1"/>
  <c r="CY531" i="1"/>
  <c r="CY530" i="1"/>
  <c r="CY529" i="1"/>
  <c r="CY528" i="1"/>
  <c r="CY527" i="1"/>
  <c r="CY526" i="1"/>
  <c r="CY525" i="1"/>
  <c r="CY524" i="1"/>
  <c r="CY523" i="1"/>
  <c r="CY522" i="1"/>
  <c r="CY521" i="1"/>
  <c r="CY520" i="1"/>
  <c r="CY519" i="1"/>
  <c r="CY518" i="1"/>
  <c r="CY517" i="1"/>
  <c r="CY516" i="1"/>
  <c r="CY515" i="1"/>
  <c r="CY514" i="1"/>
  <c r="CY513" i="1"/>
  <c r="CY512" i="1"/>
  <c r="CY511" i="1"/>
  <c r="CY510" i="1"/>
  <c r="CY509" i="1"/>
  <c r="CY508" i="1"/>
  <c r="CY507" i="1"/>
  <c r="CY506" i="1"/>
  <c r="CY505" i="1"/>
  <c r="CY504" i="1"/>
  <c r="CY503" i="1"/>
  <c r="CY502" i="1"/>
  <c r="CY501" i="1"/>
  <c r="CY500" i="1"/>
  <c r="CY499" i="1"/>
  <c r="CY498" i="1"/>
  <c r="CY497" i="1"/>
  <c r="CY496" i="1"/>
  <c r="CY495" i="1"/>
  <c r="CY494" i="1"/>
  <c r="CY493" i="1"/>
  <c r="CY492" i="1"/>
  <c r="CY491" i="1"/>
  <c r="CY490" i="1"/>
  <c r="CY489" i="1"/>
  <c r="CY488" i="1"/>
  <c r="CY487" i="1"/>
  <c r="CY486" i="1"/>
  <c r="CY485" i="1"/>
  <c r="CY484" i="1"/>
  <c r="CY483" i="1"/>
  <c r="CY482" i="1"/>
  <c r="CY481" i="1"/>
  <c r="CY480" i="1"/>
  <c r="CY479" i="1"/>
  <c r="CY475" i="1"/>
  <c r="CY474" i="1"/>
  <c r="CY473" i="1"/>
  <c r="CY472" i="1"/>
  <c r="CY471" i="1"/>
  <c r="CY470" i="1"/>
  <c r="CY469" i="1"/>
  <c r="CY468" i="1"/>
  <c r="CY467" i="1"/>
  <c r="CY466" i="1"/>
  <c r="CY465" i="1"/>
  <c r="CY464" i="1"/>
  <c r="CY457" i="1"/>
  <c r="CY456" i="1"/>
  <c r="CY455" i="1"/>
  <c r="CY454" i="1"/>
  <c r="CY453" i="1"/>
  <c r="CY452" i="1"/>
  <c r="CY451" i="1"/>
  <c r="CY450" i="1"/>
  <c r="CY449" i="1"/>
  <c r="CY448" i="1"/>
  <c r="CY447" i="1"/>
  <c r="CY446" i="1"/>
  <c r="CY445" i="1"/>
  <c r="CY444" i="1"/>
  <c r="CY443" i="1"/>
  <c r="CY442" i="1"/>
  <c r="CY441" i="1"/>
  <c r="CY440" i="1"/>
  <c r="CY439" i="1"/>
  <c r="CY438" i="1"/>
  <c r="CY437" i="1"/>
  <c r="CY436" i="1"/>
  <c r="CY435" i="1"/>
  <c r="CY434" i="1"/>
  <c r="CY433" i="1"/>
  <c r="CY432" i="1"/>
  <c r="CY431" i="1"/>
  <c r="CY430" i="1"/>
  <c r="CY429" i="1"/>
  <c r="CY428" i="1"/>
  <c r="CY427" i="1"/>
  <c r="CY426" i="1"/>
  <c r="CY425" i="1"/>
  <c r="CY424" i="1"/>
  <c r="CY423" i="1"/>
  <c r="CY422" i="1"/>
  <c r="CY421" i="1"/>
  <c r="CY420" i="1"/>
  <c r="CY419" i="1"/>
  <c r="CY418" i="1"/>
  <c r="CY417" i="1"/>
  <c r="CY416" i="1"/>
  <c r="CY415" i="1"/>
  <c r="CY414" i="1"/>
  <c r="CY413" i="1"/>
  <c r="CY412" i="1"/>
  <c r="CY411" i="1"/>
  <c r="CY410" i="1"/>
  <c r="CY409" i="1"/>
  <c r="CY408" i="1"/>
  <c r="CY407" i="1"/>
  <c r="CY406" i="1"/>
  <c r="CY405" i="1"/>
  <c r="CY404" i="1"/>
  <c r="CY403" i="1"/>
  <c r="CY402" i="1"/>
  <c r="CY401" i="1"/>
  <c r="CY400" i="1"/>
  <c r="CY399" i="1"/>
  <c r="CY398" i="1"/>
  <c r="CY397" i="1"/>
  <c r="CY396" i="1"/>
  <c r="CY395" i="1"/>
  <c r="CY394" i="1"/>
  <c r="CY393" i="1"/>
  <c r="CY386" i="1"/>
  <c r="CY385" i="1"/>
  <c r="CY384" i="1"/>
  <c r="CY383" i="1"/>
  <c r="CY382" i="1"/>
  <c r="CY381" i="1"/>
  <c r="CY380" i="1"/>
  <c r="CY379" i="1"/>
  <c r="CY378" i="1"/>
  <c r="CY377" i="1"/>
  <c r="CY376" i="1"/>
  <c r="CY375" i="1"/>
  <c r="CY374" i="1"/>
  <c r="CY373" i="1"/>
  <c r="CY372" i="1"/>
  <c r="CY371" i="1"/>
  <c r="CY370" i="1"/>
  <c r="CY369" i="1"/>
  <c r="CY368" i="1"/>
  <c r="CY367" i="1"/>
  <c r="CY366" i="1"/>
  <c r="CY365" i="1"/>
  <c r="CY364" i="1"/>
  <c r="CY363" i="1"/>
  <c r="CY362" i="1"/>
  <c r="CY361" i="1"/>
  <c r="CY360" i="1"/>
  <c r="CY359" i="1"/>
  <c r="CY358" i="1"/>
  <c r="CY357" i="1"/>
  <c r="CY356" i="1"/>
  <c r="CY355" i="1"/>
  <c r="CY354" i="1"/>
  <c r="CY353" i="1"/>
  <c r="CY352" i="1"/>
  <c r="CY351" i="1"/>
  <c r="CY350" i="1"/>
  <c r="CY349" i="1"/>
  <c r="CY348" i="1"/>
  <c r="CY347" i="1"/>
  <c r="CY346" i="1"/>
  <c r="CY345" i="1"/>
  <c r="CY344" i="1"/>
  <c r="CY343" i="1"/>
  <c r="CY342" i="1"/>
  <c r="CY341" i="1"/>
  <c r="CY340" i="1"/>
  <c r="CY339" i="1"/>
  <c r="CY338" i="1"/>
  <c r="CY337" i="1"/>
  <c r="CY336" i="1"/>
  <c r="CY335" i="1"/>
  <c r="CY334" i="1"/>
  <c r="CY333" i="1"/>
  <c r="CY332" i="1"/>
  <c r="CY331" i="1"/>
  <c r="CY330" i="1"/>
  <c r="CY329" i="1"/>
  <c r="CY328" i="1"/>
  <c r="CY327" i="1"/>
  <c r="CY326" i="1"/>
  <c r="CY325" i="1"/>
  <c r="CY324" i="1"/>
  <c r="CY323" i="1"/>
  <c r="CY322" i="1"/>
  <c r="CY321" i="1"/>
  <c r="CY320" i="1"/>
  <c r="CY319" i="1"/>
  <c r="CY318" i="1"/>
  <c r="CY317" i="1"/>
  <c r="CY316" i="1"/>
  <c r="CY315" i="1"/>
  <c r="CY314" i="1"/>
  <c r="CY313" i="1"/>
  <c r="CY312" i="1"/>
  <c r="CY311" i="1"/>
  <c r="CY310" i="1"/>
  <c r="CY309" i="1"/>
  <c r="CY308" i="1"/>
  <c r="CY307" i="1"/>
  <c r="CY306" i="1"/>
  <c r="CY305" i="1"/>
  <c r="CY304" i="1"/>
  <c r="CY303" i="1"/>
  <c r="CY302" i="1"/>
  <c r="CY301" i="1"/>
  <c r="CY300" i="1"/>
  <c r="CY299" i="1"/>
  <c r="CY298" i="1"/>
  <c r="CY297" i="1"/>
  <c r="CY296" i="1"/>
  <c r="CY295" i="1"/>
  <c r="CY294" i="1"/>
  <c r="CY293" i="1"/>
  <c r="CY292" i="1"/>
  <c r="CY291" i="1"/>
  <c r="CY290" i="1"/>
  <c r="CY289" i="1"/>
  <c r="CY288" i="1"/>
  <c r="CY287" i="1"/>
  <c r="CY286" i="1"/>
  <c r="CY285" i="1"/>
  <c r="CY284" i="1"/>
  <c r="CY283" i="1"/>
  <c r="CY282" i="1"/>
  <c r="CY281" i="1"/>
  <c r="CY280" i="1"/>
  <c r="CY279" i="1"/>
  <c r="CY278" i="1"/>
  <c r="CY277" i="1"/>
  <c r="CY276" i="1"/>
  <c r="CY275" i="1"/>
  <c r="CY274" i="1"/>
  <c r="CY273" i="1"/>
  <c r="CY272" i="1"/>
  <c r="CY271" i="1"/>
  <c r="CY270" i="1"/>
  <c r="CY269" i="1"/>
  <c r="CY268" i="1"/>
  <c r="CY267" i="1"/>
  <c r="CY266" i="1"/>
  <c r="CY265" i="1"/>
  <c r="CY264" i="1"/>
  <c r="CY263" i="1"/>
  <c r="CY262" i="1"/>
  <c r="CY261" i="1"/>
  <c r="CY260" i="1"/>
  <c r="CY259" i="1"/>
  <c r="CY258" i="1"/>
  <c r="CY257" i="1"/>
  <c r="CY256" i="1"/>
  <c r="CY255" i="1"/>
  <c r="CY254" i="1"/>
  <c r="CY253" i="1"/>
  <c r="CY252" i="1"/>
  <c r="CY251" i="1"/>
  <c r="CY250" i="1"/>
  <c r="CY249" i="1"/>
  <c r="CY248" i="1"/>
  <c r="CY247" i="1"/>
  <c r="CY246" i="1"/>
  <c r="CY245" i="1"/>
  <c r="CY244" i="1"/>
  <c r="CY243" i="1"/>
  <c r="CY242" i="1"/>
  <c r="CY241" i="1"/>
  <c r="CY240" i="1"/>
  <c r="CY239" i="1"/>
  <c r="CY238" i="1"/>
  <c r="CY237" i="1"/>
  <c r="CY236" i="1"/>
  <c r="CY235" i="1"/>
  <c r="CY234" i="1"/>
  <c r="CY233" i="1"/>
  <c r="CY232" i="1"/>
  <c r="CY231" i="1"/>
  <c r="CY230" i="1"/>
  <c r="CY229" i="1"/>
  <c r="CY228" i="1"/>
  <c r="CY227" i="1"/>
  <c r="CY226" i="1"/>
  <c r="CY225" i="1"/>
  <c r="CY224" i="1"/>
  <c r="CY223" i="1"/>
  <c r="CY222" i="1"/>
  <c r="CY221" i="1"/>
  <c r="CY220" i="1"/>
  <c r="CY219" i="1"/>
  <c r="CY218" i="1"/>
  <c r="CY217" i="1"/>
  <c r="CY216" i="1"/>
  <c r="CY215" i="1"/>
  <c r="CY214" i="1"/>
  <c r="CY213" i="1"/>
  <c r="CY212" i="1"/>
  <c r="CY211" i="1"/>
  <c r="CY210" i="1"/>
  <c r="CY209" i="1"/>
  <c r="CY208" i="1"/>
  <c r="CY207" i="1"/>
  <c r="CY206" i="1"/>
  <c r="CY205" i="1"/>
  <c r="CY204" i="1"/>
  <c r="CY203" i="1"/>
  <c r="CY202" i="1"/>
  <c r="CY201" i="1"/>
  <c r="CY200" i="1"/>
  <c r="CY199" i="1"/>
  <c r="CY198" i="1"/>
  <c r="CY197" i="1"/>
  <c r="CY193" i="1"/>
  <c r="CY192" i="1"/>
  <c r="CY191" i="1"/>
  <c r="CY190" i="1"/>
  <c r="CY189" i="1"/>
  <c r="CY188" i="1"/>
  <c r="CY187" i="1"/>
  <c r="CY186" i="1"/>
  <c r="CY185" i="1"/>
  <c r="CY184" i="1"/>
  <c r="CY183" i="1"/>
  <c r="CY182" i="1"/>
  <c r="CY175" i="1"/>
  <c r="CY174" i="1"/>
  <c r="CY173" i="1"/>
  <c r="CY172" i="1"/>
  <c r="CY171" i="1"/>
  <c r="CY170" i="1"/>
  <c r="CY169" i="1"/>
  <c r="CY168" i="1"/>
  <c r="CY167" i="1"/>
  <c r="CY166" i="1"/>
  <c r="CY165" i="1"/>
  <c r="CY164" i="1"/>
  <c r="CY163" i="1"/>
  <c r="CY162" i="1"/>
  <c r="CY161" i="1"/>
  <c r="CY160" i="1"/>
  <c r="CY159" i="1"/>
  <c r="CY158" i="1"/>
  <c r="CY157" i="1"/>
  <c r="CY156" i="1"/>
  <c r="CY155" i="1"/>
  <c r="CY154" i="1"/>
  <c r="CY153" i="1"/>
  <c r="CY152" i="1"/>
  <c r="CY151" i="1"/>
  <c r="CY150" i="1"/>
  <c r="CY149" i="1"/>
  <c r="CY148" i="1"/>
  <c r="CY147" i="1"/>
  <c r="CY146" i="1"/>
  <c r="CY145" i="1"/>
  <c r="CY144" i="1"/>
  <c r="CY143" i="1"/>
  <c r="CY142" i="1"/>
  <c r="CY141" i="1"/>
  <c r="CY140" i="1"/>
  <c r="CY139" i="1"/>
  <c r="CY138" i="1"/>
  <c r="CY137" i="1"/>
  <c r="CY136" i="1"/>
  <c r="CY135" i="1"/>
  <c r="CY134" i="1"/>
  <c r="CY133" i="1"/>
  <c r="CY132" i="1"/>
  <c r="CY131" i="1"/>
  <c r="CY130" i="1"/>
  <c r="CY129" i="1"/>
  <c r="CY128" i="1"/>
  <c r="CY127" i="1"/>
  <c r="CY126" i="1"/>
  <c r="CY125" i="1"/>
  <c r="CY124" i="1"/>
  <c r="CY123" i="1"/>
  <c r="CY122" i="1"/>
  <c r="CY121" i="1"/>
  <c r="CY120" i="1"/>
  <c r="CY119" i="1"/>
  <c r="CY118" i="1"/>
  <c r="CY117" i="1"/>
  <c r="CY116" i="1"/>
  <c r="CY115" i="1"/>
  <c r="CY114" i="1"/>
  <c r="CY113" i="1"/>
  <c r="CY112" i="1"/>
  <c r="CY111" i="1"/>
  <c r="CY110" i="1"/>
  <c r="CY109" i="1"/>
  <c r="CY108" i="1"/>
  <c r="CY107" i="1"/>
  <c r="CY106" i="1"/>
  <c r="CY105" i="1"/>
  <c r="CY104" i="1"/>
  <c r="CY94" i="1"/>
  <c r="CY93" i="1"/>
  <c r="CY92" i="1"/>
  <c r="CY91" i="1"/>
  <c r="CY90" i="1"/>
  <c r="CY89" i="1"/>
  <c r="CY88" i="1"/>
  <c r="CY87" i="1"/>
  <c r="CY86" i="1"/>
  <c r="CY85" i="1"/>
  <c r="CY84" i="1"/>
  <c r="CY83" i="1"/>
  <c r="CY82" i="1"/>
  <c r="CY81" i="1"/>
  <c r="CY80" i="1"/>
  <c r="CY79" i="1"/>
  <c r="CY78" i="1"/>
  <c r="CY77" i="1"/>
  <c r="CY76" i="1"/>
  <c r="CY75" i="1"/>
  <c r="CY74" i="1"/>
  <c r="CY73" i="1"/>
  <c r="CY72" i="1"/>
  <c r="CY71" i="1"/>
  <c r="CY70" i="1"/>
  <c r="CY69" i="1"/>
  <c r="CY68" i="1"/>
  <c r="CY67" i="1"/>
  <c r="CY66" i="1"/>
  <c r="CY65" i="1"/>
  <c r="CY64" i="1"/>
  <c r="CY63" i="1"/>
  <c r="CY62" i="1"/>
  <c r="CY61" i="1"/>
  <c r="CY60" i="1"/>
  <c r="CY59" i="1"/>
  <c r="CY58" i="1"/>
  <c r="CY57" i="1"/>
  <c r="CY56" i="1"/>
  <c r="CY55" i="1"/>
  <c r="CY54" i="1"/>
  <c r="CY53" i="1"/>
  <c r="CY52" i="1"/>
  <c r="CY51" i="1"/>
  <c r="CY50" i="1"/>
  <c r="CY49" i="1"/>
  <c r="CY48" i="1"/>
  <c r="CY47" i="1"/>
  <c r="CY46" i="1"/>
  <c r="CY45" i="1"/>
  <c r="CY44" i="1"/>
  <c r="CY43" i="1"/>
  <c r="CY42" i="1"/>
  <c r="CY41" i="1"/>
  <c r="CY40" i="1"/>
  <c r="CY39" i="1"/>
  <c r="CY38" i="1"/>
  <c r="CY37" i="1"/>
  <c r="CY36" i="1"/>
  <c r="CY35" i="1"/>
  <c r="CY34" i="1"/>
  <c r="CY33" i="1"/>
  <c r="CY32" i="1"/>
  <c r="CY31" i="1"/>
  <c r="CY30" i="1"/>
  <c r="CY29" i="1"/>
  <c r="CY28" i="1"/>
  <c r="CY27" i="1"/>
  <c r="CY26" i="1"/>
  <c r="CY25" i="1"/>
  <c r="CY24" i="1"/>
  <c r="CY23" i="1"/>
  <c r="CY22" i="1"/>
  <c r="CY21" i="1"/>
  <c r="CY20" i="1"/>
  <c r="CY19" i="1"/>
  <c r="CY18" i="1"/>
  <c r="CY17" i="1"/>
  <c r="CY16" i="1"/>
  <c r="CY15" i="1"/>
  <c r="CY14" i="1"/>
  <c r="CY13" i="1"/>
  <c r="CY12" i="1"/>
  <c r="CY11" i="1"/>
  <c r="CY10" i="1"/>
  <c r="CY9" i="1"/>
  <c r="CY8" i="1"/>
  <c r="CY7" i="1"/>
  <c r="CY6" i="1"/>
  <c r="CY5" i="1"/>
  <c r="CY4" i="1"/>
  <c r="CY3" i="1"/>
  <c r="CY2" i="1"/>
  <c r="CX1441" i="1"/>
  <c r="CX1440" i="1"/>
  <c r="CX1439" i="1"/>
  <c r="CX1438" i="1"/>
  <c r="CX1437" i="1"/>
  <c r="CX1436" i="1"/>
  <c r="CX1435" i="1"/>
  <c r="CX1434" i="1"/>
  <c r="CX1433" i="1"/>
  <c r="CX1432" i="1"/>
  <c r="CX1431" i="1"/>
  <c r="CX1430" i="1"/>
  <c r="CX1429" i="1"/>
  <c r="CX1428" i="1"/>
  <c r="CX1427" i="1"/>
  <c r="CX1426" i="1"/>
  <c r="CX1425" i="1"/>
  <c r="CX1424" i="1"/>
  <c r="CX1423" i="1"/>
  <c r="CX1422" i="1"/>
  <c r="CX1421" i="1"/>
  <c r="CX1420" i="1"/>
  <c r="CX1419" i="1"/>
  <c r="CX1418" i="1"/>
  <c r="CX1417" i="1"/>
  <c r="CX1416" i="1"/>
  <c r="CX1415" i="1"/>
  <c r="CX1414" i="1"/>
  <c r="CX1413" i="1"/>
  <c r="CX1412" i="1"/>
  <c r="CX1411" i="1"/>
  <c r="CX1410" i="1"/>
  <c r="CX1409" i="1"/>
  <c r="CX1408" i="1"/>
  <c r="CX1407" i="1"/>
  <c r="CX1406" i="1"/>
  <c r="CX1405" i="1"/>
  <c r="CX1404" i="1"/>
  <c r="CX1403" i="1"/>
  <c r="CX1402" i="1"/>
  <c r="CX1401" i="1"/>
  <c r="CX1400" i="1"/>
  <c r="CX1399" i="1"/>
  <c r="CX1398" i="1"/>
  <c r="CX1397" i="1"/>
  <c r="CX1396" i="1"/>
  <c r="CX1395" i="1"/>
  <c r="CX1394" i="1"/>
  <c r="CX1393" i="1"/>
  <c r="CX1392" i="1"/>
  <c r="CX1391" i="1"/>
  <c r="CX1390" i="1"/>
  <c r="CX1389" i="1"/>
  <c r="CX1388" i="1"/>
  <c r="CX1387" i="1"/>
  <c r="CX1386" i="1"/>
  <c r="CX1385" i="1"/>
  <c r="CX1384" i="1"/>
  <c r="CX1383" i="1"/>
  <c r="CX1382" i="1"/>
  <c r="CX1381" i="1"/>
  <c r="CX1380" i="1"/>
  <c r="CX1379" i="1"/>
  <c r="CX1378" i="1"/>
  <c r="CX1377" i="1"/>
  <c r="CX1376" i="1"/>
  <c r="CX1375" i="1"/>
  <c r="CX1374" i="1"/>
  <c r="CX1373" i="1"/>
  <c r="CX1372" i="1"/>
  <c r="CX1371" i="1"/>
  <c r="CX1370" i="1"/>
  <c r="CX1369" i="1"/>
  <c r="CX1368" i="1"/>
  <c r="CX1367" i="1"/>
  <c r="CX1366" i="1"/>
  <c r="CX1365" i="1"/>
  <c r="CX1364" i="1"/>
  <c r="CX1363" i="1"/>
  <c r="CX1362" i="1"/>
  <c r="CX1361" i="1"/>
  <c r="CX1360" i="1"/>
  <c r="CX1359" i="1"/>
  <c r="CX1358" i="1"/>
  <c r="CX1357" i="1"/>
  <c r="CX1356" i="1"/>
  <c r="CX1355" i="1"/>
  <c r="CX1354" i="1"/>
  <c r="CX1353" i="1"/>
  <c r="CX1352" i="1"/>
  <c r="CX1351" i="1"/>
  <c r="CX1350" i="1"/>
  <c r="CX1349" i="1"/>
  <c r="CX1348" i="1"/>
  <c r="CX1347" i="1"/>
  <c r="CX1346" i="1"/>
  <c r="CX1345" i="1"/>
  <c r="CX1344" i="1"/>
  <c r="CX1343" i="1"/>
  <c r="CX1339" i="1"/>
  <c r="CX1338" i="1"/>
  <c r="CX1337" i="1"/>
  <c r="CX1336" i="1"/>
  <c r="CX1335" i="1"/>
  <c r="CX1334" i="1"/>
  <c r="CX1333" i="1"/>
  <c r="CX1325" i="1"/>
  <c r="CX1324" i="1"/>
  <c r="CX1323" i="1"/>
  <c r="CX1322" i="1"/>
  <c r="CX1321" i="1"/>
  <c r="CX1320" i="1"/>
  <c r="CX1319" i="1"/>
  <c r="CX1318" i="1"/>
  <c r="CX1317" i="1"/>
  <c r="CX1316" i="1"/>
  <c r="CX1315" i="1"/>
  <c r="CX1314" i="1"/>
  <c r="CX1313" i="1"/>
  <c r="CX1312" i="1"/>
  <c r="CX1311" i="1"/>
  <c r="CX1310" i="1"/>
  <c r="CX1309" i="1"/>
  <c r="CX1308" i="1"/>
  <c r="CX1307" i="1"/>
  <c r="CX1306" i="1"/>
  <c r="CX1305" i="1"/>
  <c r="CX1304" i="1"/>
  <c r="CX1303" i="1"/>
  <c r="CX1302" i="1"/>
  <c r="CX1301" i="1"/>
  <c r="CX1300" i="1"/>
  <c r="CX1299" i="1"/>
  <c r="CX1298" i="1"/>
  <c r="CX1297" i="1"/>
  <c r="CX1296" i="1"/>
  <c r="CX1295" i="1"/>
  <c r="CX1294" i="1"/>
  <c r="CX1293" i="1"/>
  <c r="CX1292" i="1"/>
  <c r="CX1291" i="1"/>
  <c r="CX1290" i="1"/>
  <c r="CX1289" i="1"/>
  <c r="CX1288" i="1"/>
  <c r="CX1287" i="1"/>
  <c r="CX1286" i="1"/>
  <c r="CX1285" i="1"/>
  <c r="CX1284" i="1"/>
  <c r="CX1283" i="1"/>
  <c r="CX1282" i="1"/>
  <c r="CX1281" i="1"/>
  <c r="CX1280" i="1"/>
  <c r="CX1279" i="1"/>
  <c r="CX1278" i="1"/>
  <c r="CX1277" i="1"/>
  <c r="CX1276" i="1"/>
  <c r="CX1275" i="1"/>
  <c r="CX1274" i="1"/>
  <c r="CX1273" i="1"/>
  <c r="CX1272" i="1"/>
  <c r="CX1271" i="1"/>
  <c r="CX1270" i="1"/>
  <c r="CX1269" i="1"/>
  <c r="CX1268" i="1"/>
  <c r="CX1267" i="1"/>
  <c r="CX1266" i="1"/>
  <c r="CX1265" i="1"/>
  <c r="CX1264" i="1"/>
  <c r="CX1263" i="1"/>
  <c r="CX1262" i="1"/>
  <c r="CX1261" i="1"/>
  <c r="CX1260" i="1"/>
  <c r="CX1259" i="1"/>
  <c r="CX1258" i="1"/>
  <c r="CX1257" i="1"/>
  <c r="CX1256" i="1"/>
  <c r="CX1255" i="1"/>
  <c r="CX1254" i="1"/>
  <c r="CX1246" i="1"/>
  <c r="CX1245" i="1"/>
  <c r="CX1244" i="1"/>
  <c r="CX1243" i="1"/>
  <c r="CX1242" i="1"/>
  <c r="CX1241" i="1"/>
  <c r="CX1240" i="1"/>
  <c r="CX1239" i="1"/>
  <c r="CX1238" i="1"/>
  <c r="CX1237" i="1"/>
  <c r="CX1236" i="1"/>
  <c r="CX1235" i="1"/>
  <c r="CX1234" i="1"/>
  <c r="CX1233" i="1"/>
  <c r="CX1232" i="1"/>
  <c r="CX1231" i="1"/>
  <c r="CX1230" i="1"/>
  <c r="CX1229" i="1"/>
  <c r="CX1228" i="1"/>
  <c r="CX1227" i="1"/>
  <c r="CX1226" i="1"/>
  <c r="CX1225" i="1"/>
  <c r="CX1224" i="1"/>
  <c r="CX1223" i="1"/>
  <c r="CX1222" i="1"/>
  <c r="CX1221" i="1"/>
  <c r="CX1220" i="1"/>
  <c r="CX1219" i="1"/>
  <c r="CX1218" i="1"/>
  <c r="CX1217" i="1"/>
  <c r="CX1216" i="1"/>
  <c r="CX1215" i="1"/>
  <c r="CX1214" i="1"/>
  <c r="CX1213" i="1"/>
  <c r="CX1212" i="1"/>
  <c r="CX1211" i="1"/>
  <c r="CX1210" i="1"/>
  <c r="CX1209" i="1"/>
  <c r="CX1208" i="1"/>
  <c r="CX1207" i="1"/>
  <c r="CX1206" i="1"/>
  <c r="CX1205" i="1"/>
  <c r="CX1204" i="1"/>
  <c r="CX1203" i="1"/>
  <c r="CX1202" i="1"/>
  <c r="CX1201" i="1"/>
  <c r="CX1200" i="1"/>
  <c r="CX1199" i="1"/>
  <c r="CX1198" i="1"/>
  <c r="CX1197" i="1"/>
  <c r="CX1196" i="1"/>
  <c r="CX1195" i="1"/>
  <c r="CX1194" i="1"/>
  <c r="CX1193" i="1"/>
  <c r="CX1192" i="1"/>
  <c r="CX1191" i="1"/>
  <c r="CX1190" i="1"/>
  <c r="CX1189" i="1"/>
  <c r="CX1188" i="1"/>
  <c r="CX1187" i="1"/>
  <c r="CX1186" i="1"/>
  <c r="CX1185" i="1"/>
  <c r="CX1184" i="1"/>
  <c r="CX1183" i="1"/>
  <c r="CX1182" i="1"/>
  <c r="CX1181" i="1"/>
  <c r="CX1180" i="1"/>
  <c r="CX1179" i="1"/>
  <c r="CX1178" i="1"/>
  <c r="CX1177" i="1"/>
  <c r="CX1176" i="1"/>
  <c r="CX1175" i="1"/>
  <c r="CX1174" i="1"/>
  <c r="CX1173" i="1"/>
  <c r="CX1172" i="1"/>
  <c r="CX1171" i="1"/>
  <c r="CX1170" i="1"/>
  <c r="CX1169" i="1"/>
  <c r="CX1168" i="1"/>
  <c r="CX1167" i="1"/>
  <c r="CX1166" i="1"/>
  <c r="CX1165" i="1"/>
  <c r="CX1164" i="1"/>
  <c r="CX1163" i="1"/>
  <c r="CX1162" i="1"/>
  <c r="CX1161" i="1"/>
  <c r="CX1160" i="1"/>
  <c r="CX1159" i="1"/>
  <c r="CX1158" i="1"/>
  <c r="CX1157" i="1"/>
  <c r="CX1156" i="1"/>
  <c r="CX1155" i="1"/>
  <c r="CX1154" i="1"/>
  <c r="CX1153" i="1"/>
  <c r="CX1152" i="1"/>
  <c r="CX1151" i="1"/>
  <c r="CX1150" i="1"/>
  <c r="CX1149" i="1"/>
  <c r="CX1148" i="1"/>
  <c r="CX1147" i="1"/>
  <c r="CX1146" i="1"/>
  <c r="CX1145" i="1"/>
  <c r="CX1144" i="1"/>
  <c r="CX1143" i="1"/>
  <c r="CX1142" i="1"/>
  <c r="CX1141" i="1"/>
  <c r="CX1140" i="1"/>
  <c r="CX1139" i="1"/>
  <c r="CX1138" i="1"/>
  <c r="CX1137" i="1"/>
  <c r="CX1136" i="1"/>
  <c r="CX1135" i="1"/>
  <c r="CX1134" i="1"/>
  <c r="CX1133" i="1"/>
  <c r="CX1132" i="1"/>
  <c r="CX1131" i="1"/>
  <c r="CX1130" i="1"/>
  <c r="CX1129" i="1"/>
  <c r="CX1128" i="1"/>
  <c r="CX1127" i="1"/>
  <c r="CX1126" i="1"/>
  <c r="CX1125" i="1"/>
  <c r="CX1124" i="1"/>
  <c r="CX1123" i="1"/>
  <c r="CX1122" i="1"/>
  <c r="CX1121" i="1"/>
  <c r="CX1120" i="1"/>
  <c r="CX1119" i="1"/>
  <c r="CX1118" i="1"/>
  <c r="CX1117" i="1"/>
  <c r="CX1116" i="1"/>
  <c r="CX1115" i="1"/>
  <c r="CX1114" i="1"/>
  <c r="CX1113" i="1"/>
  <c r="CX1112" i="1"/>
  <c r="CX1111" i="1"/>
  <c r="CX1110" i="1"/>
  <c r="CX1109" i="1"/>
  <c r="CX1108" i="1"/>
  <c r="CX1107" i="1"/>
  <c r="CX1106" i="1"/>
  <c r="CX1105" i="1"/>
  <c r="CX1104" i="1"/>
  <c r="CX1103" i="1"/>
  <c r="CX1102" i="1"/>
  <c r="CX1101" i="1"/>
  <c r="CX1100" i="1"/>
  <c r="CX1099" i="1"/>
  <c r="CX1098" i="1"/>
  <c r="CX1097" i="1"/>
  <c r="CX1096" i="1"/>
  <c r="CX1095" i="1"/>
  <c r="CX1094" i="1"/>
  <c r="CX1093" i="1"/>
  <c r="CX1092" i="1"/>
  <c r="CX1091" i="1"/>
  <c r="CX1090" i="1"/>
  <c r="CX1089" i="1"/>
  <c r="CX1088" i="1"/>
  <c r="CX1087" i="1"/>
  <c r="CX1086" i="1"/>
  <c r="CX1085" i="1"/>
  <c r="CX1084" i="1"/>
  <c r="CX1083" i="1"/>
  <c r="CX1082" i="1"/>
  <c r="CX1081" i="1"/>
  <c r="CX1080" i="1"/>
  <c r="CX1079" i="1"/>
  <c r="CX1078" i="1"/>
  <c r="CX1077" i="1"/>
  <c r="CX1076" i="1"/>
  <c r="CX1075" i="1"/>
  <c r="CX1074" i="1"/>
  <c r="CX1073" i="1"/>
  <c r="CX1072" i="1"/>
  <c r="CX1071" i="1"/>
  <c r="CX1070" i="1"/>
  <c r="CX1069" i="1"/>
  <c r="CX1068" i="1"/>
  <c r="CX1067" i="1"/>
  <c r="CX1066" i="1"/>
  <c r="CX1065" i="1"/>
  <c r="CX1064" i="1"/>
  <c r="CX1063" i="1"/>
  <c r="CX1062" i="1"/>
  <c r="CX1061" i="1"/>
  <c r="CX1060" i="1"/>
  <c r="CX1059" i="1"/>
  <c r="CX1058" i="1"/>
  <c r="CX1057" i="1"/>
  <c r="CX1056" i="1"/>
  <c r="CX1055" i="1"/>
  <c r="CX1051" i="1"/>
  <c r="CX1050" i="1"/>
  <c r="CX1049" i="1"/>
  <c r="CX1048" i="1"/>
  <c r="CX1047" i="1"/>
  <c r="CX1046" i="1"/>
  <c r="CX1045" i="1"/>
  <c r="CX1044" i="1"/>
  <c r="CX1043" i="1"/>
  <c r="CX1042" i="1"/>
  <c r="CX1041" i="1"/>
  <c r="CX1033" i="1"/>
  <c r="CX1032" i="1"/>
  <c r="CX1031" i="1"/>
  <c r="CX1030" i="1"/>
  <c r="CX1029" i="1"/>
  <c r="CX1028" i="1"/>
  <c r="CX1027" i="1"/>
  <c r="CX1026" i="1"/>
  <c r="CX1025" i="1"/>
  <c r="CX1024" i="1"/>
  <c r="CX1023" i="1"/>
  <c r="CX1022" i="1"/>
  <c r="CX1021" i="1"/>
  <c r="CX1020" i="1"/>
  <c r="CX1019" i="1"/>
  <c r="CX1018" i="1"/>
  <c r="CX1017" i="1"/>
  <c r="CX1016" i="1"/>
  <c r="CX1015" i="1"/>
  <c r="CX1014" i="1"/>
  <c r="CX1013" i="1"/>
  <c r="CX1012" i="1"/>
  <c r="CX1011" i="1"/>
  <c r="CX1010" i="1"/>
  <c r="CX1009" i="1"/>
  <c r="CX1008" i="1"/>
  <c r="CX1007" i="1"/>
  <c r="CX1006" i="1"/>
  <c r="CX1005" i="1"/>
  <c r="CX1004" i="1"/>
  <c r="CX1003" i="1"/>
  <c r="CX1002" i="1"/>
  <c r="CX1001" i="1"/>
  <c r="CX1000" i="1"/>
  <c r="CX999" i="1"/>
  <c r="CX998" i="1"/>
  <c r="CX997" i="1"/>
  <c r="CX996" i="1"/>
  <c r="CX995" i="1"/>
  <c r="CX994" i="1"/>
  <c r="CX993" i="1"/>
  <c r="CX992" i="1"/>
  <c r="CX991" i="1"/>
  <c r="CX990" i="1"/>
  <c r="CX989" i="1"/>
  <c r="CX988" i="1"/>
  <c r="CX987" i="1"/>
  <c r="CX986" i="1"/>
  <c r="CX985" i="1"/>
  <c r="CX984" i="1"/>
  <c r="CX983" i="1"/>
  <c r="CX982" i="1"/>
  <c r="CX981" i="1"/>
  <c r="CX980" i="1"/>
  <c r="CX979" i="1"/>
  <c r="CX978" i="1"/>
  <c r="CX977" i="1"/>
  <c r="CX976" i="1"/>
  <c r="CX975" i="1"/>
  <c r="CX974" i="1"/>
  <c r="CX973" i="1"/>
  <c r="CX972" i="1"/>
  <c r="CX971" i="1"/>
  <c r="CX970" i="1"/>
  <c r="CX969" i="1"/>
  <c r="CX968" i="1"/>
  <c r="CX967" i="1"/>
  <c r="CX966" i="1"/>
  <c r="CX965" i="1"/>
  <c r="CX957" i="1"/>
  <c r="CX956" i="1"/>
  <c r="CX955" i="1"/>
  <c r="CX954" i="1"/>
  <c r="CX953" i="1"/>
  <c r="CX952" i="1"/>
  <c r="CX951" i="1"/>
  <c r="CX950" i="1"/>
  <c r="CX949" i="1"/>
  <c r="CX948" i="1"/>
  <c r="CX947" i="1"/>
  <c r="CX946" i="1"/>
  <c r="CX945" i="1"/>
  <c r="CX944" i="1"/>
  <c r="CX943" i="1"/>
  <c r="CX942" i="1"/>
  <c r="CX941" i="1"/>
  <c r="CX940" i="1"/>
  <c r="CX939" i="1"/>
  <c r="CX938" i="1"/>
  <c r="CX937" i="1"/>
  <c r="CX936" i="1"/>
  <c r="CX935" i="1"/>
  <c r="CX934" i="1"/>
  <c r="CX933" i="1"/>
  <c r="CX932" i="1"/>
  <c r="CX931" i="1"/>
  <c r="CX930" i="1"/>
  <c r="CX929" i="1"/>
  <c r="CX928" i="1"/>
  <c r="CX927" i="1"/>
  <c r="CX926" i="1"/>
  <c r="CX925" i="1"/>
  <c r="CX924" i="1"/>
  <c r="CX923" i="1"/>
  <c r="CX922" i="1"/>
  <c r="CX921" i="1"/>
  <c r="CX920" i="1"/>
  <c r="CX919" i="1"/>
  <c r="CX918" i="1"/>
  <c r="CX917" i="1"/>
  <c r="CX916" i="1"/>
  <c r="CX915" i="1"/>
  <c r="CX914" i="1"/>
  <c r="CX913" i="1"/>
  <c r="CX912" i="1"/>
  <c r="CX911" i="1"/>
  <c r="CX910" i="1"/>
  <c r="CX909" i="1"/>
  <c r="CX908" i="1"/>
  <c r="CX907" i="1"/>
  <c r="CX906" i="1"/>
  <c r="CX905" i="1"/>
  <c r="CX904" i="1"/>
  <c r="CX903" i="1"/>
  <c r="CX902" i="1"/>
  <c r="CX901" i="1"/>
  <c r="CX900" i="1"/>
  <c r="CX899" i="1"/>
  <c r="CX898" i="1"/>
  <c r="CX897" i="1"/>
  <c r="CX896" i="1"/>
  <c r="CX895" i="1"/>
  <c r="CX894" i="1"/>
  <c r="CX893" i="1"/>
  <c r="CX892" i="1"/>
  <c r="CX891" i="1"/>
  <c r="CX890" i="1"/>
  <c r="CX889" i="1"/>
  <c r="CX888" i="1"/>
  <c r="CX887" i="1"/>
  <c r="CX886" i="1"/>
  <c r="CX885" i="1"/>
  <c r="CX884" i="1"/>
  <c r="CX883" i="1"/>
  <c r="CX882" i="1"/>
  <c r="CX881" i="1"/>
  <c r="CX880" i="1"/>
  <c r="CX879" i="1"/>
  <c r="CX878" i="1"/>
  <c r="CX877" i="1"/>
  <c r="CX876" i="1"/>
  <c r="CX875" i="1"/>
  <c r="CX874" i="1"/>
  <c r="CX873" i="1"/>
  <c r="CX872" i="1"/>
  <c r="CX871" i="1"/>
  <c r="CX870" i="1"/>
  <c r="CX869" i="1"/>
  <c r="CX868" i="1"/>
  <c r="CX867" i="1"/>
  <c r="CX866" i="1"/>
  <c r="CX865" i="1"/>
  <c r="CX864" i="1"/>
  <c r="CX863" i="1"/>
  <c r="CX862" i="1"/>
  <c r="CX861" i="1"/>
  <c r="CX860" i="1"/>
  <c r="CX859" i="1"/>
  <c r="CX858" i="1"/>
  <c r="CX857" i="1"/>
  <c r="CX856" i="1"/>
  <c r="CX855" i="1"/>
  <c r="CX854" i="1"/>
  <c r="CX853" i="1"/>
  <c r="CX852" i="1"/>
  <c r="CX851" i="1"/>
  <c r="CX850" i="1"/>
  <c r="CX849" i="1"/>
  <c r="CX848" i="1"/>
  <c r="CX847" i="1"/>
  <c r="CX846" i="1"/>
  <c r="CX845" i="1"/>
  <c r="CX844" i="1"/>
  <c r="CX843" i="1"/>
  <c r="CX842" i="1"/>
  <c r="CX841" i="1"/>
  <c r="CX840" i="1"/>
  <c r="CX839" i="1"/>
  <c r="CX838" i="1"/>
  <c r="CX837" i="1"/>
  <c r="CX836" i="1"/>
  <c r="CX835" i="1"/>
  <c r="CX834" i="1"/>
  <c r="CX833" i="1"/>
  <c r="CX832" i="1"/>
  <c r="CX831" i="1"/>
  <c r="CX830" i="1"/>
  <c r="CX829" i="1"/>
  <c r="CX828" i="1"/>
  <c r="CX827" i="1"/>
  <c r="CX826" i="1"/>
  <c r="CX825" i="1"/>
  <c r="CX824" i="1"/>
  <c r="CX823" i="1"/>
  <c r="CX822" i="1"/>
  <c r="CX821" i="1"/>
  <c r="CX820" i="1"/>
  <c r="CX819" i="1"/>
  <c r="CX818" i="1"/>
  <c r="CX817" i="1"/>
  <c r="CX816" i="1"/>
  <c r="CX815" i="1"/>
  <c r="CX814" i="1"/>
  <c r="CX813" i="1"/>
  <c r="CX812" i="1"/>
  <c r="CX811" i="1"/>
  <c r="CX810" i="1"/>
  <c r="CX809" i="1"/>
  <c r="CX808" i="1"/>
  <c r="CX807" i="1"/>
  <c r="CX806" i="1"/>
  <c r="CX805" i="1"/>
  <c r="CX804" i="1"/>
  <c r="CX803" i="1"/>
  <c r="CX802" i="1"/>
  <c r="CX801" i="1"/>
  <c r="CX800" i="1"/>
  <c r="CX799" i="1"/>
  <c r="CX798" i="1"/>
  <c r="CX797" i="1"/>
  <c r="CX796" i="1"/>
  <c r="CX795" i="1"/>
  <c r="CX794" i="1"/>
  <c r="CX793" i="1"/>
  <c r="CX792" i="1"/>
  <c r="CX791" i="1"/>
  <c r="CX790" i="1"/>
  <c r="CX789" i="1"/>
  <c r="CX788" i="1"/>
  <c r="CX787" i="1"/>
  <c r="CX786" i="1"/>
  <c r="CX785" i="1"/>
  <c r="CX784" i="1"/>
  <c r="CX783" i="1"/>
  <c r="CX782" i="1"/>
  <c r="CX781" i="1"/>
  <c r="CX780" i="1"/>
  <c r="CX779" i="1"/>
  <c r="CX778" i="1"/>
  <c r="CX777" i="1"/>
  <c r="CX776" i="1"/>
  <c r="CX775" i="1"/>
  <c r="CX774" i="1"/>
  <c r="CX773" i="1"/>
  <c r="CX772" i="1"/>
  <c r="CX771" i="1"/>
  <c r="CX770" i="1"/>
  <c r="CX766" i="1"/>
  <c r="CX765" i="1"/>
  <c r="CX764" i="1"/>
  <c r="CX763" i="1"/>
  <c r="CX762" i="1"/>
  <c r="CX761" i="1"/>
  <c r="CX760" i="1"/>
  <c r="CX759" i="1"/>
  <c r="CX758" i="1"/>
  <c r="CX757" i="1"/>
  <c r="CX756" i="1"/>
  <c r="CX755" i="1"/>
  <c r="CX754" i="1"/>
  <c r="CX753" i="1"/>
  <c r="CX752" i="1"/>
  <c r="CX751" i="1"/>
  <c r="CX750" i="1"/>
  <c r="CX742" i="1"/>
  <c r="CX741" i="1"/>
  <c r="CX740" i="1"/>
  <c r="CX739" i="1"/>
  <c r="CX738" i="1"/>
  <c r="CX737" i="1"/>
  <c r="CX736" i="1"/>
  <c r="CX735" i="1"/>
  <c r="CX734" i="1"/>
  <c r="CX733" i="1"/>
  <c r="CX732" i="1"/>
  <c r="CX731" i="1"/>
  <c r="CX730" i="1"/>
  <c r="CX729" i="1"/>
  <c r="CX728" i="1"/>
  <c r="CX727" i="1"/>
  <c r="CX726" i="1"/>
  <c r="CX725" i="1"/>
  <c r="CX724" i="1"/>
  <c r="CX723" i="1"/>
  <c r="CX722" i="1"/>
  <c r="CX721" i="1"/>
  <c r="CX720" i="1"/>
  <c r="CX719" i="1"/>
  <c r="CX718" i="1"/>
  <c r="CX717" i="1"/>
  <c r="CX716" i="1"/>
  <c r="CX715" i="1"/>
  <c r="CX714" i="1"/>
  <c r="CX713" i="1"/>
  <c r="CX712" i="1"/>
  <c r="CX711" i="1"/>
  <c r="CX710" i="1"/>
  <c r="CX709" i="1"/>
  <c r="CX708" i="1"/>
  <c r="CX707" i="1"/>
  <c r="CX706" i="1"/>
  <c r="CX705" i="1"/>
  <c r="CX704" i="1"/>
  <c r="CX703" i="1"/>
  <c r="CX702" i="1"/>
  <c r="CX701" i="1"/>
  <c r="CX700" i="1"/>
  <c r="CX699" i="1"/>
  <c r="CX698" i="1"/>
  <c r="CX697" i="1"/>
  <c r="CX696" i="1"/>
  <c r="CX695" i="1"/>
  <c r="CX694" i="1"/>
  <c r="CX693" i="1"/>
  <c r="CX692" i="1"/>
  <c r="CX691" i="1"/>
  <c r="CX690" i="1"/>
  <c r="CX689" i="1"/>
  <c r="CX688" i="1"/>
  <c r="CX687" i="1"/>
  <c r="CX686" i="1"/>
  <c r="CX685" i="1"/>
  <c r="CX684" i="1"/>
  <c r="CX683" i="1"/>
  <c r="CX672" i="1"/>
  <c r="CX671" i="1"/>
  <c r="CX670" i="1"/>
  <c r="CX669" i="1"/>
  <c r="CX668" i="1"/>
  <c r="CX667" i="1"/>
  <c r="CX666" i="1"/>
  <c r="CX665" i="1"/>
  <c r="CX664" i="1"/>
  <c r="CX663" i="1"/>
  <c r="CX662" i="1"/>
  <c r="CX661" i="1"/>
  <c r="CX660" i="1"/>
  <c r="CX659" i="1"/>
  <c r="CX658" i="1"/>
  <c r="CX657" i="1"/>
  <c r="CX656" i="1"/>
  <c r="CX655" i="1"/>
  <c r="CX654" i="1"/>
  <c r="CX653" i="1"/>
  <c r="CX652" i="1"/>
  <c r="CX651" i="1"/>
  <c r="CX650" i="1"/>
  <c r="CX649" i="1"/>
  <c r="CX648" i="1"/>
  <c r="CX647" i="1"/>
  <c r="CX646" i="1"/>
  <c r="CX645" i="1"/>
  <c r="CX644" i="1"/>
  <c r="CX643" i="1"/>
  <c r="CX642" i="1"/>
  <c r="CX641" i="1"/>
  <c r="CX640" i="1"/>
  <c r="CX639" i="1"/>
  <c r="CX638" i="1"/>
  <c r="CX637" i="1"/>
  <c r="CX636" i="1"/>
  <c r="CX635" i="1"/>
  <c r="CX634" i="1"/>
  <c r="CX633" i="1"/>
  <c r="CX632" i="1"/>
  <c r="CX631" i="1"/>
  <c r="CX630" i="1"/>
  <c r="CX629" i="1"/>
  <c r="CX628" i="1"/>
  <c r="CX627" i="1"/>
  <c r="CX626" i="1"/>
  <c r="CX625" i="1"/>
  <c r="CX624" i="1"/>
  <c r="CX623" i="1"/>
  <c r="CX622" i="1"/>
  <c r="CX621" i="1"/>
  <c r="CX620" i="1"/>
  <c r="CX619" i="1"/>
  <c r="CX618" i="1"/>
  <c r="CX617" i="1"/>
  <c r="CX616" i="1"/>
  <c r="CX615" i="1"/>
  <c r="CX614" i="1"/>
  <c r="CX613" i="1"/>
  <c r="CX612" i="1"/>
  <c r="CX611" i="1"/>
  <c r="CX610" i="1"/>
  <c r="CX609" i="1"/>
  <c r="CX608" i="1"/>
  <c r="CX607" i="1"/>
  <c r="CX606" i="1"/>
  <c r="CX605" i="1"/>
  <c r="CX604" i="1"/>
  <c r="CX603" i="1"/>
  <c r="CX602" i="1"/>
  <c r="CX601" i="1"/>
  <c r="CX600" i="1"/>
  <c r="CX599" i="1"/>
  <c r="CX598" i="1"/>
  <c r="CX597" i="1"/>
  <c r="CX596" i="1"/>
  <c r="CX595" i="1"/>
  <c r="CX594" i="1"/>
  <c r="CX593" i="1"/>
  <c r="CX592" i="1"/>
  <c r="CX591" i="1"/>
  <c r="CX590" i="1"/>
  <c r="CX589" i="1"/>
  <c r="CX588" i="1"/>
  <c r="CX587" i="1"/>
  <c r="CX586" i="1"/>
  <c r="CX585" i="1"/>
  <c r="CX584" i="1"/>
  <c r="CX583" i="1"/>
  <c r="CX582" i="1"/>
  <c r="CX581" i="1"/>
  <c r="CX580" i="1"/>
  <c r="CX579" i="1"/>
  <c r="CX578" i="1"/>
  <c r="CX577" i="1"/>
  <c r="CX576" i="1"/>
  <c r="CX575" i="1"/>
  <c r="CX574" i="1"/>
  <c r="CX573" i="1"/>
  <c r="CX572" i="1"/>
  <c r="CX571" i="1"/>
  <c r="CX570" i="1"/>
  <c r="CX569" i="1"/>
  <c r="CX568" i="1"/>
  <c r="CX567" i="1"/>
  <c r="CX566" i="1"/>
  <c r="CX565" i="1"/>
  <c r="CX564" i="1"/>
  <c r="CX563" i="1"/>
  <c r="CX562" i="1"/>
  <c r="CX561" i="1"/>
  <c r="CX560" i="1"/>
  <c r="CX559" i="1"/>
  <c r="CX558" i="1"/>
  <c r="CX557" i="1"/>
  <c r="CX556" i="1"/>
  <c r="CX555" i="1"/>
  <c r="CX554" i="1"/>
  <c r="CX553" i="1"/>
  <c r="CX552" i="1"/>
  <c r="CX551" i="1"/>
  <c r="CX550" i="1"/>
  <c r="CX549" i="1"/>
  <c r="CX548" i="1"/>
  <c r="CX547" i="1"/>
  <c r="CX546" i="1"/>
  <c r="CX545" i="1"/>
  <c r="CX544" i="1"/>
  <c r="CX543" i="1"/>
  <c r="CX542" i="1"/>
  <c r="CX541" i="1"/>
  <c r="CX540" i="1"/>
  <c r="CX539" i="1"/>
  <c r="CX538" i="1"/>
  <c r="CX537" i="1"/>
  <c r="CX536" i="1"/>
  <c r="CX535" i="1"/>
  <c r="CX534" i="1"/>
  <c r="CX533" i="1"/>
  <c r="CX532" i="1"/>
  <c r="CX531" i="1"/>
  <c r="CX530" i="1"/>
  <c r="CX529" i="1"/>
  <c r="CX528" i="1"/>
  <c r="CX527" i="1"/>
  <c r="CX526" i="1"/>
  <c r="CX525" i="1"/>
  <c r="CX524" i="1"/>
  <c r="CX523" i="1"/>
  <c r="CX522" i="1"/>
  <c r="CX521" i="1"/>
  <c r="CX520" i="1"/>
  <c r="CX519" i="1"/>
  <c r="CX518" i="1"/>
  <c r="CX517" i="1"/>
  <c r="CX516" i="1"/>
  <c r="CX515" i="1"/>
  <c r="CX514" i="1"/>
  <c r="CX513" i="1"/>
  <c r="CX512" i="1"/>
  <c r="CX511" i="1"/>
  <c r="CX510" i="1"/>
  <c r="CX509" i="1"/>
  <c r="CX508" i="1"/>
  <c r="CX507" i="1"/>
  <c r="CX506" i="1"/>
  <c r="CX505" i="1"/>
  <c r="CX504" i="1"/>
  <c r="CX503" i="1"/>
  <c r="CX502" i="1"/>
  <c r="CX501" i="1"/>
  <c r="CX500" i="1"/>
  <c r="CX499" i="1"/>
  <c r="CX498" i="1"/>
  <c r="CX497" i="1"/>
  <c r="CX496" i="1"/>
  <c r="CX495" i="1"/>
  <c r="CX494" i="1"/>
  <c r="CX493" i="1"/>
  <c r="CX492" i="1"/>
  <c r="CX491" i="1"/>
  <c r="CX490" i="1"/>
  <c r="CX489" i="1"/>
  <c r="CX488" i="1"/>
  <c r="CX487" i="1"/>
  <c r="CX486" i="1"/>
  <c r="CX485" i="1"/>
  <c r="CX484" i="1"/>
  <c r="CX483" i="1"/>
  <c r="CX482" i="1"/>
  <c r="CX481" i="1"/>
  <c r="CX480" i="1"/>
  <c r="CX479" i="1"/>
  <c r="CX475" i="1"/>
  <c r="CX474" i="1"/>
  <c r="CX473" i="1"/>
  <c r="CX472" i="1"/>
  <c r="CX471" i="1"/>
  <c r="CX470" i="1"/>
  <c r="CX469" i="1"/>
  <c r="CX468" i="1"/>
  <c r="CX467" i="1"/>
  <c r="CX466" i="1"/>
  <c r="CX458" i="1"/>
  <c r="CX457" i="1"/>
  <c r="CX456" i="1"/>
  <c r="CX455" i="1"/>
  <c r="CX454" i="1"/>
  <c r="CX453" i="1"/>
  <c r="CX452" i="1"/>
  <c r="CX451" i="1"/>
  <c r="CX450" i="1"/>
  <c r="CX449" i="1"/>
  <c r="CX448" i="1"/>
  <c r="CX447" i="1"/>
  <c r="CX446" i="1"/>
  <c r="CX445" i="1"/>
  <c r="CX444" i="1"/>
  <c r="CX443" i="1"/>
  <c r="CX442" i="1"/>
  <c r="CX441" i="1"/>
  <c r="CX440" i="1"/>
  <c r="CX439" i="1"/>
  <c r="CX438" i="1"/>
  <c r="CX437" i="1"/>
  <c r="CX436" i="1"/>
  <c r="CX435" i="1"/>
  <c r="CX434" i="1"/>
  <c r="CX433" i="1"/>
  <c r="CX432" i="1"/>
  <c r="CX431" i="1"/>
  <c r="CX430" i="1"/>
  <c r="CX429" i="1"/>
  <c r="CX428" i="1"/>
  <c r="CX427" i="1"/>
  <c r="CX426" i="1"/>
  <c r="CX425" i="1"/>
  <c r="CX424" i="1"/>
  <c r="CX423" i="1"/>
  <c r="CX422" i="1"/>
  <c r="CX421" i="1"/>
  <c r="CX420" i="1"/>
  <c r="CX419" i="1"/>
  <c r="CX418" i="1"/>
  <c r="CX417" i="1"/>
  <c r="CX416" i="1"/>
  <c r="CX415" i="1"/>
  <c r="CX414" i="1"/>
  <c r="CX413" i="1"/>
  <c r="CX412" i="1"/>
  <c r="CX411" i="1"/>
  <c r="CX410" i="1"/>
  <c r="CX409" i="1"/>
  <c r="CX408" i="1"/>
  <c r="CX407" i="1"/>
  <c r="CX406" i="1"/>
  <c r="CX405" i="1"/>
  <c r="CX404" i="1"/>
  <c r="CX403" i="1"/>
  <c r="CX402" i="1"/>
  <c r="CX401" i="1"/>
  <c r="CX400" i="1"/>
  <c r="CX399" i="1"/>
  <c r="CX398" i="1"/>
  <c r="CX397" i="1"/>
  <c r="CX396" i="1"/>
  <c r="CX395" i="1"/>
  <c r="CX394" i="1"/>
  <c r="CX393" i="1"/>
  <c r="CX385" i="1"/>
  <c r="CX384" i="1"/>
  <c r="CX383" i="1"/>
  <c r="CX382" i="1"/>
  <c r="CX381" i="1"/>
  <c r="CX380" i="1"/>
  <c r="CX379" i="1"/>
  <c r="CX378" i="1"/>
  <c r="CX377" i="1"/>
  <c r="CX376" i="1"/>
  <c r="CX375" i="1"/>
  <c r="CX374" i="1"/>
  <c r="CX373" i="1"/>
  <c r="CX372" i="1"/>
  <c r="CX371" i="1"/>
  <c r="CX370" i="1"/>
  <c r="CX369" i="1"/>
  <c r="CX368" i="1"/>
  <c r="CX367" i="1"/>
  <c r="CX366" i="1"/>
  <c r="CX365" i="1"/>
  <c r="CX364" i="1"/>
  <c r="CX363" i="1"/>
  <c r="CX362" i="1"/>
  <c r="CX361" i="1"/>
  <c r="CX360" i="1"/>
  <c r="CX359" i="1"/>
  <c r="CX358" i="1"/>
  <c r="CX357" i="1"/>
  <c r="CX356" i="1"/>
  <c r="CX355" i="1"/>
  <c r="CX354" i="1"/>
  <c r="CX353" i="1"/>
  <c r="CX352" i="1"/>
  <c r="CX351" i="1"/>
  <c r="CX350" i="1"/>
  <c r="CX349" i="1"/>
  <c r="CX348" i="1"/>
  <c r="CX347" i="1"/>
  <c r="CX346" i="1"/>
  <c r="CX345" i="1"/>
  <c r="CX344" i="1"/>
  <c r="CX343" i="1"/>
  <c r="CX342" i="1"/>
  <c r="CX341" i="1"/>
  <c r="CX340" i="1"/>
  <c r="CX339" i="1"/>
  <c r="CX338" i="1"/>
  <c r="CX337" i="1"/>
  <c r="CX336" i="1"/>
  <c r="CX335" i="1"/>
  <c r="CX334" i="1"/>
  <c r="CX333" i="1"/>
  <c r="CX332" i="1"/>
  <c r="CX331" i="1"/>
  <c r="CX330" i="1"/>
  <c r="CX329" i="1"/>
  <c r="CX328" i="1"/>
  <c r="CX327" i="1"/>
  <c r="CX326" i="1"/>
  <c r="CX325" i="1"/>
  <c r="CX324" i="1"/>
  <c r="CX323" i="1"/>
  <c r="CX322" i="1"/>
  <c r="CX321" i="1"/>
  <c r="CX320" i="1"/>
  <c r="CX319" i="1"/>
  <c r="CX318" i="1"/>
  <c r="CX317" i="1"/>
  <c r="CX316" i="1"/>
  <c r="CX315" i="1"/>
  <c r="CX314" i="1"/>
  <c r="CX313" i="1"/>
  <c r="CX312" i="1"/>
  <c r="CX311" i="1"/>
  <c r="CX310" i="1"/>
  <c r="CX309" i="1"/>
  <c r="CX308" i="1"/>
  <c r="CX307" i="1"/>
  <c r="CX306" i="1"/>
  <c r="CX305" i="1"/>
  <c r="CX304" i="1"/>
  <c r="CX303" i="1"/>
  <c r="CX302" i="1"/>
  <c r="CX301" i="1"/>
  <c r="CX300" i="1"/>
  <c r="CX299" i="1"/>
  <c r="CX298" i="1"/>
  <c r="CX297" i="1"/>
  <c r="CX296" i="1"/>
  <c r="CX295" i="1"/>
  <c r="CX294" i="1"/>
  <c r="CX293" i="1"/>
  <c r="CX292" i="1"/>
  <c r="CX291" i="1"/>
  <c r="CX290" i="1"/>
  <c r="CX289" i="1"/>
  <c r="CX288" i="1"/>
  <c r="CX287" i="1"/>
  <c r="CX286" i="1"/>
  <c r="CX285" i="1"/>
  <c r="CX284" i="1"/>
  <c r="CX283" i="1"/>
  <c r="CX282" i="1"/>
  <c r="CX281" i="1"/>
  <c r="CX280" i="1"/>
  <c r="CX279" i="1"/>
  <c r="CX278" i="1"/>
  <c r="CX277" i="1"/>
  <c r="CX276" i="1"/>
  <c r="CX275" i="1"/>
  <c r="CX274" i="1"/>
  <c r="CX273" i="1"/>
  <c r="CX272" i="1"/>
  <c r="CX271" i="1"/>
  <c r="CX270" i="1"/>
  <c r="CX269" i="1"/>
  <c r="CX268" i="1"/>
  <c r="CX267" i="1"/>
  <c r="CX266" i="1"/>
  <c r="CX265" i="1"/>
  <c r="CX264" i="1"/>
  <c r="CX263" i="1"/>
  <c r="CX262" i="1"/>
  <c r="CX261" i="1"/>
  <c r="CX260" i="1"/>
  <c r="CX259" i="1"/>
  <c r="CX258" i="1"/>
  <c r="CX257" i="1"/>
  <c r="CX256" i="1"/>
  <c r="CX255" i="1"/>
  <c r="CX254" i="1"/>
  <c r="CX253" i="1"/>
  <c r="CX252" i="1"/>
  <c r="CX251" i="1"/>
  <c r="CX250" i="1"/>
  <c r="CX249" i="1"/>
  <c r="CX248" i="1"/>
  <c r="CX247" i="1"/>
  <c r="CX246" i="1"/>
  <c r="CX245" i="1"/>
  <c r="CX244" i="1"/>
  <c r="CX243" i="1"/>
  <c r="CX242" i="1"/>
  <c r="CX241" i="1"/>
  <c r="CX240" i="1"/>
  <c r="CX239" i="1"/>
  <c r="CX238" i="1"/>
  <c r="CX237" i="1"/>
  <c r="CX236" i="1"/>
  <c r="CX235" i="1"/>
  <c r="CX234" i="1"/>
  <c r="CX233" i="1"/>
  <c r="CX232" i="1"/>
  <c r="CX231" i="1"/>
  <c r="CX230" i="1"/>
  <c r="CX229" i="1"/>
  <c r="CX228" i="1"/>
  <c r="CX227" i="1"/>
  <c r="CX226" i="1"/>
  <c r="CX225" i="1"/>
  <c r="CX224" i="1"/>
  <c r="CX223" i="1"/>
  <c r="CX222" i="1"/>
  <c r="CX221" i="1"/>
  <c r="CX220" i="1"/>
  <c r="CX219" i="1"/>
  <c r="CX218" i="1"/>
  <c r="CX217" i="1"/>
  <c r="CX216" i="1"/>
  <c r="CX215" i="1"/>
  <c r="CX214" i="1"/>
  <c r="CX213" i="1"/>
  <c r="CX212" i="1"/>
  <c r="CX211" i="1"/>
  <c r="CX210" i="1"/>
  <c r="CX209" i="1"/>
  <c r="CX208" i="1"/>
  <c r="CX207" i="1"/>
  <c r="CX206" i="1"/>
  <c r="CX205" i="1"/>
  <c r="CX204" i="1"/>
  <c r="CX203" i="1"/>
  <c r="CX202" i="1"/>
  <c r="CX201" i="1"/>
  <c r="CX200" i="1"/>
  <c r="CX199" i="1"/>
  <c r="CX198" i="1"/>
  <c r="CX197" i="1"/>
  <c r="CX193" i="1"/>
  <c r="CX192" i="1"/>
  <c r="CX191" i="1"/>
  <c r="CX190" i="1"/>
  <c r="CX189" i="1"/>
  <c r="CX188" i="1"/>
  <c r="CX187" i="1"/>
  <c r="CX186" i="1"/>
  <c r="CX185" i="1"/>
  <c r="CX184" i="1"/>
  <c r="CX183" i="1"/>
  <c r="CX175" i="1"/>
  <c r="CX174" i="1"/>
  <c r="CX173" i="1"/>
  <c r="CX172" i="1"/>
  <c r="CX171" i="1"/>
  <c r="CX170" i="1"/>
  <c r="CX169" i="1"/>
  <c r="CX168" i="1"/>
  <c r="CX167" i="1"/>
  <c r="CX166" i="1"/>
  <c r="CX165" i="1"/>
  <c r="CX164" i="1"/>
  <c r="CX163" i="1"/>
  <c r="CX162" i="1"/>
  <c r="CX161" i="1"/>
  <c r="CX160" i="1"/>
  <c r="CX159" i="1"/>
  <c r="CX158" i="1"/>
  <c r="CX157" i="1"/>
  <c r="CX156" i="1"/>
  <c r="CX155" i="1"/>
  <c r="CX154" i="1"/>
  <c r="CX153" i="1"/>
  <c r="CX152" i="1"/>
  <c r="CX151" i="1"/>
  <c r="CX150" i="1"/>
  <c r="CX149" i="1"/>
  <c r="CX148" i="1"/>
  <c r="CX147" i="1"/>
  <c r="CX146" i="1"/>
  <c r="CX145" i="1"/>
  <c r="CX144" i="1"/>
  <c r="CX143" i="1"/>
  <c r="CX142" i="1"/>
  <c r="CX141" i="1"/>
  <c r="CX140" i="1"/>
  <c r="CX139" i="1"/>
  <c r="CX138" i="1"/>
  <c r="CX137" i="1"/>
  <c r="CX136" i="1"/>
  <c r="CX135" i="1"/>
  <c r="CX134" i="1"/>
  <c r="CX133" i="1"/>
  <c r="CX132" i="1"/>
  <c r="CX131" i="1"/>
  <c r="CX130" i="1"/>
  <c r="CX129" i="1"/>
  <c r="CX128" i="1"/>
  <c r="CX127" i="1"/>
  <c r="CX126" i="1"/>
  <c r="CX125" i="1"/>
  <c r="CX124" i="1"/>
  <c r="CX123" i="1"/>
  <c r="CX122" i="1"/>
  <c r="CX121" i="1"/>
  <c r="CX120" i="1"/>
  <c r="CX119" i="1"/>
  <c r="CX118" i="1"/>
  <c r="CX117" i="1"/>
  <c r="CX116" i="1"/>
  <c r="CX115" i="1"/>
  <c r="CX114" i="1"/>
  <c r="CX113" i="1"/>
  <c r="CX112" i="1"/>
  <c r="CX111" i="1"/>
  <c r="CX110" i="1"/>
  <c r="CX109" i="1"/>
  <c r="CX108" i="1"/>
  <c r="CX107" i="1"/>
  <c r="CX106" i="1"/>
  <c r="CX105" i="1"/>
  <c r="CX104" i="1"/>
  <c r="CX94" i="1"/>
  <c r="CX93" i="1"/>
  <c r="CX92" i="1"/>
  <c r="CX91" i="1"/>
  <c r="CX90" i="1"/>
  <c r="CX89" i="1"/>
  <c r="CX88" i="1"/>
  <c r="CX87" i="1"/>
  <c r="CX86" i="1"/>
  <c r="CX85" i="1"/>
  <c r="CX84" i="1"/>
  <c r="CX83" i="1"/>
  <c r="CX82" i="1"/>
  <c r="CX81" i="1"/>
  <c r="CX80" i="1"/>
  <c r="CX79" i="1"/>
  <c r="CX78" i="1"/>
  <c r="CX77" i="1"/>
  <c r="CX76" i="1"/>
  <c r="CX75" i="1"/>
  <c r="CX74" i="1"/>
  <c r="CX73" i="1"/>
  <c r="CX72" i="1"/>
  <c r="CX71" i="1"/>
  <c r="CX70" i="1"/>
  <c r="CX69" i="1"/>
  <c r="CX68" i="1"/>
  <c r="CX67" i="1"/>
  <c r="CX66" i="1"/>
  <c r="CX65" i="1"/>
  <c r="CX64" i="1"/>
  <c r="CX63" i="1"/>
  <c r="CX62" i="1"/>
  <c r="CX61" i="1"/>
  <c r="CX60" i="1"/>
  <c r="CX59" i="1"/>
  <c r="CX58" i="1"/>
  <c r="CX57" i="1"/>
  <c r="CX56" i="1"/>
  <c r="CX55" i="1"/>
  <c r="CX54" i="1"/>
  <c r="CX53" i="1"/>
  <c r="CX52" i="1"/>
  <c r="CX51" i="1"/>
  <c r="CX50" i="1"/>
  <c r="CX49" i="1"/>
  <c r="CX48" i="1"/>
  <c r="CX47" i="1"/>
  <c r="CX46" i="1"/>
  <c r="CX45" i="1"/>
  <c r="CX44" i="1"/>
  <c r="CX43" i="1"/>
  <c r="CX42" i="1"/>
  <c r="CX41" i="1"/>
  <c r="CX40" i="1"/>
  <c r="CX39" i="1"/>
  <c r="CX38" i="1"/>
  <c r="CX37" i="1"/>
  <c r="CX36" i="1"/>
  <c r="CX35" i="1"/>
  <c r="CX34" i="1"/>
  <c r="CX33" i="1"/>
  <c r="CX32" i="1"/>
  <c r="CX31" i="1"/>
  <c r="CX30" i="1"/>
  <c r="CX29" i="1"/>
  <c r="CX28" i="1"/>
  <c r="CX27" i="1"/>
  <c r="CX26" i="1"/>
  <c r="CX25" i="1"/>
  <c r="CX24" i="1"/>
  <c r="CX23" i="1"/>
  <c r="CX22" i="1"/>
  <c r="CX21" i="1"/>
  <c r="CX20" i="1"/>
  <c r="CX19" i="1"/>
  <c r="CX18" i="1"/>
  <c r="CX17" i="1"/>
  <c r="CX16" i="1"/>
  <c r="CX15" i="1"/>
  <c r="CX14" i="1"/>
  <c r="CX13" i="1"/>
  <c r="CX12" i="1"/>
  <c r="CX11" i="1"/>
  <c r="CX10" i="1"/>
  <c r="CX9" i="1"/>
  <c r="CX8" i="1"/>
  <c r="CX7" i="1"/>
  <c r="CX6" i="1"/>
  <c r="CX5" i="1"/>
  <c r="CX4" i="1"/>
  <c r="CX3" i="1"/>
  <c r="CX2" i="1"/>
  <c r="CW1441" i="1"/>
  <c r="CW1440" i="1"/>
  <c r="CW1439" i="1"/>
  <c r="CW1438" i="1"/>
  <c r="CW1437" i="1"/>
  <c r="CW1436" i="1"/>
  <c r="CW1435" i="1"/>
  <c r="CW1434" i="1"/>
  <c r="CW1433" i="1"/>
  <c r="CW1432" i="1"/>
  <c r="CW1431" i="1"/>
  <c r="CW1430" i="1"/>
  <c r="CW1429" i="1"/>
  <c r="CW1428" i="1"/>
  <c r="CW1427" i="1"/>
  <c r="CW1426" i="1"/>
  <c r="CW1425" i="1"/>
  <c r="CW1424" i="1"/>
  <c r="CW1423" i="1"/>
  <c r="CW1422" i="1"/>
  <c r="CW1421" i="1"/>
  <c r="CW1420" i="1"/>
  <c r="CW1419" i="1"/>
  <c r="CW1418" i="1"/>
  <c r="CW1417" i="1"/>
  <c r="CW1416" i="1"/>
  <c r="CW1415" i="1"/>
  <c r="CW1414" i="1"/>
  <c r="CW1413" i="1"/>
  <c r="CW1412" i="1"/>
  <c r="CW1411" i="1"/>
  <c r="CW1410" i="1"/>
  <c r="CW1409" i="1"/>
  <c r="CW1408" i="1"/>
  <c r="CW1407" i="1"/>
  <c r="CW1406" i="1"/>
  <c r="CW1405" i="1"/>
  <c r="CW1404" i="1"/>
  <c r="CW1403" i="1"/>
  <c r="CW1402" i="1"/>
  <c r="CW1401" i="1"/>
  <c r="CW1400" i="1"/>
  <c r="CW1399" i="1"/>
  <c r="CW1398" i="1"/>
  <c r="CW1397" i="1"/>
  <c r="CW1396" i="1"/>
  <c r="CW1395" i="1"/>
  <c r="CW1394" i="1"/>
  <c r="CW1393" i="1"/>
  <c r="CW1392" i="1"/>
  <c r="CW1391" i="1"/>
  <c r="CW1390" i="1"/>
  <c r="CW1389" i="1"/>
  <c r="CW1388" i="1"/>
  <c r="CW1387" i="1"/>
  <c r="CW1386" i="1"/>
  <c r="CW1385" i="1"/>
  <c r="CW1384" i="1"/>
  <c r="CW1383" i="1"/>
  <c r="CW1382" i="1"/>
  <c r="CW1381" i="1"/>
  <c r="CW1380" i="1"/>
  <c r="CW1379" i="1"/>
  <c r="CW1378" i="1"/>
  <c r="CW1377" i="1"/>
  <c r="CW1376" i="1"/>
  <c r="CW1375" i="1"/>
  <c r="CW1374" i="1"/>
  <c r="CW1373" i="1"/>
  <c r="CW1372" i="1"/>
  <c r="CW1371" i="1"/>
  <c r="CW1370" i="1"/>
  <c r="CW1369" i="1"/>
  <c r="CW1368" i="1"/>
  <c r="CW1367" i="1"/>
  <c r="CW1366" i="1"/>
  <c r="CW1365" i="1"/>
  <c r="CW1364" i="1"/>
  <c r="CW1363" i="1"/>
  <c r="CW1362" i="1"/>
  <c r="CW1361" i="1"/>
  <c r="CW1360" i="1"/>
  <c r="CW1359" i="1"/>
  <c r="CW1358" i="1"/>
  <c r="CW1357" i="1"/>
  <c r="CW1356" i="1"/>
  <c r="CW1355" i="1"/>
  <c r="CW1354" i="1"/>
  <c r="CW1353" i="1"/>
  <c r="CW1352" i="1"/>
  <c r="CW1351" i="1"/>
  <c r="CW1350" i="1"/>
  <c r="CW1349" i="1"/>
  <c r="CW1348" i="1"/>
  <c r="CW1347" i="1"/>
  <c r="CW1346" i="1"/>
  <c r="CW1345" i="1"/>
  <c r="CW1344" i="1"/>
  <c r="CW1343" i="1"/>
  <c r="CW1339" i="1"/>
  <c r="CW1338" i="1"/>
  <c r="CW1337" i="1"/>
  <c r="CW1336" i="1"/>
  <c r="CW1335" i="1"/>
  <c r="CW1324" i="1"/>
  <c r="CW1323" i="1"/>
  <c r="CW1322" i="1"/>
  <c r="CW1321" i="1"/>
  <c r="CW1320" i="1"/>
  <c r="CW1319" i="1"/>
  <c r="CW1318" i="1"/>
  <c r="CW1317" i="1"/>
  <c r="CW1316" i="1"/>
  <c r="CW1315" i="1"/>
  <c r="CW1314" i="1"/>
  <c r="CW1313" i="1"/>
  <c r="CW1312" i="1"/>
  <c r="CW1311" i="1"/>
  <c r="CW1310" i="1"/>
  <c r="CW1309" i="1"/>
  <c r="CW1308" i="1"/>
  <c r="CW1307" i="1"/>
  <c r="CW1306" i="1"/>
  <c r="CW1305" i="1"/>
  <c r="CW1304" i="1"/>
  <c r="CW1303" i="1"/>
  <c r="CW1302" i="1"/>
  <c r="CW1301" i="1"/>
  <c r="CW1300" i="1"/>
  <c r="CW1299" i="1"/>
  <c r="CW1298" i="1"/>
  <c r="CW1297" i="1"/>
  <c r="CW1296" i="1"/>
  <c r="CW1295" i="1"/>
  <c r="CW1294" i="1"/>
  <c r="CW1293" i="1"/>
  <c r="CW1292" i="1"/>
  <c r="CW1291" i="1"/>
  <c r="CW1290" i="1"/>
  <c r="CW1289" i="1"/>
  <c r="CW1288" i="1"/>
  <c r="CW1287" i="1"/>
  <c r="CW1286" i="1"/>
  <c r="CW1285" i="1"/>
  <c r="CW1284" i="1"/>
  <c r="CW1283" i="1"/>
  <c r="CW1282" i="1"/>
  <c r="CW1281" i="1"/>
  <c r="CW1280" i="1"/>
  <c r="CW1279" i="1"/>
  <c r="CW1278" i="1"/>
  <c r="CW1277" i="1"/>
  <c r="CW1276" i="1"/>
  <c r="CW1275" i="1"/>
  <c r="CW1274" i="1"/>
  <c r="CW1273" i="1"/>
  <c r="CW1272" i="1"/>
  <c r="CW1271" i="1"/>
  <c r="CW1270" i="1"/>
  <c r="CW1269" i="1"/>
  <c r="CW1268" i="1"/>
  <c r="CW1267" i="1"/>
  <c r="CW1266" i="1"/>
  <c r="CW1265" i="1"/>
  <c r="CW1264" i="1"/>
  <c r="CW1263" i="1"/>
  <c r="CW1262" i="1"/>
  <c r="CW1261" i="1"/>
  <c r="CW1260" i="1"/>
  <c r="CW1259" i="1"/>
  <c r="CW1258" i="1"/>
  <c r="CW1257" i="1"/>
  <c r="CW1256" i="1"/>
  <c r="CW1245" i="1"/>
  <c r="CW1244" i="1"/>
  <c r="CW1243" i="1"/>
  <c r="CW1242" i="1"/>
  <c r="CW1241" i="1"/>
  <c r="CW1240" i="1"/>
  <c r="CW1239" i="1"/>
  <c r="CW1238" i="1"/>
  <c r="CW1237" i="1"/>
  <c r="CW1236" i="1"/>
  <c r="CW1235" i="1"/>
  <c r="CW1234" i="1"/>
  <c r="CW1233" i="1"/>
  <c r="CW1232" i="1"/>
  <c r="CW1231" i="1"/>
  <c r="CW1230" i="1"/>
  <c r="CW1229" i="1"/>
  <c r="CW1228" i="1"/>
  <c r="CW1227" i="1"/>
  <c r="CW1226" i="1"/>
  <c r="CW1225" i="1"/>
  <c r="CW1224" i="1"/>
  <c r="CW1223" i="1"/>
  <c r="CW1222" i="1"/>
  <c r="CW1221" i="1"/>
  <c r="CW1220" i="1"/>
  <c r="CW1219" i="1"/>
  <c r="CW1218" i="1"/>
  <c r="CW1217" i="1"/>
  <c r="CW1216" i="1"/>
  <c r="CW1215" i="1"/>
  <c r="CW1214" i="1"/>
  <c r="CW1213" i="1"/>
  <c r="CW1212" i="1"/>
  <c r="CW1211" i="1"/>
  <c r="CW1210" i="1"/>
  <c r="CW1209" i="1"/>
  <c r="CW1208" i="1"/>
  <c r="CW1207" i="1"/>
  <c r="CW1206" i="1"/>
  <c r="CW1205" i="1"/>
  <c r="CW1204" i="1"/>
  <c r="CW1203" i="1"/>
  <c r="CW1202" i="1"/>
  <c r="CW1201" i="1"/>
  <c r="CW1200" i="1"/>
  <c r="CW1199" i="1"/>
  <c r="CW1198" i="1"/>
  <c r="CW1197" i="1"/>
  <c r="CW1196" i="1"/>
  <c r="CW1195" i="1"/>
  <c r="CW1194" i="1"/>
  <c r="CW1193" i="1"/>
  <c r="CW1192" i="1"/>
  <c r="CW1191" i="1"/>
  <c r="CW1190" i="1"/>
  <c r="CW1189" i="1"/>
  <c r="CW1188" i="1"/>
  <c r="CW1187" i="1"/>
  <c r="CW1186" i="1"/>
  <c r="CW1185" i="1"/>
  <c r="CW1184" i="1"/>
  <c r="CW1183" i="1"/>
  <c r="CW1182" i="1"/>
  <c r="CW1181" i="1"/>
  <c r="CW1180" i="1"/>
  <c r="CW1179" i="1"/>
  <c r="CW1178" i="1"/>
  <c r="CW1177" i="1"/>
  <c r="CW1176" i="1"/>
  <c r="CW1175" i="1"/>
  <c r="CW1174" i="1"/>
  <c r="CW1173" i="1"/>
  <c r="CW1172" i="1"/>
  <c r="CW1171" i="1"/>
  <c r="CW1170" i="1"/>
  <c r="CW1169" i="1"/>
  <c r="CW1168" i="1"/>
  <c r="CW1167" i="1"/>
  <c r="CW1166" i="1"/>
  <c r="CW1165" i="1"/>
  <c r="CW1164" i="1"/>
  <c r="CW1163" i="1"/>
  <c r="CW1162" i="1"/>
  <c r="CW1161" i="1"/>
  <c r="CW1160" i="1"/>
  <c r="CW1159" i="1"/>
  <c r="CW1158" i="1"/>
  <c r="CW1157" i="1"/>
  <c r="CW1156" i="1"/>
  <c r="CW1155" i="1"/>
  <c r="CW1154" i="1"/>
  <c r="CW1153" i="1"/>
  <c r="CW1152" i="1"/>
  <c r="CW1151" i="1"/>
  <c r="CW1150" i="1"/>
  <c r="CW1149" i="1"/>
  <c r="CW1148" i="1"/>
  <c r="CW1147" i="1"/>
  <c r="CW1146" i="1"/>
  <c r="CW1145" i="1"/>
  <c r="CW1144" i="1"/>
  <c r="CW1143" i="1"/>
  <c r="CW1142" i="1"/>
  <c r="CW1141" i="1"/>
  <c r="CW1140" i="1"/>
  <c r="CW1139" i="1"/>
  <c r="CW1138" i="1"/>
  <c r="CW1137" i="1"/>
  <c r="CW1136" i="1"/>
  <c r="CW1135" i="1"/>
  <c r="CW1134" i="1"/>
  <c r="CW1133" i="1"/>
  <c r="CW1132" i="1"/>
  <c r="CW1131" i="1"/>
  <c r="CW1130" i="1"/>
  <c r="CW1129" i="1"/>
  <c r="CW1128" i="1"/>
  <c r="CW1127" i="1"/>
  <c r="CW1126" i="1"/>
  <c r="CW1125" i="1"/>
  <c r="CW1124" i="1"/>
  <c r="CW1123" i="1"/>
  <c r="CW1122" i="1"/>
  <c r="CW1121" i="1"/>
  <c r="CW1120" i="1"/>
  <c r="CW1119" i="1"/>
  <c r="CW1118" i="1"/>
  <c r="CW1117" i="1"/>
  <c r="CW1116" i="1"/>
  <c r="CW1115" i="1"/>
  <c r="CW1114" i="1"/>
  <c r="CW1113" i="1"/>
  <c r="CW1112" i="1"/>
  <c r="CW1111" i="1"/>
  <c r="CW1110" i="1"/>
  <c r="CW1109" i="1"/>
  <c r="CW1108" i="1"/>
  <c r="CW1107" i="1"/>
  <c r="CW1106" i="1"/>
  <c r="CW1105" i="1"/>
  <c r="CW1104" i="1"/>
  <c r="CW1103" i="1"/>
  <c r="CW1102" i="1"/>
  <c r="CW1101" i="1"/>
  <c r="CW1100" i="1"/>
  <c r="CW1099" i="1"/>
  <c r="CW1098" i="1"/>
  <c r="CW1097" i="1"/>
  <c r="CW1096" i="1"/>
  <c r="CW1095" i="1"/>
  <c r="CW1094" i="1"/>
  <c r="CW1093" i="1"/>
  <c r="CW1092" i="1"/>
  <c r="CW1091" i="1"/>
  <c r="CW1090" i="1"/>
  <c r="CW1089" i="1"/>
  <c r="CW1088" i="1"/>
  <c r="CW1087" i="1"/>
  <c r="CW1086" i="1"/>
  <c r="CW1085" i="1"/>
  <c r="CW1084" i="1"/>
  <c r="CW1083" i="1"/>
  <c r="CW1082" i="1"/>
  <c r="CW1081" i="1"/>
  <c r="CW1080" i="1"/>
  <c r="CW1079" i="1"/>
  <c r="CW1078" i="1"/>
  <c r="CW1077" i="1"/>
  <c r="CW1076" i="1"/>
  <c r="CW1075" i="1"/>
  <c r="CW1074" i="1"/>
  <c r="CW1073" i="1"/>
  <c r="CW1072" i="1"/>
  <c r="CW1071" i="1"/>
  <c r="CW1070" i="1"/>
  <c r="CW1069" i="1"/>
  <c r="CW1068" i="1"/>
  <c r="CW1067" i="1"/>
  <c r="CW1066" i="1"/>
  <c r="CW1065" i="1"/>
  <c r="CW1064" i="1"/>
  <c r="CW1063" i="1"/>
  <c r="CW1062" i="1"/>
  <c r="CW1061" i="1"/>
  <c r="CW1060" i="1"/>
  <c r="CW1059" i="1"/>
  <c r="CW1058" i="1"/>
  <c r="CW1057" i="1"/>
  <c r="CW1056" i="1"/>
  <c r="CW1045" i="1"/>
  <c r="CW1044" i="1"/>
  <c r="CW1043" i="1"/>
  <c r="CW1042" i="1"/>
  <c r="CW1041" i="1"/>
  <c r="CW1040" i="1"/>
  <c r="CW1039" i="1"/>
  <c r="CW1038" i="1"/>
  <c r="CW1037" i="1"/>
  <c r="CW1036" i="1"/>
  <c r="CW1035" i="1"/>
  <c r="CW1034" i="1"/>
  <c r="CW1033" i="1"/>
  <c r="CW1032" i="1"/>
  <c r="CW1031" i="1"/>
  <c r="CW1030" i="1"/>
  <c r="CW1029" i="1"/>
  <c r="CW1028" i="1"/>
  <c r="CW1027" i="1"/>
  <c r="CW1026" i="1"/>
  <c r="CW1025" i="1"/>
  <c r="CW1024" i="1"/>
  <c r="CW1023" i="1"/>
  <c r="CW1022" i="1"/>
  <c r="CW1021" i="1"/>
  <c r="CW1020" i="1"/>
  <c r="CW1019" i="1"/>
  <c r="CW1018" i="1"/>
  <c r="CW1017" i="1"/>
  <c r="CW1016" i="1"/>
  <c r="CW1015" i="1"/>
  <c r="CW1014" i="1"/>
  <c r="CW1013" i="1"/>
  <c r="CW1012" i="1"/>
  <c r="CW1011" i="1"/>
  <c r="CW1010" i="1"/>
  <c r="CW1009" i="1"/>
  <c r="CW1008" i="1"/>
  <c r="CW1007" i="1"/>
  <c r="CW1006" i="1"/>
  <c r="CW1005" i="1"/>
  <c r="CW1004" i="1"/>
  <c r="CW1003" i="1"/>
  <c r="CW1002" i="1"/>
  <c r="CW1001" i="1"/>
  <c r="CW1000" i="1"/>
  <c r="CW999" i="1"/>
  <c r="CW998" i="1"/>
  <c r="CW997" i="1"/>
  <c r="CW996" i="1"/>
  <c r="CW995" i="1"/>
  <c r="CW994" i="1"/>
  <c r="CW993" i="1"/>
  <c r="CW992" i="1"/>
  <c r="CW991" i="1"/>
  <c r="CW990" i="1"/>
  <c r="CW989" i="1"/>
  <c r="CW988" i="1"/>
  <c r="CW987" i="1"/>
  <c r="CW986" i="1"/>
  <c r="CW985" i="1"/>
  <c r="CW984" i="1"/>
  <c r="CW983" i="1"/>
  <c r="CW982" i="1"/>
  <c r="CW981" i="1"/>
  <c r="CW980" i="1"/>
  <c r="CW979" i="1"/>
  <c r="CW978" i="1"/>
  <c r="CW977" i="1"/>
  <c r="CW966" i="1"/>
  <c r="CW965" i="1"/>
  <c r="CW961" i="1"/>
  <c r="CW960" i="1"/>
  <c r="CW959" i="1"/>
  <c r="CW958" i="1"/>
  <c r="CW957" i="1"/>
  <c r="CW956" i="1"/>
  <c r="CW955" i="1"/>
  <c r="CW954" i="1"/>
  <c r="CW953" i="1"/>
  <c r="CW952" i="1"/>
  <c r="CW951" i="1"/>
  <c r="CW950" i="1"/>
  <c r="CW949" i="1"/>
  <c r="CW948" i="1"/>
  <c r="CW947" i="1"/>
  <c r="CW946" i="1"/>
  <c r="CW945" i="1"/>
  <c r="CW944" i="1"/>
  <c r="CW943" i="1"/>
  <c r="CW942" i="1"/>
  <c r="CW941" i="1"/>
  <c r="CW940" i="1"/>
  <c r="CW939" i="1"/>
  <c r="CW938" i="1"/>
  <c r="CW937" i="1"/>
  <c r="CW936" i="1"/>
  <c r="CW935" i="1"/>
  <c r="CW934" i="1"/>
  <c r="CW933" i="1"/>
  <c r="CW932" i="1"/>
  <c r="CW931" i="1"/>
  <c r="CW930" i="1"/>
  <c r="CW929" i="1"/>
  <c r="CW928" i="1"/>
  <c r="CW927" i="1"/>
  <c r="CW926" i="1"/>
  <c r="CW925" i="1"/>
  <c r="CW924" i="1"/>
  <c r="CW923" i="1"/>
  <c r="CW922" i="1"/>
  <c r="CW921" i="1"/>
  <c r="CW920" i="1"/>
  <c r="CW919" i="1"/>
  <c r="CW918" i="1"/>
  <c r="CW917" i="1"/>
  <c r="CW916" i="1"/>
  <c r="CW915" i="1"/>
  <c r="CW914" i="1"/>
  <c r="CW913" i="1"/>
  <c r="CW912" i="1"/>
  <c r="CW911" i="1"/>
  <c r="CW910" i="1"/>
  <c r="CW909" i="1"/>
  <c r="CW908" i="1"/>
  <c r="CW907" i="1"/>
  <c r="CW906" i="1"/>
  <c r="CW905" i="1"/>
  <c r="CW904" i="1"/>
  <c r="CW903" i="1"/>
  <c r="CW902" i="1"/>
  <c r="CW901" i="1"/>
  <c r="CW900" i="1"/>
  <c r="CW899" i="1"/>
  <c r="CW898" i="1"/>
  <c r="CW897" i="1"/>
  <c r="CW896" i="1"/>
  <c r="CW895" i="1"/>
  <c r="CW894" i="1"/>
  <c r="CW893" i="1"/>
  <c r="CW892" i="1"/>
  <c r="CW891" i="1"/>
  <c r="CW890" i="1"/>
  <c r="CW889" i="1"/>
  <c r="CW888" i="1"/>
  <c r="CW887" i="1"/>
  <c r="CW886" i="1"/>
  <c r="CW885" i="1"/>
  <c r="CW884" i="1"/>
  <c r="CW883" i="1"/>
  <c r="CW882" i="1"/>
  <c r="CW881" i="1"/>
  <c r="CW880" i="1"/>
  <c r="CW879" i="1"/>
  <c r="CW878" i="1"/>
  <c r="CW877" i="1"/>
  <c r="CW876" i="1"/>
  <c r="CW875" i="1"/>
  <c r="CW874" i="1"/>
  <c r="CW873" i="1"/>
  <c r="CW872" i="1"/>
  <c r="CW871" i="1"/>
  <c r="CW870" i="1"/>
  <c r="CW869" i="1"/>
  <c r="CW868" i="1"/>
  <c r="CW867" i="1"/>
  <c r="CW866" i="1"/>
  <c r="CW865" i="1"/>
  <c r="CW864" i="1"/>
  <c r="CW863" i="1"/>
  <c r="CW862" i="1"/>
  <c r="CW861" i="1"/>
  <c r="CW860" i="1"/>
  <c r="CW859" i="1"/>
  <c r="CW858" i="1"/>
  <c r="CW857" i="1"/>
  <c r="CW856" i="1"/>
  <c r="CW855" i="1"/>
  <c r="CW854" i="1"/>
  <c r="CW853" i="1"/>
  <c r="CW852" i="1"/>
  <c r="CW851" i="1"/>
  <c r="CW850" i="1"/>
  <c r="CW849" i="1"/>
  <c r="CW848" i="1"/>
  <c r="CW847" i="1"/>
  <c r="CW846" i="1"/>
  <c r="CW845" i="1"/>
  <c r="CW844" i="1"/>
  <c r="CW843" i="1"/>
  <c r="CW842" i="1"/>
  <c r="CW841" i="1"/>
  <c r="CW840" i="1"/>
  <c r="CW839" i="1"/>
  <c r="CW838" i="1"/>
  <c r="CW837" i="1"/>
  <c r="CW836" i="1"/>
  <c r="CW835" i="1"/>
  <c r="CW834" i="1"/>
  <c r="CW833" i="1"/>
  <c r="CW832" i="1"/>
  <c r="CW831" i="1"/>
  <c r="CW830" i="1"/>
  <c r="CW829" i="1"/>
  <c r="CW828" i="1"/>
  <c r="CW827" i="1"/>
  <c r="CW826" i="1"/>
  <c r="CW825" i="1"/>
  <c r="CW824" i="1"/>
  <c r="CW823" i="1"/>
  <c r="CW822" i="1"/>
  <c r="CW821" i="1"/>
  <c r="CW820" i="1"/>
  <c r="CW819" i="1"/>
  <c r="CW818" i="1"/>
  <c r="CW817" i="1"/>
  <c r="CW816" i="1"/>
  <c r="CW815" i="1"/>
  <c r="CW814" i="1"/>
  <c r="CW813" i="1"/>
  <c r="CW812" i="1"/>
  <c r="CW811" i="1"/>
  <c r="CW810" i="1"/>
  <c r="CW809" i="1"/>
  <c r="CW808" i="1"/>
  <c r="CW807" i="1"/>
  <c r="CW806" i="1"/>
  <c r="CW805" i="1"/>
  <c r="CW804" i="1"/>
  <c r="CW803" i="1"/>
  <c r="CW802" i="1"/>
  <c r="CW801" i="1"/>
  <c r="CW800" i="1"/>
  <c r="CW799" i="1"/>
  <c r="CW798" i="1"/>
  <c r="CW797" i="1"/>
  <c r="CW796" i="1"/>
  <c r="CW795" i="1"/>
  <c r="CW794" i="1"/>
  <c r="CW793" i="1"/>
  <c r="CW792" i="1"/>
  <c r="CW791" i="1"/>
  <c r="CW790" i="1"/>
  <c r="CW789" i="1"/>
  <c r="CW788" i="1"/>
  <c r="CW787" i="1"/>
  <c r="CW786" i="1"/>
  <c r="CW785" i="1"/>
  <c r="CW784" i="1"/>
  <c r="CW783" i="1"/>
  <c r="CW782" i="1"/>
  <c r="CW781" i="1"/>
  <c r="CW780" i="1"/>
  <c r="CW779" i="1"/>
  <c r="CW778" i="1"/>
  <c r="CW777" i="1"/>
  <c r="CW776" i="1"/>
  <c r="CW775" i="1"/>
  <c r="CW774" i="1"/>
  <c r="CW773" i="1"/>
  <c r="CW772" i="1"/>
  <c r="CW771" i="1"/>
  <c r="CW770" i="1"/>
  <c r="CW766" i="1"/>
  <c r="CW765" i="1"/>
  <c r="CW764" i="1"/>
  <c r="CW763" i="1"/>
  <c r="CW762" i="1"/>
  <c r="CW761" i="1"/>
  <c r="CW760" i="1"/>
  <c r="CW759" i="1"/>
  <c r="CW758" i="1"/>
  <c r="CW757" i="1"/>
  <c r="CW756" i="1"/>
  <c r="CW755" i="1"/>
  <c r="CW754" i="1"/>
  <c r="CW753" i="1"/>
  <c r="CW742" i="1"/>
  <c r="CW741" i="1"/>
  <c r="CW740" i="1"/>
  <c r="CW739" i="1"/>
  <c r="CW738" i="1"/>
  <c r="CW737" i="1"/>
  <c r="CW736" i="1"/>
  <c r="CW735" i="1"/>
  <c r="CW734" i="1"/>
  <c r="CW733" i="1"/>
  <c r="CW732" i="1"/>
  <c r="CW731" i="1"/>
  <c r="CW730" i="1"/>
  <c r="CW729" i="1"/>
  <c r="CW728" i="1"/>
  <c r="CW727" i="1"/>
  <c r="CW726" i="1"/>
  <c r="CW725" i="1"/>
  <c r="CW724" i="1"/>
  <c r="CW723" i="1"/>
  <c r="CW722" i="1"/>
  <c r="CW721" i="1"/>
  <c r="CW720" i="1"/>
  <c r="CW719" i="1"/>
  <c r="CW718" i="1"/>
  <c r="CW717" i="1"/>
  <c r="CW716" i="1"/>
  <c r="CW715" i="1"/>
  <c r="CW714" i="1"/>
  <c r="CW713" i="1"/>
  <c r="CW712" i="1"/>
  <c r="CW711" i="1"/>
  <c r="CW710" i="1"/>
  <c r="CW709" i="1"/>
  <c r="CW708" i="1"/>
  <c r="CW707" i="1"/>
  <c r="CW706" i="1"/>
  <c r="CW705" i="1"/>
  <c r="CW704" i="1"/>
  <c r="CW703" i="1"/>
  <c r="CW702" i="1"/>
  <c r="CW701" i="1"/>
  <c r="CW700" i="1"/>
  <c r="CW699" i="1"/>
  <c r="CW698" i="1"/>
  <c r="CW697" i="1"/>
  <c r="CW696" i="1"/>
  <c r="CW695" i="1"/>
  <c r="CW694" i="1"/>
  <c r="CW693" i="1"/>
  <c r="CW692" i="1"/>
  <c r="CW691" i="1"/>
  <c r="CW690" i="1"/>
  <c r="CW689" i="1"/>
  <c r="CW688" i="1"/>
  <c r="CW687" i="1"/>
  <c r="CW686" i="1"/>
  <c r="CW685" i="1"/>
  <c r="CW684" i="1"/>
  <c r="CW683" i="1"/>
  <c r="CW672" i="1"/>
  <c r="CW671" i="1"/>
  <c r="CW670" i="1"/>
  <c r="CW669" i="1"/>
  <c r="CW668" i="1"/>
  <c r="CW667" i="1"/>
  <c r="CW666" i="1"/>
  <c r="CW665" i="1"/>
  <c r="CW664" i="1"/>
  <c r="CW663" i="1"/>
  <c r="CW662" i="1"/>
  <c r="CW661" i="1"/>
  <c r="CW660" i="1"/>
  <c r="CW659" i="1"/>
  <c r="CW658" i="1"/>
  <c r="CW657" i="1"/>
  <c r="CW656" i="1"/>
  <c r="CW655" i="1"/>
  <c r="CW654" i="1"/>
  <c r="CW653" i="1"/>
  <c r="CW652" i="1"/>
  <c r="CW651" i="1"/>
  <c r="CW650" i="1"/>
  <c r="CW649" i="1"/>
  <c r="CW648" i="1"/>
  <c r="CW647" i="1"/>
  <c r="CW646" i="1"/>
  <c r="CW645" i="1"/>
  <c r="CW644" i="1"/>
  <c r="CW643" i="1"/>
  <c r="CW642" i="1"/>
  <c r="CW641" i="1"/>
  <c r="CW640" i="1"/>
  <c r="CW639" i="1"/>
  <c r="CW638" i="1"/>
  <c r="CW637" i="1"/>
  <c r="CW636" i="1"/>
  <c r="CW635" i="1"/>
  <c r="CW634" i="1"/>
  <c r="CW633" i="1"/>
  <c r="CW632" i="1"/>
  <c r="CW631" i="1"/>
  <c r="CW630" i="1"/>
  <c r="CW629" i="1"/>
  <c r="CW628" i="1"/>
  <c r="CW627" i="1"/>
  <c r="CW626" i="1"/>
  <c r="CW625" i="1"/>
  <c r="CW624" i="1"/>
  <c r="CW623" i="1"/>
  <c r="CW622" i="1"/>
  <c r="CW621" i="1"/>
  <c r="CW620" i="1"/>
  <c r="CW619" i="1"/>
  <c r="CW618" i="1"/>
  <c r="CW617" i="1"/>
  <c r="CW616" i="1"/>
  <c r="CW615" i="1"/>
  <c r="CW614" i="1"/>
  <c r="CW613" i="1"/>
  <c r="CW612" i="1"/>
  <c r="CW611" i="1"/>
  <c r="CW610" i="1"/>
  <c r="CW609" i="1"/>
  <c r="CW608" i="1"/>
  <c r="CW607" i="1"/>
  <c r="CW606" i="1"/>
  <c r="CW605" i="1"/>
  <c r="CW604" i="1"/>
  <c r="CW603" i="1"/>
  <c r="CW602" i="1"/>
  <c r="CW601" i="1"/>
  <c r="CW600" i="1"/>
  <c r="CW599" i="1"/>
  <c r="CW598" i="1"/>
  <c r="CW597" i="1"/>
  <c r="CW596" i="1"/>
  <c r="CW595" i="1"/>
  <c r="CW594" i="1"/>
  <c r="CW593" i="1"/>
  <c r="CW592" i="1"/>
  <c r="CW591" i="1"/>
  <c r="CW590" i="1"/>
  <c r="CW589" i="1"/>
  <c r="CW588" i="1"/>
  <c r="CW587" i="1"/>
  <c r="CW586" i="1"/>
  <c r="CW585" i="1"/>
  <c r="CW584" i="1"/>
  <c r="CW583" i="1"/>
  <c r="CW582" i="1"/>
  <c r="CW581" i="1"/>
  <c r="CW580" i="1"/>
  <c r="CW579" i="1"/>
  <c r="CW578" i="1"/>
  <c r="CW577" i="1"/>
  <c r="CW576" i="1"/>
  <c r="CW575" i="1"/>
  <c r="CW574" i="1"/>
  <c r="CW573" i="1"/>
  <c r="CW572" i="1"/>
  <c r="CW571" i="1"/>
  <c r="CW570" i="1"/>
  <c r="CW569" i="1"/>
  <c r="CW568" i="1"/>
  <c r="CW567" i="1"/>
  <c r="CW566" i="1"/>
  <c r="CW565" i="1"/>
  <c r="CW564" i="1"/>
  <c r="CW563" i="1"/>
  <c r="CW562" i="1"/>
  <c r="CW561" i="1"/>
  <c r="CW560" i="1"/>
  <c r="CW559" i="1"/>
  <c r="CW558" i="1"/>
  <c r="CW557" i="1"/>
  <c r="CW556" i="1"/>
  <c r="CW555" i="1"/>
  <c r="CW554" i="1"/>
  <c r="CW553" i="1"/>
  <c r="CW552" i="1"/>
  <c r="CW551" i="1"/>
  <c r="CW550" i="1"/>
  <c r="CW549" i="1"/>
  <c r="CW548" i="1"/>
  <c r="CW547" i="1"/>
  <c r="CW546" i="1"/>
  <c r="CW545" i="1"/>
  <c r="CW544" i="1"/>
  <c r="CW543" i="1"/>
  <c r="CW542" i="1"/>
  <c r="CW541" i="1"/>
  <c r="CW540" i="1"/>
  <c r="CW539" i="1"/>
  <c r="CW538" i="1"/>
  <c r="CW537" i="1"/>
  <c r="CW536" i="1"/>
  <c r="CW535" i="1"/>
  <c r="CW534" i="1"/>
  <c r="CW533" i="1"/>
  <c r="CW532" i="1"/>
  <c r="CW531" i="1"/>
  <c r="CW530" i="1"/>
  <c r="CW529" i="1"/>
  <c r="CW528" i="1"/>
  <c r="CW527" i="1"/>
  <c r="CW526" i="1"/>
  <c r="CW525" i="1"/>
  <c r="CW524" i="1"/>
  <c r="CW523" i="1"/>
  <c r="CW522" i="1"/>
  <c r="CW521" i="1"/>
  <c r="CW520" i="1"/>
  <c r="CW519" i="1"/>
  <c r="CW518" i="1"/>
  <c r="CW517" i="1"/>
  <c r="CW516" i="1"/>
  <c r="CW515" i="1"/>
  <c r="CW514" i="1"/>
  <c r="CW513" i="1"/>
  <c r="CW512" i="1"/>
  <c r="CW511" i="1"/>
  <c r="CW510" i="1"/>
  <c r="CW509" i="1"/>
  <c r="CW508" i="1"/>
  <c r="CW507" i="1"/>
  <c r="CW506" i="1"/>
  <c r="CW505" i="1"/>
  <c r="CW504" i="1"/>
  <c r="CW503" i="1"/>
  <c r="CW502" i="1"/>
  <c r="CW501" i="1"/>
  <c r="CW500" i="1"/>
  <c r="CW499" i="1"/>
  <c r="CW498" i="1"/>
  <c r="CW497" i="1"/>
  <c r="CW496" i="1"/>
  <c r="CW495" i="1"/>
  <c r="CW494" i="1"/>
  <c r="CW493" i="1"/>
  <c r="CW492" i="1"/>
  <c r="CW491" i="1"/>
  <c r="CW490" i="1"/>
  <c r="CW489" i="1"/>
  <c r="CW488" i="1"/>
  <c r="CW487" i="1"/>
  <c r="CW486" i="1"/>
  <c r="CW485" i="1"/>
  <c r="CW484" i="1"/>
  <c r="CW483" i="1"/>
  <c r="CW482" i="1"/>
  <c r="CW481" i="1"/>
  <c r="CW480" i="1"/>
  <c r="CW479" i="1"/>
  <c r="CW475" i="1"/>
  <c r="CW474" i="1"/>
  <c r="CW473" i="1"/>
  <c r="CW472" i="1"/>
  <c r="CW471" i="1"/>
  <c r="CW470" i="1"/>
  <c r="CW469" i="1"/>
  <c r="CW468" i="1"/>
  <c r="CW457" i="1"/>
  <c r="CW456" i="1"/>
  <c r="CW455" i="1"/>
  <c r="CW454" i="1"/>
  <c r="CW453" i="1"/>
  <c r="CW452" i="1"/>
  <c r="CW451" i="1"/>
  <c r="CW450" i="1"/>
  <c r="CW449" i="1"/>
  <c r="CW448" i="1"/>
  <c r="CW447" i="1"/>
  <c r="CW446" i="1"/>
  <c r="CW445" i="1"/>
  <c r="CW444" i="1"/>
  <c r="CW443" i="1"/>
  <c r="CW442" i="1"/>
  <c r="CW441" i="1"/>
  <c r="CW440" i="1"/>
  <c r="CW439" i="1"/>
  <c r="CW438" i="1"/>
  <c r="CW437" i="1"/>
  <c r="CW436" i="1"/>
  <c r="CW435" i="1"/>
  <c r="CW434" i="1"/>
  <c r="CW433" i="1"/>
  <c r="CW432" i="1"/>
  <c r="CW431" i="1"/>
  <c r="CW430" i="1"/>
  <c r="CW429" i="1"/>
  <c r="CW428" i="1"/>
  <c r="CW427" i="1"/>
  <c r="CW426" i="1"/>
  <c r="CW425" i="1"/>
  <c r="CW424" i="1"/>
  <c r="CW423" i="1"/>
  <c r="CW422" i="1"/>
  <c r="CW421" i="1"/>
  <c r="CW420" i="1"/>
  <c r="CW419" i="1"/>
  <c r="CW418" i="1"/>
  <c r="CW417" i="1"/>
  <c r="CW416" i="1"/>
  <c r="CW415" i="1"/>
  <c r="CW414" i="1"/>
  <c r="CW413" i="1"/>
  <c r="CW412" i="1"/>
  <c r="CW411" i="1"/>
  <c r="CW410" i="1"/>
  <c r="CW409" i="1"/>
  <c r="CW408" i="1"/>
  <c r="CW407" i="1"/>
  <c r="CW406" i="1"/>
  <c r="CW405" i="1"/>
  <c r="CW404" i="1"/>
  <c r="CW403" i="1"/>
  <c r="CW402" i="1"/>
  <c r="CW401" i="1"/>
  <c r="CW400" i="1"/>
  <c r="CW399" i="1"/>
  <c r="CW398" i="1"/>
  <c r="CW397" i="1"/>
  <c r="CW396" i="1"/>
  <c r="CW395" i="1"/>
  <c r="CW394" i="1"/>
  <c r="CW393" i="1"/>
  <c r="CW382" i="1"/>
  <c r="CW381" i="1"/>
  <c r="CW380" i="1"/>
  <c r="CW379" i="1"/>
  <c r="CW378" i="1"/>
  <c r="CW377" i="1"/>
  <c r="CW376" i="1"/>
  <c r="CW375" i="1"/>
  <c r="CW374" i="1"/>
  <c r="CW373" i="1"/>
  <c r="CW372" i="1"/>
  <c r="CW371" i="1"/>
  <c r="CW370" i="1"/>
  <c r="CW369" i="1"/>
  <c r="CW368" i="1"/>
  <c r="CW367" i="1"/>
  <c r="CW366" i="1"/>
  <c r="CW365" i="1"/>
  <c r="CW364" i="1"/>
  <c r="CW363" i="1"/>
  <c r="CW362" i="1"/>
  <c r="CW361" i="1"/>
  <c r="CW360" i="1"/>
  <c r="CW359" i="1"/>
  <c r="CW358" i="1"/>
  <c r="CW357" i="1"/>
  <c r="CW356" i="1"/>
  <c r="CW355" i="1"/>
  <c r="CW354" i="1"/>
  <c r="CW353" i="1"/>
  <c r="CW352" i="1"/>
  <c r="CW351" i="1"/>
  <c r="CW350" i="1"/>
  <c r="CW349" i="1"/>
  <c r="CW348" i="1"/>
  <c r="CW347" i="1"/>
  <c r="CW346" i="1"/>
  <c r="CW345" i="1"/>
  <c r="CW344" i="1"/>
  <c r="CW343" i="1"/>
  <c r="CW342" i="1"/>
  <c r="CW341" i="1"/>
  <c r="CW340" i="1"/>
  <c r="CW339" i="1"/>
  <c r="CW338" i="1"/>
  <c r="CW337" i="1"/>
  <c r="CW336" i="1"/>
  <c r="CW335" i="1"/>
  <c r="CW334" i="1"/>
  <c r="CW333" i="1"/>
  <c r="CW332" i="1"/>
  <c r="CW331" i="1"/>
  <c r="CW330" i="1"/>
  <c r="CW329" i="1"/>
  <c r="CW328" i="1"/>
  <c r="CW327" i="1"/>
  <c r="CW326" i="1"/>
  <c r="CW325" i="1"/>
  <c r="CW324" i="1"/>
  <c r="CW323" i="1"/>
  <c r="CW322" i="1"/>
  <c r="CW321" i="1"/>
  <c r="CW320" i="1"/>
  <c r="CW319" i="1"/>
  <c r="CW318" i="1"/>
  <c r="CW317" i="1"/>
  <c r="CW316" i="1"/>
  <c r="CW315" i="1"/>
  <c r="CW314" i="1"/>
  <c r="CW313" i="1"/>
  <c r="CW312" i="1"/>
  <c r="CW311" i="1"/>
  <c r="CW310" i="1"/>
  <c r="CW309" i="1"/>
  <c r="CW308" i="1"/>
  <c r="CW307" i="1"/>
  <c r="CW306" i="1"/>
  <c r="CW305" i="1"/>
  <c r="CW304" i="1"/>
  <c r="CW303" i="1"/>
  <c r="CW302" i="1"/>
  <c r="CW301" i="1"/>
  <c r="CW300" i="1"/>
  <c r="CW299" i="1"/>
  <c r="CW298" i="1"/>
  <c r="CW297" i="1"/>
  <c r="CW296" i="1"/>
  <c r="CW295" i="1"/>
  <c r="CW294" i="1"/>
  <c r="CW293" i="1"/>
  <c r="CW292" i="1"/>
  <c r="CW291" i="1"/>
  <c r="CW290" i="1"/>
  <c r="CW289" i="1"/>
  <c r="CW288" i="1"/>
  <c r="CW287" i="1"/>
  <c r="CW286" i="1"/>
  <c r="CW285" i="1"/>
  <c r="CW284" i="1"/>
  <c r="CW283" i="1"/>
  <c r="CW282" i="1"/>
  <c r="CW281" i="1"/>
  <c r="CW280" i="1"/>
  <c r="CW279" i="1"/>
  <c r="CW278" i="1"/>
  <c r="CW277" i="1"/>
  <c r="CW276" i="1"/>
  <c r="CW275" i="1"/>
  <c r="CW274" i="1"/>
  <c r="CW273" i="1"/>
  <c r="CW272" i="1"/>
  <c r="CW271" i="1"/>
  <c r="CW270" i="1"/>
  <c r="CW269" i="1"/>
  <c r="CW268" i="1"/>
  <c r="CW267" i="1"/>
  <c r="CW266" i="1"/>
  <c r="CW265" i="1"/>
  <c r="CW264" i="1"/>
  <c r="CW263" i="1"/>
  <c r="CW262" i="1"/>
  <c r="CW261" i="1"/>
  <c r="CW260" i="1"/>
  <c r="CW259" i="1"/>
  <c r="CW258" i="1"/>
  <c r="CW257" i="1"/>
  <c r="CW256" i="1"/>
  <c r="CW255" i="1"/>
  <c r="CW254" i="1"/>
  <c r="CW253" i="1"/>
  <c r="CW252" i="1"/>
  <c r="CW251" i="1"/>
  <c r="CW250" i="1"/>
  <c r="CW249" i="1"/>
  <c r="CW248" i="1"/>
  <c r="CW247" i="1"/>
  <c r="CW246" i="1"/>
  <c r="CW245" i="1"/>
  <c r="CW244" i="1"/>
  <c r="CW243" i="1"/>
  <c r="CW242" i="1"/>
  <c r="CW241" i="1"/>
  <c r="CW240" i="1"/>
  <c r="CW239" i="1"/>
  <c r="CW238" i="1"/>
  <c r="CW237" i="1"/>
  <c r="CW236" i="1"/>
  <c r="CW235" i="1"/>
  <c r="CW234" i="1"/>
  <c r="CW233" i="1"/>
  <c r="CW232" i="1"/>
  <c r="CW231" i="1"/>
  <c r="CW230" i="1"/>
  <c r="CW229" i="1"/>
  <c r="CW228" i="1"/>
  <c r="CW227" i="1"/>
  <c r="CW226" i="1"/>
  <c r="CW225" i="1"/>
  <c r="CW224" i="1"/>
  <c r="CW223" i="1"/>
  <c r="CW222" i="1"/>
  <c r="CW221" i="1"/>
  <c r="CW220" i="1"/>
  <c r="CW219" i="1"/>
  <c r="CW218" i="1"/>
  <c r="CW217" i="1"/>
  <c r="CW216" i="1"/>
  <c r="CW215" i="1"/>
  <c r="CW214" i="1"/>
  <c r="CW213" i="1"/>
  <c r="CW212" i="1"/>
  <c r="CW211" i="1"/>
  <c r="CW210" i="1"/>
  <c r="CW209" i="1"/>
  <c r="CW208" i="1"/>
  <c r="CW207" i="1"/>
  <c r="CW206" i="1"/>
  <c r="CW205" i="1"/>
  <c r="CW204" i="1"/>
  <c r="CW203" i="1"/>
  <c r="CW202" i="1"/>
  <c r="CW201" i="1"/>
  <c r="CW200" i="1"/>
  <c r="CW199" i="1"/>
  <c r="CW198" i="1"/>
  <c r="CW197" i="1"/>
  <c r="CW193" i="1"/>
  <c r="CW192" i="1"/>
  <c r="CW191" i="1"/>
  <c r="CW190" i="1"/>
  <c r="CW189" i="1"/>
  <c r="CW188" i="1"/>
  <c r="CW187" i="1"/>
  <c r="CW186" i="1"/>
  <c r="CW175" i="1"/>
  <c r="CW174" i="1"/>
  <c r="CW173" i="1"/>
  <c r="CW172" i="1"/>
  <c r="CW171" i="1"/>
  <c r="CW170" i="1"/>
  <c r="CW169" i="1"/>
  <c r="CW168" i="1"/>
  <c r="CW167" i="1"/>
  <c r="CW166" i="1"/>
  <c r="CW165" i="1"/>
  <c r="CW164" i="1"/>
  <c r="CW163" i="1"/>
  <c r="CW162" i="1"/>
  <c r="CW161" i="1"/>
  <c r="CW160" i="1"/>
  <c r="CW159" i="1"/>
  <c r="CW158" i="1"/>
  <c r="CW157" i="1"/>
  <c r="CW156" i="1"/>
  <c r="CW155" i="1"/>
  <c r="CW154" i="1"/>
  <c r="CW153" i="1"/>
  <c r="CW152" i="1"/>
  <c r="CW151" i="1"/>
  <c r="CW150" i="1"/>
  <c r="CW149" i="1"/>
  <c r="CW148" i="1"/>
  <c r="CW147" i="1"/>
  <c r="CW146" i="1"/>
  <c r="CW145" i="1"/>
  <c r="CW144" i="1"/>
  <c r="CW143" i="1"/>
  <c r="CW142" i="1"/>
  <c r="CW141" i="1"/>
  <c r="CW140" i="1"/>
  <c r="CW139" i="1"/>
  <c r="CW138" i="1"/>
  <c r="CW137" i="1"/>
  <c r="CW136" i="1"/>
  <c r="CW135" i="1"/>
  <c r="CW134" i="1"/>
  <c r="CW133" i="1"/>
  <c r="CW132" i="1"/>
  <c r="CW131" i="1"/>
  <c r="CW130" i="1"/>
  <c r="CW129" i="1"/>
  <c r="CW128" i="1"/>
  <c r="CW127" i="1"/>
  <c r="CW126" i="1"/>
  <c r="CW125" i="1"/>
  <c r="CW124" i="1"/>
  <c r="CW123" i="1"/>
  <c r="CW122" i="1"/>
  <c r="CW121" i="1"/>
  <c r="CW120" i="1"/>
  <c r="CW119" i="1"/>
  <c r="CW118" i="1"/>
  <c r="CW117" i="1"/>
  <c r="CW116" i="1"/>
  <c r="CW115" i="1"/>
  <c r="CW114" i="1"/>
  <c r="CW113" i="1"/>
  <c r="CW112" i="1"/>
  <c r="CW111" i="1"/>
  <c r="CW110" i="1"/>
  <c r="CW109" i="1"/>
  <c r="CW108" i="1"/>
  <c r="CW107" i="1"/>
  <c r="CW106" i="1"/>
  <c r="CW105" i="1"/>
  <c r="CW104" i="1"/>
  <c r="CW93" i="1"/>
  <c r="CW92" i="1"/>
  <c r="CW91" i="1"/>
  <c r="CW90" i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W76" i="1"/>
  <c r="CW75" i="1"/>
  <c r="CW74" i="1"/>
  <c r="CW73" i="1"/>
  <c r="CW72" i="1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W57" i="1"/>
  <c r="CW56" i="1"/>
  <c r="CW55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W39" i="1"/>
  <c r="CW38" i="1"/>
  <c r="CW37" i="1"/>
  <c r="CW36" i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W21" i="1"/>
  <c r="CW20" i="1"/>
  <c r="CW19" i="1"/>
  <c r="CW18" i="1"/>
  <c r="CW17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W3" i="1"/>
  <c r="CW2" i="1"/>
  <c r="CV1441" i="1"/>
  <c r="CV1440" i="1"/>
  <c r="CV1439" i="1"/>
  <c r="CV1438" i="1"/>
  <c r="CV1437" i="1"/>
  <c r="CV1436" i="1"/>
  <c r="CV1435" i="1"/>
  <c r="CV1434" i="1"/>
  <c r="CV1433" i="1"/>
  <c r="CV1432" i="1"/>
  <c r="CV1431" i="1"/>
  <c r="CV1430" i="1"/>
  <c r="CV1429" i="1"/>
  <c r="CV1428" i="1"/>
  <c r="CV1427" i="1"/>
  <c r="CV1426" i="1"/>
  <c r="CV1425" i="1"/>
  <c r="CV1424" i="1"/>
  <c r="CV1423" i="1"/>
  <c r="CV1422" i="1"/>
  <c r="CV1421" i="1"/>
  <c r="CV1420" i="1"/>
  <c r="CV1419" i="1"/>
  <c r="CV1418" i="1"/>
  <c r="CV1417" i="1"/>
  <c r="CV1416" i="1"/>
  <c r="CV1415" i="1"/>
  <c r="CV1414" i="1"/>
  <c r="CV1413" i="1"/>
  <c r="CV1412" i="1"/>
  <c r="CV1411" i="1"/>
  <c r="CV1410" i="1"/>
  <c r="CV1409" i="1"/>
  <c r="CV1408" i="1"/>
  <c r="CV1407" i="1"/>
  <c r="CV1406" i="1"/>
  <c r="CV1405" i="1"/>
  <c r="CV1404" i="1"/>
  <c r="CV1403" i="1"/>
  <c r="CV1402" i="1"/>
  <c r="CV1401" i="1"/>
  <c r="CV1400" i="1"/>
  <c r="CV1399" i="1"/>
  <c r="CV1398" i="1"/>
  <c r="CV1397" i="1"/>
  <c r="CV1396" i="1"/>
  <c r="CV1395" i="1"/>
  <c r="CV1394" i="1"/>
  <c r="CV1393" i="1"/>
  <c r="CV1392" i="1"/>
  <c r="CV1391" i="1"/>
  <c r="CV1390" i="1"/>
  <c r="CV1389" i="1"/>
  <c r="CV1388" i="1"/>
  <c r="CV1387" i="1"/>
  <c r="CV1386" i="1"/>
  <c r="CV1385" i="1"/>
  <c r="CV1384" i="1"/>
  <c r="CV1383" i="1"/>
  <c r="CV1382" i="1"/>
  <c r="CV1381" i="1"/>
  <c r="CV1380" i="1"/>
  <c r="CV1379" i="1"/>
  <c r="CV1378" i="1"/>
  <c r="CV1377" i="1"/>
  <c r="CV1376" i="1"/>
  <c r="CV1375" i="1"/>
  <c r="CV1374" i="1"/>
  <c r="CV1373" i="1"/>
  <c r="CV1372" i="1"/>
  <c r="CV1371" i="1"/>
  <c r="CV1370" i="1"/>
  <c r="CV1369" i="1"/>
  <c r="CV1368" i="1"/>
  <c r="CV1367" i="1"/>
  <c r="CV1366" i="1"/>
  <c r="CV1365" i="1"/>
  <c r="CV1364" i="1"/>
  <c r="CV1363" i="1"/>
  <c r="CV1362" i="1"/>
  <c r="CV1361" i="1"/>
  <c r="CV1360" i="1"/>
  <c r="CV1359" i="1"/>
  <c r="CV1358" i="1"/>
  <c r="CV1357" i="1"/>
  <c r="CV1356" i="1"/>
  <c r="CV1355" i="1"/>
  <c r="CV1354" i="1"/>
  <c r="CV1353" i="1"/>
  <c r="CV1352" i="1"/>
  <c r="CV1351" i="1"/>
  <c r="CV1350" i="1"/>
  <c r="CV1345" i="1"/>
  <c r="CV1344" i="1"/>
  <c r="CV1343" i="1"/>
  <c r="CV1339" i="1"/>
  <c r="CV1338" i="1"/>
  <c r="CV1337" i="1"/>
  <c r="CV1336" i="1"/>
  <c r="CV1335" i="1"/>
  <c r="CV1334" i="1"/>
  <c r="CV1333" i="1"/>
  <c r="CV1332" i="1"/>
  <c r="CV1331" i="1"/>
  <c r="CV1330" i="1"/>
  <c r="CV1329" i="1"/>
  <c r="CV1328" i="1"/>
  <c r="CV1327" i="1"/>
  <c r="CV1326" i="1"/>
  <c r="CV1325" i="1"/>
  <c r="CV1324" i="1"/>
  <c r="CV1323" i="1"/>
  <c r="CV1322" i="1"/>
  <c r="CV1321" i="1"/>
  <c r="CV1320" i="1"/>
  <c r="CV1319" i="1"/>
  <c r="CV1318" i="1"/>
  <c r="CV1317" i="1"/>
  <c r="CV1316" i="1"/>
  <c r="CV1315" i="1"/>
  <c r="CV1314" i="1"/>
  <c r="CV1313" i="1"/>
  <c r="CV1312" i="1"/>
  <c r="CV1311" i="1"/>
  <c r="CV1310" i="1"/>
  <c r="CV1309" i="1"/>
  <c r="CV1308" i="1"/>
  <c r="CV1307" i="1"/>
  <c r="CV1306" i="1"/>
  <c r="CV1305" i="1"/>
  <c r="CV1304" i="1"/>
  <c r="CV1303" i="1"/>
  <c r="CV1302" i="1"/>
  <c r="CV1301" i="1"/>
  <c r="CV1300" i="1"/>
  <c r="CV1299" i="1"/>
  <c r="CV1298" i="1"/>
  <c r="CV1297" i="1"/>
  <c r="CV1296" i="1"/>
  <c r="CV1295" i="1"/>
  <c r="CV1294" i="1"/>
  <c r="CV1293" i="1"/>
  <c r="CV1292" i="1"/>
  <c r="CV1291" i="1"/>
  <c r="CV1290" i="1"/>
  <c r="CV1289" i="1"/>
  <c r="CV1288" i="1"/>
  <c r="CV1287" i="1"/>
  <c r="CV1286" i="1"/>
  <c r="CV1285" i="1"/>
  <c r="CV1284" i="1"/>
  <c r="CV1283" i="1"/>
  <c r="CV1282" i="1"/>
  <c r="CV1281" i="1"/>
  <c r="CV1280" i="1"/>
  <c r="CV1279" i="1"/>
  <c r="CV1278" i="1"/>
  <c r="CV1277" i="1"/>
  <c r="CV1276" i="1"/>
  <c r="CV1275" i="1"/>
  <c r="CV1274" i="1"/>
  <c r="CV1273" i="1"/>
  <c r="CV1272" i="1"/>
  <c r="CV1271" i="1"/>
  <c r="CV1270" i="1"/>
  <c r="CV1269" i="1"/>
  <c r="CV1268" i="1"/>
  <c r="CV1267" i="1"/>
  <c r="CV1266" i="1"/>
  <c r="CV1265" i="1"/>
  <c r="CV1264" i="1"/>
  <c r="CV1263" i="1"/>
  <c r="CV1262" i="1"/>
  <c r="CV1261" i="1"/>
  <c r="CV1260" i="1"/>
  <c r="CV1259" i="1"/>
  <c r="CV1258" i="1"/>
  <c r="CV1257" i="1"/>
  <c r="CV1256" i="1"/>
  <c r="CV1255" i="1"/>
  <c r="CV1254" i="1"/>
  <c r="CV1253" i="1"/>
  <c r="CV1252" i="1"/>
  <c r="CV1251" i="1"/>
  <c r="CV1250" i="1"/>
  <c r="CV1246" i="1"/>
  <c r="CV1245" i="1"/>
  <c r="CV1244" i="1"/>
  <c r="CV1243" i="1"/>
  <c r="CV1242" i="1"/>
  <c r="CV1241" i="1"/>
  <c r="CV1240" i="1"/>
  <c r="CV1239" i="1"/>
  <c r="CV1238" i="1"/>
  <c r="CV1237" i="1"/>
  <c r="CV1236" i="1"/>
  <c r="CV1235" i="1"/>
  <c r="CV1234" i="1"/>
  <c r="CV1233" i="1"/>
  <c r="CV1232" i="1"/>
  <c r="CV1231" i="1"/>
  <c r="CV1230" i="1"/>
  <c r="CV1229" i="1"/>
  <c r="CV1228" i="1"/>
  <c r="CV1227" i="1"/>
  <c r="CV1226" i="1"/>
  <c r="CV1225" i="1"/>
  <c r="CV1224" i="1"/>
  <c r="CV1223" i="1"/>
  <c r="CV1222" i="1"/>
  <c r="CV1221" i="1"/>
  <c r="CV1220" i="1"/>
  <c r="CV1219" i="1"/>
  <c r="CV1218" i="1"/>
  <c r="CV1217" i="1"/>
  <c r="CV1216" i="1"/>
  <c r="CV1215" i="1"/>
  <c r="CV1214" i="1"/>
  <c r="CV1213" i="1"/>
  <c r="CV1212" i="1"/>
  <c r="CV1211" i="1"/>
  <c r="CV1210" i="1"/>
  <c r="CV1209" i="1"/>
  <c r="CV1208" i="1"/>
  <c r="CV1207" i="1"/>
  <c r="CV1206" i="1"/>
  <c r="CV1205" i="1"/>
  <c r="CV1204" i="1"/>
  <c r="CV1203" i="1"/>
  <c r="CV1202" i="1"/>
  <c r="CV1201" i="1"/>
  <c r="CV1200" i="1"/>
  <c r="CV1199" i="1"/>
  <c r="CV1198" i="1"/>
  <c r="CV1197" i="1"/>
  <c r="CV1196" i="1"/>
  <c r="CV1195" i="1"/>
  <c r="CV1194" i="1"/>
  <c r="CV1193" i="1"/>
  <c r="CV1192" i="1"/>
  <c r="CV1191" i="1"/>
  <c r="CV1190" i="1"/>
  <c r="CV1189" i="1"/>
  <c r="CV1188" i="1"/>
  <c r="CV1187" i="1"/>
  <c r="CV1186" i="1"/>
  <c r="CV1185" i="1"/>
  <c r="CV1184" i="1"/>
  <c r="CV1183" i="1"/>
  <c r="CV1182" i="1"/>
  <c r="CV1181" i="1"/>
  <c r="CV1180" i="1"/>
  <c r="CV1179" i="1"/>
  <c r="CV1178" i="1"/>
  <c r="CV1177" i="1"/>
  <c r="CV1176" i="1"/>
  <c r="CV1175" i="1"/>
  <c r="CV1174" i="1"/>
  <c r="CV1173" i="1"/>
  <c r="CV1172" i="1"/>
  <c r="CV1171" i="1"/>
  <c r="CV1170" i="1"/>
  <c r="CV1169" i="1"/>
  <c r="CV1168" i="1"/>
  <c r="CV1167" i="1"/>
  <c r="CV1166" i="1"/>
  <c r="CV1165" i="1"/>
  <c r="CV1164" i="1"/>
  <c r="CV1163" i="1"/>
  <c r="CV1162" i="1"/>
  <c r="CV1161" i="1"/>
  <c r="CV1160" i="1"/>
  <c r="CV1159" i="1"/>
  <c r="CV1158" i="1"/>
  <c r="CV1157" i="1"/>
  <c r="CV1156" i="1"/>
  <c r="CV1155" i="1"/>
  <c r="CV1154" i="1"/>
  <c r="CV1153" i="1"/>
  <c r="CV1152" i="1"/>
  <c r="CV1151" i="1"/>
  <c r="CV1150" i="1"/>
  <c r="CV1149" i="1"/>
  <c r="CV1148" i="1"/>
  <c r="CV1147" i="1"/>
  <c r="CV1146" i="1"/>
  <c r="CV1145" i="1"/>
  <c r="CV1144" i="1"/>
  <c r="CV1143" i="1"/>
  <c r="CV1142" i="1"/>
  <c r="CV1141" i="1"/>
  <c r="CV1140" i="1"/>
  <c r="CV1139" i="1"/>
  <c r="CV1138" i="1"/>
  <c r="CV1137" i="1"/>
  <c r="CV1136" i="1"/>
  <c r="CV1135" i="1"/>
  <c r="CV1134" i="1"/>
  <c r="CV1133" i="1"/>
  <c r="CV1132" i="1"/>
  <c r="CV1131" i="1"/>
  <c r="CV1130" i="1"/>
  <c r="CV1129" i="1"/>
  <c r="CV1128" i="1"/>
  <c r="CV1127" i="1"/>
  <c r="CV1126" i="1"/>
  <c r="CV1125" i="1"/>
  <c r="CV1124" i="1"/>
  <c r="CV1123" i="1"/>
  <c r="CV1122" i="1"/>
  <c r="CV1121" i="1"/>
  <c r="CV1120" i="1"/>
  <c r="CV1119" i="1"/>
  <c r="CV1118" i="1"/>
  <c r="CV1117" i="1"/>
  <c r="CV1116" i="1"/>
  <c r="CV1115" i="1"/>
  <c r="CV1114" i="1"/>
  <c r="CV1113" i="1"/>
  <c r="CV1112" i="1"/>
  <c r="CV1111" i="1"/>
  <c r="CV1110" i="1"/>
  <c r="CV1109" i="1"/>
  <c r="CV1108" i="1"/>
  <c r="CV1107" i="1"/>
  <c r="CV1106" i="1"/>
  <c r="CV1105" i="1"/>
  <c r="CV1104" i="1"/>
  <c r="CV1103" i="1"/>
  <c r="CV1102" i="1"/>
  <c r="CV1101" i="1"/>
  <c r="CV1100" i="1"/>
  <c r="CV1099" i="1"/>
  <c r="CV1098" i="1"/>
  <c r="CV1097" i="1"/>
  <c r="CV1096" i="1"/>
  <c r="CV1095" i="1"/>
  <c r="CV1094" i="1"/>
  <c r="CV1093" i="1"/>
  <c r="CV1092" i="1"/>
  <c r="CV1091" i="1"/>
  <c r="CV1090" i="1"/>
  <c r="CV1089" i="1"/>
  <c r="CV1088" i="1"/>
  <c r="CV1087" i="1"/>
  <c r="CV1086" i="1"/>
  <c r="CV1085" i="1"/>
  <c r="CV1084" i="1"/>
  <c r="CV1083" i="1"/>
  <c r="CV1082" i="1"/>
  <c r="CV1081" i="1"/>
  <c r="CV1080" i="1"/>
  <c r="CV1079" i="1"/>
  <c r="CV1078" i="1"/>
  <c r="CV1077" i="1"/>
  <c r="CV1076" i="1"/>
  <c r="CV1075" i="1"/>
  <c r="CV1074" i="1"/>
  <c r="CV1073" i="1"/>
  <c r="CV1072" i="1"/>
  <c r="CV1071" i="1"/>
  <c r="CV1070" i="1"/>
  <c r="CV1069" i="1"/>
  <c r="CV1068" i="1"/>
  <c r="CV1067" i="1"/>
  <c r="CV1066" i="1"/>
  <c r="CV1065" i="1"/>
  <c r="CV1064" i="1"/>
  <c r="CV1063" i="1"/>
  <c r="CV1062" i="1"/>
  <c r="CV1061" i="1"/>
  <c r="CV1060" i="1"/>
  <c r="CV1059" i="1"/>
  <c r="CV1058" i="1"/>
  <c r="CV1057" i="1"/>
  <c r="CV1056" i="1"/>
  <c r="CV1055" i="1"/>
  <c r="CV1051" i="1"/>
  <c r="CV1050" i="1"/>
  <c r="CV1049" i="1"/>
  <c r="CV1048" i="1"/>
  <c r="CV1047" i="1"/>
  <c r="CV1046" i="1"/>
  <c r="CV1045" i="1"/>
  <c r="CV1044" i="1"/>
  <c r="CV1043" i="1"/>
  <c r="CV1042" i="1"/>
  <c r="CV1041" i="1"/>
  <c r="CV1040" i="1"/>
  <c r="CV1039" i="1"/>
  <c r="CV1038" i="1"/>
  <c r="CV1037" i="1"/>
  <c r="CV1036" i="1"/>
  <c r="CV1035" i="1"/>
  <c r="CV1034" i="1"/>
  <c r="CV1033" i="1"/>
  <c r="CV1032" i="1"/>
  <c r="CV1031" i="1"/>
  <c r="CV1030" i="1"/>
  <c r="CV1029" i="1"/>
  <c r="CV1028" i="1"/>
  <c r="CV1027" i="1"/>
  <c r="CV1026" i="1"/>
  <c r="CV1025" i="1"/>
  <c r="CV1024" i="1"/>
  <c r="CV1023" i="1"/>
  <c r="CV1022" i="1"/>
  <c r="CV1021" i="1"/>
  <c r="CV1020" i="1"/>
  <c r="CV1019" i="1"/>
  <c r="CV1018" i="1"/>
  <c r="CV1017" i="1"/>
  <c r="CV1016" i="1"/>
  <c r="CV1015" i="1"/>
  <c r="CV1014" i="1"/>
  <c r="CV1013" i="1"/>
  <c r="CV1012" i="1"/>
  <c r="CV1011" i="1"/>
  <c r="CV1010" i="1"/>
  <c r="CV1009" i="1"/>
  <c r="CV1008" i="1"/>
  <c r="CV1007" i="1"/>
  <c r="CV1006" i="1"/>
  <c r="CV1005" i="1"/>
  <c r="CV1004" i="1"/>
  <c r="CV1003" i="1"/>
  <c r="CV1002" i="1"/>
  <c r="CV1001" i="1"/>
  <c r="CV1000" i="1"/>
  <c r="CV999" i="1"/>
  <c r="CV998" i="1"/>
  <c r="CV997" i="1"/>
  <c r="CV996" i="1"/>
  <c r="CV995" i="1"/>
  <c r="CV994" i="1"/>
  <c r="CV993" i="1"/>
  <c r="CV992" i="1"/>
  <c r="CV991" i="1"/>
  <c r="CV990" i="1"/>
  <c r="CV989" i="1"/>
  <c r="CV988" i="1"/>
  <c r="CV987" i="1"/>
  <c r="CV986" i="1"/>
  <c r="CV985" i="1"/>
  <c r="CV984" i="1"/>
  <c r="CV983" i="1"/>
  <c r="CV982" i="1"/>
  <c r="CV981" i="1"/>
  <c r="CV980" i="1"/>
  <c r="CV979" i="1"/>
  <c r="CV978" i="1"/>
  <c r="CV977" i="1"/>
  <c r="CV976" i="1"/>
  <c r="CV975" i="1"/>
  <c r="CV974" i="1"/>
  <c r="CV973" i="1"/>
  <c r="CV972" i="1"/>
  <c r="CV971" i="1"/>
  <c r="CV970" i="1"/>
  <c r="CV969" i="1"/>
  <c r="CV968" i="1"/>
  <c r="CV961" i="1"/>
  <c r="CV960" i="1"/>
  <c r="CV959" i="1"/>
  <c r="CV958" i="1"/>
  <c r="CV957" i="1"/>
  <c r="CV956" i="1"/>
  <c r="CV955" i="1"/>
  <c r="CV954" i="1"/>
  <c r="CV953" i="1"/>
  <c r="CV952" i="1"/>
  <c r="CV951" i="1"/>
  <c r="CV950" i="1"/>
  <c r="CV949" i="1"/>
  <c r="CV948" i="1"/>
  <c r="CV947" i="1"/>
  <c r="CV946" i="1"/>
  <c r="CV945" i="1"/>
  <c r="CV944" i="1"/>
  <c r="CV943" i="1"/>
  <c r="CV942" i="1"/>
  <c r="CV941" i="1"/>
  <c r="CV940" i="1"/>
  <c r="CV939" i="1"/>
  <c r="CV938" i="1"/>
  <c r="CV937" i="1"/>
  <c r="CV936" i="1"/>
  <c r="CV935" i="1"/>
  <c r="CV934" i="1"/>
  <c r="CV933" i="1"/>
  <c r="CV932" i="1"/>
  <c r="CV931" i="1"/>
  <c r="CV930" i="1"/>
  <c r="CV929" i="1"/>
  <c r="CV928" i="1"/>
  <c r="CV927" i="1"/>
  <c r="CV926" i="1"/>
  <c r="CV925" i="1"/>
  <c r="CV924" i="1"/>
  <c r="CV923" i="1"/>
  <c r="CV922" i="1"/>
  <c r="CV921" i="1"/>
  <c r="CV920" i="1"/>
  <c r="CV919" i="1"/>
  <c r="CV918" i="1"/>
  <c r="CV917" i="1"/>
  <c r="CV916" i="1"/>
  <c r="CV915" i="1"/>
  <c r="CV914" i="1"/>
  <c r="CV913" i="1"/>
  <c r="CV912" i="1"/>
  <c r="CV911" i="1"/>
  <c r="CV910" i="1"/>
  <c r="CV909" i="1"/>
  <c r="CV908" i="1"/>
  <c r="CV907" i="1"/>
  <c r="CV906" i="1"/>
  <c r="CV905" i="1"/>
  <c r="CV904" i="1"/>
  <c r="CV903" i="1"/>
  <c r="CV902" i="1"/>
  <c r="CV901" i="1"/>
  <c r="CV900" i="1"/>
  <c r="CV899" i="1"/>
  <c r="CV898" i="1"/>
  <c r="CV897" i="1"/>
  <c r="CV896" i="1"/>
  <c r="CV895" i="1"/>
  <c r="CV894" i="1"/>
  <c r="CV893" i="1"/>
  <c r="CV892" i="1"/>
  <c r="CV891" i="1"/>
  <c r="CV890" i="1"/>
  <c r="CV889" i="1"/>
  <c r="CV888" i="1"/>
  <c r="CV887" i="1"/>
  <c r="CV886" i="1"/>
  <c r="CV885" i="1"/>
  <c r="CV884" i="1"/>
  <c r="CV883" i="1"/>
  <c r="CV882" i="1"/>
  <c r="CV881" i="1"/>
  <c r="CV880" i="1"/>
  <c r="CV879" i="1"/>
  <c r="CV878" i="1"/>
  <c r="CV877" i="1"/>
  <c r="CV876" i="1"/>
  <c r="CV875" i="1"/>
  <c r="CV874" i="1"/>
  <c r="CV873" i="1"/>
  <c r="CV872" i="1"/>
  <c r="CV871" i="1"/>
  <c r="CV870" i="1"/>
  <c r="CV869" i="1"/>
  <c r="CV868" i="1"/>
  <c r="CV867" i="1"/>
  <c r="CV866" i="1"/>
  <c r="CV865" i="1"/>
  <c r="CV864" i="1"/>
  <c r="CV863" i="1"/>
  <c r="CV862" i="1"/>
  <c r="CV861" i="1"/>
  <c r="CV860" i="1"/>
  <c r="CV859" i="1"/>
  <c r="CV858" i="1"/>
  <c r="CV857" i="1"/>
  <c r="CV856" i="1"/>
  <c r="CV855" i="1"/>
  <c r="CV854" i="1"/>
  <c r="CV853" i="1"/>
  <c r="CV852" i="1"/>
  <c r="CV851" i="1"/>
  <c r="CV850" i="1"/>
  <c r="CV849" i="1"/>
  <c r="CV848" i="1"/>
  <c r="CV847" i="1"/>
  <c r="CV846" i="1"/>
  <c r="CV845" i="1"/>
  <c r="CV844" i="1"/>
  <c r="CV843" i="1"/>
  <c r="CV842" i="1"/>
  <c r="CV841" i="1"/>
  <c r="CV840" i="1"/>
  <c r="CV839" i="1"/>
  <c r="CV838" i="1"/>
  <c r="CV837" i="1"/>
  <c r="CV836" i="1"/>
  <c r="CV835" i="1"/>
  <c r="CV834" i="1"/>
  <c r="CV833" i="1"/>
  <c r="CV832" i="1"/>
  <c r="CV831" i="1"/>
  <c r="CV830" i="1"/>
  <c r="CV829" i="1"/>
  <c r="CV828" i="1"/>
  <c r="CV827" i="1"/>
  <c r="CV826" i="1"/>
  <c r="CV825" i="1"/>
  <c r="CV824" i="1"/>
  <c r="CV823" i="1"/>
  <c r="CV822" i="1"/>
  <c r="CV821" i="1"/>
  <c r="CV820" i="1"/>
  <c r="CV819" i="1"/>
  <c r="CV818" i="1"/>
  <c r="CV817" i="1"/>
  <c r="CV816" i="1"/>
  <c r="CV815" i="1"/>
  <c r="CV814" i="1"/>
  <c r="CV813" i="1"/>
  <c r="CV812" i="1"/>
  <c r="CV811" i="1"/>
  <c r="CV810" i="1"/>
  <c r="CV809" i="1"/>
  <c r="CV808" i="1"/>
  <c r="CV807" i="1"/>
  <c r="CV806" i="1"/>
  <c r="CV805" i="1"/>
  <c r="CV804" i="1"/>
  <c r="CV803" i="1"/>
  <c r="CV802" i="1"/>
  <c r="CV801" i="1"/>
  <c r="CV800" i="1"/>
  <c r="CV799" i="1"/>
  <c r="CV798" i="1"/>
  <c r="CV797" i="1"/>
  <c r="CV796" i="1"/>
  <c r="CV795" i="1"/>
  <c r="CV794" i="1"/>
  <c r="CV793" i="1"/>
  <c r="CV792" i="1"/>
  <c r="CV791" i="1"/>
  <c r="CV790" i="1"/>
  <c r="CV789" i="1"/>
  <c r="CV788" i="1"/>
  <c r="CV787" i="1"/>
  <c r="CV786" i="1"/>
  <c r="CV785" i="1"/>
  <c r="CV784" i="1"/>
  <c r="CV783" i="1"/>
  <c r="CV782" i="1"/>
  <c r="CV781" i="1"/>
  <c r="CV780" i="1"/>
  <c r="CV779" i="1"/>
  <c r="CV778" i="1"/>
  <c r="CV777" i="1"/>
  <c r="CV776" i="1"/>
  <c r="CV775" i="1"/>
  <c r="CV774" i="1"/>
  <c r="CV773" i="1"/>
  <c r="CV772" i="1"/>
  <c r="CV771" i="1"/>
  <c r="CV770" i="1"/>
  <c r="CV766" i="1"/>
  <c r="CV765" i="1"/>
  <c r="CV764" i="1"/>
  <c r="CV763" i="1"/>
  <c r="CV762" i="1"/>
  <c r="CV761" i="1"/>
  <c r="CV760" i="1"/>
  <c r="CV759" i="1"/>
  <c r="CV758" i="1"/>
  <c r="CV757" i="1"/>
  <c r="CV756" i="1"/>
  <c r="CV755" i="1"/>
  <c r="CV754" i="1"/>
  <c r="CV753" i="1"/>
  <c r="CV752" i="1"/>
  <c r="CV751" i="1"/>
  <c r="CV750" i="1"/>
  <c r="CV749" i="1"/>
  <c r="CV748" i="1"/>
  <c r="CV747" i="1"/>
  <c r="CV746" i="1"/>
  <c r="CV745" i="1"/>
  <c r="CV744" i="1"/>
  <c r="CV743" i="1"/>
  <c r="CV742" i="1"/>
  <c r="CV741" i="1"/>
  <c r="CV740" i="1"/>
  <c r="CV739" i="1"/>
  <c r="CV738" i="1"/>
  <c r="CV737" i="1"/>
  <c r="CV736" i="1"/>
  <c r="CV735" i="1"/>
  <c r="CV734" i="1"/>
  <c r="CV733" i="1"/>
  <c r="CV732" i="1"/>
  <c r="CV731" i="1"/>
  <c r="CV730" i="1"/>
  <c r="CV729" i="1"/>
  <c r="CV728" i="1"/>
  <c r="CV727" i="1"/>
  <c r="CV726" i="1"/>
  <c r="CV725" i="1"/>
  <c r="CV724" i="1"/>
  <c r="CV723" i="1"/>
  <c r="CV722" i="1"/>
  <c r="CV721" i="1"/>
  <c r="CV720" i="1"/>
  <c r="CV719" i="1"/>
  <c r="CV718" i="1"/>
  <c r="CV717" i="1"/>
  <c r="CV716" i="1"/>
  <c r="CV715" i="1"/>
  <c r="CV714" i="1"/>
  <c r="CV713" i="1"/>
  <c r="CV712" i="1"/>
  <c r="CV711" i="1"/>
  <c r="CV710" i="1"/>
  <c r="CV709" i="1"/>
  <c r="CV708" i="1"/>
  <c r="CV707" i="1"/>
  <c r="CV706" i="1"/>
  <c r="CV705" i="1"/>
  <c r="CV704" i="1"/>
  <c r="CV703" i="1"/>
  <c r="CV702" i="1"/>
  <c r="CV701" i="1"/>
  <c r="CV700" i="1"/>
  <c r="CV699" i="1"/>
  <c r="CV698" i="1"/>
  <c r="CV697" i="1"/>
  <c r="CV696" i="1"/>
  <c r="CV695" i="1"/>
  <c r="CV694" i="1"/>
  <c r="CV693" i="1"/>
  <c r="CV692" i="1"/>
  <c r="CV691" i="1"/>
  <c r="CV690" i="1"/>
  <c r="CV689" i="1"/>
  <c r="CV688" i="1"/>
  <c r="CV687" i="1"/>
  <c r="CV686" i="1"/>
  <c r="CV685" i="1"/>
  <c r="CV684" i="1"/>
  <c r="CV683" i="1"/>
  <c r="CV682" i="1"/>
  <c r="CV681" i="1"/>
  <c r="CV680" i="1"/>
  <c r="CV679" i="1"/>
  <c r="CV678" i="1"/>
  <c r="CV677" i="1"/>
  <c r="CV673" i="1"/>
  <c r="CV672" i="1"/>
  <c r="CV671" i="1"/>
  <c r="CV670" i="1"/>
  <c r="CV669" i="1"/>
  <c r="CV668" i="1"/>
  <c r="CV667" i="1"/>
  <c r="CV666" i="1"/>
  <c r="CV665" i="1"/>
  <c r="CV664" i="1"/>
  <c r="CV663" i="1"/>
  <c r="CV662" i="1"/>
  <c r="CV661" i="1"/>
  <c r="CV660" i="1"/>
  <c r="CV659" i="1"/>
  <c r="CV658" i="1"/>
  <c r="CV657" i="1"/>
  <c r="CV656" i="1"/>
  <c r="CV655" i="1"/>
  <c r="CV654" i="1"/>
  <c r="CV653" i="1"/>
  <c r="CV652" i="1"/>
  <c r="CV651" i="1"/>
  <c r="CV650" i="1"/>
  <c r="CV649" i="1"/>
  <c r="CV648" i="1"/>
  <c r="CV647" i="1"/>
  <c r="CV646" i="1"/>
  <c r="CV645" i="1"/>
  <c r="CV644" i="1"/>
  <c r="CV643" i="1"/>
  <c r="CV642" i="1"/>
  <c r="CV641" i="1"/>
  <c r="CV640" i="1"/>
  <c r="CV639" i="1"/>
  <c r="CV638" i="1"/>
  <c r="CV637" i="1"/>
  <c r="CV636" i="1"/>
  <c r="CV635" i="1"/>
  <c r="CV634" i="1"/>
  <c r="CV633" i="1"/>
  <c r="CV632" i="1"/>
  <c r="CV631" i="1"/>
  <c r="CV630" i="1"/>
  <c r="CV629" i="1"/>
  <c r="CV628" i="1"/>
  <c r="CV627" i="1"/>
  <c r="CV626" i="1"/>
  <c r="CV625" i="1"/>
  <c r="CV624" i="1"/>
  <c r="CV623" i="1"/>
  <c r="CV622" i="1"/>
  <c r="CV621" i="1"/>
  <c r="CV620" i="1"/>
  <c r="CV619" i="1"/>
  <c r="CV618" i="1"/>
  <c r="CV617" i="1"/>
  <c r="CV616" i="1"/>
  <c r="CV615" i="1"/>
  <c r="CV614" i="1"/>
  <c r="CV613" i="1"/>
  <c r="CV612" i="1"/>
  <c r="CV611" i="1"/>
  <c r="CV610" i="1"/>
  <c r="CV609" i="1"/>
  <c r="CV608" i="1"/>
  <c r="CV607" i="1"/>
  <c r="CV606" i="1"/>
  <c r="CV605" i="1"/>
  <c r="CV604" i="1"/>
  <c r="CV603" i="1"/>
  <c r="CV602" i="1"/>
  <c r="CV601" i="1"/>
  <c r="CV600" i="1"/>
  <c r="CV599" i="1"/>
  <c r="CV598" i="1"/>
  <c r="CV597" i="1"/>
  <c r="CV596" i="1"/>
  <c r="CV595" i="1"/>
  <c r="CV594" i="1"/>
  <c r="CV593" i="1"/>
  <c r="CV592" i="1"/>
  <c r="CV591" i="1"/>
  <c r="CV590" i="1"/>
  <c r="CV589" i="1"/>
  <c r="CV588" i="1"/>
  <c r="CV587" i="1"/>
  <c r="CV586" i="1"/>
  <c r="CV585" i="1"/>
  <c r="CV584" i="1"/>
  <c r="CV583" i="1"/>
  <c r="CV582" i="1"/>
  <c r="CV581" i="1"/>
  <c r="CV580" i="1"/>
  <c r="CV579" i="1"/>
  <c r="CV578" i="1"/>
  <c r="CV577" i="1"/>
  <c r="CV576" i="1"/>
  <c r="CV575" i="1"/>
  <c r="CV574" i="1"/>
  <c r="CV573" i="1"/>
  <c r="CV572" i="1"/>
  <c r="CV571" i="1"/>
  <c r="CV570" i="1"/>
  <c r="CV569" i="1"/>
  <c r="CV568" i="1"/>
  <c r="CV567" i="1"/>
  <c r="CV566" i="1"/>
  <c r="CV565" i="1"/>
  <c r="CV564" i="1"/>
  <c r="CV563" i="1"/>
  <c r="CV562" i="1"/>
  <c r="CV561" i="1"/>
  <c r="CV560" i="1"/>
  <c r="CV559" i="1"/>
  <c r="CV558" i="1"/>
  <c r="CV557" i="1"/>
  <c r="CV556" i="1"/>
  <c r="CV555" i="1"/>
  <c r="CV554" i="1"/>
  <c r="CV553" i="1"/>
  <c r="CV552" i="1"/>
  <c r="CV551" i="1"/>
  <c r="CV550" i="1"/>
  <c r="CV549" i="1"/>
  <c r="CV548" i="1"/>
  <c r="CV547" i="1"/>
  <c r="CV546" i="1"/>
  <c r="CV545" i="1"/>
  <c r="CV544" i="1"/>
  <c r="CV543" i="1"/>
  <c r="CV542" i="1"/>
  <c r="CV541" i="1"/>
  <c r="CV540" i="1"/>
  <c r="CV539" i="1"/>
  <c r="CV538" i="1"/>
  <c r="CV537" i="1"/>
  <c r="CV536" i="1"/>
  <c r="CV535" i="1"/>
  <c r="CV534" i="1"/>
  <c r="CV533" i="1"/>
  <c r="CV532" i="1"/>
  <c r="CV531" i="1"/>
  <c r="CV530" i="1"/>
  <c r="CV529" i="1"/>
  <c r="CV528" i="1"/>
  <c r="CV527" i="1"/>
  <c r="CV526" i="1"/>
  <c r="CV525" i="1"/>
  <c r="CV524" i="1"/>
  <c r="CV523" i="1"/>
  <c r="CV522" i="1"/>
  <c r="CV521" i="1"/>
  <c r="CV520" i="1"/>
  <c r="CV519" i="1"/>
  <c r="CV518" i="1"/>
  <c r="CV517" i="1"/>
  <c r="CV516" i="1"/>
  <c r="CV515" i="1"/>
  <c r="CV514" i="1"/>
  <c r="CV513" i="1"/>
  <c r="CV512" i="1"/>
  <c r="CV511" i="1"/>
  <c r="CV510" i="1"/>
  <c r="CV509" i="1"/>
  <c r="CV508" i="1"/>
  <c r="CV507" i="1"/>
  <c r="CV506" i="1"/>
  <c r="CV505" i="1"/>
  <c r="CV504" i="1"/>
  <c r="CV503" i="1"/>
  <c r="CV502" i="1"/>
  <c r="CV501" i="1"/>
  <c r="CV500" i="1"/>
  <c r="CV499" i="1"/>
  <c r="CV498" i="1"/>
  <c r="CV497" i="1"/>
  <c r="CV496" i="1"/>
  <c r="CV495" i="1"/>
  <c r="CV494" i="1"/>
  <c r="CV493" i="1"/>
  <c r="CV492" i="1"/>
  <c r="CV491" i="1"/>
  <c r="CV490" i="1"/>
  <c r="CV489" i="1"/>
  <c r="CV488" i="1"/>
  <c r="CV487" i="1"/>
  <c r="CV486" i="1"/>
  <c r="CV485" i="1"/>
  <c r="CV484" i="1"/>
  <c r="CV483" i="1"/>
  <c r="CV482" i="1"/>
  <c r="CV481" i="1"/>
  <c r="CV480" i="1"/>
  <c r="CV479" i="1"/>
  <c r="CV475" i="1"/>
  <c r="CV474" i="1"/>
  <c r="CV473" i="1"/>
  <c r="CV472" i="1"/>
  <c r="CV471" i="1"/>
  <c r="CV470" i="1"/>
  <c r="CV469" i="1"/>
  <c r="CV468" i="1"/>
  <c r="CV467" i="1"/>
  <c r="CV466" i="1"/>
  <c r="CV465" i="1"/>
  <c r="CV464" i="1"/>
  <c r="CV463" i="1"/>
  <c r="CV462" i="1"/>
  <c r="CV461" i="1"/>
  <c r="CV460" i="1"/>
  <c r="CV459" i="1"/>
  <c r="CV458" i="1"/>
  <c r="CV457" i="1"/>
  <c r="CV456" i="1"/>
  <c r="CV455" i="1"/>
  <c r="CV454" i="1"/>
  <c r="CV453" i="1"/>
  <c r="CV452" i="1"/>
  <c r="CV451" i="1"/>
  <c r="CV450" i="1"/>
  <c r="CV449" i="1"/>
  <c r="CV448" i="1"/>
  <c r="CV447" i="1"/>
  <c r="CV446" i="1"/>
  <c r="CV445" i="1"/>
  <c r="CV444" i="1"/>
  <c r="CV443" i="1"/>
  <c r="CV442" i="1"/>
  <c r="CV441" i="1"/>
  <c r="CV440" i="1"/>
  <c r="CV439" i="1"/>
  <c r="CV438" i="1"/>
  <c r="CV437" i="1"/>
  <c r="CV436" i="1"/>
  <c r="CV435" i="1"/>
  <c r="CV434" i="1"/>
  <c r="CV433" i="1"/>
  <c r="CV432" i="1"/>
  <c r="CV431" i="1"/>
  <c r="CV430" i="1"/>
  <c r="CV429" i="1"/>
  <c r="CV428" i="1"/>
  <c r="CV427" i="1"/>
  <c r="CV426" i="1"/>
  <c r="CV425" i="1"/>
  <c r="CV424" i="1"/>
  <c r="CV423" i="1"/>
  <c r="CV422" i="1"/>
  <c r="CV421" i="1"/>
  <c r="CV420" i="1"/>
  <c r="CV419" i="1"/>
  <c r="CV418" i="1"/>
  <c r="CV417" i="1"/>
  <c r="CV416" i="1"/>
  <c r="CV415" i="1"/>
  <c r="CV414" i="1"/>
  <c r="CV413" i="1"/>
  <c r="CV412" i="1"/>
  <c r="CV411" i="1"/>
  <c r="CV410" i="1"/>
  <c r="CV409" i="1"/>
  <c r="CV408" i="1"/>
  <c r="CV407" i="1"/>
  <c r="CV406" i="1"/>
  <c r="CV405" i="1"/>
  <c r="CV404" i="1"/>
  <c r="CV403" i="1"/>
  <c r="CV402" i="1"/>
  <c r="CV401" i="1"/>
  <c r="CV400" i="1"/>
  <c r="CV399" i="1"/>
  <c r="CV398" i="1"/>
  <c r="CV397" i="1"/>
  <c r="CV396" i="1"/>
  <c r="CV395" i="1"/>
  <c r="CV394" i="1"/>
  <c r="CV393" i="1"/>
  <c r="CV389" i="1"/>
  <c r="CV388" i="1"/>
  <c r="CV384" i="1"/>
  <c r="CV383" i="1"/>
  <c r="CV382" i="1"/>
  <c r="CV381" i="1"/>
  <c r="CV380" i="1"/>
  <c r="CV379" i="1"/>
  <c r="CV378" i="1"/>
  <c r="CV377" i="1"/>
  <c r="CV376" i="1"/>
  <c r="CV375" i="1"/>
  <c r="CV374" i="1"/>
  <c r="CV373" i="1"/>
  <c r="CV372" i="1"/>
  <c r="CV371" i="1"/>
  <c r="CV370" i="1"/>
  <c r="CV369" i="1"/>
  <c r="CV368" i="1"/>
  <c r="CV367" i="1"/>
  <c r="CV366" i="1"/>
  <c r="CV365" i="1"/>
  <c r="CV364" i="1"/>
  <c r="CV363" i="1"/>
  <c r="CV362" i="1"/>
  <c r="CV361" i="1"/>
  <c r="CV360" i="1"/>
  <c r="CV359" i="1"/>
  <c r="CV358" i="1"/>
  <c r="CV357" i="1"/>
  <c r="CV356" i="1"/>
  <c r="CV355" i="1"/>
  <c r="CV354" i="1"/>
  <c r="CV353" i="1"/>
  <c r="CV352" i="1"/>
  <c r="CV351" i="1"/>
  <c r="CV350" i="1"/>
  <c r="CV349" i="1"/>
  <c r="CV348" i="1"/>
  <c r="CV347" i="1"/>
  <c r="CV346" i="1"/>
  <c r="CV345" i="1"/>
  <c r="CV344" i="1"/>
  <c r="CV343" i="1"/>
  <c r="CV342" i="1"/>
  <c r="CV341" i="1"/>
  <c r="CV340" i="1"/>
  <c r="CV339" i="1"/>
  <c r="CV338" i="1"/>
  <c r="CV337" i="1"/>
  <c r="CV336" i="1"/>
  <c r="CV335" i="1"/>
  <c r="CV334" i="1"/>
  <c r="CV333" i="1"/>
  <c r="CV332" i="1"/>
  <c r="CV331" i="1"/>
  <c r="CV330" i="1"/>
  <c r="CV329" i="1"/>
  <c r="CV328" i="1"/>
  <c r="CV327" i="1"/>
  <c r="CV326" i="1"/>
  <c r="CV325" i="1"/>
  <c r="CV324" i="1"/>
  <c r="CV323" i="1"/>
  <c r="CV322" i="1"/>
  <c r="CV321" i="1"/>
  <c r="CV320" i="1"/>
  <c r="CV319" i="1"/>
  <c r="CV318" i="1"/>
  <c r="CV317" i="1"/>
  <c r="CV316" i="1"/>
  <c r="CV315" i="1"/>
  <c r="CV314" i="1"/>
  <c r="CV313" i="1"/>
  <c r="CV312" i="1"/>
  <c r="CV311" i="1"/>
  <c r="CV310" i="1"/>
  <c r="CV309" i="1"/>
  <c r="CV308" i="1"/>
  <c r="CV307" i="1"/>
  <c r="CV306" i="1"/>
  <c r="CV305" i="1"/>
  <c r="CV304" i="1"/>
  <c r="CV303" i="1"/>
  <c r="CV302" i="1"/>
  <c r="CV301" i="1"/>
  <c r="CV300" i="1"/>
  <c r="CV299" i="1"/>
  <c r="CV298" i="1"/>
  <c r="CV297" i="1"/>
  <c r="CV296" i="1"/>
  <c r="CV295" i="1"/>
  <c r="CV294" i="1"/>
  <c r="CV293" i="1"/>
  <c r="CV292" i="1"/>
  <c r="CV291" i="1"/>
  <c r="CV290" i="1"/>
  <c r="CV289" i="1"/>
  <c r="CV288" i="1"/>
  <c r="CV287" i="1"/>
  <c r="CV286" i="1"/>
  <c r="CV285" i="1"/>
  <c r="CV284" i="1"/>
  <c r="CV283" i="1"/>
  <c r="CV282" i="1"/>
  <c r="CV281" i="1"/>
  <c r="CV280" i="1"/>
  <c r="CV279" i="1"/>
  <c r="CV278" i="1"/>
  <c r="CV277" i="1"/>
  <c r="CV276" i="1"/>
  <c r="CV275" i="1"/>
  <c r="CV274" i="1"/>
  <c r="CV273" i="1"/>
  <c r="CV272" i="1"/>
  <c r="CV271" i="1"/>
  <c r="CV270" i="1"/>
  <c r="CV269" i="1"/>
  <c r="CV268" i="1"/>
  <c r="CV267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V6" i="1"/>
  <c r="CV5" i="1"/>
  <c r="CV4" i="1"/>
  <c r="CV3" i="1"/>
  <c r="CV2" i="1"/>
  <c r="CU1441" i="1"/>
  <c r="CU1440" i="1"/>
  <c r="CU1439" i="1"/>
  <c r="CU1438" i="1"/>
  <c r="CU1437" i="1"/>
  <c r="CU1436" i="1"/>
  <c r="CU1435" i="1"/>
  <c r="CU1434" i="1"/>
  <c r="CU1433" i="1"/>
  <c r="CU1432" i="1"/>
  <c r="CU1431" i="1"/>
  <c r="CU1430" i="1"/>
  <c r="CU1429" i="1"/>
  <c r="CU1428" i="1"/>
  <c r="CU1427" i="1"/>
  <c r="CU1426" i="1"/>
  <c r="CU1425" i="1"/>
  <c r="CU1424" i="1"/>
  <c r="CU1423" i="1"/>
  <c r="CU1422" i="1"/>
  <c r="CU1421" i="1"/>
  <c r="CU1420" i="1"/>
  <c r="CU1419" i="1"/>
  <c r="CU1418" i="1"/>
  <c r="CU1417" i="1"/>
  <c r="CU1416" i="1"/>
  <c r="CU1415" i="1"/>
  <c r="CU1414" i="1"/>
  <c r="CU1413" i="1"/>
  <c r="CU1412" i="1"/>
  <c r="CU1411" i="1"/>
  <c r="CU1410" i="1"/>
  <c r="CU1409" i="1"/>
  <c r="CU1408" i="1"/>
  <c r="CU1407" i="1"/>
  <c r="CU1406" i="1"/>
  <c r="CU1405" i="1"/>
  <c r="CU1404" i="1"/>
  <c r="CU1403" i="1"/>
  <c r="CU1402" i="1"/>
  <c r="CU1401" i="1"/>
  <c r="CU1400" i="1"/>
  <c r="CU1399" i="1"/>
  <c r="CU1398" i="1"/>
  <c r="CU1397" i="1"/>
  <c r="CU1396" i="1"/>
  <c r="CU1395" i="1"/>
  <c r="CU1394" i="1"/>
  <c r="CU1393" i="1"/>
  <c r="CU1392" i="1"/>
  <c r="CU1391" i="1"/>
  <c r="CU1390" i="1"/>
  <c r="CU1389" i="1"/>
  <c r="CU1388" i="1"/>
  <c r="CU1387" i="1"/>
  <c r="CU1386" i="1"/>
  <c r="CU1385" i="1"/>
  <c r="CU1384" i="1"/>
  <c r="CU1383" i="1"/>
  <c r="CU1382" i="1"/>
  <c r="CU1381" i="1"/>
  <c r="CU1380" i="1"/>
  <c r="CU1379" i="1"/>
  <c r="CU1378" i="1"/>
  <c r="CU1377" i="1"/>
  <c r="CU1376" i="1"/>
  <c r="CU1375" i="1"/>
  <c r="CU1374" i="1"/>
  <c r="CU1373" i="1"/>
  <c r="CU1372" i="1"/>
  <c r="CU1371" i="1"/>
  <c r="CU1370" i="1"/>
  <c r="CU1369" i="1"/>
  <c r="CU1368" i="1"/>
  <c r="CU1367" i="1"/>
  <c r="CU1366" i="1"/>
  <c r="CU1365" i="1"/>
  <c r="CU1364" i="1"/>
  <c r="CU1363" i="1"/>
  <c r="CU1362" i="1"/>
  <c r="CU1361" i="1"/>
  <c r="CU1360" i="1"/>
  <c r="CU1359" i="1"/>
  <c r="CU1358" i="1"/>
  <c r="CU1357" i="1"/>
  <c r="CU1356" i="1"/>
  <c r="CU1355" i="1"/>
  <c r="CU1354" i="1"/>
  <c r="CU1353" i="1"/>
  <c r="CU1352" i="1"/>
  <c r="CU1351" i="1"/>
  <c r="CU1325" i="1"/>
  <c r="CU1324" i="1"/>
  <c r="CU1323" i="1"/>
  <c r="CU1322" i="1"/>
  <c r="CU1321" i="1"/>
  <c r="CU1320" i="1"/>
  <c r="CU1319" i="1"/>
  <c r="CU1318" i="1"/>
  <c r="CU1317" i="1"/>
  <c r="CU1316" i="1"/>
  <c r="CU1315" i="1"/>
  <c r="CU1314" i="1"/>
  <c r="CU1313" i="1"/>
  <c r="CU1312" i="1"/>
  <c r="CU1311" i="1"/>
  <c r="CU1310" i="1"/>
  <c r="CU1309" i="1"/>
  <c r="CU1308" i="1"/>
  <c r="CU1307" i="1"/>
  <c r="CU1306" i="1"/>
  <c r="CU1305" i="1"/>
  <c r="CU1304" i="1"/>
  <c r="CU1303" i="1"/>
  <c r="CU1302" i="1"/>
  <c r="CU1301" i="1"/>
  <c r="CU1300" i="1"/>
  <c r="CU1299" i="1"/>
  <c r="CU1298" i="1"/>
  <c r="CU1297" i="1"/>
  <c r="CU1296" i="1"/>
  <c r="CU1295" i="1"/>
  <c r="CU1294" i="1"/>
  <c r="CU1293" i="1"/>
  <c r="CU1292" i="1"/>
  <c r="CU1291" i="1"/>
  <c r="CU1290" i="1"/>
  <c r="CU1289" i="1"/>
  <c r="CU1288" i="1"/>
  <c r="CU1287" i="1"/>
  <c r="CU1286" i="1"/>
  <c r="CU1285" i="1"/>
  <c r="CU1284" i="1"/>
  <c r="CU1283" i="1"/>
  <c r="CU1282" i="1"/>
  <c r="CU1281" i="1"/>
  <c r="CU1280" i="1"/>
  <c r="CU1279" i="1"/>
  <c r="CU1278" i="1"/>
  <c r="CU1277" i="1"/>
  <c r="CU1276" i="1"/>
  <c r="CU1275" i="1"/>
  <c r="CU1274" i="1"/>
  <c r="CU1273" i="1"/>
  <c r="CU1272" i="1"/>
  <c r="CU1271" i="1"/>
  <c r="CU1270" i="1"/>
  <c r="CU1269" i="1"/>
  <c r="CU1268" i="1"/>
  <c r="CU1267" i="1"/>
  <c r="CU1266" i="1"/>
  <c r="CU1265" i="1"/>
  <c r="CU1264" i="1"/>
  <c r="CU1263" i="1"/>
  <c r="CU1262" i="1"/>
  <c r="CU1261" i="1"/>
  <c r="CU1260" i="1"/>
  <c r="CU1259" i="1"/>
  <c r="CU1258" i="1"/>
  <c r="CU1257" i="1"/>
  <c r="CU1256" i="1"/>
  <c r="CU1230" i="1"/>
  <c r="CU1229" i="1"/>
  <c r="CU1228" i="1"/>
  <c r="CU1227" i="1"/>
  <c r="CU1226" i="1"/>
  <c r="CU1225" i="1"/>
  <c r="CU1224" i="1"/>
  <c r="CU1223" i="1"/>
  <c r="CU1222" i="1"/>
  <c r="CU1221" i="1"/>
  <c r="CU1220" i="1"/>
  <c r="CU1219" i="1"/>
  <c r="CU1218" i="1"/>
  <c r="CU1217" i="1"/>
  <c r="CU1216" i="1"/>
  <c r="CU1215" i="1"/>
  <c r="CU1214" i="1"/>
  <c r="CU1213" i="1"/>
  <c r="CU1212" i="1"/>
  <c r="CU1211" i="1"/>
  <c r="CU1210" i="1"/>
  <c r="CU1209" i="1"/>
  <c r="CU1208" i="1"/>
  <c r="CU1207" i="1"/>
  <c r="CU1206" i="1"/>
  <c r="CU1205" i="1"/>
  <c r="CU1204" i="1"/>
  <c r="CU1203" i="1"/>
  <c r="CU1202" i="1"/>
  <c r="CU1201" i="1"/>
  <c r="CU1200" i="1"/>
  <c r="CU1199" i="1"/>
  <c r="CU1198" i="1"/>
  <c r="CU1197" i="1"/>
  <c r="CU1196" i="1"/>
  <c r="CU1195" i="1"/>
  <c r="CU1194" i="1"/>
  <c r="CU1193" i="1"/>
  <c r="CU1192" i="1"/>
  <c r="CU1191" i="1"/>
  <c r="CU1190" i="1"/>
  <c r="CU1189" i="1"/>
  <c r="CU1188" i="1"/>
  <c r="CU1187" i="1"/>
  <c r="CU1186" i="1"/>
  <c r="CU1185" i="1"/>
  <c r="CU1184" i="1"/>
  <c r="CU1183" i="1"/>
  <c r="CU1182" i="1"/>
  <c r="CU1181" i="1"/>
  <c r="CU1180" i="1"/>
  <c r="CU1179" i="1"/>
  <c r="CU1178" i="1"/>
  <c r="CU1177" i="1"/>
  <c r="CU1176" i="1"/>
  <c r="CU1175" i="1"/>
  <c r="CU1174" i="1"/>
  <c r="CU1173" i="1"/>
  <c r="CU1172" i="1"/>
  <c r="CU1171" i="1"/>
  <c r="CU1170" i="1"/>
  <c r="CU1169" i="1"/>
  <c r="CU1168" i="1"/>
  <c r="CU1167" i="1"/>
  <c r="CU1166" i="1"/>
  <c r="CU1165" i="1"/>
  <c r="CU1164" i="1"/>
  <c r="CU1163" i="1"/>
  <c r="CU1162" i="1"/>
  <c r="CU1161" i="1"/>
  <c r="CU1160" i="1"/>
  <c r="CU1159" i="1"/>
  <c r="CU1158" i="1"/>
  <c r="CU1157" i="1"/>
  <c r="CU1156" i="1"/>
  <c r="CU1155" i="1"/>
  <c r="CU1154" i="1"/>
  <c r="CU1153" i="1"/>
  <c r="CU1152" i="1"/>
  <c r="CU1151" i="1"/>
  <c r="CU1150" i="1"/>
  <c r="CU1149" i="1"/>
  <c r="CU1148" i="1"/>
  <c r="CU1147" i="1"/>
  <c r="CU1146" i="1"/>
  <c r="CU1145" i="1"/>
  <c r="CU1144" i="1"/>
  <c r="CU1143" i="1"/>
  <c r="CU1142" i="1"/>
  <c r="CU1141" i="1"/>
  <c r="CU1140" i="1"/>
  <c r="CU1139" i="1"/>
  <c r="CU1138" i="1"/>
  <c r="CU1137" i="1"/>
  <c r="CU1136" i="1"/>
  <c r="CU1135" i="1"/>
  <c r="CU1134" i="1"/>
  <c r="CU1133" i="1"/>
  <c r="CU1132" i="1"/>
  <c r="CU1131" i="1"/>
  <c r="CU1130" i="1"/>
  <c r="CU1129" i="1"/>
  <c r="CU1128" i="1"/>
  <c r="CU1127" i="1"/>
  <c r="CU1126" i="1"/>
  <c r="CU1125" i="1"/>
  <c r="CU1124" i="1"/>
  <c r="CU1123" i="1"/>
  <c r="CU1122" i="1"/>
  <c r="CU1121" i="1"/>
  <c r="CU1120" i="1"/>
  <c r="CU1119" i="1"/>
  <c r="CU1118" i="1"/>
  <c r="CU1117" i="1"/>
  <c r="CU1116" i="1"/>
  <c r="CU1115" i="1"/>
  <c r="CU1114" i="1"/>
  <c r="CU1113" i="1"/>
  <c r="CU1112" i="1"/>
  <c r="CU1111" i="1"/>
  <c r="CU1110" i="1"/>
  <c r="CU1109" i="1"/>
  <c r="CU1108" i="1"/>
  <c r="CU1107" i="1"/>
  <c r="CU1106" i="1"/>
  <c r="CU1105" i="1"/>
  <c r="CU1104" i="1"/>
  <c r="CU1103" i="1"/>
  <c r="CU1102" i="1"/>
  <c r="CU1101" i="1"/>
  <c r="CU1100" i="1"/>
  <c r="CU1099" i="1"/>
  <c r="CU1098" i="1"/>
  <c r="CU1097" i="1"/>
  <c r="CU1096" i="1"/>
  <c r="CU1095" i="1"/>
  <c r="CU1094" i="1"/>
  <c r="CU1093" i="1"/>
  <c r="CU1092" i="1"/>
  <c r="CU1091" i="1"/>
  <c r="CU1090" i="1"/>
  <c r="CU1089" i="1"/>
  <c r="CU1088" i="1"/>
  <c r="CU1087" i="1"/>
  <c r="CU1086" i="1"/>
  <c r="CU1085" i="1"/>
  <c r="CU1084" i="1"/>
  <c r="CU1083" i="1"/>
  <c r="CU1082" i="1"/>
  <c r="CU1081" i="1"/>
  <c r="CU1080" i="1"/>
  <c r="CU1079" i="1"/>
  <c r="CU1078" i="1"/>
  <c r="CU1077" i="1"/>
  <c r="CU1076" i="1"/>
  <c r="CU1075" i="1"/>
  <c r="CU1074" i="1"/>
  <c r="CU1073" i="1"/>
  <c r="CU1072" i="1"/>
  <c r="CU1071" i="1"/>
  <c r="CU1070" i="1"/>
  <c r="CU1069" i="1"/>
  <c r="CU1068" i="1"/>
  <c r="CU1067" i="1"/>
  <c r="CU1066" i="1"/>
  <c r="CU1065" i="1"/>
  <c r="CU1064" i="1"/>
  <c r="CU1063" i="1"/>
  <c r="CU1062" i="1"/>
  <c r="CU1061" i="1"/>
  <c r="CU1060" i="1"/>
  <c r="CU1059" i="1"/>
  <c r="CU1058" i="1"/>
  <c r="CU1033" i="1"/>
  <c r="CU1032" i="1"/>
  <c r="CU1031" i="1"/>
  <c r="CU1030" i="1"/>
  <c r="CU1029" i="1"/>
  <c r="CU1028" i="1"/>
  <c r="CU1027" i="1"/>
  <c r="CU1026" i="1"/>
  <c r="CU1025" i="1"/>
  <c r="CU1024" i="1"/>
  <c r="CU1023" i="1"/>
  <c r="CU1022" i="1"/>
  <c r="CU1021" i="1"/>
  <c r="CU1020" i="1"/>
  <c r="CU1019" i="1"/>
  <c r="CU1018" i="1"/>
  <c r="CU1017" i="1"/>
  <c r="CU1016" i="1"/>
  <c r="CU1015" i="1"/>
  <c r="CU1014" i="1"/>
  <c r="CU1013" i="1"/>
  <c r="CU1012" i="1"/>
  <c r="CU1011" i="1"/>
  <c r="CU1010" i="1"/>
  <c r="CU1009" i="1"/>
  <c r="CU1008" i="1"/>
  <c r="CU1007" i="1"/>
  <c r="CU1006" i="1"/>
  <c r="CU1005" i="1"/>
  <c r="CU1004" i="1"/>
  <c r="CU1003" i="1"/>
  <c r="CU1002" i="1"/>
  <c r="CU1001" i="1"/>
  <c r="CU1000" i="1"/>
  <c r="CU999" i="1"/>
  <c r="CU998" i="1"/>
  <c r="CU997" i="1"/>
  <c r="CU996" i="1"/>
  <c r="CU995" i="1"/>
  <c r="CU994" i="1"/>
  <c r="CU993" i="1"/>
  <c r="CU992" i="1"/>
  <c r="CU991" i="1"/>
  <c r="CU990" i="1"/>
  <c r="CU989" i="1"/>
  <c r="CU988" i="1"/>
  <c r="CU987" i="1"/>
  <c r="CU986" i="1"/>
  <c r="CU985" i="1"/>
  <c r="CU984" i="1"/>
  <c r="CU983" i="1"/>
  <c r="CU982" i="1"/>
  <c r="CU981" i="1"/>
  <c r="CU980" i="1"/>
  <c r="CU979" i="1"/>
  <c r="CU978" i="1"/>
  <c r="CU977" i="1"/>
  <c r="CU976" i="1"/>
  <c r="CU975" i="1"/>
  <c r="CU974" i="1"/>
  <c r="CU973" i="1"/>
  <c r="CU972" i="1"/>
  <c r="CU971" i="1"/>
  <c r="CU970" i="1"/>
  <c r="CU969" i="1"/>
  <c r="CU968" i="1"/>
  <c r="CU967" i="1"/>
  <c r="CU966" i="1"/>
  <c r="CU965" i="1"/>
  <c r="CU939" i="1"/>
  <c r="CU938" i="1"/>
  <c r="CU937" i="1"/>
  <c r="CU936" i="1"/>
  <c r="CU935" i="1"/>
  <c r="CU934" i="1"/>
  <c r="CU933" i="1"/>
  <c r="CU932" i="1"/>
  <c r="CU931" i="1"/>
  <c r="CU930" i="1"/>
  <c r="CU929" i="1"/>
  <c r="CU928" i="1"/>
  <c r="CU927" i="1"/>
  <c r="CU926" i="1"/>
  <c r="CU925" i="1"/>
  <c r="CU924" i="1"/>
  <c r="CU923" i="1"/>
  <c r="CU922" i="1"/>
  <c r="CU921" i="1"/>
  <c r="CU920" i="1"/>
  <c r="CU919" i="1"/>
  <c r="CU918" i="1"/>
  <c r="CU917" i="1"/>
  <c r="CU916" i="1"/>
  <c r="CU915" i="1"/>
  <c r="CU914" i="1"/>
  <c r="CU913" i="1"/>
  <c r="CU912" i="1"/>
  <c r="CU911" i="1"/>
  <c r="CU910" i="1"/>
  <c r="CU909" i="1"/>
  <c r="CU908" i="1"/>
  <c r="CU907" i="1"/>
  <c r="CU906" i="1"/>
  <c r="CU905" i="1"/>
  <c r="CU904" i="1"/>
  <c r="CU903" i="1"/>
  <c r="CU902" i="1"/>
  <c r="CU901" i="1"/>
  <c r="CU900" i="1"/>
  <c r="CU899" i="1"/>
  <c r="CU898" i="1"/>
  <c r="CU897" i="1"/>
  <c r="CU896" i="1"/>
  <c r="CU895" i="1"/>
  <c r="CU894" i="1"/>
  <c r="CU893" i="1"/>
  <c r="CU892" i="1"/>
  <c r="CU891" i="1"/>
  <c r="CU890" i="1"/>
  <c r="CU889" i="1"/>
  <c r="CU888" i="1"/>
  <c r="CU887" i="1"/>
  <c r="CU886" i="1"/>
  <c r="CU885" i="1"/>
  <c r="CU884" i="1"/>
  <c r="CU883" i="1"/>
  <c r="CU882" i="1"/>
  <c r="CU881" i="1"/>
  <c r="CU880" i="1"/>
  <c r="CU879" i="1"/>
  <c r="CU878" i="1"/>
  <c r="CU877" i="1"/>
  <c r="CU876" i="1"/>
  <c r="CU875" i="1"/>
  <c r="CU874" i="1"/>
  <c r="CU873" i="1"/>
  <c r="CU872" i="1"/>
  <c r="CU871" i="1"/>
  <c r="CU870" i="1"/>
  <c r="CU869" i="1"/>
  <c r="CU868" i="1"/>
  <c r="CU867" i="1"/>
  <c r="CU866" i="1"/>
  <c r="CU865" i="1"/>
  <c r="CU864" i="1"/>
  <c r="CU863" i="1"/>
  <c r="CU862" i="1"/>
  <c r="CU861" i="1"/>
  <c r="CU860" i="1"/>
  <c r="CU859" i="1"/>
  <c r="CU858" i="1"/>
  <c r="CU857" i="1"/>
  <c r="CU856" i="1"/>
  <c r="CU855" i="1"/>
  <c r="CU854" i="1"/>
  <c r="CU853" i="1"/>
  <c r="CU852" i="1"/>
  <c r="CU851" i="1"/>
  <c r="CU850" i="1"/>
  <c r="CU849" i="1"/>
  <c r="CU848" i="1"/>
  <c r="CU847" i="1"/>
  <c r="CU846" i="1"/>
  <c r="CU845" i="1"/>
  <c r="CU844" i="1"/>
  <c r="CU843" i="1"/>
  <c r="CU842" i="1"/>
  <c r="CU841" i="1"/>
  <c r="CU840" i="1"/>
  <c r="CU839" i="1"/>
  <c r="CU838" i="1"/>
  <c r="CU837" i="1"/>
  <c r="CU836" i="1"/>
  <c r="CU835" i="1"/>
  <c r="CU834" i="1"/>
  <c r="CU833" i="1"/>
  <c r="CU832" i="1"/>
  <c r="CU831" i="1"/>
  <c r="CU830" i="1"/>
  <c r="CU829" i="1"/>
  <c r="CU828" i="1"/>
  <c r="CU827" i="1"/>
  <c r="CU826" i="1"/>
  <c r="CU825" i="1"/>
  <c r="CU824" i="1"/>
  <c r="CU823" i="1"/>
  <c r="CU822" i="1"/>
  <c r="CU821" i="1"/>
  <c r="CU820" i="1"/>
  <c r="CU819" i="1"/>
  <c r="CU818" i="1"/>
  <c r="CU817" i="1"/>
  <c r="CU816" i="1"/>
  <c r="CU815" i="1"/>
  <c r="CU814" i="1"/>
  <c r="CU813" i="1"/>
  <c r="CU812" i="1"/>
  <c r="CU811" i="1"/>
  <c r="CU810" i="1"/>
  <c r="CU809" i="1"/>
  <c r="CU808" i="1"/>
  <c r="CU807" i="1"/>
  <c r="CU806" i="1"/>
  <c r="CU805" i="1"/>
  <c r="CU804" i="1"/>
  <c r="CU803" i="1"/>
  <c r="CU802" i="1"/>
  <c r="CU801" i="1"/>
  <c r="CU800" i="1"/>
  <c r="CU799" i="1"/>
  <c r="CU798" i="1"/>
  <c r="CU797" i="1"/>
  <c r="CU796" i="1"/>
  <c r="CU795" i="1"/>
  <c r="CU794" i="1"/>
  <c r="CU793" i="1"/>
  <c r="CU792" i="1"/>
  <c r="CU791" i="1"/>
  <c r="CU790" i="1"/>
  <c r="CU789" i="1"/>
  <c r="CU788" i="1"/>
  <c r="CU787" i="1"/>
  <c r="CU786" i="1"/>
  <c r="CU785" i="1"/>
  <c r="CU784" i="1"/>
  <c r="CU783" i="1"/>
  <c r="CU782" i="1"/>
  <c r="CU781" i="1"/>
  <c r="CU780" i="1"/>
  <c r="CU779" i="1"/>
  <c r="CU778" i="1"/>
  <c r="CU777" i="1"/>
  <c r="CU776" i="1"/>
  <c r="CU775" i="1"/>
  <c r="CU774" i="1"/>
  <c r="CU773" i="1"/>
  <c r="CU772" i="1"/>
  <c r="CU771" i="1"/>
  <c r="CU770" i="1"/>
  <c r="CU742" i="1"/>
  <c r="CU741" i="1"/>
  <c r="CU740" i="1"/>
  <c r="CU739" i="1"/>
  <c r="CU738" i="1"/>
  <c r="CU737" i="1"/>
  <c r="CU736" i="1"/>
  <c r="CU735" i="1"/>
  <c r="CU734" i="1"/>
  <c r="CU733" i="1"/>
  <c r="CU732" i="1"/>
  <c r="CU731" i="1"/>
  <c r="CU730" i="1"/>
  <c r="CU729" i="1"/>
  <c r="CU728" i="1"/>
  <c r="CU727" i="1"/>
  <c r="CU726" i="1"/>
  <c r="CU725" i="1"/>
  <c r="CU724" i="1"/>
  <c r="CU723" i="1"/>
  <c r="CU722" i="1"/>
  <c r="CU721" i="1"/>
  <c r="CU720" i="1"/>
  <c r="CU719" i="1"/>
  <c r="CU718" i="1"/>
  <c r="CU717" i="1"/>
  <c r="CU716" i="1"/>
  <c r="CU715" i="1"/>
  <c r="CU714" i="1"/>
  <c r="CU713" i="1"/>
  <c r="CU712" i="1"/>
  <c r="CU711" i="1"/>
  <c r="CU710" i="1"/>
  <c r="CU709" i="1"/>
  <c r="CU708" i="1"/>
  <c r="CU707" i="1"/>
  <c r="CU706" i="1"/>
  <c r="CU705" i="1"/>
  <c r="CU704" i="1"/>
  <c r="CU703" i="1"/>
  <c r="CU702" i="1"/>
  <c r="CU701" i="1"/>
  <c r="CU700" i="1"/>
  <c r="CU699" i="1"/>
  <c r="CU698" i="1"/>
  <c r="CU697" i="1"/>
  <c r="CU696" i="1"/>
  <c r="CU695" i="1"/>
  <c r="CU694" i="1"/>
  <c r="CU693" i="1"/>
  <c r="CU692" i="1"/>
  <c r="CU691" i="1"/>
  <c r="CU690" i="1"/>
  <c r="CU689" i="1"/>
  <c r="CU688" i="1"/>
  <c r="CU687" i="1"/>
  <c r="CU686" i="1"/>
  <c r="CU685" i="1"/>
  <c r="CU684" i="1"/>
  <c r="CU683" i="1"/>
  <c r="CU657" i="1"/>
  <c r="CU656" i="1"/>
  <c r="CU655" i="1"/>
  <c r="CU654" i="1"/>
  <c r="CU653" i="1"/>
  <c r="CU652" i="1"/>
  <c r="CU651" i="1"/>
  <c r="CU650" i="1"/>
  <c r="CU649" i="1"/>
  <c r="CU648" i="1"/>
  <c r="CU647" i="1"/>
  <c r="CU646" i="1"/>
  <c r="CU645" i="1"/>
  <c r="CU644" i="1"/>
  <c r="CU643" i="1"/>
  <c r="CU642" i="1"/>
  <c r="CU641" i="1"/>
  <c r="CU640" i="1"/>
  <c r="CU639" i="1"/>
  <c r="CU638" i="1"/>
  <c r="CU637" i="1"/>
  <c r="CU636" i="1"/>
  <c r="CU635" i="1"/>
  <c r="CU634" i="1"/>
  <c r="CU633" i="1"/>
  <c r="CU632" i="1"/>
  <c r="CU631" i="1"/>
  <c r="CU630" i="1"/>
  <c r="CU629" i="1"/>
  <c r="CU628" i="1"/>
  <c r="CU627" i="1"/>
  <c r="CU626" i="1"/>
  <c r="CU625" i="1"/>
  <c r="CU624" i="1"/>
  <c r="CU623" i="1"/>
  <c r="CU622" i="1"/>
  <c r="CU621" i="1"/>
  <c r="CU620" i="1"/>
  <c r="CU619" i="1"/>
  <c r="CU618" i="1"/>
  <c r="CU617" i="1"/>
  <c r="CU616" i="1"/>
  <c r="CU615" i="1"/>
  <c r="CU614" i="1"/>
  <c r="CU613" i="1"/>
  <c r="CU612" i="1"/>
  <c r="CU611" i="1"/>
  <c r="CU610" i="1"/>
  <c r="CU609" i="1"/>
  <c r="CU608" i="1"/>
  <c r="CU607" i="1"/>
  <c r="CU606" i="1"/>
  <c r="CU605" i="1"/>
  <c r="CU604" i="1"/>
  <c r="CU603" i="1"/>
  <c r="CU602" i="1"/>
  <c r="CU601" i="1"/>
  <c r="CU600" i="1"/>
  <c r="CU599" i="1"/>
  <c r="CU598" i="1"/>
  <c r="CU597" i="1"/>
  <c r="CU596" i="1"/>
  <c r="CU595" i="1"/>
  <c r="CU594" i="1"/>
  <c r="CU593" i="1"/>
  <c r="CU592" i="1"/>
  <c r="CU591" i="1"/>
  <c r="CU590" i="1"/>
  <c r="CU589" i="1"/>
  <c r="CU588" i="1"/>
  <c r="CU587" i="1"/>
  <c r="CU586" i="1"/>
  <c r="CU585" i="1"/>
  <c r="CU584" i="1"/>
  <c r="CU583" i="1"/>
  <c r="CU582" i="1"/>
  <c r="CU581" i="1"/>
  <c r="CU580" i="1"/>
  <c r="CU579" i="1"/>
  <c r="CU578" i="1"/>
  <c r="CU577" i="1"/>
  <c r="CU576" i="1"/>
  <c r="CU575" i="1"/>
  <c r="CU574" i="1"/>
  <c r="CU573" i="1"/>
  <c r="CU572" i="1"/>
  <c r="CU571" i="1"/>
  <c r="CU570" i="1"/>
  <c r="CU569" i="1"/>
  <c r="CU568" i="1"/>
  <c r="CU567" i="1"/>
  <c r="CU566" i="1"/>
  <c r="CU565" i="1"/>
  <c r="CU564" i="1"/>
  <c r="CU563" i="1"/>
  <c r="CU562" i="1"/>
  <c r="CU561" i="1"/>
  <c r="CU560" i="1"/>
  <c r="CU559" i="1"/>
  <c r="CU558" i="1"/>
  <c r="CU557" i="1"/>
  <c r="CU556" i="1"/>
  <c r="CU555" i="1"/>
  <c r="CU554" i="1"/>
  <c r="CU553" i="1"/>
  <c r="CU552" i="1"/>
  <c r="CU551" i="1"/>
  <c r="CU550" i="1"/>
  <c r="CU549" i="1"/>
  <c r="CU548" i="1"/>
  <c r="CU547" i="1"/>
  <c r="CU546" i="1"/>
  <c r="CU545" i="1"/>
  <c r="CU544" i="1"/>
  <c r="CU543" i="1"/>
  <c r="CU542" i="1"/>
  <c r="CU541" i="1"/>
  <c r="CU540" i="1"/>
  <c r="CU539" i="1"/>
  <c r="CU538" i="1"/>
  <c r="CU537" i="1"/>
  <c r="CU536" i="1"/>
  <c r="CU535" i="1"/>
  <c r="CU534" i="1"/>
  <c r="CU533" i="1"/>
  <c r="CU532" i="1"/>
  <c r="CU531" i="1"/>
  <c r="CU530" i="1"/>
  <c r="CU529" i="1"/>
  <c r="CU528" i="1"/>
  <c r="CU527" i="1"/>
  <c r="CU526" i="1"/>
  <c r="CU525" i="1"/>
  <c r="CU524" i="1"/>
  <c r="CU523" i="1"/>
  <c r="CU522" i="1"/>
  <c r="CU521" i="1"/>
  <c r="CU520" i="1"/>
  <c r="CU519" i="1"/>
  <c r="CU518" i="1"/>
  <c r="CU517" i="1"/>
  <c r="CU516" i="1"/>
  <c r="CU515" i="1"/>
  <c r="CU514" i="1"/>
  <c r="CU513" i="1"/>
  <c r="CU512" i="1"/>
  <c r="CU511" i="1"/>
  <c r="CU510" i="1"/>
  <c r="CU509" i="1"/>
  <c r="CU508" i="1"/>
  <c r="CU507" i="1"/>
  <c r="CU506" i="1"/>
  <c r="CU505" i="1"/>
  <c r="CU504" i="1"/>
  <c r="CU503" i="1"/>
  <c r="CU502" i="1"/>
  <c r="CU501" i="1"/>
  <c r="CU500" i="1"/>
  <c r="CU499" i="1"/>
  <c r="CU498" i="1"/>
  <c r="CU497" i="1"/>
  <c r="CU496" i="1"/>
  <c r="CU495" i="1"/>
  <c r="CU494" i="1"/>
  <c r="CU493" i="1"/>
  <c r="CU492" i="1"/>
  <c r="CU491" i="1"/>
  <c r="CU490" i="1"/>
  <c r="CU489" i="1"/>
  <c r="CU488" i="1"/>
  <c r="CU487" i="1"/>
  <c r="CU486" i="1"/>
  <c r="CU485" i="1"/>
  <c r="CU484" i="1"/>
  <c r="CU483" i="1"/>
  <c r="CU457" i="1"/>
  <c r="CU456" i="1"/>
  <c r="CU455" i="1"/>
  <c r="CU454" i="1"/>
  <c r="CU453" i="1"/>
  <c r="CU452" i="1"/>
  <c r="CU451" i="1"/>
  <c r="CU450" i="1"/>
  <c r="CU449" i="1"/>
  <c r="CU448" i="1"/>
  <c r="CU447" i="1"/>
  <c r="CU446" i="1"/>
  <c r="CU445" i="1"/>
  <c r="CU444" i="1"/>
  <c r="CU443" i="1"/>
  <c r="CU442" i="1"/>
  <c r="CU441" i="1"/>
  <c r="CU440" i="1"/>
  <c r="CU439" i="1"/>
  <c r="CU438" i="1"/>
  <c r="CU437" i="1"/>
  <c r="CU436" i="1"/>
  <c r="CU435" i="1"/>
  <c r="CU434" i="1"/>
  <c r="CU433" i="1"/>
  <c r="CU432" i="1"/>
  <c r="CU431" i="1"/>
  <c r="CU430" i="1"/>
  <c r="CU429" i="1"/>
  <c r="CU428" i="1"/>
  <c r="CU427" i="1"/>
  <c r="CU426" i="1"/>
  <c r="CU425" i="1"/>
  <c r="CU424" i="1"/>
  <c r="CU423" i="1"/>
  <c r="CU422" i="1"/>
  <c r="CU421" i="1"/>
  <c r="CU420" i="1"/>
  <c r="CU419" i="1"/>
  <c r="CU418" i="1"/>
  <c r="CU417" i="1"/>
  <c r="CU416" i="1"/>
  <c r="CU415" i="1"/>
  <c r="CU414" i="1"/>
  <c r="CU413" i="1"/>
  <c r="CU412" i="1"/>
  <c r="CU411" i="1"/>
  <c r="CU410" i="1"/>
  <c r="CU409" i="1"/>
  <c r="CU408" i="1"/>
  <c r="CU407" i="1"/>
  <c r="CU406" i="1"/>
  <c r="CU405" i="1"/>
  <c r="CU404" i="1"/>
  <c r="CU403" i="1"/>
  <c r="CU402" i="1"/>
  <c r="CU401" i="1"/>
  <c r="CU400" i="1"/>
  <c r="CU399" i="1"/>
  <c r="CU398" i="1"/>
  <c r="CU397" i="1"/>
  <c r="CU396" i="1"/>
  <c r="CU395" i="1"/>
  <c r="CU394" i="1"/>
  <c r="CU393" i="1"/>
  <c r="CU367" i="1"/>
  <c r="CU366" i="1"/>
  <c r="CU365" i="1"/>
  <c r="CU364" i="1"/>
  <c r="CU363" i="1"/>
  <c r="CU362" i="1"/>
  <c r="CU361" i="1"/>
  <c r="CU360" i="1"/>
  <c r="CU359" i="1"/>
  <c r="CU358" i="1"/>
  <c r="CU357" i="1"/>
  <c r="CU356" i="1"/>
  <c r="CU355" i="1"/>
  <c r="CU354" i="1"/>
  <c r="CU353" i="1"/>
  <c r="CU352" i="1"/>
  <c r="CU351" i="1"/>
  <c r="CU350" i="1"/>
  <c r="CU349" i="1"/>
  <c r="CU348" i="1"/>
  <c r="CU347" i="1"/>
  <c r="CU346" i="1"/>
  <c r="CU345" i="1"/>
  <c r="CU344" i="1"/>
  <c r="CU343" i="1"/>
  <c r="CU342" i="1"/>
  <c r="CU341" i="1"/>
  <c r="CU340" i="1"/>
  <c r="CU339" i="1"/>
  <c r="CU338" i="1"/>
  <c r="CU337" i="1"/>
  <c r="CU336" i="1"/>
  <c r="CU335" i="1"/>
  <c r="CU334" i="1"/>
  <c r="CU333" i="1"/>
  <c r="CU332" i="1"/>
  <c r="CU331" i="1"/>
  <c r="CU330" i="1"/>
  <c r="CU329" i="1"/>
  <c r="CU328" i="1"/>
  <c r="CU327" i="1"/>
  <c r="CU326" i="1"/>
  <c r="CU325" i="1"/>
  <c r="CU324" i="1"/>
  <c r="CU323" i="1"/>
  <c r="CU322" i="1"/>
  <c r="CU321" i="1"/>
  <c r="CU320" i="1"/>
  <c r="CU319" i="1"/>
  <c r="CU318" i="1"/>
  <c r="CU317" i="1"/>
  <c r="CU316" i="1"/>
  <c r="CU315" i="1"/>
  <c r="CU314" i="1"/>
  <c r="CU313" i="1"/>
  <c r="CU312" i="1"/>
  <c r="CU311" i="1"/>
  <c r="CU310" i="1"/>
  <c r="CU309" i="1"/>
  <c r="CU308" i="1"/>
  <c r="CU307" i="1"/>
  <c r="CU306" i="1"/>
  <c r="CU305" i="1"/>
  <c r="CU304" i="1"/>
  <c r="CU303" i="1"/>
  <c r="CU302" i="1"/>
  <c r="CU301" i="1"/>
  <c r="CU300" i="1"/>
  <c r="CU299" i="1"/>
  <c r="CU298" i="1"/>
  <c r="CU297" i="1"/>
  <c r="CU296" i="1"/>
  <c r="CU295" i="1"/>
  <c r="CU294" i="1"/>
  <c r="CU293" i="1"/>
  <c r="CU292" i="1"/>
  <c r="CU291" i="1"/>
  <c r="CU290" i="1"/>
  <c r="CU289" i="1"/>
  <c r="CU288" i="1"/>
  <c r="CU287" i="1"/>
  <c r="CU286" i="1"/>
  <c r="CU285" i="1"/>
  <c r="CU284" i="1"/>
  <c r="CU283" i="1"/>
  <c r="CU282" i="1"/>
  <c r="CU281" i="1"/>
  <c r="CU280" i="1"/>
  <c r="CU279" i="1"/>
  <c r="CU278" i="1"/>
  <c r="CU277" i="1"/>
  <c r="CU276" i="1"/>
  <c r="CU275" i="1"/>
  <c r="CU274" i="1"/>
  <c r="CU273" i="1"/>
  <c r="CU272" i="1"/>
  <c r="CU271" i="1"/>
  <c r="CU270" i="1"/>
  <c r="CU269" i="1"/>
  <c r="CU268" i="1"/>
  <c r="CU267" i="1"/>
  <c r="CU266" i="1"/>
  <c r="CU265" i="1"/>
  <c r="CU264" i="1"/>
  <c r="CU263" i="1"/>
  <c r="CU262" i="1"/>
  <c r="CU261" i="1"/>
  <c r="CU260" i="1"/>
  <c r="CU259" i="1"/>
  <c r="CU258" i="1"/>
  <c r="CU257" i="1"/>
  <c r="CU256" i="1"/>
  <c r="CU255" i="1"/>
  <c r="CU254" i="1"/>
  <c r="CU253" i="1"/>
  <c r="CU252" i="1"/>
  <c r="CU251" i="1"/>
  <c r="CU250" i="1"/>
  <c r="CU249" i="1"/>
  <c r="CU248" i="1"/>
  <c r="CU247" i="1"/>
  <c r="CU246" i="1"/>
  <c r="CU245" i="1"/>
  <c r="CU244" i="1"/>
  <c r="CU243" i="1"/>
  <c r="CU242" i="1"/>
  <c r="CU241" i="1"/>
  <c r="CU240" i="1"/>
  <c r="CU239" i="1"/>
  <c r="CU238" i="1"/>
  <c r="CU237" i="1"/>
  <c r="CU236" i="1"/>
  <c r="CU235" i="1"/>
  <c r="CU234" i="1"/>
  <c r="CU233" i="1"/>
  <c r="CU232" i="1"/>
  <c r="CU231" i="1"/>
  <c r="CU230" i="1"/>
  <c r="CU229" i="1"/>
  <c r="CU228" i="1"/>
  <c r="CU227" i="1"/>
  <c r="CU226" i="1"/>
  <c r="CU225" i="1"/>
  <c r="CU224" i="1"/>
  <c r="CU223" i="1"/>
  <c r="CU222" i="1"/>
  <c r="CU221" i="1"/>
  <c r="CU220" i="1"/>
  <c r="CU219" i="1"/>
  <c r="CU218" i="1"/>
  <c r="CU217" i="1"/>
  <c r="CU216" i="1"/>
  <c r="CU215" i="1"/>
  <c r="CU214" i="1"/>
  <c r="CU213" i="1"/>
  <c r="CU212" i="1"/>
  <c r="CU211" i="1"/>
  <c r="CU210" i="1"/>
  <c r="CU209" i="1"/>
  <c r="CU208" i="1"/>
  <c r="CU207" i="1"/>
  <c r="CU206" i="1"/>
  <c r="CU205" i="1"/>
  <c r="CU204" i="1"/>
  <c r="CU203" i="1"/>
  <c r="CU202" i="1"/>
  <c r="CU175" i="1"/>
  <c r="CU174" i="1"/>
  <c r="CU173" i="1"/>
  <c r="CU172" i="1"/>
  <c r="CU171" i="1"/>
  <c r="CU170" i="1"/>
  <c r="CU169" i="1"/>
  <c r="CU168" i="1"/>
  <c r="CU167" i="1"/>
  <c r="CU166" i="1"/>
  <c r="CU165" i="1"/>
  <c r="CU164" i="1"/>
  <c r="CU163" i="1"/>
  <c r="CU162" i="1"/>
  <c r="CU161" i="1"/>
  <c r="CU160" i="1"/>
  <c r="CU159" i="1"/>
  <c r="CU158" i="1"/>
  <c r="CU157" i="1"/>
  <c r="CU156" i="1"/>
  <c r="CU155" i="1"/>
  <c r="CU154" i="1"/>
  <c r="CU153" i="1"/>
  <c r="CU152" i="1"/>
  <c r="CU151" i="1"/>
  <c r="CU150" i="1"/>
  <c r="CU149" i="1"/>
  <c r="CU148" i="1"/>
  <c r="CU147" i="1"/>
  <c r="CU146" i="1"/>
  <c r="CU145" i="1"/>
  <c r="CU144" i="1"/>
  <c r="CU143" i="1"/>
  <c r="CU142" i="1"/>
  <c r="CU141" i="1"/>
  <c r="CU140" i="1"/>
  <c r="CU139" i="1"/>
  <c r="CU138" i="1"/>
  <c r="CU137" i="1"/>
  <c r="CU136" i="1"/>
  <c r="CU135" i="1"/>
  <c r="CU134" i="1"/>
  <c r="CU133" i="1"/>
  <c r="CU132" i="1"/>
  <c r="CU131" i="1"/>
  <c r="CU130" i="1"/>
  <c r="CU129" i="1"/>
  <c r="CU128" i="1"/>
  <c r="CU127" i="1"/>
  <c r="CU126" i="1"/>
  <c r="CU125" i="1"/>
  <c r="CU124" i="1"/>
  <c r="CU123" i="1"/>
  <c r="CU122" i="1"/>
  <c r="CU121" i="1"/>
  <c r="CU120" i="1"/>
  <c r="CU119" i="1"/>
  <c r="CU118" i="1"/>
  <c r="CU117" i="1"/>
  <c r="CU116" i="1"/>
  <c r="CU115" i="1"/>
  <c r="CU114" i="1"/>
  <c r="CU113" i="1"/>
  <c r="CU112" i="1"/>
  <c r="CU111" i="1"/>
  <c r="CU110" i="1"/>
  <c r="CU109" i="1"/>
  <c r="CU108" i="1"/>
  <c r="CU107" i="1"/>
  <c r="CU106" i="1"/>
  <c r="CU105" i="1"/>
  <c r="CU104" i="1"/>
  <c r="CU78" i="1"/>
  <c r="CU77" i="1"/>
  <c r="CU76" i="1"/>
  <c r="CU75" i="1"/>
  <c r="CU74" i="1"/>
  <c r="CU73" i="1"/>
  <c r="CU72" i="1"/>
  <c r="CU71" i="1"/>
  <c r="CU70" i="1"/>
  <c r="CU69" i="1"/>
  <c r="CU68" i="1"/>
  <c r="CU67" i="1"/>
  <c r="CU66" i="1"/>
  <c r="CU65" i="1"/>
  <c r="CU64" i="1"/>
  <c r="CU63" i="1"/>
  <c r="CU62" i="1"/>
  <c r="CU61" i="1"/>
  <c r="CU60" i="1"/>
  <c r="CU59" i="1"/>
  <c r="CU58" i="1"/>
  <c r="CU57" i="1"/>
  <c r="CU56" i="1"/>
  <c r="CU55" i="1"/>
  <c r="CU54" i="1"/>
  <c r="CU53" i="1"/>
  <c r="CU52" i="1"/>
  <c r="CU51" i="1"/>
  <c r="CU50" i="1"/>
  <c r="CU49" i="1"/>
  <c r="CU48" i="1"/>
  <c r="CU47" i="1"/>
  <c r="CU46" i="1"/>
  <c r="CU45" i="1"/>
  <c r="CU44" i="1"/>
  <c r="CU43" i="1"/>
  <c r="CU42" i="1"/>
  <c r="CU41" i="1"/>
  <c r="CU40" i="1"/>
  <c r="CU39" i="1"/>
  <c r="CU38" i="1"/>
  <c r="CU37" i="1"/>
  <c r="CU36" i="1"/>
  <c r="CU35" i="1"/>
  <c r="CU34" i="1"/>
  <c r="CU33" i="1"/>
  <c r="CU32" i="1"/>
  <c r="CU31" i="1"/>
  <c r="CU30" i="1"/>
  <c r="CU29" i="1"/>
  <c r="CU28" i="1"/>
  <c r="CU27" i="1"/>
  <c r="CU26" i="1"/>
  <c r="CU25" i="1"/>
  <c r="CU24" i="1"/>
  <c r="CU23" i="1"/>
  <c r="CU22" i="1"/>
  <c r="CU21" i="1"/>
  <c r="CU20" i="1"/>
  <c r="CU19" i="1"/>
  <c r="CU18" i="1"/>
  <c r="CU17" i="1"/>
  <c r="CU16" i="1"/>
  <c r="CU15" i="1"/>
  <c r="CU14" i="1"/>
  <c r="CU13" i="1"/>
  <c r="CU12" i="1"/>
  <c r="CU11" i="1"/>
  <c r="CU10" i="1"/>
  <c r="CU9" i="1"/>
  <c r="CU8" i="1"/>
  <c r="CU7" i="1"/>
  <c r="CU6" i="1"/>
  <c r="CU5" i="1"/>
  <c r="CU4" i="1"/>
  <c r="CU3" i="1"/>
  <c r="CU2" i="1"/>
  <c r="CT1441" i="1"/>
  <c r="CT1440" i="1"/>
  <c r="CT1439" i="1"/>
  <c r="CT1438" i="1"/>
  <c r="CT1437" i="1"/>
  <c r="CT1436" i="1"/>
  <c r="CT1435" i="1"/>
  <c r="CT1434" i="1"/>
  <c r="CT1433" i="1"/>
  <c r="CT1432" i="1"/>
  <c r="CT1431" i="1"/>
  <c r="CT1430" i="1"/>
  <c r="CT1429" i="1"/>
  <c r="CT1428" i="1"/>
  <c r="CT1427" i="1"/>
  <c r="CT1426" i="1"/>
  <c r="CT1425" i="1"/>
  <c r="CT1424" i="1"/>
  <c r="CT1423" i="1"/>
  <c r="CT1422" i="1"/>
  <c r="CT1421" i="1"/>
  <c r="CT1420" i="1"/>
  <c r="CT1419" i="1"/>
  <c r="CT1418" i="1"/>
  <c r="CT1417" i="1"/>
  <c r="CT1416" i="1"/>
  <c r="CT1415" i="1"/>
  <c r="CT1414" i="1"/>
  <c r="CT1413" i="1"/>
  <c r="CT1412" i="1"/>
  <c r="CT1411" i="1"/>
  <c r="CT1410" i="1"/>
  <c r="CT1409" i="1"/>
  <c r="CT1408" i="1"/>
  <c r="CT1407" i="1"/>
  <c r="CT1406" i="1"/>
  <c r="CT1405" i="1"/>
  <c r="CT1404" i="1"/>
  <c r="CT1403" i="1"/>
  <c r="CT1402" i="1"/>
  <c r="CT1401" i="1"/>
  <c r="CT1400" i="1"/>
  <c r="CT1399" i="1"/>
  <c r="CT1398" i="1"/>
  <c r="CT1397" i="1"/>
  <c r="CT1396" i="1"/>
  <c r="CT1395" i="1"/>
  <c r="CT1394" i="1"/>
  <c r="CT1393" i="1"/>
  <c r="CT1392" i="1"/>
  <c r="CT1391" i="1"/>
  <c r="CT1390" i="1"/>
  <c r="CT1389" i="1"/>
  <c r="CT1388" i="1"/>
  <c r="CT1387" i="1"/>
  <c r="CT1386" i="1"/>
  <c r="CT1385" i="1"/>
  <c r="CT1384" i="1"/>
  <c r="CT1383" i="1"/>
  <c r="CT1382" i="1"/>
  <c r="CT1381" i="1"/>
  <c r="CT1380" i="1"/>
  <c r="CT1379" i="1"/>
  <c r="CT1378" i="1"/>
  <c r="CT1377" i="1"/>
  <c r="CT1376" i="1"/>
  <c r="CT1375" i="1"/>
  <c r="CT1374" i="1"/>
  <c r="CT1373" i="1"/>
  <c r="CT1372" i="1"/>
  <c r="CT1371" i="1"/>
  <c r="CT1370" i="1"/>
  <c r="CT1369" i="1"/>
  <c r="CT1368" i="1"/>
  <c r="CT1367" i="1"/>
  <c r="CT1366" i="1"/>
  <c r="CT1365" i="1"/>
  <c r="CT1364" i="1"/>
  <c r="CT1363" i="1"/>
  <c r="CT1345" i="1"/>
  <c r="CT1344" i="1"/>
  <c r="CT1343" i="1"/>
  <c r="CT1339" i="1"/>
  <c r="CT1338" i="1"/>
  <c r="CT1337" i="1"/>
  <c r="CT1336" i="1"/>
  <c r="CT1335" i="1"/>
  <c r="CT1334" i="1"/>
  <c r="CT1333" i="1"/>
  <c r="CT1332" i="1"/>
  <c r="CT1331" i="1"/>
  <c r="CT1330" i="1"/>
  <c r="CT1329" i="1"/>
  <c r="CT1328" i="1"/>
  <c r="CT1327" i="1"/>
  <c r="CT1326" i="1"/>
  <c r="CT1325" i="1"/>
  <c r="CT1324" i="1"/>
  <c r="CT1323" i="1"/>
  <c r="CT1322" i="1"/>
  <c r="CT1321" i="1"/>
  <c r="CT1320" i="1"/>
  <c r="CT1319" i="1"/>
  <c r="CT1318" i="1"/>
  <c r="CT1317" i="1"/>
  <c r="CT1316" i="1"/>
  <c r="CT1315" i="1"/>
  <c r="CT1314" i="1"/>
  <c r="CT1313" i="1"/>
  <c r="CT1312" i="1"/>
  <c r="CT1311" i="1"/>
  <c r="CT1310" i="1"/>
  <c r="CT1309" i="1"/>
  <c r="CT1308" i="1"/>
  <c r="CT1307" i="1"/>
  <c r="CT1306" i="1"/>
  <c r="CT1305" i="1"/>
  <c r="CT1304" i="1"/>
  <c r="CT1303" i="1"/>
  <c r="CT1302" i="1"/>
  <c r="CT1301" i="1"/>
  <c r="CT1300" i="1"/>
  <c r="CT1299" i="1"/>
  <c r="CT1298" i="1"/>
  <c r="CT1297" i="1"/>
  <c r="CT1296" i="1"/>
  <c r="CT1295" i="1"/>
  <c r="CT1294" i="1"/>
  <c r="CT1293" i="1"/>
  <c r="CT1292" i="1"/>
  <c r="CT1291" i="1"/>
  <c r="CT1290" i="1"/>
  <c r="CT1289" i="1"/>
  <c r="CT1288" i="1"/>
  <c r="CT1287" i="1"/>
  <c r="CT1286" i="1"/>
  <c r="CT1285" i="1"/>
  <c r="CT1284" i="1"/>
  <c r="CT1283" i="1"/>
  <c r="CT1282" i="1"/>
  <c r="CT1281" i="1"/>
  <c r="CT1280" i="1"/>
  <c r="CT1279" i="1"/>
  <c r="CT1278" i="1"/>
  <c r="CT1277" i="1"/>
  <c r="CT1276" i="1"/>
  <c r="CT1275" i="1"/>
  <c r="CT1274" i="1"/>
  <c r="CT1273" i="1"/>
  <c r="CT1272" i="1"/>
  <c r="CT1271" i="1"/>
  <c r="CT1270" i="1"/>
  <c r="CT1269" i="1"/>
  <c r="CT1268" i="1"/>
  <c r="CT1267" i="1"/>
  <c r="CT1266" i="1"/>
  <c r="CT1265" i="1"/>
  <c r="CT1264" i="1"/>
  <c r="CT1263" i="1"/>
  <c r="CT1262" i="1"/>
  <c r="CT1261" i="1"/>
  <c r="CT1260" i="1"/>
  <c r="CT1259" i="1"/>
  <c r="CT1258" i="1"/>
  <c r="CT1257" i="1"/>
  <c r="CT1256" i="1"/>
  <c r="CT1255" i="1"/>
  <c r="CT1254" i="1"/>
  <c r="CT1253" i="1"/>
  <c r="CT1252" i="1"/>
  <c r="CT1251" i="1"/>
  <c r="CT1250" i="1"/>
  <c r="CT1232" i="1"/>
  <c r="CT1231" i="1"/>
  <c r="CT1230" i="1"/>
  <c r="CT1229" i="1"/>
  <c r="CT1228" i="1"/>
  <c r="CT1227" i="1"/>
  <c r="CT1226" i="1"/>
  <c r="CT1225" i="1"/>
  <c r="CT1224" i="1"/>
  <c r="CT1223" i="1"/>
  <c r="CT1222" i="1"/>
  <c r="CT1221" i="1"/>
  <c r="CT1220" i="1"/>
  <c r="CT1219" i="1"/>
  <c r="CT1218" i="1"/>
  <c r="CT1217" i="1"/>
  <c r="CT1216" i="1"/>
  <c r="CT1215" i="1"/>
  <c r="CT1214" i="1"/>
  <c r="CT1213" i="1"/>
  <c r="CT1212" i="1"/>
  <c r="CT1211" i="1"/>
  <c r="CT1210" i="1"/>
  <c r="CT1209" i="1"/>
  <c r="CT1208" i="1"/>
  <c r="CT1207" i="1"/>
  <c r="CT1206" i="1"/>
  <c r="CT1205" i="1"/>
  <c r="CT1204" i="1"/>
  <c r="CT1203" i="1"/>
  <c r="CT1202" i="1"/>
  <c r="CT1201" i="1"/>
  <c r="CT1200" i="1"/>
  <c r="CT1199" i="1"/>
  <c r="CT1198" i="1"/>
  <c r="CT1197" i="1"/>
  <c r="CT1196" i="1"/>
  <c r="CT1195" i="1"/>
  <c r="CT1194" i="1"/>
  <c r="CT1193" i="1"/>
  <c r="CT1192" i="1"/>
  <c r="CT1191" i="1"/>
  <c r="CT1190" i="1"/>
  <c r="CT1189" i="1"/>
  <c r="CT1188" i="1"/>
  <c r="CT1187" i="1"/>
  <c r="CT1186" i="1"/>
  <c r="CT1185" i="1"/>
  <c r="CT1184" i="1"/>
  <c r="CT1183" i="1"/>
  <c r="CT1182" i="1"/>
  <c r="CT1181" i="1"/>
  <c r="CT1180" i="1"/>
  <c r="CT1179" i="1"/>
  <c r="CT1178" i="1"/>
  <c r="CT1177" i="1"/>
  <c r="CT1176" i="1"/>
  <c r="CT1175" i="1"/>
  <c r="CT1174" i="1"/>
  <c r="CT1173" i="1"/>
  <c r="CT1172" i="1"/>
  <c r="CT1171" i="1"/>
  <c r="CT1170" i="1"/>
  <c r="CT1169" i="1"/>
  <c r="CT1168" i="1"/>
  <c r="CT1167" i="1"/>
  <c r="CT1166" i="1"/>
  <c r="CT1165" i="1"/>
  <c r="CT1164" i="1"/>
  <c r="CT1163" i="1"/>
  <c r="CT1162" i="1"/>
  <c r="CT1161" i="1"/>
  <c r="CT1160" i="1"/>
  <c r="CT1159" i="1"/>
  <c r="CT1158" i="1"/>
  <c r="CT1157" i="1"/>
  <c r="CT1156" i="1"/>
  <c r="CT1155" i="1"/>
  <c r="CT1154" i="1"/>
  <c r="CT1153" i="1"/>
  <c r="CT1152" i="1"/>
  <c r="CT1151" i="1"/>
  <c r="CT1150" i="1"/>
  <c r="CT1149" i="1"/>
  <c r="CT1148" i="1"/>
  <c r="CT1147" i="1"/>
  <c r="CT1146" i="1"/>
  <c r="CT1145" i="1"/>
  <c r="CT1144" i="1"/>
  <c r="CT1143" i="1"/>
  <c r="CT1142" i="1"/>
  <c r="CT1141" i="1"/>
  <c r="CT1140" i="1"/>
  <c r="CT1139" i="1"/>
  <c r="CT1138" i="1"/>
  <c r="CT1137" i="1"/>
  <c r="CT1136" i="1"/>
  <c r="CT1135" i="1"/>
  <c r="CT1134" i="1"/>
  <c r="CT1133" i="1"/>
  <c r="CT1132" i="1"/>
  <c r="CT1131" i="1"/>
  <c r="CT1130" i="1"/>
  <c r="CT1129" i="1"/>
  <c r="CT1128" i="1"/>
  <c r="CT1127" i="1"/>
  <c r="CT1126" i="1"/>
  <c r="CT1125" i="1"/>
  <c r="CT1124" i="1"/>
  <c r="CT1123" i="1"/>
  <c r="CT1122" i="1"/>
  <c r="CT1121" i="1"/>
  <c r="CT1120" i="1"/>
  <c r="CT1119" i="1"/>
  <c r="CT1118" i="1"/>
  <c r="CT1117" i="1"/>
  <c r="CT1116" i="1"/>
  <c r="CT1115" i="1"/>
  <c r="CT1114" i="1"/>
  <c r="CT1113" i="1"/>
  <c r="CT1112" i="1"/>
  <c r="CT1111" i="1"/>
  <c r="CT1110" i="1"/>
  <c r="CT1109" i="1"/>
  <c r="CT1108" i="1"/>
  <c r="CT1107" i="1"/>
  <c r="CT1106" i="1"/>
  <c r="CT1105" i="1"/>
  <c r="CT1104" i="1"/>
  <c r="CT1103" i="1"/>
  <c r="CT1102" i="1"/>
  <c r="CT1101" i="1"/>
  <c r="CT1100" i="1"/>
  <c r="CT1099" i="1"/>
  <c r="CT1098" i="1"/>
  <c r="CT1097" i="1"/>
  <c r="CT1096" i="1"/>
  <c r="CT1095" i="1"/>
  <c r="CT1094" i="1"/>
  <c r="CT1093" i="1"/>
  <c r="CT1092" i="1"/>
  <c r="CT1091" i="1"/>
  <c r="CT1090" i="1"/>
  <c r="CT1089" i="1"/>
  <c r="CT1088" i="1"/>
  <c r="CT1087" i="1"/>
  <c r="CT1086" i="1"/>
  <c r="CT1085" i="1"/>
  <c r="CT1084" i="1"/>
  <c r="CT1083" i="1"/>
  <c r="CT1082" i="1"/>
  <c r="CT1081" i="1"/>
  <c r="CT1080" i="1"/>
  <c r="CT1079" i="1"/>
  <c r="CT1078" i="1"/>
  <c r="CT1077" i="1"/>
  <c r="CT1076" i="1"/>
  <c r="CT1075" i="1"/>
  <c r="CT1074" i="1"/>
  <c r="CT1073" i="1"/>
  <c r="CT1072" i="1"/>
  <c r="CT1071" i="1"/>
  <c r="CT1070" i="1"/>
  <c r="CT1069" i="1"/>
  <c r="CT1051" i="1"/>
  <c r="CT1050" i="1"/>
  <c r="CT1049" i="1"/>
  <c r="CT1048" i="1"/>
  <c r="CT1047" i="1"/>
  <c r="CT1046" i="1"/>
  <c r="CT1045" i="1"/>
  <c r="CT1044" i="1"/>
  <c r="CT1043" i="1"/>
  <c r="CT1042" i="1"/>
  <c r="CT1041" i="1"/>
  <c r="CT1040" i="1"/>
  <c r="CT1039" i="1"/>
  <c r="CT1038" i="1"/>
  <c r="CT1037" i="1"/>
  <c r="CT1036" i="1"/>
  <c r="CT1035" i="1"/>
  <c r="CT1034" i="1"/>
  <c r="CT1033" i="1"/>
  <c r="CT1032" i="1"/>
  <c r="CT1031" i="1"/>
  <c r="CT1030" i="1"/>
  <c r="CT1029" i="1"/>
  <c r="CT1028" i="1"/>
  <c r="CT1027" i="1"/>
  <c r="CT1026" i="1"/>
  <c r="CT1025" i="1"/>
  <c r="CT1024" i="1"/>
  <c r="CT1023" i="1"/>
  <c r="CT1022" i="1"/>
  <c r="CT1021" i="1"/>
  <c r="CT1020" i="1"/>
  <c r="CT1019" i="1"/>
  <c r="CT1018" i="1"/>
  <c r="CT1017" i="1"/>
  <c r="CT1016" i="1"/>
  <c r="CT1015" i="1"/>
  <c r="CT1014" i="1"/>
  <c r="CT1013" i="1"/>
  <c r="CT1012" i="1"/>
  <c r="CT1011" i="1"/>
  <c r="CT1010" i="1"/>
  <c r="CT1009" i="1"/>
  <c r="CT1008" i="1"/>
  <c r="CT1007" i="1"/>
  <c r="CT1006" i="1"/>
  <c r="CT1005" i="1"/>
  <c r="CT1004" i="1"/>
  <c r="CT1003" i="1"/>
  <c r="CT1002" i="1"/>
  <c r="CT1001" i="1"/>
  <c r="CT1000" i="1"/>
  <c r="CT999" i="1"/>
  <c r="CT998" i="1"/>
  <c r="CT997" i="1"/>
  <c r="CT996" i="1"/>
  <c r="CT995" i="1"/>
  <c r="CT994" i="1"/>
  <c r="CT993" i="1"/>
  <c r="CT992" i="1"/>
  <c r="CT991" i="1"/>
  <c r="CT990" i="1"/>
  <c r="CT989" i="1"/>
  <c r="CT988" i="1"/>
  <c r="CT987" i="1"/>
  <c r="CT986" i="1"/>
  <c r="CT985" i="1"/>
  <c r="CT984" i="1"/>
  <c r="CT983" i="1"/>
  <c r="CT982" i="1"/>
  <c r="CT981" i="1"/>
  <c r="CT980" i="1"/>
  <c r="CT979" i="1"/>
  <c r="CT978" i="1"/>
  <c r="CT977" i="1"/>
  <c r="CT976" i="1"/>
  <c r="CT975" i="1"/>
  <c r="CT974" i="1"/>
  <c r="CT973" i="1"/>
  <c r="CT972" i="1"/>
  <c r="CT971" i="1"/>
  <c r="CT970" i="1"/>
  <c r="CT969" i="1"/>
  <c r="CT968" i="1"/>
  <c r="CT950" i="1"/>
  <c r="CT949" i="1"/>
  <c r="CT948" i="1"/>
  <c r="CT947" i="1"/>
  <c r="CT946" i="1"/>
  <c r="CT945" i="1"/>
  <c r="CT944" i="1"/>
  <c r="CT943" i="1"/>
  <c r="CT942" i="1"/>
  <c r="CT941" i="1"/>
  <c r="CT940" i="1"/>
  <c r="CT939" i="1"/>
  <c r="CT938" i="1"/>
  <c r="CT937" i="1"/>
  <c r="CT936" i="1"/>
  <c r="CT935" i="1"/>
  <c r="CT934" i="1"/>
  <c r="CT933" i="1"/>
  <c r="CT932" i="1"/>
  <c r="CT931" i="1"/>
  <c r="CT930" i="1"/>
  <c r="CT929" i="1"/>
  <c r="CT928" i="1"/>
  <c r="CT927" i="1"/>
  <c r="CT926" i="1"/>
  <c r="CT925" i="1"/>
  <c r="CT924" i="1"/>
  <c r="CT923" i="1"/>
  <c r="CT922" i="1"/>
  <c r="CT921" i="1"/>
  <c r="CT920" i="1"/>
  <c r="CT919" i="1"/>
  <c r="CT918" i="1"/>
  <c r="CT917" i="1"/>
  <c r="CT916" i="1"/>
  <c r="CT915" i="1"/>
  <c r="CT914" i="1"/>
  <c r="CT913" i="1"/>
  <c r="CT912" i="1"/>
  <c r="CT911" i="1"/>
  <c r="CT910" i="1"/>
  <c r="CT909" i="1"/>
  <c r="CT908" i="1"/>
  <c r="CT907" i="1"/>
  <c r="CT906" i="1"/>
  <c r="CT905" i="1"/>
  <c r="CT904" i="1"/>
  <c r="CT903" i="1"/>
  <c r="CT902" i="1"/>
  <c r="CT901" i="1"/>
  <c r="CT900" i="1"/>
  <c r="CT899" i="1"/>
  <c r="CT898" i="1"/>
  <c r="CT897" i="1"/>
  <c r="CT896" i="1"/>
  <c r="CT895" i="1"/>
  <c r="CT894" i="1"/>
  <c r="CT893" i="1"/>
  <c r="CT892" i="1"/>
  <c r="CT891" i="1"/>
  <c r="CT890" i="1"/>
  <c r="CT889" i="1"/>
  <c r="CT888" i="1"/>
  <c r="CT887" i="1"/>
  <c r="CT886" i="1"/>
  <c r="CT885" i="1"/>
  <c r="CT884" i="1"/>
  <c r="CT883" i="1"/>
  <c r="CT882" i="1"/>
  <c r="CT881" i="1"/>
  <c r="CT880" i="1"/>
  <c r="CT879" i="1"/>
  <c r="CT878" i="1"/>
  <c r="CT877" i="1"/>
  <c r="CT876" i="1"/>
  <c r="CT875" i="1"/>
  <c r="CT874" i="1"/>
  <c r="CT873" i="1"/>
  <c r="CT872" i="1"/>
  <c r="CT871" i="1"/>
  <c r="CT870" i="1"/>
  <c r="CT869" i="1"/>
  <c r="CT868" i="1"/>
  <c r="CT867" i="1"/>
  <c r="CT866" i="1"/>
  <c r="CT865" i="1"/>
  <c r="CT864" i="1"/>
  <c r="CT863" i="1"/>
  <c r="CT862" i="1"/>
  <c r="CT861" i="1"/>
  <c r="CT860" i="1"/>
  <c r="CT859" i="1"/>
  <c r="CT858" i="1"/>
  <c r="CT857" i="1"/>
  <c r="CT856" i="1"/>
  <c r="CT855" i="1"/>
  <c r="CT854" i="1"/>
  <c r="CT853" i="1"/>
  <c r="CT852" i="1"/>
  <c r="CT851" i="1"/>
  <c r="CT850" i="1"/>
  <c r="CT849" i="1"/>
  <c r="CT848" i="1"/>
  <c r="CT847" i="1"/>
  <c r="CT846" i="1"/>
  <c r="CT845" i="1"/>
  <c r="CT844" i="1"/>
  <c r="CT843" i="1"/>
  <c r="CT842" i="1"/>
  <c r="CT841" i="1"/>
  <c r="CT840" i="1"/>
  <c r="CT839" i="1"/>
  <c r="CT838" i="1"/>
  <c r="CT837" i="1"/>
  <c r="CT836" i="1"/>
  <c r="CT835" i="1"/>
  <c r="CT834" i="1"/>
  <c r="CT833" i="1"/>
  <c r="CT832" i="1"/>
  <c r="CT831" i="1"/>
  <c r="CT830" i="1"/>
  <c r="CT829" i="1"/>
  <c r="CT828" i="1"/>
  <c r="CT827" i="1"/>
  <c r="CT826" i="1"/>
  <c r="CT825" i="1"/>
  <c r="CT824" i="1"/>
  <c r="CT823" i="1"/>
  <c r="CT822" i="1"/>
  <c r="CT821" i="1"/>
  <c r="CT820" i="1"/>
  <c r="CT819" i="1"/>
  <c r="CT818" i="1"/>
  <c r="CT817" i="1"/>
  <c r="CT816" i="1"/>
  <c r="CT815" i="1"/>
  <c r="CT814" i="1"/>
  <c r="CT813" i="1"/>
  <c r="CT812" i="1"/>
  <c r="CT811" i="1"/>
  <c r="CT810" i="1"/>
  <c r="CT809" i="1"/>
  <c r="CT808" i="1"/>
  <c r="CT807" i="1"/>
  <c r="CT806" i="1"/>
  <c r="CT805" i="1"/>
  <c r="CT804" i="1"/>
  <c r="CT803" i="1"/>
  <c r="CT802" i="1"/>
  <c r="CT801" i="1"/>
  <c r="CT800" i="1"/>
  <c r="CT799" i="1"/>
  <c r="CT798" i="1"/>
  <c r="CT797" i="1"/>
  <c r="CT796" i="1"/>
  <c r="CT795" i="1"/>
  <c r="CT794" i="1"/>
  <c r="CT793" i="1"/>
  <c r="CT792" i="1"/>
  <c r="CT791" i="1"/>
  <c r="CT790" i="1"/>
  <c r="CT789" i="1"/>
  <c r="CT788" i="1"/>
  <c r="CT787" i="1"/>
  <c r="CT786" i="1"/>
  <c r="CT785" i="1"/>
  <c r="CT766" i="1"/>
  <c r="CT765" i="1"/>
  <c r="CT764" i="1"/>
  <c r="CT763" i="1"/>
  <c r="CT762" i="1"/>
  <c r="CT761" i="1"/>
  <c r="CT760" i="1"/>
  <c r="CT759" i="1"/>
  <c r="CT758" i="1"/>
  <c r="CT757" i="1"/>
  <c r="CT756" i="1"/>
  <c r="CT755" i="1"/>
  <c r="CT754" i="1"/>
  <c r="CT753" i="1"/>
  <c r="CT752" i="1"/>
  <c r="CT751" i="1"/>
  <c r="CT750" i="1"/>
  <c r="CT749" i="1"/>
  <c r="CT748" i="1"/>
  <c r="CT747" i="1"/>
  <c r="CT746" i="1"/>
  <c r="CT745" i="1"/>
  <c r="CT744" i="1"/>
  <c r="CT743" i="1"/>
  <c r="CT742" i="1"/>
  <c r="CT741" i="1"/>
  <c r="CT740" i="1"/>
  <c r="CT739" i="1"/>
  <c r="CT738" i="1"/>
  <c r="CT737" i="1"/>
  <c r="CT736" i="1"/>
  <c r="CT735" i="1"/>
  <c r="CT734" i="1"/>
  <c r="CT733" i="1"/>
  <c r="CT732" i="1"/>
  <c r="CT731" i="1"/>
  <c r="CT730" i="1"/>
  <c r="CT729" i="1"/>
  <c r="CT728" i="1"/>
  <c r="CT727" i="1"/>
  <c r="CT726" i="1"/>
  <c r="CT725" i="1"/>
  <c r="CT724" i="1"/>
  <c r="CT723" i="1"/>
  <c r="CT722" i="1"/>
  <c r="CT721" i="1"/>
  <c r="CT720" i="1"/>
  <c r="CT719" i="1"/>
  <c r="CT718" i="1"/>
  <c r="CT717" i="1"/>
  <c r="CT716" i="1"/>
  <c r="CT715" i="1"/>
  <c r="CT714" i="1"/>
  <c r="CT713" i="1"/>
  <c r="CT712" i="1"/>
  <c r="CT711" i="1"/>
  <c r="CT710" i="1"/>
  <c r="CT709" i="1"/>
  <c r="CT708" i="1"/>
  <c r="CT707" i="1"/>
  <c r="CT706" i="1"/>
  <c r="CT705" i="1"/>
  <c r="CT704" i="1"/>
  <c r="CT703" i="1"/>
  <c r="CT702" i="1"/>
  <c r="CT701" i="1"/>
  <c r="CT700" i="1"/>
  <c r="CT699" i="1"/>
  <c r="CT698" i="1"/>
  <c r="CT697" i="1"/>
  <c r="CT696" i="1"/>
  <c r="CT695" i="1"/>
  <c r="CT694" i="1"/>
  <c r="CT693" i="1"/>
  <c r="CT692" i="1"/>
  <c r="CT691" i="1"/>
  <c r="CT690" i="1"/>
  <c r="CT689" i="1"/>
  <c r="CT688" i="1"/>
  <c r="CT687" i="1"/>
  <c r="CT686" i="1"/>
  <c r="CT685" i="1"/>
  <c r="CT684" i="1"/>
  <c r="CT683" i="1"/>
  <c r="CT682" i="1"/>
  <c r="CT681" i="1"/>
  <c r="CT680" i="1"/>
  <c r="CT679" i="1"/>
  <c r="CT678" i="1"/>
  <c r="CT677" i="1"/>
  <c r="CT659" i="1"/>
  <c r="CT658" i="1"/>
  <c r="CT657" i="1"/>
  <c r="CT656" i="1"/>
  <c r="CT655" i="1"/>
  <c r="CT654" i="1"/>
  <c r="CT653" i="1"/>
  <c r="CT652" i="1"/>
  <c r="CT651" i="1"/>
  <c r="CT650" i="1"/>
  <c r="CT649" i="1"/>
  <c r="CT648" i="1"/>
  <c r="CT647" i="1"/>
  <c r="CT646" i="1"/>
  <c r="CT645" i="1"/>
  <c r="CT644" i="1"/>
  <c r="CT643" i="1"/>
  <c r="CT642" i="1"/>
  <c r="CT641" i="1"/>
  <c r="CT640" i="1"/>
  <c r="CT639" i="1"/>
  <c r="CT638" i="1"/>
  <c r="CT637" i="1"/>
  <c r="CT636" i="1"/>
  <c r="CT635" i="1"/>
  <c r="CT634" i="1"/>
  <c r="CT633" i="1"/>
  <c r="CT632" i="1"/>
  <c r="CT631" i="1"/>
  <c r="CT630" i="1"/>
  <c r="CT629" i="1"/>
  <c r="CT628" i="1"/>
  <c r="CT627" i="1"/>
  <c r="CT626" i="1"/>
  <c r="CT625" i="1"/>
  <c r="CT624" i="1"/>
  <c r="CT623" i="1"/>
  <c r="CT622" i="1"/>
  <c r="CT621" i="1"/>
  <c r="CT620" i="1"/>
  <c r="CT619" i="1"/>
  <c r="CT618" i="1"/>
  <c r="CT617" i="1"/>
  <c r="CT616" i="1"/>
  <c r="CT615" i="1"/>
  <c r="CT614" i="1"/>
  <c r="CT613" i="1"/>
  <c r="CT612" i="1"/>
  <c r="CT611" i="1"/>
  <c r="CT610" i="1"/>
  <c r="CT609" i="1"/>
  <c r="CT608" i="1"/>
  <c r="CT607" i="1"/>
  <c r="CT606" i="1"/>
  <c r="CT605" i="1"/>
  <c r="CT604" i="1"/>
  <c r="CT603" i="1"/>
  <c r="CT602" i="1"/>
  <c r="CT601" i="1"/>
  <c r="CT600" i="1"/>
  <c r="CT599" i="1"/>
  <c r="CT598" i="1"/>
  <c r="CT597" i="1"/>
  <c r="CT596" i="1"/>
  <c r="CT595" i="1"/>
  <c r="CT594" i="1"/>
  <c r="CT593" i="1"/>
  <c r="CT592" i="1"/>
  <c r="CT591" i="1"/>
  <c r="CT590" i="1"/>
  <c r="CT589" i="1"/>
  <c r="CT588" i="1"/>
  <c r="CT587" i="1"/>
  <c r="CT586" i="1"/>
  <c r="CT585" i="1"/>
  <c r="CT584" i="1"/>
  <c r="CT583" i="1"/>
  <c r="CT582" i="1"/>
  <c r="CT581" i="1"/>
  <c r="CT580" i="1"/>
  <c r="CT579" i="1"/>
  <c r="CT578" i="1"/>
  <c r="CT577" i="1"/>
  <c r="CT576" i="1"/>
  <c r="CT575" i="1"/>
  <c r="CT574" i="1"/>
  <c r="CT573" i="1"/>
  <c r="CT572" i="1"/>
  <c r="CT571" i="1"/>
  <c r="CT570" i="1"/>
  <c r="CT569" i="1"/>
  <c r="CT568" i="1"/>
  <c r="CT567" i="1"/>
  <c r="CT566" i="1"/>
  <c r="CT565" i="1"/>
  <c r="CT564" i="1"/>
  <c r="CT563" i="1"/>
  <c r="CT562" i="1"/>
  <c r="CT561" i="1"/>
  <c r="CT560" i="1"/>
  <c r="CT559" i="1"/>
  <c r="CT558" i="1"/>
  <c r="CT557" i="1"/>
  <c r="CT556" i="1"/>
  <c r="CT555" i="1"/>
  <c r="CT554" i="1"/>
  <c r="CT553" i="1"/>
  <c r="CT552" i="1"/>
  <c r="CT551" i="1"/>
  <c r="CT550" i="1"/>
  <c r="CT549" i="1"/>
  <c r="CT548" i="1"/>
  <c r="CT547" i="1"/>
  <c r="CT546" i="1"/>
  <c r="CT545" i="1"/>
  <c r="CT544" i="1"/>
  <c r="CT543" i="1"/>
  <c r="CT542" i="1"/>
  <c r="CT541" i="1"/>
  <c r="CT540" i="1"/>
  <c r="CT539" i="1"/>
  <c r="CT538" i="1"/>
  <c r="CT537" i="1"/>
  <c r="CT536" i="1"/>
  <c r="CT535" i="1"/>
  <c r="CT534" i="1"/>
  <c r="CT533" i="1"/>
  <c r="CT532" i="1"/>
  <c r="CT531" i="1"/>
  <c r="CT530" i="1"/>
  <c r="CT529" i="1"/>
  <c r="CT528" i="1"/>
  <c r="CT527" i="1"/>
  <c r="CT526" i="1"/>
  <c r="CT525" i="1"/>
  <c r="CT524" i="1"/>
  <c r="CT523" i="1"/>
  <c r="CT522" i="1"/>
  <c r="CT521" i="1"/>
  <c r="CT520" i="1"/>
  <c r="CT519" i="1"/>
  <c r="CT518" i="1"/>
  <c r="CT517" i="1"/>
  <c r="CT516" i="1"/>
  <c r="CT515" i="1"/>
  <c r="CT514" i="1"/>
  <c r="CT513" i="1"/>
  <c r="CT512" i="1"/>
  <c r="CT511" i="1"/>
  <c r="CT510" i="1"/>
  <c r="CT509" i="1"/>
  <c r="CT508" i="1"/>
  <c r="CT507" i="1"/>
  <c r="CT506" i="1"/>
  <c r="CT505" i="1"/>
  <c r="CT504" i="1"/>
  <c r="CT503" i="1"/>
  <c r="CT502" i="1"/>
  <c r="CT501" i="1"/>
  <c r="CT500" i="1"/>
  <c r="CT499" i="1"/>
  <c r="CT498" i="1"/>
  <c r="CT497" i="1"/>
  <c r="CT496" i="1"/>
  <c r="CT475" i="1"/>
  <c r="CT474" i="1"/>
  <c r="CT473" i="1"/>
  <c r="CT472" i="1"/>
  <c r="CT471" i="1"/>
  <c r="CT470" i="1"/>
  <c r="CT469" i="1"/>
  <c r="CT468" i="1"/>
  <c r="CT467" i="1"/>
  <c r="CT466" i="1"/>
  <c r="CT465" i="1"/>
  <c r="CT464" i="1"/>
  <c r="CT463" i="1"/>
  <c r="CT462" i="1"/>
  <c r="CT461" i="1"/>
  <c r="CT460" i="1"/>
  <c r="CT459" i="1"/>
  <c r="CT458" i="1"/>
  <c r="CT457" i="1"/>
  <c r="CT456" i="1"/>
  <c r="CT455" i="1"/>
  <c r="CT454" i="1"/>
  <c r="CT453" i="1"/>
  <c r="CT452" i="1"/>
  <c r="CT451" i="1"/>
  <c r="CT450" i="1"/>
  <c r="CT449" i="1"/>
  <c r="CT448" i="1"/>
  <c r="CT447" i="1"/>
  <c r="CT446" i="1"/>
  <c r="CT445" i="1"/>
  <c r="CT444" i="1"/>
  <c r="CT443" i="1"/>
  <c r="CT442" i="1"/>
  <c r="CT441" i="1"/>
  <c r="CT440" i="1"/>
  <c r="CT439" i="1"/>
  <c r="CT438" i="1"/>
  <c r="CT437" i="1"/>
  <c r="CT436" i="1"/>
  <c r="CT435" i="1"/>
  <c r="CT434" i="1"/>
  <c r="CT433" i="1"/>
  <c r="CT432" i="1"/>
  <c r="CT431" i="1"/>
  <c r="CT430" i="1"/>
  <c r="CT429" i="1"/>
  <c r="CT428" i="1"/>
  <c r="CT427" i="1"/>
  <c r="CT426" i="1"/>
  <c r="CT425" i="1"/>
  <c r="CT424" i="1"/>
  <c r="CT423" i="1"/>
  <c r="CT422" i="1"/>
  <c r="CT421" i="1"/>
  <c r="CT420" i="1"/>
  <c r="CT419" i="1"/>
  <c r="CT418" i="1"/>
  <c r="CT417" i="1"/>
  <c r="CT416" i="1"/>
  <c r="CT415" i="1"/>
  <c r="CT414" i="1"/>
  <c r="CT413" i="1"/>
  <c r="CT412" i="1"/>
  <c r="CT411" i="1"/>
  <c r="CT410" i="1"/>
  <c r="CT409" i="1"/>
  <c r="CT408" i="1"/>
  <c r="CT407" i="1"/>
  <c r="CT406" i="1"/>
  <c r="CT405" i="1"/>
  <c r="CT404" i="1"/>
  <c r="CT403" i="1"/>
  <c r="CT402" i="1"/>
  <c r="CT401" i="1"/>
  <c r="CT400" i="1"/>
  <c r="CT399" i="1"/>
  <c r="CT398" i="1"/>
  <c r="CT397" i="1"/>
  <c r="CT396" i="1"/>
  <c r="CT395" i="1"/>
  <c r="CT394" i="1"/>
  <c r="CT393" i="1"/>
  <c r="CT389" i="1"/>
  <c r="CT371" i="1"/>
  <c r="CT370" i="1"/>
  <c r="CT369" i="1"/>
  <c r="CT368" i="1"/>
  <c r="CT367" i="1"/>
  <c r="CT366" i="1"/>
  <c r="CT365" i="1"/>
  <c r="CT364" i="1"/>
  <c r="CT363" i="1"/>
  <c r="CT362" i="1"/>
  <c r="CT361" i="1"/>
  <c r="CT360" i="1"/>
  <c r="CT359" i="1"/>
  <c r="CT358" i="1"/>
  <c r="CT357" i="1"/>
  <c r="CT356" i="1"/>
  <c r="CT355" i="1"/>
  <c r="CT354" i="1"/>
  <c r="CT353" i="1"/>
  <c r="CT352" i="1"/>
  <c r="CT351" i="1"/>
  <c r="CT350" i="1"/>
  <c r="CT349" i="1"/>
  <c r="CT348" i="1"/>
  <c r="CT347" i="1"/>
  <c r="CT346" i="1"/>
  <c r="CT345" i="1"/>
  <c r="CT344" i="1"/>
  <c r="CT343" i="1"/>
  <c r="CT342" i="1"/>
  <c r="CT341" i="1"/>
  <c r="CT340" i="1"/>
  <c r="CT339" i="1"/>
  <c r="CT338" i="1"/>
  <c r="CT337" i="1"/>
  <c r="CT336" i="1"/>
  <c r="CT335" i="1"/>
  <c r="CT334" i="1"/>
  <c r="CT333" i="1"/>
  <c r="CT332" i="1"/>
  <c r="CT331" i="1"/>
  <c r="CT330" i="1"/>
  <c r="CT329" i="1"/>
  <c r="CT328" i="1"/>
  <c r="CT327" i="1"/>
  <c r="CT326" i="1"/>
  <c r="CT325" i="1"/>
  <c r="CT324" i="1"/>
  <c r="CT323" i="1"/>
  <c r="CT322" i="1"/>
  <c r="CT321" i="1"/>
  <c r="CT320" i="1"/>
  <c r="CT319" i="1"/>
  <c r="CT318" i="1"/>
  <c r="CT317" i="1"/>
  <c r="CT316" i="1"/>
  <c r="CT315" i="1"/>
  <c r="CT314" i="1"/>
  <c r="CT313" i="1"/>
  <c r="CT312" i="1"/>
  <c r="CT311" i="1"/>
  <c r="CT310" i="1"/>
  <c r="CT309" i="1"/>
  <c r="CT308" i="1"/>
  <c r="CT307" i="1"/>
  <c r="CT306" i="1"/>
  <c r="CT305" i="1"/>
  <c r="CT304" i="1"/>
  <c r="CT303" i="1"/>
  <c r="CT302" i="1"/>
  <c r="CT301" i="1"/>
  <c r="CT300" i="1"/>
  <c r="CT299" i="1"/>
  <c r="CT298" i="1"/>
  <c r="CT297" i="1"/>
  <c r="CT296" i="1"/>
  <c r="CT295" i="1"/>
  <c r="CT294" i="1"/>
  <c r="CT293" i="1"/>
  <c r="CT292" i="1"/>
  <c r="CT291" i="1"/>
  <c r="CT290" i="1"/>
  <c r="CT289" i="1"/>
  <c r="CT288" i="1"/>
  <c r="CT287" i="1"/>
  <c r="CT286" i="1"/>
  <c r="CT285" i="1"/>
  <c r="CT284" i="1"/>
  <c r="CT283" i="1"/>
  <c r="CT282" i="1"/>
  <c r="CT281" i="1"/>
  <c r="CT280" i="1"/>
  <c r="CT279" i="1"/>
  <c r="CT278" i="1"/>
  <c r="CT277" i="1"/>
  <c r="CT276" i="1"/>
  <c r="CT275" i="1"/>
  <c r="CT274" i="1"/>
  <c r="CT273" i="1"/>
  <c r="CT272" i="1"/>
  <c r="CT271" i="1"/>
  <c r="CT270" i="1"/>
  <c r="CT269" i="1"/>
  <c r="CT268" i="1"/>
  <c r="CT267" i="1"/>
  <c r="CT266" i="1"/>
  <c r="CT265" i="1"/>
  <c r="CT264" i="1"/>
  <c r="CT263" i="1"/>
  <c r="CT262" i="1"/>
  <c r="CT261" i="1"/>
  <c r="CT260" i="1"/>
  <c r="CT259" i="1"/>
  <c r="CT258" i="1"/>
  <c r="CT257" i="1"/>
  <c r="CT256" i="1"/>
  <c r="CT255" i="1"/>
  <c r="CT254" i="1"/>
  <c r="CT253" i="1"/>
  <c r="CT252" i="1"/>
  <c r="CT251" i="1"/>
  <c r="CT250" i="1"/>
  <c r="CT249" i="1"/>
  <c r="CT248" i="1"/>
  <c r="CT247" i="1"/>
  <c r="CT246" i="1"/>
  <c r="CT245" i="1"/>
  <c r="CT244" i="1"/>
  <c r="CT243" i="1"/>
  <c r="CT242" i="1"/>
  <c r="CT241" i="1"/>
  <c r="CT240" i="1"/>
  <c r="CT239" i="1"/>
  <c r="CT238" i="1"/>
  <c r="CT237" i="1"/>
  <c r="CT236" i="1"/>
  <c r="CT235" i="1"/>
  <c r="CT234" i="1"/>
  <c r="CT233" i="1"/>
  <c r="CT232" i="1"/>
  <c r="CT231" i="1"/>
  <c r="CT230" i="1"/>
  <c r="CT229" i="1"/>
  <c r="CT228" i="1"/>
  <c r="CT227" i="1"/>
  <c r="CT226" i="1"/>
  <c r="CT225" i="1"/>
  <c r="CT224" i="1"/>
  <c r="CT223" i="1"/>
  <c r="CT222" i="1"/>
  <c r="CT221" i="1"/>
  <c r="CT220" i="1"/>
  <c r="CT219" i="1"/>
  <c r="CT218" i="1"/>
  <c r="CT217" i="1"/>
  <c r="CT216" i="1"/>
  <c r="CT215" i="1"/>
  <c r="CT214" i="1"/>
  <c r="CT213" i="1"/>
  <c r="CT212" i="1"/>
  <c r="CT211" i="1"/>
  <c r="CT210" i="1"/>
  <c r="CT209" i="1"/>
  <c r="CT208" i="1"/>
  <c r="CT207" i="1"/>
  <c r="CT206" i="1"/>
  <c r="CT205" i="1"/>
  <c r="CT187" i="1"/>
  <c r="CT186" i="1"/>
  <c r="CT185" i="1"/>
  <c r="CT184" i="1"/>
  <c r="CT183" i="1"/>
  <c r="CT182" i="1"/>
  <c r="CT181" i="1"/>
  <c r="CT180" i="1"/>
  <c r="CT179" i="1"/>
  <c r="CT178" i="1"/>
  <c r="CT177" i="1"/>
  <c r="CT176" i="1"/>
  <c r="CT175" i="1"/>
  <c r="CT174" i="1"/>
  <c r="CT173" i="1"/>
  <c r="CT172" i="1"/>
  <c r="CT171" i="1"/>
  <c r="CT170" i="1"/>
  <c r="CT169" i="1"/>
  <c r="CT168" i="1"/>
  <c r="CT167" i="1"/>
  <c r="CT166" i="1"/>
  <c r="CT165" i="1"/>
  <c r="CT164" i="1"/>
  <c r="CT163" i="1"/>
  <c r="CT162" i="1"/>
  <c r="CT161" i="1"/>
  <c r="CT160" i="1"/>
  <c r="CT159" i="1"/>
  <c r="CT158" i="1"/>
  <c r="CT157" i="1"/>
  <c r="CT156" i="1"/>
  <c r="CT155" i="1"/>
  <c r="CT154" i="1"/>
  <c r="CT153" i="1"/>
  <c r="CT152" i="1"/>
  <c r="CT151" i="1"/>
  <c r="CT150" i="1"/>
  <c r="CT149" i="1"/>
  <c r="CT148" i="1"/>
  <c r="CT147" i="1"/>
  <c r="CT146" i="1"/>
  <c r="CT145" i="1"/>
  <c r="CT144" i="1"/>
  <c r="CT143" i="1"/>
  <c r="CT142" i="1"/>
  <c r="CT141" i="1"/>
  <c r="CT140" i="1"/>
  <c r="CT139" i="1"/>
  <c r="CT138" i="1"/>
  <c r="CT137" i="1"/>
  <c r="CT136" i="1"/>
  <c r="CT135" i="1"/>
  <c r="CT134" i="1"/>
  <c r="CT133" i="1"/>
  <c r="CT132" i="1"/>
  <c r="CT131" i="1"/>
  <c r="CT130" i="1"/>
  <c r="CT129" i="1"/>
  <c r="CT128" i="1"/>
  <c r="CT127" i="1"/>
  <c r="CT126" i="1"/>
  <c r="CT125" i="1"/>
  <c r="CT124" i="1"/>
  <c r="CT123" i="1"/>
  <c r="CT122" i="1"/>
  <c r="CT121" i="1"/>
  <c r="CT120" i="1"/>
  <c r="CT119" i="1"/>
  <c r="CT118" i="1"/>
  <c r="CT117" i="1"/>
  <c r="CT116" i="1"/>
  <c r="CT115" i="1"/>
  <c r="CT114" i="1"/>
  <c r="CT113" i="1"/>
  <c r="CT112" i="1"/>
  <c r="CT111" i="1"/>
  <c r="CT110" i="1"/>
  <c r="CT109" i="1"/>
  <c r="CT108" i="1"/>
  <c r="CT107" i="1"/>
  <c r="CT106" i="1"/>
  <c r="CT105" i="1"/>
  <c r="CT104" i="1"/>
  <c r="CT103" i="1"/>
  <c r="CT102" i="1"/>
  <c r="CT101" i="1"/>
  <c r="CT100" i="1"/>
  <c r="CT99" i="1"/>
  <c r="CT98" i="1"/>
  <c r="CT80" i="1"/>
  <c r="CT79" i="1"/>
  <c r="CT78" i="1"/>
  <c r="CT77" i="1"/>
  <c r="CT76" i="1"/>
  <c r="CT75" i="1"/>
  <c r="CT74" i="1"/>
  <c r="CT73" i="1"/>
  <c r="CT72" i="1"/>
  <c r="CT71" i="1"/>
  <c r="CT70" i="1"/>
  <c r="CT69" i="1"/>
  <c r="CT68" i="1"/>
  <c r="CT67" i="1"/>
  <c r="CT66" i="1"/>
  <c r="CT65" i="1"/>
  <c r="CT64" i="1"/>
  <c r="CT63" i="1"/>
  <c r="CT62" i="1"/>
  <c r="CT61" i="1"/>
  <c r="CT60" i="1"/>
  <c r="CT59" i="1"/>
  <c r="CT58" i="1"/>
  <c r="CT57" i="1"/>
  <c r="CT56" i="1"/>
  <c r="CT55" i="1"/>
  <c r="CT54" i="1"/>
  <c r="CT53" i="1"/>
  <c r="CT52" i="1"/>
  <c r="CT51" i="1"/>
  <c r="CT50" i="1"/>
  <c r="CT49" i="1"/>
  <c r="CT48" i="1"/>
  <c r="CT47" i="1"/>
  <c r="CT46" i="1"/>
  <c r="CT45" i="1"/>
  <c r="CT44" i="1"/>
  <c r="CT43" i="1"/>
  <c r="CT42" i="1"/>
  <c r="CT41" i="1"/>
  <c r="CT40" i="1"/>
  <c r="CT39" i="1"/>
  <c r="CT38" i="1"/>
  <c r="CT37" i="1"/>
  <c r="CT36" i="1"/>
  <c r="CT35" i="1"/>
  <c r="CT34" i="1"/>
  <c r="CT33" i="1"/>
  <c r="CT32" i="1"/>
  <c r="CT31" i="1"/>
  <c r="CT30" i="1"/>
  <c r="CT29" i="1"/>
  <c r="CT28" i="1"/>
  <c r="CT27" i="1"/>
  <c r="CT26" i="1"/>
  <c r="CT25" i="1"/>
  <c r="CT24" i="1"/>
  <c r="CT23" i="1"/>
  <c r="CT22" i="1"/>
  <c r="CT21" i="1"/>
  <c r="CT20" i="1"/>
  <c r="CT19" i="1"/>
  <c r="CT18" i="1"/>
  <c r="CT17" i="1"/>
  <c r="CT16" i="1"/>
  <c r="CT15" i="1"/>
  <c r="CT14" i="1"/>
  <c r="CT13" i="1"/>
  <c r="CT12" i="1"/>
  <c r="CT11" i="1"/>
  <c r="CT10" i="1"/>
  <c r="CT9" i="1"/>
  <c r="CT8" i="1"/>
  <c r="CT7" i="1"/>
  <c r="CT6" i="1"/>
  <c r="CT5" i="1"/>
  <c r="CT4" i="1"/>
  <c r="CT3" i="1"/>
  <c r="CT2" i="1"/>
  <c r="CS1441" i="1"/>
  <c r="CS1440" i="1"/>
  <c r="CS1439" i="1"/>
  <c r="CS1438" i="1"/>
  <c r="CS1437" i="1"/>
  <c r="CS1436" i="1"/>
  <c r="CS1435" i="1"/>
  <c r="CS1434" i="1"/>
  <c r="CS1433" i="1"/>
  <c r="CS1432" i="1"/>
  <c r="CS1431" i="1"/>
  <c r="CS1430" i="1"/>
  <c r="CS1429" i="1"/>
  <c r="CS1428" i="1"/>
  <c r="CS1427" i="1"/>
  <c r="CS1426" i="1"/>
  <c r="CS1425" i="1"/>
  <c r="CS1424" i="1"/>
  <c r="CS1423" i="1"/>
  <c r="CS1422" i="1"/>
  <c r="CS1421" i="1"/>
  <c r="CS1420" i="1"/>
  <c r="CS1419" i="1"/>
  <c r="CS1418" i="1"/>
  <c r="CS1417" i="1"/>
  <c r="CS1416" i="1"/>
  <c r="CS1415" i="1"/>
  <c r="CS1414" i="1"/>
  <c r="CS1413" i="1"/>
  <c r="CS1412" i="1"/>
  <c r="CS1411" i="1"/>
  <c r="CS1410" i="1"/>
  <c r="CS1409" i="1"/>
  <c r="CS1408" i="1"/>
  <c r="CS1407" i="1"/>
  <c r="CS1406" i="1"/>
  <c r="CS1405" i="1"/>
  <c r="CS1404" i="1"/>
  <c r="CS1403" i="1"/>
  <c r="CS1402" i="1"/>
  <c r="CS1401" i="1"/>
  <c r="CS1400" i="1"/>
  <c r="CS1399" i="1"/>
  <c r="CS1398" i="1"/>
  <c r="CS1397" i="1"/>
  <c r="CS1396" i="1"/>
  <c r="CS1395" i="1"/>
  <c r="CS1394" i="1"/>
  <c r="CS1393" i="1"/>
  <c r="CS1392" i="1"/>
  <c r="CS1391" i="1"/>
  <c r="CS1390" i="1"/>
  <c r="CS1389" i="1"/>
  <c r="CS1388" i="1"/>
  <c r="CS1387" i="1"/>
  <c r="CS1386" i="1"/>
  <c r="CS1385" i="1"/>
  <c r="CS1384" i="1"/>
  <c r="CS1383" i="1"/>
  <c r="CS1382" i="1"/>
  <c r="CS1381" i="1"/>
  <c r="CS1380" i="1"/>
  <c r="CS1379" i="1"/>
  <c r="CS1378" i="1"/>
  <c r="CS1377" i="1"/>
  <c r="CS1376" i="1"/>
  <c r="CS1375" i="1"/>
  <c r="CS1374" i="1"/>
  <c r="CS1373" i="1"/>
  <c r="CS1372" i="1"/>
  <c r="CS1371" i="1"/>
  <c r="CS1370" i="1"/>
  <c r="CS1369" i="1"/>
  <c r="CS1368" i="1"/>
  <c r="CS1367" i="1"/>
  <c r="CS1366" i="1"/>
  <c r="CS1365" i="1"/>
  <c r="CS1364" i="1"/>
  <c r="CS1363" i="1"/>
  <c r="CS1362" i="1"/>
  <c r="CS1361" i="1"/>
  <c r="CS1360" i="1"/>
  <c r="CS1359" i="1"/>
  <c r="CS1358" i="1"/>
  <c r="CS1357" i="1"/>
  <c r="CS1356" i="1"/>
  <c r="CS1355" i="1"/>
  <c r="CS1354" i="1"/>
  <c r="CS1353" i="1"/>
  <c r="CS1352" i="1"/>
  <c r="CS1351" i="1"/>
  <c r="CS1350" i="1"/>
  <c r="CS1349" i="1"/>
  <c r="CS1348" i="1"/>
  <c r="CS1347" i="1"/>
  <c r="CS1346" i="1"/>
  <c r="CS1345" i="1"/>
  <c r="CS1344" i="1"/>
  <c r="CS1343" i="1"/>
  <c r="CS1339" i="1"/>
  <c r="CS1338" i="1"/>
  <c r="CS1337" i="1"/>
  <c r="CS1336" i="1"/>
  <c r="CS1335" i="1"/>
  <c r="CS1334" i="1"/>
  <c r="CS1333" i="1"/>
  <c r="CS1332" i="1"/>
  <c r="CS1331" i="1"/>
  <c r="CS1326" i="1"/>
  <c r="CS1325" i="1"/>
  <c r="CS1324" i="1"/>
  <c r="CS1323" i="1"/>
  <c r="CS1322" i="1"/>
  <c r="CS1321" i="1"/>
  <c r="CS1320" i="1"/>
  <c r="CS1319" i="1"/>
  <c r="CS1318" i="1"/>
  <c r="CS1317" i="1"/>
  <c r="CS1316" i="1"/>
  <c r="CS1315" i="1"/>
  <c r="CS1314" i="1"/>
  <c r="CS1313" i="1"/>
  <c r="CS1312" i="1"/>
  <c r="CS1311" i="1"/>
  <c r="CS1310" i="1"/>
  <c r="CS1309" i="1"/>
  <c r="CS1308" i="1"/>
  <c r="CS1307" i="1"/>
  <c r="CS1306" i="1"/>
  <c r="CS1305" i="1"/>
  <c r="CS1304" i="1"/>
  <c r="CS1303" i="1"/>
  <c r="CS1302" i="1"/>
  <c r="CS1301" i="1"/>
  <c r="CS1300" i="1"/>
  <c r="CS1299" i="1"/>
  <c r="CS1298" i="1"/>
  <c r="CS1297" i="1"/>
  <c r="CS1296" i="1"/>
  <c r="CS1295" i="1"/>
  <c r="CS1294" i="1"/>
  <c r="CS1293" i="1"/>
  <c r="CS1292" i="1"/>
  <c r="CS1291" i="1"/>
  <c r="CS1290" i="1"/>
  <c r="CS1289" i="1"/>
  <c r="CS1288" i="1"/>
  <c r="CS1287" i="1"/>
  <c r="CS1286" i="1"/>
  <c r="CS1285" i="1"/>
  <c r="CS1284" i="1"/>
  <c r="CS1283" i="1"/>
  <c r="CS1282" i="1"/>
  <c r="CS1281" i="1"/>
  <c r="CS1280" i="1"/>
  <c r="CS1279" i="1"/>
  <c r="CS1278" i="1"/>
  <c r="CS1277" i="1"/>
  <c r="CS1276" i="1"/>
  <c r="CS1275" i="1"/>
  <c r="CS1274" i="1"/>
  <c r="CS1273" i="1"/>
  <c r="CS1272" i="1"/>
  <c r="CS1271" i="1"/>
  <c r="CS1270" i="1"/>
  <c r="CS1269" i="1"/>
  <c r="CS1268" i="1"/>
  <c r="CS1267" i="1"/>
  <c r="CS1266" i="1"/>
  <c r="CS1265" i="1"/>
  <c r="CS1264" i="1"/>
  <c r="CS1263" i="1"/>
  <c r="CS1262" i="1"/>
  <c r="CS1261" i="1"/>
  <c r="CS1260" i="1"/>
  <c r="CS1259" i="1"/>
  <c r="CS1258" i="1"/>
  <c r="CS1257" i="1"/>
  <c r="CS1256" i="1"/>
  <c r="CS1251" i="1"/>
  <c r="CS1250" i="1"/>
  <c r="CS1246" i="1"/>
  <c r="CS1245" i="1"/>
  <c r="CS1244" i="1"/>
  <c r="CS1243" i="1"/>
  <c r="CS1242" i="1"/>
  <c r="CS1241" i="1"/>
  <c r="CS1240" i="1"/>
  <c r="CS1239" i="1"/>
  <c r="CS1238" i="1"/>
  <c r="CS1237" i="1"/>
  <c r="CS1236" i="1"/>
  <c r="CS1235" i="1"/>
  <c r="CS1234" i="1"/>
  <c r="CS1233" i="1"/>
  <c r="CS1232" i="1"/>
  <c r="CS1231" i="1"/>
  <c r="CS1230" i="1"/>
  <c r="CS1229" i="1"/>
  <c r="CS1228" i="1"/>
  <c r="CS1227" i="1"/>
  <c r="CS1226" i="1"/>
  <c r="CS1225" i="1"/>
  <c r="CS1224" i="1"/>
  <c r="CS1223" i="1"/>
  <c r="CS1222" i="1"/>
  <c r="CS1221" i="1"/>
  <c r="CS1220" i="1"/>
  <c r="CS1219" i="1"/>
  <c r="CS1218" i="1"/>
  <c r="CS1217" i="1"/>
  <c r="CS1216" i="1"/>
  <c r="CS1215" i="1"/>
  <c r="CS1214" i="1"/>
  <c r="CS1213" i="1"/>
  <c r="CS1212" i="1"/>
  <c r="CS1211" i="1"/>
  <c r="CS1210" i="1"/>
  <c r="CS1209" i="1"/>
  <c r="CS1208" i="1"/>
  <c r="CS1207" i="1"/>
  <c r="CS1206" i="1"/>
  <c r="CS1205" i="1"/>
  <c r="CS1204" i="1"/>
  <c r="CS1203" i="1"/>
  <c r="CS1202" i="1"/>
  <c r="CS1201" i="1"/>
  <c r="CS1200" i="1"/>
  <c r="CS1199" i="1"/>
  <c r="CS1198" i="1"/>
  <c r="CS1197" i="1"/>
  <c r="CS1196" i="1"/>
  <c r="CS1195" i="1"/>
  <c r="CS1194" i="1"/>
  <c r="CS1193" i="1"/>
  <c r="CS1192" i="1"/>
  <c r="CS1191" i="1"/>
  <c r="CS1190" i="1"/>
  <c r="CS1189" i="1"/>
  <c r="CS1188" i="1"/>
  <c r="CS1187" i="1"/>
  <c r="CS1186" i="1"/>
  <c r="CS1185" i="1"/>
  <c r="CS1184" i="1"/>
  <c r="CS1183" i="1"/>
  <c r="CS1182" i="1"/>
  <c r="CS1181" i="1"/>
  <c r="CS1180" i="1"/>
  <c r="CS1179" i="1"/>
  <c r="CS1178" i="1"/>
  <c r="CS1177" i="1"/>
  <c r="CS1176" i="1"/>
  <c r="CS1175" i="1"/>
  <c r="CS1174" i="1"/>
  <c r="CS1173" i="1"/>
  <c r="CS1172" i="1"/>
  <c r="CS1171" i="1"/>
  <c r="CS1170" i="1"/>
  <c r="CS1169" i="1"/>
  <c r="CS1168" i="1"/>
  <c r="CS1167" i="1"/>
  <c r="CS1166" i="1"/>
  <c r="CS1165" i="1"/>
  <c r="CS1164" i="1"/>
  <c r="CS1163" i="1"/>
  <c r="CS1162" i="1"/>
  <c r="CS1161" i="1"/>
  <c r="CS1160" i="1"/>
  <c r="CS1159" i="1"/>
  <c r="CS1158" i="1"/>
  <c r="CS1157" i="1"/>
  <c r="CS1156" i="1"/>
  <c r="CS1155" i="1"/>
  <c r="CS1154" i="1"/>
  <c r="CS1153" i="1"/>
  <c r="CS1152" i="1"/>
  <c r="CS1151" i="1"/>
  <c r="CS1150" i="1"/>
  <c r="CS1149" i="1"/>
  <c r="CS1148" i="1"/>
  <c r="CS1147" i="1"/>
  <c r="CS1146" i="1"/>
  <c r="CS1145" i="1"/>
  <c r="CS1144" i="1"/>
  <c r="CS1143" i="1"/>
  <c r="CS1142" i="1"/>
  <c r="CS1141" i="1"/>
  <c r="CS1140" i="1"/>
  <c r="CS1139" i="1"/>
  <c r="CS1138" i="1"/>
  <c r="CS1137" i="1"/>
  <c r="CS1136" i="1"/>
  <c r="CS1135" i="1"/>
  <c r="CS1134" i="1"/>
  <c r="CS1133" i="1"/>
  <c r="CS1132" i="1"/>
  <c r="CS1131" i="1"/>
  <c r="CS1130" i="1"/>
  <c r="CS1129" i="1"/>
  <c r="CS1128" i="1"/>
  <c r="CS1127" i="1"/>
  <c r="CS1126" i="1"/>
  <c r="CS1125" i="1"/>
  <c r="CS1124" i="1"/>
  <c r="CS1123" i="1"/>
  <c r="CS1122" i="1"/>
  <c r="CS1121" i="1"/>
  <c r="CS1120" i="1"/>
  <c r="CS1119" i="1"/>
  <c r="CS1118" i="1"/>
  <c r="CS1117" i="1"/>
  <c r="CS1116" i="1"/>
  <c r="CS1115" i="1"/>
  <c r="CS1114" i="1"/>
  <c r="CS1113" i="1"/>
  <c r="CS1112" i="1"/>
  <c r="CS1111" i="1"/>
  <c r="CS1110" i="1"/>
  <c r="CS1109" i="1"/>
  <c r="CS1108" i="1"/>
  <c r="CS1107" i="1"/>
  <c r="CS1106" i="1"/>
  <c r="CS1105" i="1"/>
  <c r="CS1104" i="1"/>
  <c r="CS1103" i="1"/>
  <c r="CS1102" i="1"/>
  <c r="CS1101" i="1"/>
  <c r="CS1100" i="1"/>
  <c r="CS1099" i="1"/>
  <c r="CS1098" i="1"/>
  <c r="CS1097" i="1"/>
  <c r="CS1096" i="1"/>
  <c r="CS1095" i="1"/>
  <c r="CS1094" i="1"/>
  <c r="CS1093" i="1"/>
  <c r="CS1092" i="1"/>
  <c r="CS1091" i="1"/>
  <c r="CS1090" i="1"/>
  <c r="CS1089" i="1"/>
  <c r="CS1088" i="1"/>
  <c r="CS1087" i="1"/>
  <c r="CS1086" i="1"/>
  <c r="CS1085" i="1"/>
  <c r="CS1084" i="1"/>
  <c r="CS1083" i="1"/>
  <c r="CS1082" i="1"/>
  <c r="CS1081" i="1"/>
  <c r="CS1080" i="1"/>
  <c r="CS1079" i="1"/>
  <c r="CS1078" i="1"/>
  <c r="CS1077" i="1"/>
  <c r="CS1076" i="1"/>
  <c r="CS1075" i="1"/>
  <c r="CS1074" i="1"/>
  <c r="CS1073" i="1"/>
  <c r="CS1072" i="1"/>
  <c r="CS1071" i="1"/>
  <c r="CS1070" i="1"/>
  <c r="CS1069" i="1"/>
  <c r="CS1068" i="1"/>
  <c r="CS1067" i="1"/>
  <c r="CS1066" i="1"/>
  <c r="CS1065" i="1"/>
  <c r="CS1064" i="1"/>
  <c r="CS1063" i="1"/>
  <c r="CS1062" i="1"/>
  <c r="CS1061" i="1"/>
  <c r="CS1060" i="1"/>
  <c r="CS1059" i="1"/>
  <c r="CS1058" i="1"/>
  <c r="CS1057" i="1"/>
  <c r="CS1056" i="1"/>
  <c r="CS1055" i="1"/>
  <c r="CS1051" i="1"/>
  <c r="CS1050" i="1"/>
  <c r="CS1049" i="1"/>
  <c r="CS1048" i="1"/>
  <c r="CS1047" i="1"/>
  <c r="CS1046" i="1"/>
  <c r="CS1045" i="1"/>
  <c r="CS1044" i="1"/>
  <c r="CS1043" i="1"/>
  <c r="CS1042" i="1"/>
  <c r="CS1041" i="1"/>
  <c r="CS1040" i="1"/>
  <c r="CS1039" i="1"/>
  <c r="CS1038" i="1"/>
  <c r="CS1033" i="1"/>
  <c r="CS1032" i="1"/>
  <c r="CS1031" i="1"/>
  <c r="CS1030" i="1"/>
  <c r="CS1029" i="1"/>
  <c r="CS1028" i="1"/>
  <c r="CS1027" i="1"/>
  <c r="CS1026" i="1"/>
  <c r="CS1025" i="1"/>
  <c r="CS1024" i="1"/>
  <c r="CS1023" i="1"/>
  <c r="CS1022" i="1"/>
  <c r="CS1021" i="1"/>
  <c r="CS1020" i="1"/>
  <c r="CS1019" i="1"/>
  <c r="CS1018" i="1"/>
  <c r="CS1017" i="1"/>
  <c r="CS1016" i="1"/>
  <c r="CS1015" i="1"/>
  <c r="CS1014" i="1"/>
  <c r="CS1013" i="1"/>
  <c r="CS1012" i="1"/>
  <c r="CS1011" i="1"/>
  <c r="CS1010" i="1"/>
  <c r="CS1009" i="1"/>
  <c r="CS1008" i="1"/>
  <c r="CS1007" i="1"/>
  <c r="CS1006" i="1"/>
  <c r="CS1005" i="1"/>
  <c r="CS1004" i="1"/>
  <c r="CS1003" i="1"/>
  <c r="CS1002" i="1"/>
  <c r="CS1001" i="1"/>
  <c r="CS1000" i="1"/>
  <c r="CS999" i="1"/>
  <c r="CS998" i="1"/>
  <c r="CS997" i="1"/>
  <c r="CS996" i="1"/>
  <c r="CS995" i="1"/>
  <c r="CS994" i="1"/>
  <c r="CS993" i="1"/>
  <c r="CS992" i="1"/>
  <c r="CS991" i="1"/>
  <c r="CS990" i="1"/>
  <c r="CS989" i="1"/>
  <c r="CS988" i="1"/>
  <c r="CS987" i="1"/>
  <c r="CS986" i="1"/>
  <c r="CS985" i="1"/>
  <c r="CS984" i="1"/>
  <c r="CS983" i="1"/>
  <c r="CS982" i="1"/>
  <c r="CS981" i="1"/>
  <c r="CS980" i="1"/>
  <c r="CS979" i="1"/>
  <c r="CS978" i="1"/>
  <c r="CS977" i="1"/>
  <c r="CS976" i="1"/>
  <c r="CS975" i="1"/>
  <c r="CS974" i="1"/>
  <c r="CS973" i="1"/>
  <c r="CS972" i="1"/>
  <c r="CS971" i="1"/>
  <c r="CS970" i="1"/>
  <c r="CS969" i="1"/>
  <c r="CS968" i="1"/>
  <c r="CS967" i="1"/>
  <c r="CS966" i="1"/>
  <c r="CS965" i="1"/>
  <c r="CS960" i="1"/>
  <c r="CS959" i="1"/>
  <c r="CS958" i="1"/>
  <c r="CS957" i="1"/>
  <c r="CS956" i="1"/>
  <c r="CS955" i="1"/>
  <c r="CS954" i="1"/>
  <c r="CS953" i="1"/>
  <c r="CS952" i="1"/>
  <c r="CS951" i="1"/>
  <c r="CS950" i="1"/>
  <c r="CS949" i="1"/>
  <c r="CS948" i="1"/>
  <c r="CS947" i="1"/>
  <c r="CS946" i="1"/>
  <c r="CS945" i="1"/>
  <c r="CS944" i="1"/>
  <c r="CS943" i="1"/>
  <c r="CS942" i="1"/>
  <c r="CS941" i="1"/>
  <c r="CS940" i="1"/>
  <c r="CS939" i="1"/>
  <c r="CS938" i="1"/>
  <c r="CS937" i="1"/>
  <c r="CS936" i="1"/>
  <c r="CS935" i="1"/>
  <c r="CS934" i="1"/>
  <c r="CS933" i="1"/>
  <c r="CS932" i="1"/>
  <c r="CS931" i="1"/>
  <c r="CS930" i="1"/>
  <c r="CS929" i="1"/>
  <c r="CS928" i="1"/>
  <c r="CS927" i="1"/>
  <c r="CS926" i="1"/>
  <c r="CS925" i="1"/>
  <c r="CS924" i="1"/>
  <c r="CS923" i="1"/>
  <c r="CS922" i="1"/>
  <c r="CS921" i="1"/>
  <c r="CS920" i="1"/>
  <c r="CS919" i="1"/>
  <c r="CS918" i="1"/>
  <c r="CS917" i="1"/>
  <c r="CS916" i="1"/>
  <c r="CS915" i="1"/>
  <c r="CS914" i="1"/>
  <c r="CS913" i="1"/>
  <c r="CS912" i="1"/>
  <c r="CS911" i="1"/>
  <c r="CS910" i="1"/>
  <c r="CS909" i="1"/>
  <c r="CS908" i="1"/>
  <c r="CS907" i="1"/>
  <c r="CS906" i="1"/>
  <c r="CS905" i="1"/>
  <c r="CS904" i="1"/>
  <c r="CS903" i="1"/>
  <c r="CS902" i="1"/>
  <c r="CS901" i="1"/>
  <c r="CS900" i="1"/>
  <c r="CS899" i="1"/>
  <c r="CS898" i="1"/>
  <c r="CS897" i="1"/>
  <c r="CS896" i="1"/>
  <c r="CS895" i="1"/>
  <c r="CS894" i="1"/>
  <c r="CS893" i="1"/>
  <c r="CS892" i="1"/>
  <c r="CS891" i="1"/>
  <c r="CS890" i="1"/>
  <c r="CS889" i="1"/>
  <c r="CS888" i="1"/>
  <c r="CS887" i="1"/>
  <c r="CS886" i="1"/>
  <c r="CS885" i="1"/>
  <c r="CS884" i="1"/>
  <c r="CS883" i="1"/>
  <c r="CS882" i="1"/>
  <c r="CS881" i="1"/>
  <c r="CS880" i="1"/>
  <c r="CS879" i="1"/>
  <c r="CS878" i="1"/>
  <c r="CS877" i="1"/>
  <c r="CS876" i="1"/>
  <c r="CS875" i="1"/>
  <c r="CS874" i="1"/>
  <c r="CS873" i="1"/>
  <c r="CS872" i="1"/>
  <c r="CS871" i="1"/>
  <c r="CS870" i="1"/>
  <c r="CS869" i="1"/>
  <c r="CS868" i="1"/>
  <c r="CS867" i="1"/>
  <c r="CS866" i="1"/>
  <c r="CS865" i="1"/>
  <c r="CS864" i="1"/>
  <c r="CS863" i="1"/>
  <c r="CS862" i="1"/>
  <c r="CS861" i="1"/>
  <c r="CS860" i="1"/>
  <c r="CS859" i="1"/>
  <c r="CS858" i="1"/>
  <c r="CS857" i="1"/>
  <c r="CS856" i="1"/>
  <c r="CS855" i="1"/>
  <c r="CS854" i="1"/>
  <c r="CS853" i="1"/>
  <c r="CS852" i="1"/>
  <c r="CS851" i="1"/>
  <c r="CS850" i="1"/>
  <c r="CS849" i="1"/>
  <c r="CS848" i="1"/>
  <c r="CS847" i="1"/>
  <c r="CS846" i="1"/>
  <c r="CS845" i="1"/>
  <c r="CS844" i="1"/>
  <c r="CS843" i="1"/>
  <c r="CS842" i="1"/>
  <c r="CS841" i="1"/>
  <c r="CS840" i="1"/>
  <c r="CS839" i="1"/>
  <c r="CS838" i="1"/>
  <c r="CS837" i="1"/>
  <c r="CS836" i="1"/>
  <c r="CS835" i="1"/>
  <c r="CS834" i="1"/>
  <c r="CS833" i="1"/>
  <c r="CS832" i="1"/>
  <c r="CS831" i="1"/>
  <c r="CS830" i="1"/>
  <c r="CS829" i="1"/>
  <c r="CS828" i="1"/>
  <c r="CS827" i="1"/>
  <c r="CS826" i="1"/>
  <c r="CS825" i="1"/>
  <c r="CS824" i="1"/>
  <c r="CS823" i="1"/>
  <c r="CS822" i="1"/>
  <c r="CS821" i="1"/>
  <c r="CS820" i="1"/>
  <c r="CS819" i="1"/>
  <c r="CS818" i="1"/>
  <c r="CS817" i="1"/>
  <c r="CS816" i="1"/>
  <c r="CS815" i="1"/>
  <c r="CS814" i="1"/>
  <c r="CS813" i="1"/>
  <c r="CS812" i="1"/>
  <c r="CS811" i="1"/>
  <c r="CS810" i="1"/>
  <c r="CS809" i="1"/>
  <c r="CS808" i="1"/>
  <c r="CS807" i="1"/>
  <c r="CS806" i="1"/>
  <c r="CS805" i="1"/>
  <c r="CS804" i="1"/>
  <c r="CS803" i="1"/>
  <c r="CS802" i="1"/>
  <c r="CS801" i="1"/>
  <c r="CS800" i="1"/>
  <c r="CS799" i="1"/>
  <c r="CS798" i="1"/>
  <c r="CS797" i="1"/>
  <c r="CS796" i="1"/>
  <c r="CS795" i="1"/>
  <c r="CS794" i="1"/>
  <c r="CS793" i="1"/>
  <c r="CS792" i="1"/>
  <c r="CS791" i="1"/>
  <c r="CS790" i="1"/>
  <c r="CS789" i="1"/>
  <c r="CS788" i="1"/>
  <c r="CS787" i="1"/>
  <c r="CS786" i="1"/>
  <c r="CS785" i="1"/>
  <c r="CS784" i="1"/>
  <c r="CS783" i="1"/>
  <c r="CS782" i="1"/>
  <c r="CS781" i="1"/>
  <c r="CS780" i="1"/>
  <c r="CS779" i="1"/>
  <c r="CS778" i="1"/>
  <c r="CS777" i="1"/>
  <c r="CS776" i="1"/>
  <c r="CS775" i="1"/>
  <c r="CS774" i="1"/>
  <c r="CS773" i="1"/>
  <c r="CS772" i="1"/>
  <c r="CS771" i="1"/>
  <c r="CS770" i="1"/>
  <c r="CS766" i="1"/>
  <c r="CS765" i="1"/>
  <c r="CS764" i="1"/>
  <c r="CS763" i="1"/>
  <c r="CS762" i="1"/>
  <c r="CS761" i="1"/>
  <c r="CS760" i="1"/>
  <c r="CS759" i="1"/>
  <c r="CS758" i="1"/>
  <c r="CS757" i="1"/>
  <c r="CS756" i="1"/>
  <c r="CS755" i="1"/>
  <c r="CS754" i="1"/>
  <c r="CS753" i="1"/>
  <c r="CS752" i="1"/>
  <c r="CS751" i="1"/>
  <c r="CS750" i="1"/>
  <c r="CS749" i="1"/>
  <c r="CS748" i="1"/>
  <c r="CS747" i="1"/>
  <c r="CS742" i="1"/>
  <c r="CS741" i="1"/>
  <c r="CS740" i="1"/>
  <c r="CS739" i="1"/>
  <c r="CS738" i="1"/>
  <c r="CS737" i="1"/>
  <c r="CS736" i="1"/>
  <c r="CS735" i="1"/>
  <c r="CS734" i="1"/>
  <c r="CS733" i="1"/>
  <c r="CS732" i="1"/>
  <c r="CS731" i="1"/>
  <c r="CS730" i="1"/>
  <c r="CS729" i="1"/>
  <c r="CS728" i="1"/>
  <c r="CS727" i="1"/>
  <c r="CS726" i="1"/>
  <c r="CS725" i="1"/>
  <c r="CS724" i="1"/>
  <c r="CS723" i="1"/>
  <c r="CS722" i="1"/>
  <c r="CS721" i="1"/>
  <c r="CS720" i="1"/>
  <c r="CS719" i="1"/>
  <c r="CS718" i="1"/>
  <c r="CS717" i="1"/>
  <c r="CS716" i="1"/>
  <c r="CS715" i="1"/>
  <c r="CS714" i="1"/>
  <c r="CS713" i="1"/>
  <c r="CS712" i="1"/>
  <c r="CS711" i="1"/>
  <c r="CS710" i="1"/>
  <c r="CS709" i="1"/>
  <c r="CS708" i="1"/>
  <c r="CS707" i="1"/>
  <c r="CS706" i="1"/>
  <c r="CS705" i="1"/>
  <c r="CS704" i="1"/>
  <c r="CS703" i="1"/>
  <c r="CS702" i="1"/>
  <c r="CS701" i="1"/>
  <c r="CS700" i="1"/>
  <c r="CS699" i="1"/>
  <c r="CS698" i="1"/>
  <c r="CS697" i="1"/>
  <c r="CS696" i="1"/>
  <c r="CS695" i="1"/>
  <c r="CS694" i="1"/>
  <c r="CS693" i="1"/>
  <c r="CS692" i="1"/>
  <c r="CS691" i="1"/>
  <c r="CS690" i="1"/>
  <c r="CS689" i="1"/>
  <c r="CS688" i="1"/>
  <c r="CS687" i="1"/>
  <c r="CS686" i="1"/>
  <c r="CS685" i="1"/>
  <c r="CS684" i="1"/>
  <c r="CS683" i="1"/>
  <c r="CS678" i="1"/>
  <c r="CS677" i="1"/>
  <c r="CS673" i="1"/>
  <c r="CS672" i="1"/>
  <c r="CS671" i="1"/>
  <c r="CS670" i="1"/>
  <c r="CS669" i="1"/>
  <c r="CS668" i="1"/>
  <c r="CS667" i="1"/>
  <c r="CS666" i="1"/>
  <c r="CS665" i="1"/>
  <c r="CS664" i="1"/>
  <c r="CS663" i="1"/>
  <c r="CS662" i="1"/>
  <c r="CS661" i="1"/>
  <c r="CS660" i="1"/>
  <c r="CS659" i="1"/>
  <c r="CS658" i="1"/>
  <c r="CS657" i="1"/>
  <c r="CS656" i="1"/>
  <c r="CS655" i="1"/>
  <c r="CS654" i="1"/>
  <c r="CS653" i="1"/>
  <c r="CS652" i="1"/>
  <c r="CS651" i="1"/>
  <c r="CS650" i="1"/>
  <c r="CS649" i="1"/>
  <c r="CS648" i="1"/>
  <c r="CS647" i="1"/>
  <c r="CS646" i="1"/>
  <c r="CS645" i="1"/>
  <c r="CS644" i="1"/>
  <c r="CS643" i="1"/>
  <c r="CS642" i="1"/>
  <c r="CS641" i="1"/>
  <c r="CS640" i="1"/>
  <c r="CS639" i="1"/>
  <c r="CS638" i="1"/>
  <c r="CS637" i="1"/>
  <c r="CS636" i="1"/>
  <c r="CS635" i="1"/>
  <c r="CS634" i="1"/>
  <c r="CS633" i="1"/>
  <c r="CS632" i="1"/>
  <c r="CS631" i="1"/>
  <c r="CS630" i="1"/>
  <c r="CS629" i="1"/>
  <c r="CS628" i="1"/>
  <c r="CS627" i="1"/>
  <c r="CS626" i="1"/>
  <c r="CS625" i="1"/>
  <c r="CS624" i="1"/>
  <c r="CS623" i="1"/>
  <c r="CS622" i="1"/>
  <c r="CS621" i="1"/>
  <c r="CS620" i="1"/>
  <c r="CS619" i="1"/>
  <c r="CS618" i="1"/>
  <c r="CS617" i="1"/>
  <c r="CS616" i="1"/>
  <c r="CS615" i="1"/>
  <c r="CS614" i="1"/>
  <c r="CS613" i="1"/>
  <c r="CS612" i="1"/>
  <c r="CS611" i="1"/>
  <c r="CS610" i="1"/>
  <c r="CS609" i="1"/>
  <c r="CS608" i="1"/>
  <c r="CS607" i="1"/>
  <c r="CS606" i="1"/>
  <c r="CS605" i="1"/>
  <c r="CS604" i="1"/>
  <c r="CS603" i="1"/>
  <c r="CS602" i="1"/>
  <c r="CS601" i="1"/>
  <c r="CS600" i="1"/>
  <c r="CS599" i="1"/>
  <c r="CS598" i="1"/>
  <c r="CS597" i="1"/>
  <c r="CS596" i="1"/>
  <c r="CS595" i="1"/>
  <c r="CS594" i="1"/>
  <c r="CS593" i="1"/>
  <c r="CS592" i="1"/>
  <c r="CS591" i="1"/>
  <c r="CS590" i="1"/>
  <c r="CS589" i="1"/>
  <c r="CS588" i="1"/>
  <c r="CS587" i="1"/>
  <c r="CS586" i="1"/>
  <c r="CS585" i="1"/>
  <c r="CS584" i="1"/>
  <c r="CS583" i="1"/>
  <c r="CS582" i="1"/>
  <c r="CS581" i="1"/>
  <c r="CS580" i="1"/>
  <c r="CS579" i="1"/>
  <c r="CS578" i="1"/>
  <c r="CS577" i="1"/>
  <c r="CS576" i="1"/>
  <c r="CS575" i="1"/>
  <c r="CS574" i="1"/>
  <c r="CS573" i="1"/>
  <c r="CS572" i="1"/>
  <c r="CS571" i="1"/>
  <c r="CS570" i="1"/>
  <c r="CS569" i="1"/>
  <c r="CS568" i="1"/>
  <c r="CS567" i="1"/>
  <c r="CS566" i="1"/>
  <c r="CS565" i="1"/>
  <c r="CS564" i="1"/>
  <c r="CS563" i="1"/>
  <c r="CS562" i="1"/>
  <c r="CS561" i="1"/>
  <c r="CS560" i="1"/>
  <c r="CS559" i="1"/>
  <c r="CS558" i="1"/>
  <c r="CS557" i="1"/>
  <c r="CS556" i="1"/>
  <c r="CS555" i="1"/>
  <c r="CS554" i="1"/>
  <c r="CS553" i="1"/>
  <c r="CS552" i="1"/>
  <c r="CS551" i="1"/>
  <c r="CS550" i="1"/>
  <c r="CS549" i="1"/>
  <c r="CS548" i="1"/>
  <c r="CS547" i="1"/>
  <c r="CS546" i="1"/>
  <c r="CS545" i="1"/>
  <c r="CS544" i="1"/>
  <c r="CS543" i="1"/>
  <c r="CS542" i="1"/>
  <c r="CS541" i="1"/>
  <c r="CS540" i="1"/>
  <c r="CS539" i="1"/>
  <c r="CS538" i="1"/>
  <c r="CS537" i="1"/>
  <c r="CS536" i="1"/>
  <c r="CS535" i="1"/>
  <c r="CS534" i="1"/>
  <c r="CS533" i="1"/>
  <c r="CS532" i="1"/>
  <c r="CS531" i="1"/>
  <c r="CS530" i="1"/>
  <c r="CS529" i="1"/>
  <c r="CS528" i="1"/>
  <c r="CS527" i="1"/>
  <c r="CS526" i="1"/>
  <c r="CS525" i="1"/>
  <c r="CS524" i="1"/>
  <c r="CS523" i="1"/>
  <c r="CS522" i="1"/>
  <c r="CS521" i="1"/>
  <c r="CS520" i="1"/>
  <c r="CS519" i="1"/>
  <c r="CS518" i="1"/>
  <c r="CS517" i="1"/>
  <c r="CS516" i="1"/>
  <c r="CS515" i="1"/>
  <c r="CS514" i="1"/>
  <c r="CS513" i="1"/>
  <c r="CS512" i="1"/>
  <c r="CS511" i="1"/>
  <c r="CS510" i="1"/>
  <c r="CS509" i="1"/>
  <c r="CS508" i="1"/>
  <c r="CS507" i="1"/>
  <c r="CS506" i="1"/>
  <c r="CS505" i="1"/>
  <c r="CS504" i="1"/>
  <c r="CS503" i="1"/>
  <c r="CS502" i="1"/>
  <c r="CS501" i="1"/>
  <c r="CS500" i="1"/>
  <c r="CS499" i="1"/>
  <c r="CS498" i="1"/>
  <c r="CS497" i="1"/>
  <c r="CS496" i="1"/>
  <c r="CS495" i="1"/>
  <c r="CS494" i="1"/>
  <c r="CS493" i="1"/>
  <c r="CS492" i="1"/>
  <c r="CS491" i="1"/>
  <c r="CS490" i="1"/>
  <c r="CS489" i="1"/>
  <c r="CS488" i="1"/>
  <c r="CS487" i="1"/>
  <c r="CS486" i="1"/>
  <c r="CS485" i="1"/>
  <c r="CS484" i="1"/>
  <c r="CS483" i="1"/>
  <c r="CS482" i="1"/>
  <c r="CS481" i="1"/>
  <c r="CS480" i="1"/>
  <c r="CS479" i="1"/>
  <c r="CS475" i="1"/>
  <c r="CS474" i="1"/>
  <c r="CS473" i="1"/>
  <c r="CS472" i="1"/>
  <c r="CS471" i="1"/>
  <c r="CS470" i="1"/>
  <c r="CS469" i="1"/>
  <c r="CS468" i="1"/>
  <c r="CS467" i="1"/>
  <c r="CS466" i="1"/>
  <c r="CS465" i="1"/>
  <c r="CS464" i="1"/>
  <c r="CS463" i="1"/>
  <c r="CS462" i="1"/>
  <c r="CS457" i="1"/>
  <c r="CS456" i="1"/>
  <c r="CS455" i="1"/>
  <c r="CS454" i="1"/>
  <c r="CS453" i="1"/>
  <c r="CS452" i="1"/>
  <c r="CS451" i="1"/>
  <c r="CS450" i="1"/>
  <c r="CS449" i="1"/>
  <c r="CS448" i="1"/>
  <c r="CS447" i="1"/>
  <c r="CS446" i="1"/>
  <c r="CS445" i="1"/>
  <c r="CS444" i="1"/>
  <c r="CS443" i="1"/>
  <c r="CS442" i="1"/>
  <c r="CS441" i="1"/>
  <c r="CS440" i="1"/>
  <c r="CS439" i="1"/>
  <c r="CS438" i="1"/>
  <c r="CS437" i="1"/>
  <c r="CS436" i="1"/>
  <c r="CS435" i="1"/>
  <c r="CS434" i="1"/>
  <c r="CS433" i="1"/>
  <c r="CS432" i="1"/>
  <c r="CS431" i="1"/>
  <c r="CS430" i="1"/>
  <c r="CS429" i="1"/>
  <c r="CS428" i="1"/>
  <c r="CS427" i="1"/>
  <c r="CS426" i="1"/>
  <c r="CS425" i="1"/>
  <c r="CS424" i="1"/>
  <c r="CS423" i="1"/>
  <c r="CS422" i="1"/>
  <c r="CS421" i="1"/>
  <c r="CS420" i="1"/>
  <c r="CS419" i="1"/>
  <c r="CS418" i="1"/>
  <c r="CS417" i="1"/>
  <c r="CS416" i="1"/>
  <c r="CS415" i="1"/>
  <c r="CS414" i="1"/>
  <c r="CS413" i="1"/>
  <c r="CS412" i="1"/>
  <c r="CS411" i="1"/>
  <c r="CS410" i="1"/>
  <c r="CS409" i="1"/>
  <c r="CS408" i="1"/>
  <c r="CS407" i="1"/>
  <c r="CS406" i="1"/>
  <c r="CS405" i="1"/>
  <c r="CS404" i="1"/>
  <c r="CS403" i="1"/>
  <c r="CS402" i="1"/>
  <c r="CS401" i="1"/>
  <c r="CS400" i="1"/>
  <c r="CS399" i="1"/>
  <c r="CS398" i="1"/>
  <c r="CS397" i="1"/>
  <c r="CS396" i="1"/>
  <c r="CS395" i="1"/>
  <c r="CS394" i="1"/>
  <c r="CS393" i="1"/>
  <c r="CS387" i="1"/>
  <c r="CS386" i="1"/>
  <c r="CS385" i="1"/>
  <c r="CS384" i="1"/>
  <c r="CS383" i="1"/>
  <c r="CS382" i="1"/>
  <c r="CS381" i="1"/>
  <c r="CS380" i="1"/>
  <c r="CS379" i="1"/>
  <c r="CS378" i="1"/>
  <c r="CS377" i="1"/>
  <c r="CS376" i="1"/>
  <c r="CS375" i="1"/>
  <c r="CS374" i="1"/>
  <c r="CS373" i="1"/>
  <c r="CS372" i="1"/>
  <c r="CS371" i="1"/>
  <c r="CS370" i="1"/>
  <c r="CS369" i="1"/>
  <c r="CS368" i="1"/>
  <c r="CS367" i="1"/>
  <c r="CS366" i="1"/>
  <c r="CS365" i="1"/>
  <c r="CS364" i="1"/>
  <c r="CS363" i="1"/>
  <c r="CS362" i="1"/>
  <c r="CS361" i="1"/>
  <c r="CS360" i="1"/>
  <c r="CS359" i="1"/>
  <c r="CS358" i="1"/>
  <c r="CS357" i="1"/>
  <c r="CS356" i="1"/>
  <c r="CS355" i="1"/>
  <c r="CS354" i="1"/>
  <c r="CS353" i="1"/>
  <c r="CS352" i="1"/>
  <c r="CS351" i="1"/>
  <c r="CS350" i="1"/>
  <c r="CS349" i="1"/>
  <c r="CS348" i="1"/>
  <c r="CS347" i="1"/>
  <c r="CS346" i="1"/>
  <c r="CS345" i="1"/>
  <c r="CS344" i="1"/>
  <c r="CS343" i="1"/>
  <c r="CS342" i="1"/>
  <c r="CS341" i="1"/>
  <c r="CS340" i="1"/>
  <c r="CS339" i="1"/>
  <c r="CS338" i="1"/>
  <c r="CS337" i="1"/>
  <c r="CS336" i="1"/>
  <c r="CS335" i="1"/>
  <c r="CS334" i="1"/>
  <c r="CS333" i="1"/>
  <c r="CS332" i="1"/>
  <c r="CS331" i="1"/>
  <c r="CS330" i="1"/>
  <c r="CS329" i="1"/>
  <c r="CS328" i="1"/>
  <c r="CS327" i="1"/>
  <c r="CS326" i="1"/>
  <c r="CS325" i="1"/>
  <c r="CS324" i="1"/>
  <c r="CS323" i="1"/>
  <c r="CS322" i="1"/>
  <c r="CS321" i="1"/>
  <c r="CS320" i="1"/>
  <c r="CS319" i="1"/>
  <c r="CS318" i="1"/>
  <c r="CS317" i="1"/>
  <c r="CS316" i="1"/>
  <c r="CS315" i="1"/>
  <c r="CS314" i="1"/>
  <c r="CS313" i="1"/>
  <c r="CS312" i="1"/>
  <c r="CS311" i="1"/>
  <c r="CS310" i="1"/>
  <c r="CS309" i="1"/>
  <c r="CS308" i="1"/>
  <c r="CS307" i="1"/>
  <c r="CS306" i="1"/>
  <c r="CS305" i="1"/>
  <c r="CS304" i="1"/>
  <c r="CS303" i="1"/>
  <c r="CS302" i="1"/>
  <c r="CS301" i="1"/>
  <c r="CS300" i="1"/>
  <c r="CS299" i="1"/>
  <c r="CS298" i="1"/>
  <c r="CS297" i="1"/>
  <c r="CS296" i="1"/>
  <c r="CS295" i="1"/>
  <c r="CS294" i="1"/>
  <c r="CS293" i="1"/>
  <c r="CS292" i="1"/>
  <c r="CS291" i="1"/>
  <c r="CS290" i="1"/>
  <c r="CS289" i="1"/>
  <c r="CS288" i="1"/>
  <c r="CS287" i="1"/>
  <c r="CS286" i="1"/>
  <c r="CS285" i="1"/>
  <c r="CS284" i="1"/>
  <c r="CS283" i="1"/>
  <c r="CS282" i="1"/>
  <c r="CS281" i="1"/>
  <c r="CS280" i="1"/>
  <c r="CS279" i="1"/>
  <c r="CS278" i="1"/>
  <c r="CS277" i="1"/>
  <c r="CS276" i="1"/>
  <c r="CS275" i="1"/>
  <c r="CS274" i="1"/>
  <c r="CS273" i="1"/>
  <c r="CS272" i="1"/>
  <c r="CS271" i="1"/>
  <c r="CS270" i="1"/>
  <c r="CS269" i="1"/>
  <c r="CS268" i="1"/>
  <c r="CS267" i="1"/>
  <c r="CS266" i="1"/>
  <c r="CS265" i="1"/>
  <c r="CS264" i="1"/>
  <c r="CS263" i="1"/>
  <c r="CS262" i="1"/>
  <c r="CS261" i="1"/>
  <c r="CS260" i="1"/>
  <c r="CS259" i="1"/>
  <c r="CS258" i="1"/>
  <c r="CS257" i="1"/>
  <c r="CS256" i="1"/>
  <c r="CS255" i="1"/>
  <c r="CS254" i="1"/>
  <c r="CS253" i="1"/>
  <c r="CS252" i="1"/>
  <c r="CS251" i="1"/>
  <c r="CS250" i="1"/>
  <c r="CS249" i="1"/>
  <c r="CS248" i="1"/>
  <c r="CS247" i="1"/>
  <c r="CS246" i="1"/>
  <c r="CS245" i="1"/>
  <c r="CS244" i="1"/>
  <c r="CS243" i="1"/>
  <c r="CS242" i="1"/>
  <c r="CS241" i="1"/>
  <c r="CS240" i="1"/>
  <c r="CS239" i="1"/>
  <c r="CS238" i="1"/>
  <c r="CS237" i="1"/>
  <c r="CS236" i="1"/>
  <c r="CS235" i="1"/>
  <c r="CS234" i="1"/>
  <c r="CS233" i="1"/>
  <c r="CS232" i="1"/>
  <c r="CS231" i="1"/>
  <c r="CS230" i="1"/>
  <c r="CS229" i="1"/>
  <c r="CS228" i="1"/>
  <c r="CS227" i="1"/>
  <c r="CS226" i="1"/>
  <c r="CS225" i="1"/>
  <c r="CS224" i="1"/>
  <c r="CS223" i="1"/>
  <c r="CS222" i="1"/>
  <c r="CS221" i="1"/>
  <c r="CS220" i="1"/>
  <c r="CS219" i="1"/>
  <c r="CS218" i="1"/>
  <c r="CS217" i="1"/>
  <c r="CS216" i="1"/>
  <c r="CS215" i="1"/>
  <c r="CS214" i="1"/>
  <c r="CS213" i="1"/>
  <c r="CS212" i="1"/>
  <c r="CS211" i="1"/>
  <c r="CS210" i="1"/>
  <c r="CS209" i="1"/>
  <c r="CS208" i="1"/>
  <c r="CS207" i="1"/>
  <c r="CS206" i="1"/>
  <c r="CS205" i="1"/>
  <c r="CS204" i="1"/>
  <c r="CS203" i="1"/>
  <c r="CS202" i="1"/>
  <c r="CS201" i="1"/>
  <c r="CS200" i="1"/>
  <c r="CS199" i="1"/>
  <c r="CS198" i="1"/>
  <c r="CS197" i="1"/>
  <c r="CS193" i="1"/>
  <c r="CS192" i="1"/>
  <c r="CS191" i="1"/>
  <c r="CS190" i="1"/>
  <c r="CS189" i="1"/>
  <c r="CS188" i="1"/>
  <c r="CS187" i="1"/>
  <c r="CS186" i="1"/>
  <c r="CS185" i="1"/>
  <c r="CS184" i="1"/>
  <c r="CS183" i="1"/>
  <c r="CS182" i="1"/>
  <c r="CS181" i="1"/>
  <c r="CS180" i="1"/>
  <c r="CS175" i="1"/>
  <c r="CS174" i="1"/>
  <c r="CS173" i="1"/>
  <c r="CS172" i="1"/>
  <c r="CS171" i="1"/>
  <c r="CS170" i="1"/>
  <c r="CS169" i="1"/>
  <c r="CS168" i="1"/>
  <c r="CS167" i="1"/>
  <c r="CS166" i="1"/>
  <c r="CS165" i="1"/>
  <c r="CS164" i="1"/>
  <c r="CS163" i="1"/>
  <c r="CS162" i="1"/>
  <c r="CS161" i="1"/>
  <c r="CS160" i="1"/>
  <c r="CS159" i="1"/>
  <c r="CS158" i="1"/>
  <c r="CS157" i="1"/>
  <c r="CS156" i="1"/>
  <c r="CS155" i="1"/>
  <c r="CS154" i="1"/>
  <c r="CS153" i="1"/>
  <c r="CS152" i="1"/>
  <c r="CS151" i="1"/>
  <c r="CS150" i="1"/>
  <c r="CS149" i="1"/>
  <c r="CS148" i="1"/>
  <c r="CS147" i="1"/>
  <c r="CS146" i="1"/>
  <c r="CS145" i="1"/>
  <c r="CS144" i="1"/>
  <c r="CS143" i="1"/>
  <c r="CS142" i="1"/>
  <c r="CS141" i="1"/>
  <c r="CS140" i="1"/>
  <c r="CS139" i="1"/>
  <c r="CS138" i="1"/>
  <c r="CS137" i="1"/>
  <c r="CS136" i="1"/>
  <c r="CS135" i="1"/>
  <c r="CS134" i="1"/>
  <c r="CS133" i="1"/>
  <c r="CS132" i="1"/>
  <c r="CS131" i="1"/>
  <c r="CS130" i="1"/>
  <c r="CS129" i="1"/>
  <c r="CS128" i="1"/>
  <c r="CS127" i="1"/>
  <c r="CS126" i="1"/>
  <c r="CS125" i="1"/>
  <c r="CS124" i="1"/>
  <c r="CS123" i="1"/>
  <c r="CS122" i="1"/>
  <c r="CS121" i="1"/>
  <c r="CS120" i="1"/>
  <c r="CS119" i="1"/>
  <c r="CS118" i="1"/>
  <c r="CS117" i="1"/>
  <c r="CS116" i="1"/>
  <c r="CS115" i="1"/>
  <c r="CS114" i="1"/>
  <c r="CS113" i="1"/>
  <c r="CS112" i="1"/>
  <c r="CS111" i="1"/>
  <c r="CS110" i="1"/>
  <c r="CS109" i="1"/>
  <c r="CS108" i="1"/>
  <c r="CS107" i="1"/>
  <c r="CS106" i="1"/>
  <c r="CS105" i="1"/>
  <c r="CS104" i="1"/>
  <c r="CS94" i="1"/>
  <c r="CS93" i="1"/>
  <c r="CS92" i="1"/>
  <c r="CS91" i="1"/>
  <c r="CS90" i="1"/>
  <c r="CS89" i="1"/>
  <c r="CS88" i="1"/>
  <c r="CS87" i="1"/>
  <c r="CS86" i="1"/>
  <c r="CS85" i="1"/>
  <c r="CS84" i="1"/>
  <c r="CS83" i="1"/>
  <c r="CS82" i="1"/>
  <c r="CS81" i="1"/>
  <c r="CS80" i="1"/>
  <c r="CS79" i="1"/>
  <c r="CS78" i="1"/>
  <c r="CS77" i="1"/>
  <c r="CS76" i="1"/>
  <c r="CS75" i="1"/>
  <c r="CS74" i="1"/>
  <c r="CS73" i="1"/>
  <c r="CS72" i="1"/>
  <c r="CS71" i="1"/>
  <c r="CS70" i="1"/>
  <c r="CS69" i="1"/>
  <c r="CS68" i="1"/>
  <c r="CS67" i="1"/>
  <c r="CS66" i="1"/>
  <c r="CS65" i="1"/>
  <c r="CS64" i="1"/>
  <c r="CS63" i="1"/>
  <c r="CS62" i="1"/>
  <c r="CS61" i="1"/>
  <c r="CS60" i="1"/>
  <c r="CS59" i="1"/>
  <c r="CS58" i="1"/>
  <c r="CS57" i="1"/>
  <c r="CS56" i="1"/>
  <c r="CS55" i="1"/>
  <c r="CS54" i="1"/>
  <c r="CS53" i="1"/>
  <c r="CS52" i="1"/>
  <c r="CS51" i="1"/>
  <c r="CS50" i="1"/>
  <c r="CS49" i="1"/>
  <c r="CS48" i="1"/>
  <c r="CS47" i="1"/>
  <c r="CS46" i="1"/>
  <c r="CS45" i="1"/>
  <c r="CS44" i="1"/>
  <c r="CS43" i="1"/>
  <c r="CS42" i="1"/>
  <c r="CS41" i="1"/>
  <c r="CS40" i="1"/>
  <c r="CS39" i="1"/>
  <c r="CS38" i="1"/>
  <c r="CS37" i="1"/>
  <c r="CS36" i="1"/>
  <c r="CS35" i="1"/>
  <c r="CS34" i="1"/>
  <c r="CS33" i="1"/>
  <c r="CS32" i="1"/>
  <c r="CS31" i="1"/>
  <c r="CS30" i="1"/>
  <c r="CS29" i="1"/>
  <c r="CS28" i="1"/>
  <c r="CS27" i="1"/>
  <c r="CS26" i="1"/>
  <c r="CS25" i="1"/>
  <c r="CS24" i="1"/>
  <c r="CS23" i="1"/>
  <c r="CS22" i="1"/>
  <c r="CS21" i="1"/>
  <c r="CS20" i="1"/>
  <c r="CS19" i="1"/>
  <c r="CS18" i="1"/>
  <c r="CS17" i="1"/>
  <c r="CS16" i="1"/>
  <c r="CS15" i="1"/>
  <c r="CS14" i="1"/>
  <c r="CS13" i="1"/>
  <c r="CS12" i="1"/>
  <c r="CS11" i="1"/>
  <c r="CS10" i="1"/>
  <c r="CS9" i="1"/>
  <c r="CS8" i="1"/>
  <c r="CS7" i="1"/>
  <c r="CS6" i="1"/>
  <c r="CS5" i="1"/>
  <c r="CS4" i="1"/>
  <c r="CS3" i="1"/>
  <c r="CS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5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X414" i="1"/>
  <c r="BX413" i="1"/>
  <c r="BX412" i="1"/>
  <c r="BX411" i="1"/>
  <c r="BX410" i="1"/>
  <c r="BX409" i="1"/>
  <c r="BX408" i="1"/>
  <c r="BX407" i="1"/>
  <c r="BX406" i="1"/>
  <c r="BX405" i="1"/>
  <c r="BX404" i="1"/>
  <c r="BX403" i="1"/>
  <c r="BX402" i="1"/>
  <c r="BX401" i="1"/>
  <c r="BX400" i="1"/>
  <c r="BX399" i="1"/>
  <c r="BX398" i="1"/>
  <c r="BX397" i="1"/>
  <c r="BX396" i="1"/>
  <c r="BX395" i="1"/>
  <c r="BX394" i="1"/>
  <c r="BX383" i="1"/>
  <c r="BX382" i="1"/>
  <c r="BX381" i="1"/>
  <c r="BX380" i="1"/>
  <c r="BX379" i="1"/>
  <c r="BX378" i="1"/>
  <c r="BX377" i="1"/>
  <c r="BX376" i="1"/>
  <c r="BX375" i="1"/>
  <c r="BX374" i="1"/>
  <c r="BX373" i="1"/>
  <c r="BX372" i="1"/>
  <c r="BX371" i="1"/>
  <c r="BX370" i="1"/>
  <c r="BX369" i="1"/>
  <c r="BX368" i="1"/>
  <c r="BX367" i="1"/>
  <c r="BX366" i="1"/>
  <c r="BX365" i="1"/>
  <c r="BX364" i="1"/>
  <c r="BX363" i="1"/>
  <c r="BX362" i="1"/>
  <c r="BX361" i="1"/>
  <c r="BX360" i="1"/>
  <c r="BX359" i="1"/>
  <c r="BX358" i="1"/>
  <c r="BX357" i="1"/>
  <c r="BX356" i="1"/>
  <c r="BX355" i="1"/>
  <c r="BX354" i="1"/>
  <c r="BX353" i="1"/>
  <c r="BX352" i="1"/>
  <c r="BX351" i="1"/>
  <c r="BX350" i="1"/>
  <c r="BX349" i="1"/>
  <c r="BX348" i="1"/>
  <c r="BX347" i="1"/>
  <c r="BX346" i="1"/>
  <c r="BX345" i="1"/>
  <c r="BX344" i="1"/>
  <c r="BX343" i="1"/>
  <c r="BX342" i="1"/>
  <c r="BX341" i="1"/>
  <c r="BX340" i="1"/>
  <c r="BX339" i="1"/>
  <c r="BX338" i="1"/>
  <c r="BX337" i="1"/>
  <c r="BX336" i="1"/>
  <c r="BX335" i="1"/>
  <c r="BX334" i="1"/>
  <c r="BX333" i="1"/>
  <c r="BX332" i="1"/>
  <c r="BX331" i="1"/>
  <c r="BX330" i="1"/>
  <c r="BX329" i="1"/>
  <c r="BX328" i="1"/>
  <c r="BX327" i="1"/>
  <c r="BX326" i="1"/>
  <c r="BX325" i="1"/>
  <c r="BX324" i="1"/>
  <c r="BX323" i="1"/>
  <c r="BX322" i="1"/>
  <c r="BX321" i="1"/>
  <c r="BX320" i="1"/>
  <c r="BX319" i="1"/>
  <c r="BX318" i="1"/>
  <c r="BX317" i="1"/>
  <c r="BX316" i="1"/>
  <c r="BX315" i="1"/>
  <c r="BX314" i="1"/>
  <c r="BX313" i="1"/>
  <c r="BX312" i="1"/>
  <c r="BX311" i="1"/>
  <c r="BX310" i="1"/>
  <c r="BX309" i="1"/>
  <c r="BX308" i="1"/>
  <c r="BX307" i="1"/>
  <c r="BX306" i="1"/>
  <c r="BX305" i="1"/>
  <c r="BX304" i="1"/>
  <c r="BX303" i="1"/>
  <c r="BX302" i="1"/>
  <c r="BX301" i="1"/>
  <c r="BX300" i="1"/>
  <c r="BX299" i="1"/>
  <c r="BX298" i="1"/>
  <c r="BX297" i="1"/>
  <c r="BX296" i="1"/>
  <c r="BX295" i="1"/>
  <c r="BX294" i="1"/>
  <c r="BX293" i="1"/>
  <c r="BX292" i="1"/>
  <c r="BX291" i="1"/>
  <c r="BX290" i="1"/>
  <c r="BX289" i="1"/>
  <c r="BX288" i="1"/>
  <c r="BX287" i="1"/>
  <c r="BX286" i="1"/>
  <c r="BX285" i="1"/>
  <c r="BX284" i="1"/>
  <c r="BX283" i="1"/>
  <c r="BX282" i="1"/>
  <c r="BX281" i="1"/>
  <c r="BX280" i="1"/>
  <c r="BX279" i="1"/>
  <c r="BX278" i="1"/>
  <c r="BX277" i="1"/>
  <c r="BX276" i="1"/>
  <c r="BX275" i="1"/>
  <c r="BX274" i="1"/>
  <c r="BX273" i="1"/>
  <c r="BX272" i="1"/>
  <c r="BX271" i="1"/>
  <c r="BX270" i="1"/>
  <c r="BX269" i="1"/>
  <c r="BX268" i="1"/>
  <c r="BX267" i="1"/>
  <c r="BX266" i="1"/>
  <c r="BX265" i="1"/>
  <c r="BX264" i="1"/>
  <c r="BX263" i="1"/>
  <c r="BX262" i="1"/>
  <c r="BX261" i="1"/>
  <c r="BX260" i="1"/>
  <c r="BX259" i="1"/>
  <c r="BX258" i="1"/>
  <c r="BX257" i="1"/>
  <c r="BX256" i="1"/>
  <c r="BX255" i="1"/>
  <c r="BX254" i="1"/>
  <c r="BX253" i="1"/>
  <c r="BX252" i="1"/>
  <c r="BX251" i="1"/>
  <c r="BX250" i="1"/>
  <c r="BX249" i="1"/>
  <c r="BX248" i="1"/>
  <c r="BX247" i="1"/>
  <c r="BX246" i="1"/>
  <c r="BX245" i="1"/>
  <c r="BX244" i="1"/>
  <c r="BX243" i="1"/>
  <c r="BX242" i="1"/>
  <c r="BX241" i="1"/>
  <c r="BX240" i="1"/>
  <c r="BX239" i="1"/>
  <c r="BX238" i="1"/>
  <c r="BX237" i="1"/>
  <c r="BX236" i="1"/>
  <c r="BX235" i="1"/>
  <c r="BX234" i="1"/>
  <c r="BX233" i="1"/>
  <c r="BX232" i="1"/>
  <c r="BX231" i="1"/>
  <c r="BX230" i="1"/>
  <c r="BX229" i="1"/>
  <c r="BX228" i="1"/>
  <c r="BX227" i="1"/>
  <c r="BX226" i="1"/>
  <c r="BX225" i="1"/>
  <c r="BX224" i="1"/>
  <c r="BX223" i="1"/>
  <c r="BX222" i="1"/>
  <c r="BX221" i="1"/>
  <c r="BX220" i="1"/>
  <c r="BX219" i="1"/>
  <c r="BX218" i="1"/>
  <c r="BX217" i="1"/>
  <c r="BX216" i="1"/>
  <c r="BX215" i="1"/>
  <c r="BX214" i="1"/>
  <c r="BX213" i="1"/>
  <c r="BX212" i="1"/>
  <c r="BX211" i="1"/>
  <c r="BX210" i="1"/>
  <c r="BX209" i="1"/>
  <c r="BX208" i="1"/>
  <c r="BX207" i="1"/>
  <c r="BX206" i="1"/>
  <c r="BX205" i="1"/>
  <c r="BX204" i="1"/>
  <c r="BX203" i="1"/>
  <c r="BX202" i="1"/>
  <c r="BX201" i="1"/>
  <c r="BX200" i="1"/>
  <c r="BX199" i="1"/>
  <c r="BX198" i="1"/>
  <c r="BX186" i="1"/>
  <c r="BX185" i="1"/>
  <c r="BX184" i="1"/>
  <c r="BX183" i="1"/>
  <c r="BX182" i="1"/>
  <c r="BX181" i="1"/>
  <c r="BX180" i="1"/>
  <c r="BX179" i="1"/>
  <c r="BX178" i="1"/>
  <c r="BX177" i="1"/>
  <c r="BX176" i="1"/>
  <c r="BX175" i="1"/>
  <c r="BX174" i="1"/>
  <c r="BX173" i="1"/>
  <c r="BX172" i="1"/>
  <c r="BX171" i="1"/>
  <c r="BX170" i="1"/>
  <c r="BX169" i="1"/>
  <c r="BX168" i="1"/>
  <c r="BX167" i="1"/>
  <c r="BX166" i="1"/>
  <c r="BX165" i="1"/>
  <c r="BX164" i="1"/>
  <c r="BX163" i="1"/>
  <c r="BX162" i="1"/>
  <c r="BX161" i="1"/>
  <c r="BX160" i="1"/>
  <c r="BX159" i="1"/>
  <c r="BX158" i="1"/>
  <c r="BX157" i="1"/>
  <c r="BX156" i="1"/>
  <c r="BX155" i="1"/>
  <c r="BX154" i="1"/>
  <c r="BX153" i="1"/>
  <c r="BX152" i="1"/>
  <c r="BX151" i="1"/>
  <c r="BX150" i="1"/>
  <c r="BX149" i="1"/>
  <c r="BX148" i="1"/>
  <c r="BX147" i="1"/>
  <c r="BX146" i="1"/>
  <c r="BX145" i="1"/>
  <c r="BX144" i="1"/>
  <c r="BX143" i="1"/>
  <c r="BX142" i="1"/>
  <c r="BX141" i="1"/>
  <c r="BX140" i="1"/>
  <c r="BX139" i="1"/>
  <c r="BX138" i="1"/>
  <c r="BX137" i="1"/>
  <c r="BX136" i="1"/>
  <c r="BX135" i="1"/>
  <c r="BX134" i="1"/>
  <c r="BX133" i="1"/>
  <c r="BX132" i="1"/>
  <c r="BX131" i="1"/>
  <c r="BX130" i="1"/>
  <c r="BX129" i="1"/>
  <c r="BX128" i="1"/>
  <c r="BX127" i="1"/>
  <c r="BX126" i="1"/>
  <c r="BX125" i="1"/>
  <c r="BX124" i="1"/>
  <c r="BX123" i="1"/>
  <c r="BX122" i="1"/>
  <c r="BX121" i="1"/>
  <c r="BX120" i="1"/>
  <c r="BX119" i="1"/>
  <c r="BX118" i="1"/>
  <c r="BX117" i="1"/>
  <c r="BX116" i="1"/>
  <c r="BX115" i="1"/>
  <c r="BX114" i="1"/>
  <c r="BX113" i="1"/>
  <c r="BX112" i="1"/>
  <c r="BX111" i="1"/>
  <c r="BX110" i="1"/>
  <c r="BX109" i="1"/>
  <c r="BX108" i="1"/>
  <c r="BX107" i="1"/>
  <c r="BX106" i="1"/>
  <c r="BX105" i="1"/>
  <c r="BX104" i="1"/>
  <c r="BX103" i="1"/>
  <c r="BX102" i="1"/>
  <c r="BX101" i="1"/>
  <c r="BX100" i="1"/>
  <c r="BX99" i="1"/>
  <c r="BX92" i="1"/>
  <c r="BX91" i="1"/>
  <c r="BX90" i="1"/>
  <c r="BX89" i="1"/>
  <c r="BX88" i="1"/>
  <c r="BX87" i="1"/>
  <c r="BX86" i="1"/>
  <c r="BX85" i="1"/>
  <c r="BX84" i="1"/>
  <c r="BX83" i="1"/>
  <c r="BX82" i="1"/>
  <c r="BX81" i="1"/>
  <c r="BX80" i="1"/>
  <c r="BX79" i="1"/>
  <c r="BX78" i="1"/>
  <c r="BX77" i="1"/>
  <c r="BX76" i="1"/>
  <c r="BX75" i="1"/>
  <c r="BX74" i="1"/>
  <c r="BX73" i="1"/>
  <c r="BX72" i="1"/>
  <c r="BX71" i="1"/>
  <c r="BX70" i="1"/>
  <c r="BX69" i="1"/>
  <c r="BX68" i="1"/>
  <c r="BX67" i="1"/>
  <c r="BX66" i="1"/>
  <c r="BX65" i="1"/>
  <c r="BX64" i="1"/>
  <c r="BX63" i="1"/>
  <c r="BX62" i="1"/>
  <c r="BX61" i="1"/>
  <c r="BX60" i="1"/>
  <c r="BX59" i="1"/>
  <c r="BX58" i="1"/>
  <c r="BX57" i="1"/>
  <c r="BX56" i="1"/>
  <c r="BX55" i="1"/>
  <c r="BX54" i="1"/>
  <c r="BX53" i="1"/>
  <c r="BX52" i="1"/>
  <c r="BX51" i="1"/>
  <c r="BX50" i="1"/>
  <c r="BX49" i="1"/>
  <c r="BX48" i="1"/>
  <c r="BX47" i="1"/>
  <c r="BX46" i="1"/>
  <c r="BX45" i="1"/>
  <c r="BX44" i="1"/>
  <c r="BX43" i="1"/>
  <c r="BX42" i="1"/>
  <c r="BX41" i="1"/>
  <c r="BX40" i="1"/>
  <c r="BX39" i="1"/>
  <c r="BX38" i="1"/>
  <c r="BX37" i="1"/>
  <c r="BX36" i="1"/>
  <c r="BX35" i="1"/>
  <c r="BX34" i="1"/>
  <c r="BX33" i="1"/>
  <c r="BX32" i="1"/>
  <c r="BX31" i="1"/>
  <c r="BX30" i="1"/>
  <c r="BX29" i="1"/>
  <c r="BX28" i="1"/>
  <c r="BX27" i="1"/>
  <c r="BX26" i="1"/>
  <c r="BX25" i="1"/>
  <c r="BX24" i="1"/>
  <c r="BX23" i="1"/>
  <c r="BX22" i="1"/>
  <c r="BX21" i="1"/>
  <c r="BX20" i="1"/>
  <c r="BX19" i="1"/>
  <c r="BX18" i="1"/>
  <c r="BX17" i="1"/>
  <c r="BX16" i="1"/>
  <c r="BX15" i="1"/>
  <c r="BX14" i="1"/>
  <c r="BX13" i="1"/>
  <c r="BX12" i="1"/>
  <c r="BX11" i="1"/>
  <c r="BX10" i="1"/>
  <c r="BX9" i="1"/>
  <c r="BX8" i="1"/>
  <c r="BX7" i="1"/>
  <c r="BX6" i="1"/>
  <c r="BX5" i="1"/>
  <c r="BX4" i="1"/>
  <c r="BX3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38" i="1"/>
  <c r="BW1337" i="1"/>
  <c r="BW1336" i="1"/>
  <c r="BW1335" i="1"/>
  <c r="BW1334" i="1"/>
  <c r="BW1333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0" i="1"/>
  <c r="BW1049" i="1"/>
  <c r="BW1048" i="1"/>
  <c r="BW1047" i="1"/>
  <c r="BW1046" i="1"/>
  <c r="BW1045" i="1"/>
  <c r="BW1044" i="1"/>
  <c r="BW1043" i="1"/>
  <c r="BW1042" i="1"/>
  <c r="BW1041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65" i="1"/>
  <c r="BW764" i="1"/>
  <c r="BW763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4" i="1"/>
  <c r="BW473" i="1"/>
  <c r="BW472" i="1"/>
  <c r="BW471" i="1"/>
  <c r="BW470" i="1"/>
  <c r="BW469" i="1"/>
  <c r="BW468" i="1"/>
  <c r="BW467" i="1"/>
  <c r="BW466" i="1"/>
  <c r="BW465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2" i="1"/>
  <c r="BW191" i="1"/>
  <c r="BW190" i="1"/>
  <c r="BW189" i="1"/>
  <c r="BW188" i="1"/>
  <c r="BW187" i="1"/>
  <c r="BW186" i="1"/>
  <c r="BW185" i="1"/>
  <c r="BW184" i="1"/>
  <c r="BW183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7" i="1"/>
  <c r="BW56" i="1"/>
  <c r="BW55" i="1"/>
  <c r="BW54" i="1"/>
  <c r="BW53" i="1"/>
  <c r="BW52" i="1"/>
  <c r="BW51" i="1"/>
  <c r="BW50" i="1"/>
  <c r="BW49" i="1"/>
  <c r="BW48" i="1"/>
  <c r="BW47" i="1"/>
  <c r="BW46" i="1"/>
  <c r="BW45" i="1"/>
  <c r="BW44" i="1"/>
  <c r="BW43" i="1"/>
  <c r="BW42" i="1"/>
  <c r="BW41" i="1"/>
  <c r="BW40" i="1"/>
  <c r="BW39" i="1"/>
  <c r="BW38" i="1"/>
  <c r="BW37" i="1"/>
  <c r="BW36" i="1"/>
  <c r="BW35" i="1"/>
  <c r="BW34" i="1"/>
  <c r="BW33" i="1"/>
  <c r="BW32" i="1"/>
  <c r="BW31" i="1"/>
  <c r="BW30" i="1"/>
  <c r="BW29" i="1"/>
  <c r="BW28" i="1"/>
  <c r="BW27" i="1"/>
  <c r="BW26" i="1"/>
  <c r="BW25" i="1"/>
  <c r="BW24" i="1"/>
  <c r="BW23" i="1"/>
  <c r="BW22" i="1"/>
  <c r="BW21" i="1"/>
  <c r="BW20" i="1"/>
  <c r="BW19" i="1"/>
  <c r="BW18" i="1"/>
  <c r="BW17" i="1"/>
  <c r="BW16" i="1"/>
  <c r="BW15" i="1"/>
  <c r="BW14" i="1"/>
  <c r="BW13" i="1"/>
  <c r="BW12" i="1"/>
  <c r="BW11" i="1"/>
  <c r="BW10" i="1"/>
  <c r="BW9" i="1"/>
  <c r="BW8" i="1"/>
  <c r="BW7" i="1"/>
  <c r="BW6" i="1"/>
  <c r="BW5" i="1"/>
  <c r="BW4" i="1"/>
  <c r="BW3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38" i="1"/>
  <c r="BV1337" i="1"/>
  <c r="BV1336" i="1"/>
  <c r="BV1335" i="1"/>
  <c r="BV1334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0" i="1"/>
  <c r="BV1049" i="1"/>
  <c r="BV1048" i="1"/>
  <c r="BV1047" i="1"/>
  <c r="BV1046" i="1"/>
  <c r="BV1045" i="1"/>
  <c r="BV1044" i="1"/>
  <c r="BV1043" i="1"/>
  <c r="BV1042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5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4" i="1"/>
  <c r="BV473" i="1"/>
  <c r="BV472" i="1"/>
  <c r="BV471" i="1"/>
  <c r="BV470" i="1"/>
  <c r="BV469" i="1"/>
  <c r="BV468" i="1"/>
  <c r="BV467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V414" i="1"/>
  <c r="BV413" i="1"/>
  <c r="BV412" i="1"/>
  <c r="BV411" i="1"/>
  <c r="BV410" i="1"/>
  <c r="BV409" i="1"/>
  <c r="BV408" i="1"/>
  <c r="BV407" i="1"/>
  <c r="BV406" i="1"/>
  <c r="BV405" i="1"/>
  <c r="BV404" i="1"/>
  <c r="BV403" i="1"/>
  <c r="BV402" i="1"/>
  <c r="BV401" i="1"/>
  <c r="BV400" i="1"/>
  <c r="BV399" i="1"/>
  <c r="BV398" i="1"/>
  <c r="BV397" i="1"/>
  <c r="BV396" i="1"/>
  <c r="BV395" i="1"/>
  <c r="BV394" i="1"/>
  <c r="BV384" i="1"/>
  <c r="BV383" i="1"/>
  <c r="BV382" i="1"/>
  <c r="BV381" i="1"/>
  <c r="BV380" i="1"/>
  <c r="BV379" i="1"/>
  <c r="BV378" i="1"/>
  <c r="BV377" i="1"/>
  <c r="BV376" i="1"/>
  <c r="BV375" i="1"/>
  <c r="BV374" i="1"/>
  <c r="BV373" i="1"/>
  <c r="BV372" i="1"/>
  <c r="BV371" i="1"/>
  <c r="BV370" i="1"/>
  <c r="BV369" i="1"/>
  <c r="BV368" i="1"/>
  <c r="BV367" i="1"/>
  <c r="BV366" i="1"/>
  <c r="BV365" i="1"/>
  <c r="BV364" i="1"/>
  <c r="BV363" i="1"/>
  <c r="BV362" i="1"/>
  <c r="BV361" i="1"/>
  <c r="BV360" i="1"/>
  <c r="BV359" i="1"/>
  <c r="BV358" i="1"/>
  <c r="BV357" i="1"/>
  <c r="BV356" i="1"/>
  <c r="BV355" i="1"/>
  <c r="BV354" i="1"/>
  <c r="BV353" i="1"/>
  <c r="BV352" i="1"/>
  <c r="BV351" i="1"/>
  <c r="BV350" i="1"/>
  <c r="BV349" i="1"/>
  <c r="BV348" i="1"/>
  <c r="BV347" i="1"/>
  <c r="BV346" i="1"/>
  <c r="BV345" i="1"/>
  <c r="BV344" i="1"/>
  <c r="BV343" i="1"/>
  <c r="BV342" i="1"/>
  <c r="BV341" i="1"/>
  <c r="BV340" i="1"/>
  <c r="BV339" i="1"/>
  <c r="BV338" i="1"/>
  <c r="BV337" i="1"/>
  <c r="BV336" i="1"/>
  <c r="BV335" i="1"/>
  <c r="BV334" i="1"/>
  <c r="BV333" i="1"/>
  <c r="BV332" i="1"/>
  <c r="BV331" i="1"/>
  <c r="BV330" i="1"/>
  <c r="BV329" i="1"/>
  <c r="BV328" i="1"/>
  <c r="BV327" i="1"/>
  <c r="BV326" i="1"/>
  <c r="BV325" i="1"/>
  <c r="BV324" i="1"/>
  <c r="BV323" i="1"/>
  <c r="BV322" i="1"/>
  <c r="BV321" i="1"/>
  <c r="BV320" i="1"/>
  <c r="BV319" i="1"/>
  <c r="BV318" i="1"/>
  <c r="BV317" i="1"/>
  <c r="BV316" i="1"/>
  <c r="BV315" i="1"/>
  <c r="BV314" i="1"/>
  <c r="BV313" i="1"/>
  <c r="BV312" i="1"/>
  <c r="BV311" i="1"/>
  <c r="BV310" i="1"/>
  <c r="BV309" i="1"/>
  <c r="BV308" i="1"/>
  <c r="BV307" i="1"/>
  <c r="BV306" i="1"/>
  <c r="BV305" i="1"/>
  <c r="BV304" i="1"/>
  <c r="BV303" i="1"/>
  <c r="BV302" i="1"/>
  <c r="BV301" i="1"/>
  <c r="BV300" i="1"/>
  <c r="BV299" i="1"/>
  <c r="BV298" i="1"/>
  <c r="BV297" i="1"/>
  <c r="BV296" i="1"/>
  <c r="BV295" i="1"/>
  <c r="BV294" i="1"/>
  <c r="BV293" i="1"/>
  <c r="BV292" i="1"/>
  <c r="BV291" i="1"/>
  <c r="BV290" i="1"/>
  <c r="BV289" i="1"/>
  <c r="BV288" i="1"/>
  <c r="BV287" i="1"/>
  <c r="BV286" i="1"/>
  <c r="BV285" i="1"/>
  <c r="BV284" i="1"/>
  <c r="BV283" i="1"/>
  <c r="BV282" i="1"/>
  <c r="BV281" i="1"/>
  <c r="BV280" i="1"/>
  <c r="BV279" i="1"/>
  <c r="BV278" i="1"/>
  <c r="BV277" i="1"/>
  <c r="BV276" i="1"/>
  <c r="BV275" i="1"/>
  <c r="BV274" i="1"/>
  <c r="BV273" i="1"/>
  <c r="BV272" i="1"/>
  <c r="BV271" i="1"/>
  <c r="BV270" i="1"/>
  <c r="BV269" i="1"/>
  <c r="BV268" i="1"/>
  <c r="BV267" i="1"/>
  <c r="BV266" i="1"/>
  <c r="BV265" i="1"/>
  <c r="BV264" i="1"/>
  <c r="BV263" i="1"/>
  <c r="BV262" i="1"/>
  <c r="BV261" i="1"/>
  <c r="BV260" i="1"/>
  <c r="BV259" i="1"/>
  <c r="BV258" i="1"/>
  <c r="BV257" i="1"/>
  <c r="BV256" i="1"/>
  <c r="BV255" i="1"/>
  <c r="BV254" i="1"/>
  <c r="BV253" i="1"/>
  <c r="BV252" i="1"/>
  <c r="BV251" i="1"/>
  <c r="BV250" i="1"/>
  <c r="BV249" i="1"/>
  <c r="BV248" i="1"/>
  <c r="BV247" i="1"/>
  <c r="BV246" i="1"/>
  <c r="BV245" i="1"/>
  <c r="BV244" i="1"/>
  <c r="BV243" i="1"/>
  <c r="BV242" i="1"/>
  <c r="BV241" i="1"/>
  <c r="BV240" i="1"/>
  <c r="BV239" i="1"/>
  <c r="BV238" i="1"/>
  <c r="BV237" i="1"/>
  <c r="BV236" i="1"/>
  <c r="BV235" i="1"/>
  <c r="BV234" i="1"/>
  <c r="BV233" i="1"/>
  <c r="BV232" i="1"/>
  <c r="BV231" i="1"/>
  <c r="BV230" i="1"/>
  <c r="BV229" i="1"/>
  <c r="BV228" i="1"/>
  <c r="BV227" i="1"/>
  <c r="BV226" i="1"/>
  <c r="BV225" i="1"/>
  <c r="BV224" i="1"/>
  <c r="BV223" i="1"/>
  <c r="BV222" i="1"/>
  <c r="BV221" i="1"/>
  <c r="BV220" i="1"/>
  <c r="BV219" i="1"/>
  <c r="BV218" i="1"/>
  <c r="BV217" i="1"/>
  <c r="BV216" i="1"/>
  <c r="BV215" i="1"/>
  <c r="BV214" i="1"/>
  <c r="BV213" i="1"/>
  <c r="BV212" i="1"/>
  <c r="BV211" i="1"/>
  <c r="BV210" i="1"/>
  <c r="BV209" i="1"/>
  <c r="BV208" i="1"/>
  <c r="BV207" i="1"/>
  <c r="BV206" i="1"/>
  <c r="BV205" i="1"/>
  <c r="BV204" i="1"/>
  <c r="BV203" i="1"/>
  <c r="BV202" i="1"/>
  <c r="BV201" i="1"/>
  <c r="BV200" i="1"/>
  <c r="BV199" i="1"/>
  <c r="BV198" i="1"/>
  <c r="BV192" i="1"/>
  <c r="BV191" i="1"/>
  <c r="BV190" i="1"/>
  <c r="BV189" i="1"/>
  <c r="BV187" i="1"/>
  <c r="BV186" i="1"/>
  <c r="BV185" i="1"/>
  <c r="BV184" i="1"/>
  <c r="BV174" i="1"/>
  <c r="BV173" i="1"/>
  <c r="BV172" i="1"/>
  <c r="BV171" i="1"/>
  <c r="BV170" i="1"/>
  <c r="BV169" i="1"/>
  <c r="BV168" i="1"/>
  <c r="BV167" i="1"/>
  <c r="BV166" i="1"/>
  <c r="BV165" i="1"/>
  <c r="BV164" i="1"/>
  <c r="BV163" i="1"/>
  <c r="BV162" i="1"/>
  <c r="BV161" i="1"/>
  <c r="BV160" i="1"/>
  <c r="BV159" i="1"/>
  <c r="BV158" i="1"/>
  <c r="BV157" i="1"/>
  <c r="BV156" i="1"/>
  <c r="BV155" i="1"/>
  <c r="BV154" i="1"/>
  <c r="BV153" i="1"/>
  <c r="BV152" i="1"/>
  <c r="BV151" i="1"/>
  <c r="BV150" i="1"/>
  <c r="BV149" i="1"/>
  <c r="BV148" i="1"/>
  <c r="BV147" i="1"/>
  <c r="BV146" i="1"/>
  <c r="BV145" i="1"/>
  <c r="BV144" i="1"/>
  <c r="BV143" i="1"/>
  <c r="BV142" i="1"/>
  <c r="BV141" i="1"/>
  <c r="BV140" i="1"/>
  <c r="BV139" i="1"/>
  <c r="BV138" i="1"/>
  <c r="BV137" i="1"/>
  <c r="BV136" i="1"/>
  <c r="BV135" i="1"/>
  <c r="BV134" i="1"/>
  <c r="BV133" i="1"/>
  <c r="BV132" i="1"/>
  <c r="BV131" i="1"/>
  <c r="BV130" i="1"/>
  <c r="BV129" i="1"/>
  <c r="BV128" i="1"/>
  <c r="BV127" i="1"/>
  <c r="BV126" i="1"/>
  <c r="BV125" i="1"/>
  <c r="BV124" i="1"/>
  <c r="BV123" i="1"/>
  <c r="BV122" i="1"/>
  <c r="BV121" i="1"/>
  <c r="BV120" i="1"/>
  <c r="BV119" i="1"/>
  <c r="BV118" i="1"/>
  <c r="BV117" i="1"/>
  <c r="BV116" i="1"/>
  <c r="BV115" i="1"/>
  <c r="BV114" i="1"/>
  <c r="BV113" i="1"/>
  <c r="BV112" i="1"/>
  <c r="BV111" i="1"/>
  <c r="BV110" i="1"/>
  <c r="BV109" i="1"/>
  <c r="BV108" i="1"/>
  <c r="BV107" i="1"/>
  <c r="BV106" i="1"/>
  <c r="BV105" i="1"/>
  <c r="BV93" i="1"/>
  <c r="BV92" i="1"/>
  <c r="BV91" i="1"/>
  <c r="BV90" i="1"/>
  <c r="BV89" i="1"/>
  <c r="BV88" i="1"/>
  <c r="BV87" i="1"/>
  <c r="BV86" i="1"/>
  <c r="BV85" i="1"/>
  <c r="BV84" i="1"/>
  <c r="BV83" i="1"/>
  <c r="BV82" i="1"/>
  <c r="BV81" i="1"/>
  <c r="BV80" i="1"/>
  <c r="BV79" i="1"/>
  <c r="BV78" i="1"/>
  <c r="BV77" i="1"/>
  <c r="BV76" i="1"/>
  <c r="BV75" i="1"/>
  <c r="BV74" i="1"/>
  <c r="BV73" i="1"/>
  <c r="BV72" i="1"/>
  <c r="BV71" i="1"/>
  <c r="BV70" i="1"/>
  <c r="BV69" i="1"/>
  <c r="BV68" i="1"/>
  <c r="BV67" i="1"/>
  <c r="BV66" i="1"/>
  <c r="BV65" i="1"/>
  <c r="BV64" i="1"/>
  <c r="BV63" i="1"/>
  <c r="BV62" i="1"/>
  <c r="BV61" i="1"/>
  <c r="BV60" i="1"/>
  <c r="BV59" i="1"/>
  <c r="BV58" i="1"/>
  <c r="BV57" i="1"/>
  <c r="BV56" i="1"/>
  <c r="BV55" i="1"/>
  <c r="BV54" i="1"/>
  <c r="BV53" i="1"/>
  <c r="BV52" i="1"/>
  <c r="BV51" i="1"/>
  <c r="BV50" i="1"/>
  <c r="BV49" i="1"/>
  <c r="BV48" i="1"/>
  <c r="BV47" i="1"/>
  <c r="BV46" i="1"/>
  <c r="BV45" i="1"/>
  <c r="BV44" i="1"/>
  <c r="BV43" i="1"/>
  <c r="BV42" i="1"/>
  <c r="BV41" i="1"/>
  <c r="BV40" i="1"/>
  <c r="BV39" i="1"/>
  <c r="BV38" i="1"/>
  <c r="BV37" i="1"/>
  <c r="BV36" i="1"/>
  <c r="BV35" i="1"/>
  <c r="BV34" i="1"/>
  <c r="BV33" i="1"/>
  <c r="BV32" i="1"/>
  <c r="BV31" i="1"/>
  <c r="BV30" i="1"/>
  <c r="BV29" i="1"/>
  <c r="BV28" i="1"/>
  <c r="BV27" i="1"/>
  <c r="BV26" i="1"/>
  <c r="BV25" i="1"/>
  <c r="BV24" i="1"/>
  <c r="BV23" i="1"/>
  <c r="BV22" i="1"/>
  <c r="BV21" i="1"/>
  <c r="BV20" i="1"/>
  <c r="BV19" i="1"/>
  <c r="BV18" i="1"/>
  <c r="BV17" i="1"/>
  <c r="BV16" i="1"/>
  <c r="BV15" i="1"/>
  <c r="BV14" i="1"/>
  <c r="BV13" i="1"/>
  <c r="BV12" i="1"/>
  <c r="BV11" i="1"/>
  <c r="BV10" i="1"/>
  <c r="BV9" i="1"/>
  <c r="BV8" i="1"/>
  <c r="BV7" i="1"/>
  <c r="BV6" i="1"/>
  <c r="BV5" i="1"/>
  <c r="BV4" i="1"/>
  <c r="BV3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38" i="1"/>
  <c r="BU1337" i="1"/>
  <c r="BU1336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4" i="1"/>
  <c r="BU473" i="1"/>
  <c r="BU472" i="1"/>
  <c r="BU471" i="1"/>
  <c r="BU470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2" i="1"/>
  <c r="BU191" i="1"/>
  <c r="BU190" i="1"/>
  <c r="BU189" i="1"/>
  <c r="BU187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92" i="1"/>
  <c r="BU91" i="1"/>
  <c r="BU90" i="1"/>
  <c r="BU89" i="1"/>
  <c r="BU88" i="1"/>
  <c r="BU87" i="1"/>
  <c r="BU86" i="1"/>
  <c r="BU85" i="1"/>
  <c r="BU84" i="1"/>
  <c r="BU83" i="1"/>
  <c r="BU82" i="1"/>
  <c r="BU81" i="1"/>
  <c r="BU80" i="1"/>
  <c r="BU79" i="1"/>
  <c r="BU78" i="1"/>
  <c r="BU77" i="1"/>
  <c r="BU76" i="1"/>
  <c r="BU75" i="1"/>
  <c r="BU74" i="1"/>
  <c r="BU73" i="1"/>
  <c r="BU72" i="1"/>
  <c r="BU71" i="1"/>
  <c r="BU70" i="1"/>
  <c r="BU69" i="1"/>
  <c r="BU68" i="1"/>
  <c r="BU67" i="1"/>
  <c r="BU66" i="1"/>
  <c r="BU65" i="1"/>
  <c r="BU64" i="1"/>
  <c r="BU63" i="1"/>
  <c r="BU62" i="1"/>
  <c r="BU61" i="1"/>
  <c r="BU60" i="1"/>
  <c r="BU59" i="1"/>
  <c r="BU58" i="1"/>
  <c r="BU57" i="1"/>
  <c r="BU56" i="1"/>
  <c r="BU55" i="1"/>
  <c r="BU54" i="1"/>
  <c r="BU53" i="1"/>
  <c r="BU52" i="1"/>
  <c r="BU51" i="1"/>
  <c r="BU50" i="1"/>
  <c r="BU49" i="1"/>
  <c r="BU48" i="1"/>
  <c r="BU47" i="1"/>
  <c r="BU46" i="1"/>
  <c r="BU45" i="1"/>
  <c r="BU44" i="1"/>
  <c r="BU43" i="1"/>
  <c r="BU42" i="1"/>
  <c r="BU41" i="1"/>
  <c r="BU40" i="1"/>
  <c r="BU39" i="1"/>
  <c r="BU38" i="1"/>
  <c r="BU37" i="1"/>
  <c r="BU36" i="1"/>
  <c r="BU35" i="1"/>
  <c r="BU34" i="1"/>
  <c r="BU33" i="1"/>
  <c r="BU32" i="1"/>
  <c r="BU31" i="1"/>
  <c r="BU30" i="1"/>
  <c r="BU29" i="1"/>
  <c r="BU28" i="1"/>
  <c r="BU27" i="1"/>
  <c r="BU26" i="1"/>
  <c r="BU25" i="1"/>
  <c r="BU24" i="1"/>
  <c r="BU23" i="1"/>
  <c r="BU22" i="1"/>
  <c r="BU21" i="1"/>
  <c r="BU20" i="1"/>
  <c r="BU19" i="1"/>
  <c r="BU18" i="1"/>
  <c r="BU17" i="1"/>
  <c r="BU16" i="1"/>
  <c r="BU15" i="1"/>
  <c r="BU14" i="1"/>
  <c r="BU13" i="1"/>
  <c r="BU12" i="1"/>
  <c r="BU11" i="1"/>
  <c r="BU10" i="1"/>
  <c r="BU9" i="1"/>
  <c r="BU8" i="1"/>
  <c r="BU7" i="1"/>
  <c r="BU6" i="1"/>
  <c r="BU5" i="1"/>
  <c r="BU4" i="1"/>
  <c r="BU3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45" i="1"/>
  <c r="BT1344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5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T414" i="1"/>
  <c r="BT413" i="1"/>
  <c r="BT412" i="1"/>
  <c r="BT411" i="1"/>
  <c r="BT410" i="1"/>
  <c r="BT409" i="1"/>
  <c r="BT408" i="1"/>
  <c r="BT407" i="1"/>
  <c r="BT406" i="1"/>
  <c r="BT405" i="1"/>
  <c r="BT404" i="1"/>
  <c r="BT403" i="1"/>
  <c r="BT402" i="1"/>
  <c r="BT401" i="1"/>
  <c r="BT400" i="1"/>
  <c r="BT399" i="1"/>
  <c r="BT398" i="1"/>
  <c r="BT397" i="1"/>
  <c r="BT396" i="1"/>
  <c r="BT395" i="1"/>
  <c r="BT394" i="1"/>
  <c r="BT383" i="1"/>
  <c r="BT382" i="1"/>
  <c r="BT381" i="1"/>
  <c r="BT380" i="1"/>
  <c r="BT379" i="1"/>
  <c r="BT378" i="1"/>
  <c r="BT377" i="1"/>
  <c r="BT376" i="1"/>
  <c r="BT375" i="1"/>
  <c r="BT374" i="1"/>
  <c r="BT373" i="1"/>
  <c r="BT372" i="1"/>
  <c r="BT371" i="1"/>
  <c r="BT370" i="1"/>
  <c r="BT369" i="1"/>
  <c r="BT368" i="1"/>
  <c r="BT367" i="1"/>
  <c r="BT366" i="1"/>
  <c r="BT365" i="1"/>
  <c r="BT364" i="1"/>
  <c r="BT363" i="1"/>
  <c r="BT362" i="1"/>
  <c r="BT361" i="1"/>
  <c r="BT360" i="1"/>
  <c r="BT359" i="1"/>
  <c r="BT358" i="1"/>
  <c r="BT357" i="1"/>
  <c r="BT356" i="1"/>
  <c r="BT355" i="1"/>
  <c r="BT354" i="1"/>
  <c r="BT353" i="1"/>
  <c r="BT352" i="1"/>
  <c r="BT351" i="1"/>
  <c r="BT350" i="1"/>
  <c r="BT349" i="1"/>
  <c r="BT348" i="1"/>
  <c r="BT347" i="1"/>
  <c r="BT346" i="1"/>
  <c r="BT345" i="1"/>
  <c r="BT344" i="1"/>
  <c r="BT343" i="1"/>
  <c r="BT342" i="1"/>
  <c r="BT341" i="1"/>
  <c r="BT340" i="1"/>
  <c r="BT339" i="1"/>
  <c r="BT338" i="1"/>
  <c r="BT337" i="1"/>
  <c r="BT336" i="1"/>
  <c r="BT335" i="1"/>
  <c r="BT334" i="1"/>
  <c r="BT333" i="1"/>
  <c r="BT332" i="1"/>
  <c r="BT331" i="1"/>
  <c r="BT330" i="1"/>
  <c r="BT329" i="1"/>
  <c r="BT328" i="1"/>
  <c r="BT327" i="1"/>
  <c r="BT326" i="1"/>
  <c r="BT325" i="1"/>
  <c r="BT324" i="1"/>
  <c r="BT323" i="1"/>
  <c r="BT322" i="1"/>
  <c r="BT321" i="1"/>
  <c r="BT320" i="1"/>
  <c r="BT319" i="1"/>
  <c r="BT318" i="1"/>
  <c r="BT317" i="1"/>
  <c r="BT316" i="1"/>
  <c r="BT315" i="1"/>
  <c r="BT314" i="1"/>
  <c r="BT313" i="1"/>
  <c r="BT312" i="1"/>
  <c r="BT311" i="1"/>
  <c r="BT310" i="1"/>
  <c r="BT309" i="1"/>
  <c r="BT308" i="1"/>
  <c r="BT307" i="1"/>
  <c r="BT306" i="1"/>
  <c r="BT305" i="1"/>
  <c r="BT304" i="1"/>
  <c r="BT303" i="1"/>
  <c r="BT302" i="1"/>
  <c r="BT301" i="1"/>
  <c r="BT300" i="1"/>
  <c r="BT299" i="1"/>
  <c r="BT298" i="1"/>
  <c r="BT297" i="1"/>
  <c r="BT296" i="1"/>
  <c r="BT295" i="1"/>
  <c r="BT294" i="1"/>
  <c r="BT293" i="1"/>
  <c r="BT292" i="1"/>
  <c r="BT291" i="1"/>
  <c r="BT290" i="1"/>
  <c r="BT289" i="1"/>
  <c r="BT288" i="1"/>
  <c r="BT287" i="1"/>
  <c r="BT286" i="1"/>
  <c r="BT285" i="1"/>
  <c r="BT284" i="1"/>
  <c r="BT283" i="1"/>
  <c r="BT282" i="1"/>
  <c r="BT281" i="1"/>
  <c r="BT280" i="1"/>
  <c r="BT279" i="1"/>
  <c r="BT278" i="1"/>
  <c r="BT277" i="1"/>
  <c r="BT276" i="1"/>
  <c r="BT275" i="1"/>
  <c r="BT274" i="1"/>
  <c r="BT273" i="1"/>
  <c r="BT272" i="1"/>
  <c r="BT271" i="1"/>
  <c r="BT270" i="1"/>
  <c r="BT269" i="1"/>
  <c r="BT268" i="1"/>
  <c r="BT267" i="1"/>
  <c r="BT266" i="1"/>
  <c r="BT265" i="1"/>
  <c r="BT264" i="1"/>
  <c r="BT263" i="1"/>
  <c r="BT262" i="1"/>
  <c r="BT261" i="1"/>
  <c r="BT260" i="1"/>
  <c r="BT259" i="1"/>
  <c r="BT258" i="1"/>
  <c r="BT257" i="1"/>
  <c r="BT256" i="1"/>
  <c r="BT255" i="1"/>
  <c r="BT254" i="1"/>
  <c r="BT253" i="1"/>
  <c r="BT252" i="1"/>
  <c r="BT251" i="1"/>
  <c r="BT250" i="1"/>
  <c r="BT249" i="1"/>
  <c r="BT248" i="1"/>
  <c r="BT247" i="1"/>
  <c r="BT246" i="1"/>
  <c r="BT245" i="1"/>
  <c r="BT244" i="1"/>
  <c r="BT243" i="1"/>
  <c r="BT242" i="1"/>
  <c r="BT241" i="1"/>
  <c r="BT240" i="1"/>
  <c r="BT239" i="1"/>
  <c r="BT238" i="1"/>
  <c r="BT237" i="1"/>
  <c r="BT236" i="1"/>
  <c r="BT235" i="1"/>
  <c r="BT234" i="1"/>
  <c r="BT233" i="1"/>
  <c r="BT232" i="1"/>
  <c r="BT231" i="1"/>
  <c r="BT230" i="1"/>
  <c r="BT229" i="1"/>
  <c r="BT228" i="1"/>
  <c r="BT227" i="1"/>
  <c r="BT226" i="1"/>
  <c r="BT225" i="1"/>
  <c r="BT224" i="1"/>
  <c r="BT223" i="1"/>
  <c r="BT222" i="1"/>
  <c r="BT221" i="1"/>
  <c r="BT220" i="1"/>
  <c r="BT219" i="1"/>
  <c r="BT218" i="1"/>
  <c r="BT217" i="1"/>
  <c r="BT216" i="1"/>
  <c r="BT215" i="1"/>
  <c r="BT214" i="1"/>
  <c r="BT213" i="1"/>
  <c r="BT212" i="1"/>
  <c r="BT211" i="1"/>
  <c r="BT210" i="1"/>
  <c r="BT209" i="1"/>
  <c r="BT208" i="1"/>
  <c r="BT207" i="1"/>
  <c r="BT206" i="1"/>
  <c r="BT205" i="1"/>
  <c r="BT204" i="1"/>
  <c r="BT203" i="1"/>
  <c r="BT202" i="1"/>
  <c r="BT201" i="1"/>
  <c r="BT200" i="1"/>
  <c r="BT199" i="1"/>
  <c r="BT184" i="1"/>
  <c r="BT183" i="1"/>
  <c r="BT182" i="1"/>
  <c r="BT181" i="1"/>
  <c r="BT180" i="1"/>
  <c r="BT179" i="1"/>
  <c r="BT178" i="1"/>
  <c r="BT177" i="1"/>
  <c r="BT176" i="1"/>
  <c r="BT175" i="1"/>
  <c r="BT174" i="1"/>
  <c r="BT173" i="1"/>
  <c r="BT172" i="1"/>
  <c r="BT171" i="1"/>
  <c r="BT170" i="1"/>
  <c r="BT169" i="1"/>
  <c r="BT168" i="1"/>
  <c r="BT167" i="1"/>
  <c r="BT166" i="1"/>
  <c r="BT165" i="1"/>
  <c r="BT164" i="1"/>
  <c r="BT163" i="1"/>
  <c r="BT162" i="1"/>
  <c r="BT161" i="1"/>
  <c r="BT160" i="1"/>
  <c r="BT159" i="1"/>
  <c r="BT158" i="1"/>
  <c r="BT157" i="1"/>
  <c r="BT156" i="1"/>
  <c r="BT155" i="1"/>
  <c r="BT154" i="1"/>
  <c r="BT153" i="1"/>
  <c r="BT152" i="1"/>
  <c r="BT151" i="1"/>
  <c r="BT150" i="1"/>
  <c r="BT149" i="1"/>
  <c r="BT148" i="1"/>
  <c r="BT147" i="1"/>
  <c r="BT146" i="1"/>
  <c r="BT145" i="1"/>
  <c r="BT144" i="1"/>
  <c r="BT143" i="1"/>
  <c r="BT142" i="1"/>
  <c r="BT141" i="1"/>
  <c r="BT140" i="1"/>
  <c r="BT139" i="1"/>
  <c r="BT138" i="1"/>
  <c r="BT137" i="1"/>
  <c r="BT136" i="1"/>
  <c r="BT135" i="1"/>
  <c r="BT134" i="1"/>
  <c r="BT133" i="1"/>
  <c r="BT132" i="1"/>
  <c r="BT131" i="1"/>
  <c r="BT130" i="1"/>
  <c r="BT129" i="1"/>
  <c r="BT128" i="1"/>
  <c r="BT127" i="1"/>
  <c r="BT126" i="1"/>
  <c r="BT125" i="1"/>
  <c r="BT124" i="1"/>
  <c r="BT123" i="1"/>
  <c r="BT122" i="1"/>
  <c r="BT121" i="1"/>
  <c r="BT120" i="1"/>
  <c r="BT119" i="1"/>
  <c r="BT118" i="1"/>
  <c r="BT117" i="1"/>
  <c r="BT116" i="1"/>
  <c r="BT115" i="1"/>
  <c r="BT114" i="1"/>
  <c r="BT113" i="1"/>
  <c r="BT112" i="1"/>
  <c r="BT111" i="1"/>
  <c r="BT110" i="1"/>
  <c r="BT109" i="1"/>
  <c r="BT108" i="1"/>
  <c r="BT107" i="1"/>
  <c r="BT106" i="1"/>
  <c r="BT105" i="1"/>
  <c r="BT104" i="1"/>
  <c r="BT103" i="1"/>
  <c r="BT102" i="1"/>
  <c r="BT101" i="1"/>
  <c r="BT100" i="1"/>
  <c r="BT99" i="1"/>
  <c r="BT93" i="1"/>
  <c r="BT92" i="1"/>
  <c r="BT91" i="1"/>
  <c r="BT90" i="1"/>
  <c r="BT89" i="1"/>
  <c r="BT88" i="1"/>
  <c r="BT87" i="1"/>
  <c r="BT86" i="1"/>
  <c r="BT85" i="1"/>
  <c r="BT84" i="1"/>
  <c r="BT83" i="1"/>
  <c r="BT82" i="1"/>
  <c r="BT81" i="1"/>
  <c r="BT80" i="1"/>
  <c r="BT79" i="1"/>
  <c r="BT78" i="1"/>
  <c r="BT77" i="1"/>
  <c r="BT76" i="1"/>
  <c r="BT75" i="1"/>
  <c r="BT74" i="1"/>
  <c r="BT73" i="1"/>
  <c r="BT72" i="1"/>
  <c r="BT71" i="1"/>
  <c r="BT70" i="1"/>
  <c r="BT69" i="1"/>
  <c r="BT68" i="1"/>
  <c r="BT67" i="1"/>
  <c r="BT66" i="1"/>
  <c r="BT65" i="1"/>
  <c r="BT64" i="1"/>
  <c r="BT63" i="1"/>
  <c r="BT62" i="1"/>
  <c r="BT61" i="1"/>
  <c r="BT60" i="1"/>
  <c r="BT59" i="1"/>
  <c r="BT58" i="1"/>
  <c r="BT57" i="1"/>
  <c r="BT56" i="1"/>
  <c r="BT55" i="1"/>
  <c r="BT54" i="1"/>
  <c r="BT53" i="1"/>
  <c r="BT52" i="1"/>
  <c r="BT51" i="1"/>
  <c r="BT50" i="1"/>
  <c r="BT49" i="1"/>
  <c r="BT48" i="1"/>
  <c r="BT47" i="1"/>
  <c r="BT46" i="1"/>
  <c r="BT45" i="1"/>
  <c r="BT44" i="1"/>
  <c r="BT43" i="1"/>
  <c r="BT42" i="1"/>
  <c r="BT41" i="1"/>
  <c r="BT40" i="1"/>
  <c r="BT39" i="1"/>
  <c r="BT38" i="1"/>
  <c r="BT37" i="1"/>
  <c r="BT36" i="1"/>
  <c r="BT35" i="1"/>
  <c r="BT34" i="1"/>
  <c r="BT33" i="1"/>
  <c r="BT32" i="1"/>
  <c r="BT31" i="1"/>
  <c r="BT30" i="1"/>
  <c r="BT29" i="1"/>
  <c r="BT28" i="1"/>
  <c r="BT27" i="1"/>
  <c r="BT26" i="1"/>
  <c r="BT25" i="1"/>
  <c r="BT24" i="1"/>
  <c r="BT23" i="1"/>
  <c r="BT22" i="1"/>
  <c r="BT21" i="1"/>
  <c r="BT20" i="1"/>
  <c r="BT19" i="1"/>
  <c r="BT18" i="1"/>
  <c r="BT17" i="1"/>
  <c r="BT16" i="1"/>
  <c r="BT15" i="1"/>
  <c r="BT14" i="1"/>
  <c r="BT13" i="1"/>
  <c r="BT12" i="1"/>
  <c r="BT11" i="1"/>
  <c r="BT10" i="1"/>
  <c r="BT9" i="1"/>
  <c r="BT8" i="1"/>
  <c r="BT7" i="1"/>
  <c r="BT6" i="1"/>
  <c r="BT5" i="1"/>
  <c r="BT4" i="1"/>
  <c r="BT3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5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S414" i="1"/>
  <c r="BS413" i="1"/>
  <c r="BS412" i="1"/>
  <c r="BS411" i="1"/>
  <c r="BS410" i="1"/>
  <c r="BS409" i="1"/>
  <c r="BS408" i="1"/>
  <c r="BS407" i="1"/>
  <c r="BS406" i="1"/>
  <c r="BS405" i="1"/>
  <c r="BS404" i="1"/>
  <c r="BS403" i="1"/>
  <c r="BS402" i="1"/>
  <c r="BS401" i="1"/>
  <c r="BS400" i="1"/>
  <c r="BS399" i="1"/>
  <c r="BS398" i="1"/>
  <c r="BS397" i="1"/>
  <c r="BS396" i="1"/>
  <c r="BS395" i="1"/>
  <c r="BS394" i="1"/>
  <c r="BS366" i="1"/>
  <c r="BS365" i="1"/>
  <c r="BS364" i="1"/>
  <c r="BS363" i="1"/>
  <c r="BS362" i="1"/>
  <c r="BS361" i="1"/>
  <c r="BS360" i="1"/>
  <c r="BS359" i="1"/>
  <c r="BS358" i="1"/>
  <c r="BS357" i="1"/>
  <c r="BS356" i="1"/>
  <c r="BS355" i="1"/>
  <c r="BS354" i="1"/>
  <c r="BS353" i="1"/>
  <c r="BS352" i="1"/>
  <c r="BS351" i="1"/>
  <c r="BS350" i="1"/>
  <c r="BS349" i="1"/>
  <c r="BS348" i="1"/>
  <c r="BS347" i="1"/>
  <c r="BS346" i="1"/>
  <c r="BS345" i="1"/>
  <c r="BS344" i="1"/>
  <c r="BS343" i="1"/>
  <c r="BS342" i="1"/>
  <c r="BS341" i="1"/>
  <c r="BS340" i="1"/>
  <c r="BS339" i="1"/>
  <c r="BS338" i="1"/>
  <c r="BS337" i="1"/>
  <c r="BS336" i="1"/>
  <c r="BS335" i="1"/>
  <c r="BS334" i="1"/>
  <c r="BS333" i="1"/>
  <c r="BS332" i="1"/>
  <c r="BS331" i="1"/>
  <c r="BS330" i="1"/>
  <c r="BS329" i="1"/>
  <c r="BS328" i="1"/>
  <c r="BS327" i="1"/>
  <c r="BS326" i="1"/>
  <c r="BS325" i="1"/>
  <c r="BS324" i="1"/>
  <c r="BS323" i="1"/>
  <c r="BS322" i="1"/>
  <c r="BS321" i="1"/>
  <c r="BS320" i="1"/>
  <c r="BS319" i="1"/>
  <c r="BS318" i="1"/>
  <c r="BS317" i="1"/>
  <c r="BS316" i="1"/>
  <c r="BS315" i="1"/>
  <c r="BS314" i="1"/>
  <c r="BS313" i="1"/>
  <c r="BS312" i="1"/>
  <c r="BS311" i="1"/>
  <c r="BS310" i="1"/>
  <c r="BS309" i="1"/>
  <c r="BS308" i="1"/>
  <c r="BS307" i="1"/>
  <c r="BS306" i="1"/>
  <c r="BS305" i="1"/>
  <c r="BS304" i="1"/>
  <c r="BS303" i="1"/>
  <c r="BS302" i="1"/>
  <c r="BS301" i="1"/>
  <c r="BS300" i="1"/>
  <c r="BS299" i="1"/>
  <c r="BS298" i="1"/>
  <c r="BS297" i="1"/>
  <c r="BS296" i="1"/>
  <c r="BS295" i="1"/>
  <c r="BS294" i="1"/>
  <c r="BS293" i="1"/>
  <c r="BS292" i="1"/>
  <c r="BS291" i="1"/>
  <c r="BS290" i="1"/>
  <c r="BS289" i="1"/>
  <c r="BS288" i="1"/>
  <c r="BS287" i="1"/>
  <c r="BS286" i="1"/>
  <c r="BS285" i="1"/>
  <c r="BS284" i="1"/>
  <c r="BS283" i="1"/>
  <c r="BS282" i="1"/>
  <c r="BS281" i="1"/>
  <c r="BS280" i="1"/>
  <c r="BS279" i="1"/>
  <c r="BS278" i="1"/>
  <c r="BS277" i="1"/>
  <c r="BS276" i="1"/>
  <c r="BS275" i="1"/>
  <c r="BS274" i="1"/>
  <c r="BS273" i="1"/>
  <c r="BS272" i="1"/>
  <c r="BS271" i="1"/>
  <c r="BS270" i="1"/>
  <c r="BS269" i="1"/>
  <c r="BS268" i="1"/>
  <c r="BS267" i="1"/>
  <c r="BS266" i="1"/>
  <c r="BS265" i="1"/>
  <c r="BS264" i="1"/>
  <c r="BS263" i="1"/>
  <c r="BS262" i="1"/>
  <c r="BS261" i="1"/>
  <c r="BS260" i="1"/>
  <c r="BS259" i="1"/>
  <c r="BS258" i="1"/>
  <c r="BS257" i="1"/>
  <c r="BS256" i="1"/>
  <c r="BS255" i="1"/>
  <c r="BS254" i="1"/>
  <c r="BS253" i="1"/>
  <c r="BS252" i="1"/>
  <c r="BS251" i="1"/>
  <c r="BS250" i="1"/>
  <c r="BS249" i="1"/>
  <c r="BS248" i="1"/>
  <c r="BS247" i="1"/>
  <c r="BS246" i="1"/>
  <c r="BS245" i="1"/>
  <c r="BS244" i="1"/>
  <c r="BS243" i="1"/>
  <c r="BS242" i="1"/>
  <c r="BS241" i="1"/>
  <c r="BS240" i="1"/>
  <c r="BS239" i="1"/>
  <c r="BS238" i="1"/>
  <c r="BS237" i="1"/>
  <c r="BS236" i="1"/>
  <c r="BS235" i="1"/>
  <c r="BS234" i="1"/>
  <c r="BS233" i="1"/>
  <c r="BS232" i="1"/>
  <c r="BS231" i="1"/>
  <c r="BS230" i="1"/>
  <c r="BS229" i="1"/>
  <c r="BS228" i="1"/>
  <c r="BS227" i="1"/>
  <c r="BS226" i="1"/>
  <c r="BS225" i="1"/>
  <c r="BS224" i="1"/>
  <c r="BS223" i="1"/>
  <c r="BS222" i="1"/>
  <c r="BS221" i="1"/>
  <c r="BS220" i="1"/>
  <c r="BS219" i="1"/>
  <c r="BS218" i="1"/>
  <c r="BS217" i="1"/>
  <c r="BS216" i="1"/>
  <c r="BS215" i="1"/>
  <c r="BS214" i="1"/>
  <c r="BS213" i="1"/>
  <c r="BS212" i="1"/>
  <c r="BS211" i="1"/>
  <c r="BS210" i="1"/>
  <c r="BS209" i="1"/>
  <c r="BS208" i="1"/>
  <c r="BS207" i="1"/>
  <c r="BS206" i="1"/>
  <c r="BS205" i="1"/>
  <c r="BS204" i="1"/>
  <c r="BS203" i="1"/>
  <c r="BS174" i="1"/>
  <c r="BS173" i="1"/>
  <c r="BS172" i="1"/>
  <c r="BS171" i="1"/>
  <c r="BS170" i="1"/>
  <c r="BS169" i="1"/>
  <c r="BS168" i="1"/>
  <c r="BS167" i="1"/>
  <c r="BS166" i="1"/>
  <c r="BS165" i="1"/>
  <c r="BS164" i="1"/>
  <c r="BS163" i="1"/>
  <c r="BS162" i="1"/>
  <c r="BS161" i="1"/>
  <c r="BS160" i="1"/>
  <c r="BS159" i="1"/>
  <c r="BS158" i="1"/>
  <c r="BS157" i="1"/>
  <c r="BS156" i="1"/>
  <c r="BS155" i="1"/>
  <c r="BS154" i="1"/>
  <c r="BS153" i="1"/>
  <c r="BS152" i="1"/>
  <c r="BS151" i="1"/>
  <c r="BS150" i="1"/>
  <c r="BS149" i="1"/>
  <c r="BS148" i="1"/>
  <c r="BS147" i="1"/>
  <c r="BS146" i="1"/>
  <c r="BS145" i="1"/>
  <c r="BS144" i="1"/>
  <c r="BS143" i="1"/>
  <c r="BS142" i="1"/>
  <c r="BS141" i="1"/>
  <c r="BS140" i="1"/>
  <c r="BS139" i="1"/>
  <c r="BS138" i="1"/>
  <c r="BS137" i="1"/>
  <c r="BS136" i="1"/>
  <c r="BS135" i="1"/>
  <c r="BS134" i="1"/>
  <c r="BS133" i="1"/>
  <c r="BS132" i="1"/>
  <c r="BS131" i="1"/>
  <c r="BS130" i="1"/>
  <c r="BS129" i="1"/>
  <c r="BS128" i="1"/>
  <c r="BS127" i="1"/>
  <c r="BS126" i="1"/>
  <c r="BS125" i="1"/>
  <c r="BS124" i="1"/>
  <c r="BS123" i="1"/>
  <c r="BS122" i="1"/>
  <c r="BS121" i="1"/>
  <c r="BS120" i="1"/>
  <c r="BS119" i="1"/>
  <c r="BS118" i="1"/>
  <c r="BS117" i="1"/>
  <c r="BS116" i="1"/>
  <c r="BS115" i="1"/>
  <c r="BS114" i="1"/>
  <c r="BS113" i="1"/>
  <c r="BS112" i="1"/>
  <c r="BS111" i="1"/>
  <c r="BS110" i="1"/>
  <c r="BS109" i="1"/>
  <c r="BS108" i="1"/>
  <c r="BS107" i="1"/>
  <c r="BS106" i="1"/>
  <c r="BS105" i="1"/>
  <c r="BS77" i="1"/>
  <c r="BS76" i="1"/>
  <c r="BS75" i="1"/>
  <c r="BS74" i="1"/>
  <c r="BS73" i="1"/>
  <c r="BS72" i="1"/>
  <c r="BS71" i="1"/>
  <c r="BS70" i="1"/>
  <c r="BS69" i="1"/>
  <c r="BS68" i="1"/>
  <c r="BS67" i="1"/>
  <c r="BS66" i="1"/>
  <c r="BS65" i="1"/>
  <c r="BS64" i="1"/>
  <c r="BS63" i="1"/>
  <c r="BS62" i="1"/>
  <c r="BS61" i="1"/>
  <c r="BS60" i="1"/>
  <c r="BS59" i="1"/>
  <c r="BS58" i="1"/>
  <c r="BS57" i="1"/>
  <c r="BS56" i="1"/>
  <c r="BS55" i="1"/>
  <c r="BS54" i="1"/>
  <c r="BS53" i="1"/>
  <c r="BS52" i="1"/>
  <c r="BS51" i="1"/>
  <c r="BS50" i="1"/>
  <c r="BS49" i="1"/>
  <c r="BS48" i="1"/>
  <c r="BS47" i="1"/>
  <c r="BS46" i="1"/>
  <c r="BS45" i="1"/>
  <c r="BS44" i="1"/>
  <c r="BS43" i="1"/>
  <c r="BS42" i="1"/>
  <c r="BS41" i="1"/>
  <c r="BS40" i="1"/>
  <c r="BS39" i="1"/>
  <c r="BS38" i="1"/>
  <c r="BS37" i="1"/>
  <c r="BS36" i="1"/>
  <c r="BS35" i="1"/>
  <c r="BS34" i="1"/>
  <c r="BS33" i="1"/>
  <c r="BS32" i="1"/>
  <c r="BS31" i="1"/>
  <c r="BS30" i="1"/>
  <c r="BS29" i="1"/>
  <c r="BS28" i="1"/>
  <c r="BS27" i="1"/>
  <c r="BS26" i="1"/>
  <c r="BS25" i="1"/>
  <c r="BS24" i="1"/>
  <c r="BS23" i="1"/>
  <c r="BS22" i="1"/>
  <c r="BS21" i="1"/>
  <c r="BS20" i="1"/>
  <c r="BS19" i="1"/>
  <c r="BS18" i="1"/>
  <c r="BS17" i="1"/>
  <c r="BS16" i="1"/>
  <c r="BS15" i="1"/>
  <c r="BS14" i="1"/>
  <c r="BS13" i="1"/>
  <c r="BS12" i="1"/>
  <c r="BS11" i="1"/>
  <c r="BS10" i="1"/>
  <c r="BS9" i="1"/>
  <c r="BS8" i="1"/>
  <c r="BS7" i="1"/>
  <c r="BS6" i="1"/>
  <c r="BS5" i="1"/>
  <c r="BS4" i="1"/>
  <c r="BS3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44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5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R414" i="1"/>
  <c r="BR413" i="1"/>
  <c r="BR412" i="1"/>
  <c r="BR411" i="1"/>
  <c r="BR410" i="1"/>
  <c r="BR409" i="1"/>
  <c r="BR408" i="1"/>
  <c r="BR407" i="1"/>
  <c r="BR406" i="1"/>
  <c r="BR405" i="1"/>
  <c r="BR404" i="1"/>
  <c r="BR403" i="1"/>
  <c r="BR402" i="1"/>
  <c r="BR401" i="1"/>
  <c r="BR400" i="1"/>
  <c r="BR399" i="1"/>
  <c r="BR398" i="1"/>
  <c r="BR397" i="1"/>
  <c r="BR396" i="1"/>
  <c r="BR395" i="1"/>
  <c r="BR394" i="1"/>
  <c r="BR370" i="1"/>
  <c r="BR369" i="1"/>
  <c r="BR368" i="1"/>
  <c r="BR367" i="1"/>
  <c r="BR366" i="1"/>
  <c r="BR365" i="1"/>
  <c r="BR364" i="1"/>
  <c r="BR363" i="1"/>
  <c r="BR362" i="1"/>
  <c r="BR361" i="1"/>
  <c r="BR360" i="1"/>
  <c r="BR359" i="1"/>
  <c r="BR358" i="1"/>
  <c r="BR357" i="1"/>
  <c r="BR356" i="1"/>
  <c r="BR355" i="1"/>
  <c r="BR354" i="1"/>
  <c r="BR353" i="1"/>
  <c r="BR352" i="1"/>
  <c r="BR351" i="1"/>
  <c r="BR350" i="1"/>
  <c r="BR349" i="1"/>
  <c r="BR348" i="1"/>
  <c r="BR347" i="1"/>
  <c r="BR346" i="1"/>
  <c r="BR345" i="1"/>
  <c r="BR344" i="1"/>
  <c r="BR343" i="1"/>
  <c r="BR342" i="1"/>
  <c r="BR341" i="1"/>
  <c r="BR340" i="1"/>
  <c r="BR339" i="1"/>
  <c r="BR338" i="1"/>
  <c r="BR337" i="1"/>
  <c r="BR336" i="1"/>
  <c r="BR335" i="1"/>
  <c r="BR334" i="1"/>
  <c r="BR333" i="1"/>
  <c r="BR332" i="1"/>
  <c r="BR331" i="1"/>
  <c r="BR330" i="1"/>
  <c r="BR329" i="1"/>
  <c r="BR328" i="1"/>
  <c r="BR327" i="1"/>
  <c r="BR326" i="1"/>
  <c r="BR325" i="1"/>
  <c r="BR324" i="1"/>
  <c r="BR323" i="1"/>
  <c r="BR322" i="1"/>
  <c r="BR321" i="1"/>
  <c r="BR320" i="1"/>
  <c r="BR319" i="1"/>
  <c r="BR318" i="1"/>
  <c r="BR317" i="1"/>
  <c r="BR316" i="1"/>
  <c r="BR315" i="1"/>
  <c r="BR314" i="1"/>
  <c r="BR313" i="1"/>
  <c r="BR312" i="1"/>
  <c r="BR311" i="1"/>
  <c r="BR310" i="1"/>
  <c r="BR309" i="1"/>
  <c r="BR308" i="1"/>
  <c r="BR307" i="1"/>
  <c r="BR306" i="1"/>
  <c r="BR305" i="1"/>
  <c r="BR304" i="1"/>
  <c r="BR303" i="1"/>
  <c r="BR302" i="1"/>
  <c r="BR301" i="1"/>
  <c r="BR300" i="1"/>
  <c r="BR299" i="1"/>
  <c r="BR298" i="1"/>
  <c r="BR297" i="1"/>
  <c r="BR296" i="1"/>
  <c r="BR295" i="1"/>
  <c r="BR294" i="1"/>
  <c r="BR293" i="1"/>
  <c r="BR292" i="1"/>
  <c r="BR291" i="1"/>
  <c r="BR290" i="1"/>
  <c r="BR289" i="1"/>
  <c r="BR288" i="1"/>
  <c r="BR287" i="1"/>
  <c r="BR286" i="1"/>
  <c r="BR285" i="1"/>
  <c r="BR284" i="1"/>
  <c r="BR283" i="1"/>
  <c r="BR282" i="1"/>
  <c r="BR281" i="1"/>
  <c r="BR280" i="1"/>
  <c r="BR279" i="1"/>
  <c r="BR278" i="1"/>
  <c r="BR277" i="1"/>
  <c r="BR276" i="1"/>
  <c r="BR275" i="1"/>
  <c r="BR274" i="1"/>
  <c r="BR273" i="1"/>
  <c r="BR272" i="1"/>
  <c r="BR271" i="1"/>
  <c r="BR270" i="1"/>
  <c r="BR269" i="1"/>
  <c r="BR268" i="1"/>
  <c r="BR267" i="1"/>
  <c r="BR266" i="1"/>
  <c r="BR265" i="1"/>
  <c r="BR264" i="1"/>
  <c r="BR263" i="1"/>
  <c r="BR262" i="1"/>
  <c r="BR261" i="1"/>
  <c r="BR260" i="1"/>
  <c r="BR259" i="1"/>
  <c r="BR258" i="1"/>
  <c r="BR257" i="1"/>
  <c r="BR256" i="1"/>
  <c r="BR255" i="1"/>
  <c r="BR254" i="1"/>
  <c r="BR253" i="1"/>
  <c r="BR252" i="1"/>
  <c r="BR251" i="1"/>
  <c r="BR250" i="1"/>
  <c r="BR249" i="1"/>
  <c r="BR248" i="1"/>
  <c r="BR247" i="1"/>
  <c r="BR246" i="1"/>
  <c r="BR245" i="1"/>
  <c r="BR244" i="1"/>
  <c r="BR243" i="1"/>
  <c r="BR242" i="1"/>
  <c r="BR241" i="1"/>
  <c r="BR240" i="1"/>
  <c r="BR239" i="1"/>
  <c r="BR238" i="1"/>
  <c r="BR237" i="1"/>
  <c r="BR236" i="1"/>
  <c r="BR235" i="1"/>
  <c r="BR234" i="1"/>
  <c r="BR233" i="1"/>
  <c r="BR232" i="1"/>
  <c r="BR231" i="1"/>
  <c r="BR230" i="1"/>
  <c r="BR229" i="1"/>
  <c r="BR228" i="1"/>
  <c r="BR227" i="1"/>
  <c r="BR226" i="1"/>
  <c r="BR225" i="1"/>
  <c r="BR224" i="1"/>
  <c r="BR223" i="1"/>
  <c r="BR222" i="1"/>
  <c r="BR221" i="1"/>
  <c r="BR220" i="1"/>
  <c r="BR219" i="1"/>
  <c r="BR218" i="1"/>
  <c r="BR217" i="1"/>
  <c r="BR216" i="1"/>
  <c r="BR215" i="1"/>
  <c r="BR214" i="1"/>
  <c r="BR213" i="1"/>
  <c r="BR212" i="1"/>
  <c r="BR211" i="1"/>
  <c r="BR210" i="1"/>
  <c r="BR209" i="1"/>
  <c r="BR208" i="1"/>
  <c r="BR207" i="1"/>
  <c r="BR206" i="1"/>
  <c r="BR186" i="1"/>
  <c r="BR185" i="1"/>
  <c r="BR184" i="1"/>
  <c r="BR183" i="1"/>
  <c r="BR182" i="1"/>
  <c r="BR181" i="1"/>
  <c r="BR180" i="1"/>
  <c r="BR179" i="1"/>
  <c r="BR178" i="1"/>
  <c r="BR177" i="1"/>
  <c r="BR176" i="1"/>
  <c r="BR175" i="1"/>
  <c r="BR174" i="1"/>
  <c r="BR173" i="1"/>
  <c r="BR172" i="1"/>
  <c r="BR171" i="1"/>
  <c r="BR170" i="1"/>
  <c r="BR169" i="1"/>
  <c r="BR168" i="1"/>
  <c r="BR167" i="1"/>
  <c r="BR166" i="1"/>
  <c r="BR165" i="1"/>
  <c r="BR164" i="1"/>
  <c r="BR163" i="1"/>
  <c r="BR162" i="1"/>
  <c r="BR161" i="1"/>
  <c r="BR160" i="1"/>
  <c r="BR159" i="1"/>
  <c r="BR158" i="1"/>
  <c r="BR157" i="1"/>
  <c r="BR156" i="1"/>
  <c r="BR155" i="1"/>
  <c r="BR154" i="1"/>
  <c r="BR153" i="1"/>
  <c r="BR152" i="1"/>
  <c r="BR151" i="1"/>
  <c r="BR150" i="1"/>
  <c r="BR149" i="1"/>
  <c r="BR148" i="1"/>
  <c r="BR147" i="1"/>
  <c r="BR146" i="1"/>
  <c r="BR145" i="1"/>
  <c r="BR144" i="1"/>
  <c r="BR143" i="1"/>
  <c r="BR142" i="1"/>
  <c r="BR141" i="1"/>
  <c r="BR140" i="1"/>
  <c r="BR139" i="1"/>
  <c r="BR138" i="1"/>
  <c r="BR137" i="1"/>
  <c r="BR136" i="1"/>
  <c r="BR135" i="1"/>
  <c r="BR134" i="1"/>
  <c r="BR133" i="1"/>
  <c r="BR132" i="1"/>
  <c r="BR131" i="1"/>
  <c r="BR130" i="1"/>
  <c r="BR129" i="1"/>
  <c r="BR128" i="1"/>
  <c r="BR127" i="1"/>
  <c r="BR126" i="1"/>
  <c r="BR125" i="1"/>
  <c r="BR124" i="1"/>
  <c r="BR123" i="1"/>
  <c r="BR122" i="1"/>
  <c r="BR121" i="1"/>
  <c r="BR120" i="1"/>
  <c r="BR119" i="1"/>
  <c r="BR118" i="1"/>
  <c r="BR117" i="1"/>
  <c r="BR116" i="1"/>
  <c r="BR115" i="1"/>
  <c r="BR114" i="1"/>
  <c r="BR113" i="1"/>
  <c r="BR112" i="1"/>
  <c r="BR111" i="1"/>
  <c r="BR110" i="1"/>
  <c r="BR109" i="1"/>
  <c r="BR108" i="1"/>
  <c r="BR107" i="1"/>
  <c r="BR106" i="1"/>
  <c r="BR105" i="1"/>
  <c r="BR104" i="1"/>
  <c r="BR103" i="1"/>
  <c r="BR102" i="1"/>
  <c r="BR101" i="1"/>
  <c r="BR100" i="1"/>
  <c r="BR99" i="1"/>
  <c r="BR79" i="1"/>
  <c r="BR78" i="1"/>
  <c r="BR77" i="1"/>
  <c r="BR76" i="1"/>
  <c r="BR75" i="1"/>
  <c r="BR74" i="1"/>
  <c r="BR73" i="1"/>
  <c r="BR72" i="1"/>
  <c r="BR71" i="1"/>
  <c r="BR70" i="1"/>
  <c r="BR69" i="1"/>
  <c r="BR68" i="1"/>
  <c r="BR67" i="1"/>
  <c r="BR66" i="1"/>
  <c r="BR65" i="1"/>
  <c r="BR64" i="1"/>
  <c r="BR63" i="1"/>
  <c r="BR62" i="1"/>
  <c r="BR61" i="1"/>
  <c r="BR60" i="1"/>
  <c r="BR59" i="1"/>
  <c r="BR58" i="1"/>
  <c r="BR57" i="1"/>
  <c r="BR56" i="1"/>
  <c r="BR55" i="1"/>
  <c r="BR54" i="1"/>
  <c r="BR53" i="1"/>
  <c r="BR52" i="1"/>
  <c r="BR51" i="1"/>
  <c r="BR50" i="1"/>
  <c r="BR49" i="1"/>
  <c r="BR48" i="1"/>
  <c r="BR47" i="1"/>
  <c r="BR46" i="1"/>
  <c r="BR45" i="1"/>
  <c r="BR44" i="1"/>
  <c r="BR43" i="1"/>
  <c r="BR42" i="1"/>
  <c r="BR41" i="1"/>
  <c r="BR40" i="1"/>
  <c r="BR39" i="1"/>
  <c r="BR38" i="1"/>
  <c r="BR37" i="1"/>
  <c r="BR36" i="1"/>
  <c r="BR35" i="1"/>
  <c r="BR34" i="1"/>
  <c r="BR33" i="1"/>
  <c r="BR32" i="1"/>
  <c r="BR31" i="1"/>
  <c r="BR30" i="1"/>
  <c r="BR29" i="1"/>
  <c r="BR28" i="1"/>
  <c r="BR27" i="1"/>
  <c r="BR26" i="1"/>
  <c r="BR25" i="1"/>
  <c r="BR24" i="1"/>
  <c r="BR23" i="1"/>
  <c r="BR22" i="1"/>
  <c r="BR21" i="1"/>
  <c r="BR20" i="1"/>
  <c r="BR19" i="1"/>
  <c r="BR18" i="1"/>
  <c r="BR17" i="1"/>
  <c r="BR16" i="1"/>
  <c r="BR15" i="1"/>
  <c r="BR14" i="1"/>
  <c r="BR13" i="1"/>
  <c r="BR12" i="1"/>
  <c r="BR11" i="1"/>
  <c r="BR10" i="1"/>
  <c r="BR9" i="1"/>
  <c r="BR8" i="1"/>
  <c r="BR7" i="1"/>
  <c r="BR6" i="1"/>
  <c r="BR5" i="1"/>
  <c r="BR4" i="1"/>
  <c r="BR3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38" i="1"/>
  <c r="BQ1337" i="1"/>
  <c r="BQ1336" i="1"/>
  <c r="BQ1335" i="1"/>
  <c r="BQ1334" i="1"/>
  <c r="BQ1333" i="1"/>
  <c r="BQ1332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12" i="1"/>
  <c r="BQ411" i="1"/>
  <c r="BQ410" i="1"/>
  <c r="BQ409" i="1"/>
  <c r="BQ408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1" i="1"/>
  <c r="BQ350" i="1"/>
  <c r="BQ349" i="1"/>
  <c r="BQ348" i="1"/>
  <c r="BQ347" i="1"/>
  <c r="BQ346" i="1"/>
  <c r="BQ345" i="1"/>
  <c r="BQ344" i="1"/>
  <c r="BQ343" i="1"/>
  <c r="BQ342" i="1"/>
  <c r="BQ341" i="1"/>
  <c r="BQ340" i="1"/>
  <c r="BQ339" i="1"/>
  <c r="BQ338" i="1"/>
  <c r="BQ337" i="1"/>
  <c r="BQ336" i="1"/>
  <c r="BQ335" i="1"/>
  <c r="BQ334" i="1"/>
  <c r="BQ333" i="1"/>
  <c r="BQ332" i="1"/>
  <c r="BQ331" i="1"/>
  <c r="BQ330" i="1"/>
  <c r="BQ329" i="1"/>
  <c r="BQ328" i="1"/>
  <c r="BQ327" i="1"/>
  <c r="BQ326" i="1"/>
  <c r="BQ325" i="1"/>
  <c r="BQ324" i="1"/>
  <c r="BQ323" i="1"/>
  <c r="BQ322" i="1"/>
  <c r="BQ321" i="1"/>
  <c r="BQ320" i="1"/>
  <c r="BQ319" i="1"/>
  <c r="BQ318" i="1"/>
  <c r="BQ317" i="1"/>
  <c r="BQ316" i="1"/>
  <c r="BQ315" i="1"/>
  <c r="BQ314" i="1"/>
  <c r="BQ313" i="1"/>
  <c r="BQ312" i="1"/>
  <c r="BQ311" i="1"/>
  <c r="BQ310" i="1"/>
  <c r="BQ309" i="1"/>
  <c r="BQ308" i="1"/>
  <c r="BQ307" i="1"/>
  <c r="BQ306" i="1"/>
  <c r="BQ305" i="1"/>
  <c r="BQ304" i="1"/>
  <c r="BQ303" i="1"/>
  <c r="BQ302" i="1"/>
  <c r="BQ301" i="1"/>
  <c r="BQ300" i="1"/>
  <c r="BQ299" i="1"/>
  <c r="BQ298" i="1"/>
  <c r="BQ297" i="1"/>
  <c r="BQ296" i="1"/>
  <c r="BQ295" i="1"/>
  <c r="BQ294" i="1"/>
  <c r="BQ293" i="1"/>
  <c r="BQ292" i="1"/>
  <c r="BQ291" i="1"/>
  <c r="BQ290" i="1"/>
  <c r="BQ289" i="1"/>
  <c r="BQ288" i="1"/>
  <c r="BQ287" i="1"/>
  <c r="BQ286" i="1"/>
  <c r="BQ285" i="1"/>
  <c r="BQ284" i="1"/>
  <c r="BQ283" i="1"/>
  <c r="BQ282" i="1"/>
  <c r="BQ281" i="1"/>
  <c r="BQ280" i="1"/>
  <c r="BQ279" i="1"/>
  <c r="BQ278" i="1"/>
  <c r="BQ277" i="1"/>
  <c r="BQ276" i="1"/>
  <c r="BQ275" i="1"/>
  <c r="BQ274" i="1"/>
  <c r="BQ273" i="1"/>
  <c r="BQ272" i="1"/>
  <c r="BQ271" i="1"/>
  <c r="BQ270" i="1"/>
  <c r="BQ269" i="1"/>
  <c r="BQ268" i="1"/>
  <c r="BQ267" i="1"/>
  <c r="BQ266" i="1"/>
  <c r="BQ265" i="1"/>
  <c r="BQ264" i="1"/>
  <c r="BQ263" i="1"/>
  <c r="BQ262" i="1"/>
  <c r="BQ261" i="1"/>
  <c r="BQ260" i="1"/>
  <c r="BQ259" i="1"/>
  <c r="BQ258" i="1"/>
  <c r="BQ257" i="1"/>
  <c r="BQ256" i="1"/>
  <c r="BQ255" i="1"/>
  <c r="BQ254" i="1"/>
  <c r="BQ253" i="1"/>
  <c r="BQ252" i="1"/>
  <c r="BQ251" i="1"/>
  <c r="BQ250" i="1"/>
  <c r="BQ249" i="1"/>
  <c r="BQ248" i="1"/>
  <c r="BQ247" i="1"/>
  <c r="BQ246" i="1"/>
  <c r="BQ245" i="1"/>
  <c r="BQ244" i="1"/>
  <c r="BQ243" i="1"/>
  <c r="BQ242" i="1"/>
  <c r="BQ241" i="1"/>
  <c r="BQ240" i="1"/>
  <c r="BQ239" i="1"/>
  <c r="BQ238" i="1"/>
  <c r="BQ237" i="1"/>
  <c r="BQ236" i="1"/>
  <c r="BQ235" i="1"/>
  <c r="BQ234" i="1"/>
  <c r="BQ233" i="1"/>
  <c r="BQ232" i="1"/>
  <c r="BQ231" i="1"/>
  <c r="BQ230" i="1"/>
  <c r="BQ229" i="1"/>
  <c r="BQ228" i="1"/>
  <c r="BQ227" i="1"/>
  <c r="BQ226" i="1"/>
  <c r="BQ225" i="1"/>
  <c r="BQ224" i="1"/>
  <c r="BQ223" i="1"/>
  <c r="BQ222" i="1"/>
  <c r="BQ221" i="1"/>
  <c r="BQ220" i="1"/>
  <c r="BQ219" i="1"/>
  <c r="BQ218" i="1"/>
  <c r="BQ217" i="1"/>
  <c r="BQ216" i="1"/>
  <c r="BQ215" i="1"/>
  <c r="BQ214" i="1"/>
  <c r="BQ213" i="1"/>
  <c r="BQ212" i="1"/>
  <c r="BQ211" i="1"/>
  <c r="BQ210" i="1"/>
  <c r="BQ209" i="1"/>
  <c r="BQ208" i="1"/>
  <c r="BQ207" i="1"/>
  <c r="BQ206" i="1"/>
  <c r="BQ205" i="1"/>
  <c r="BQ204" i="1"/>
  <c r="BQ203" i="1"/>
  <c r="BQ202" i="1"/>
  <c r="BQ201" i="1"/>
  <c r="BQ200" i="1"/>
  <c r="BQ199" i="1"/>
  <c r="BQ198" i="1"/>
  <c r="BQ192" i="1"/>
  <c r="BQ191" i="1"/>
  <c r="BQ190" i="1"/>
  <c r="BQ189" i="1"/>
  <c r="BQ187" i="1"/>
  <c r="BQ186" i="1"/>
  <c r="BQ185" i="1"/>
  <c r="BQ184" i="1"/>
  <c r="BQ183" i="1"/>
  <c r="BQ182" i="1"/>
  <c r="BQ181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BQ6" i="1"/>
  <c r="BQ5" i="1"/>
  <c r="BQ4" i="1"/>
  <c r="BQ3" i="1"/>
  <c r="BX961" i="1"/>
  <c r="CZ478" i="1"/>
  <c r="BX475" i="1"/>
  <c r="BX393" i="1"/>
  <c r="BX392" i="1"/>
  <c r="BX197" i="1"/>
  <c r="BX196" i="1"/>
  <c r="BX193" i="1"/>
  <c r="BV94" i="1"/>
  <c r="BV193" i="1"/>
  <c r="BV196" i="1"/>
  <c r="BV197" i="1"/>
  <c r="T392" i="1"/>
  <c r="BV393" i="1" s="1"/>
  <c r="BV475" i="1"/>
  <c r="BV476" i="1"/>
  <c r="CX478" i="1"/>
  <c r="T676" i="1"/>
  <c r="BV675" i="1" s="1"/>
  <c r="BV766" i="1"/>
  <c r="BV769" i="1"/>
  <c r="BV770" i="1"/>
  <c r="T962" i="1"/>
  <c r="T963" i="1"/>
  <c r="BV964" i="1" s="1"/>
  <c r="T964" i="1"/>
  <c r="BV965" i="1" s="1"/>
  <c r="BV1051" i="1"/>
  <c r="BV1052" i="1"/>
  <c r="CX1054" i="1"/>
  <c r="T1247" i="1"/>
  <c r="BV1246" i="1" s="1"/>
  <c r="T1248" i="1"/>
  <c r="T1249" i="1"/>
  <c r="CX1249" i="1" s="1"/>
  <c r="BV1339" i="1"/>
  <c r="BV1340" i="1"/>
  <c r="CX1342" i="1"/>
  <c r="CY1342" i="1"/>
  <c r="BW1340" i="1"/>
  <c r="BW1339" i="1"/>
  <c r="CY1249" i="1"/>
  <c r="BW1246" i="1"/>
  <c r="CY1054" i="1"/>
  <c r="BW1052" i="1"/>
  <c r="BW1051" i="1"/>
  <c r="BW770" i="1"/>
  <c r="BW769" i="1"/>
  <c r="BW766" i="1"/>
  <c r="BW673" i="1"/>
  <c r="CY478" i="1"/>
  <c r="BW476" i="1"/>
  <c r="BW475" i="1"/>
  <c r="BW197" i="1"/>
  <c r="BW196" i="1"/>
  <c r="BW193" i="1"/>
  <c r="BW94" i="1"/>
  <c r="CW1342" i="1"/>
  <c r="BU1340" i="1"/>
  <c r="BU1339" i="1"/>
  <c r="BU965" i="1"/>
  <c r="BU964" i="1"/>
  <c r="BU961" i="1"/>
  <c r="CW769" i="1"/>
  <c r="BU769" i="1"/>
  <c r="BU766" i="1"/>
  <c r="CW478" i="1"/>
  <c r="BU476" i="1"/>
  <c r="BU475" i="1"/>
  <c r="BU197" i="1"/>
  <c r="BU196" i="1"/>
  <c r="BU193" i="1"/>
  <c r="CV1342" i="1"/>
  <c r="BT1342" i="1"/>
  <c r="BT1339" i="1"/>
  <c r="R1249" i="1"/>
  <c r="CV1249" i="1" s="1"/>
  <c r="R1248" i="1"/>
  <c r="BT1249" i="1" s="1"/>
  <c r="R1247" i="1"/>
  <c r="BT1246" i="1" s="1"/>
  <c r="R1054" i="1"/>
  <c r="CV1054" i="1" s="1"/>
  <c r="R1053" i="1"/>
  <c r="BT1052" i="1" s="1"/>
  <c r="R1052" i="1"/>
  <c r="BT1051" i="1" s="1"/>
  <c r="BT961" i="1"/>
  <c r="R769" i="1"/>
  <c r="BT770" i="1" s="1"/>
  <c r="R768" i="1"/>
  <c r="BT769" i="1" s="1"/>
  <c r="R767" i="1"/>
  <c r="BT766" i="1" s="1"/>
  <c r="R676" i="1"/>
  <c r="BT677" i="1" s="1"/>
  <c r="R675" i="1"/>
  <c r="BT676" i="1" s="1"/>
  <c r="R674" i="1"/>
  <c r="BT673" i="1" s="1"/>
  <c r="R478" i="1"/>
  <c r="CV478" i="1" s="1"/>
  <c r="R477" i="1"/>
  <c r="BT476" i="1" s="1"/>
  <c r="R476" i="1"/>
  <c r="BT475" i="1" s="1"/>
  <c r="BT393" i="1"/>
  <c r="BT392" i="1"/>
  <c r="BT389" i="1"/>
  <c r="R190" i="1"/>
  <c r="R189" i="1"/>
  <c r="BT190" i="1" s="1"/>
  <c r="R188" i="1"/>
  <c r="BT187" i="1" s="1"/>
  <c r="BS770" i="1"/>
  <c r="BS769" i="1"/>
  <c r="BR1343" i="1"/>
  <c r="BR1340" i="1"/>
  <c r="BR1339" i="1"/>
  <c r="CT478" i="1"/>
  <c r="BR476" i="1"/>
  <c r="BR475" i="1"/>
  <c r="BR393" i="1"/>
  <c r="BR390" i="1"/>
  <c r="CS1342" i="1"/>
  <c r="BQ1340" i="1"/>
  <c r="BQ1339" i="1"/>
  <c r="CS1249" i="1"/>
  <c r="BQ1249" i="1"/>
  <c r="BQ1246" i="1"/>
  <c r="CS1054" i="1"/>
  <c r="BQ1052" i="1"/>
  <c r="BQ1051" i="1"/>
  <c r="CS769" i="1"/>
  <c r="BQ769" i="1"/>
  <c r="BQ766" i="1"/>
  <c r="BQ677" i="1"/>
  <c r="BQ676" i="1"/>
  <c r="BQ673" i="1"/>
  <c r="CS478" i="1"/>
  <c r="BQ476" i="1"/>
  <c r="BQ475" i="1"/>
  <c r="BQ393" i="1"/>
  <c r="BQ197" i="1"/>
  <c r="BQ196" i="1"/>
  <c r="BQ193" i="1"/>
  <c r="CS97" i="1"/>
  <c r="BQ97" i="1"/>
  <c r="BQ94" i="1"/>
  <c r="EG194" i="1" l="1"/>
  <c r="EG92" i="1"/>
  <c r="ED770" i="1"/>
  <c r="EF1346" i="1"/>
  <c r="EE1346" i="1"/>
  <c r="EE1246" i="1"/>
  <c r="EG1246" i="1"/>
  <c r="EF1246" i="1"/>
  <c r="EF1052" i="1"/>
  <c r="EG1052" i="1"/>
  <c r="EG770" i="1"/>
  <c r="EF960" i="1"/>
  <c r="EG476" i="1"/>
  <c r="EF770" i="1"/>
  <c r="EF674" i="1"/>
  <c r="EG674" i="1"/>
  <c r="EF476" i="1"/>
  <c r="EF386" i="1"/>
  <c r="EF194" i="1"/>
  <c r="EF92" i="1"/>
  <c r="EE1052" i="1"/>
  <c r="EE960" i="1"/>
  <c r="EE770" i="1"/>
  <c r="EE476" i="1"/>
  <c r="EE386" i="1"/>
  <c r="EE92" i="1"/>
  <c r="ED1346" i="1"/>
  <c r="EC1246" i="1"/>
  <c r="ED1246" i="1"/>
  <c r="ED1052" i="1"/>
  <c r="ED960" i="1"/>
  <c r="ED674" i="1"/>
  <c r="ED476" i="1"/>
  <c r="ED386" i="1"/>
  <c r="ED194" i="1"/>
  <c r="ED92" i="1"/>
  <c r="EB1346" i="1"/>
  <c r="EB1246" i="1"/>
  <c r="EB1052" i="1"/>
  <c r="EB960" i="1"/>
  <c r="EB458" i="1"/>
  <c r="EB386" i="1"/>
  <c r="EB770" i="1"/>
  <c r="EB674" i="1"/>
  <c r="EB176" i="1"/>
  <c r="EB92" i="1"/>
  <c r="EC674" i="1"/>
  <c r="EG386" i="1"/>
  <c r="EG960" i="1"/>
  <c r="EG1346" i="1"/>
  <c r="EC1052" i="1"/>
  <c r="EC476" i="1"/>
  <c r="EC960" i="1"/>
  <c r="EC386" i="1"/>
  <c r="EC1346" i="1"/>
  <c r="EC194" i="1"/>
  <c r="EC92" i="1"/>
  <c r="BX1245" i="1"/>
  <c r="CZ673" i="1"/>
  <c r="BX1344" i="1"/>
  <c r="BX1054" i="1"/>
  <c r="BX1056" i="1"/>
  <c r="BX965" i="1"/>
  <c r="BX967" i="1"/>
  <c r="BX968" i="1"/>
  <c r="BX966" i="1"/>
  <c r="BX964" i="1"/>
  <c r="BX478" i="1"/>
  <c r="BX769" i="1"/>
  <c r="CZ770" i="1"/>
  <c r="BX771" i="1"/>
  <c r="CZ385" i="1"/>
  <c r="BX480" i="1"/>
  <c r="EA476" i="1"/>
  <c r="BX386" i="1"/>
  <c r="CZ386" i="1"/>
  <c r="CY1326" i="1"/>
  <c r="BX482" i="1"/>
  <c r="CZ387" i="1"/>
  <c r="BX481" i="1"/>
  <c r="BX387" i="1"/>
  <c r="BX483" i="1"/>
  <c r="BX388" i="1"/>
  <c r="BX190" i="1"/>
  <c r="BX191" i="1"/>
  <c r="BX189" i="1"/>
  <c r="BX389" i="1"/>
  <c r="CZ388" i="1"/>
  <c r="BX188" i="1"/>
  <c r="CZ188" i="1"/>
  <c r="EA194" i="1" s="1"/>
  <c r="BX192" i="1"/>
  <c r="BX187" i="1"/>
  <c r="BW1256" i="1"/>
  <c r="BX93" i="1"/>
  <c r="CY1330" i="1"/>
  <c r="BW1327" i="1"/>
  <c r="BW1326" i="1"/>
  <c r="BW1330" i="1"/>
  <c r="BW1324" i="1"/>
  <c r="CY1254" i="1"/>
  <c r="CY1328" i="1"/>
  <c r="BW1329" i="1"/>
  <c r="BW1249" i="1"/>
  <c r="BW1328" i="1"/>
  <c r="BW1034" i="1"/>
  <c r="BW1253" i="1"/>
  <c r="BW1040" i="1"/>
  <c r="CY1252" i="1"/>
  <c r="BW1251" i="1"/>
  <c r="BW1254" i="1"/>
  <c r="BW760" i="1"/>
  <c r="BW1252" i="1"/>
  <c r="BW1035" i="1"/>
  <c r="CY1253" i="1"/>
  <c r="BW1038" i="1"/>
  <c r="CY959" i="1"/>
  <c r="BW1036" i="1"/>
  <c r="CY1037" i="1"/>
  <c r="DZ1034" i="1" s="1"/>
  <c r="BW755" i="1"/>
  <c r="BW1033" i="1"/>
  <c r="BW959" i="1"/>
  <c r="BW1037" i="1"/>
  <c r="BW1039" i="1"/>
  <c r="CY757" i="1"/>
  <c r="BW762" i="1"/>
  <c r="BW960" i="1"/>
  <c r="BW757" i="1"/>
  <c r="BW961" i="1"/>
  <c r="CY758" i="1"/>
  <c r="BW758" i="1"/>
  <c r="BW676" i="1"/>
  <c r="CY681" i="1"/>
  <c r="CY759" i="1"/>
  <c r="CY760" i="1"/>
  <c r="BW759" i="1"/>
  <c r="CY463" i="1"/>
  <c r="BW677" i="1"/>
  <c r="BW457" i="1"/>
  <c r="BW678" i="1"/>
  <c r="BW680" i="1"/>
  <c r="BW681" i="1"/>
  <c r="BW679" i="1"/>
  <c r="BW683" i="1"/>
  <c r="BW684" i="1"/>
  <c r="BW458" i="1"/>
  <c r="BW462" i="1"/>
  <c r="BW685" i="1"/>
  <c r="CY176" i="1"/>
  <c r="CY686" i="1"/>
  <c r="BW177" i="1"/>
  <c r="BW459" i="1"/>
  <c r="BW386" i="1"/>
  <c r="CY461" i="1"/>
  <c r="BW460" i="1"/>
  <c r="BW388" i="1"/>
  <c r="BW387" i="1"/>
  <c r="BW461" i="1"/>
  <c r="CY462" i="1"/>
  <c r="BW389" i="1"/>
  <c r="CY389" i="1"/>
  <c r="BW182" i="1"/>
  <c r="CY177" i="1"/>
  <c r="BW180" i="1"/>
  <c r="BW179" i="1"/>
  <c r="BV1333" i="1"/>
  <c r="BW178" i="1"/>
  <c r="BW181" i="1"/>
  <c r="CY180" i="1"/>
  <c r="BW104" i="1"/>
  <c r="BV1326" i="1"/>
  <c r="CX1331" i="1"/>
  <c r="BV1249" i="1"/>
  <c r="CX1040" i="1"/>
  <c r="DY1035" i="1" s="1"/>
  <c r="BW100" i="1"/>
  <c r="CY101" i="1"/>
  <c r="BW102" i="1"/>
  <c r="BV1035" i="1"/>
  <c r="BW99" i="1"/>
  <c r="BW103" i="1"/>
  <c r="BW97" i="1"/>
  <c r="BW101" i="1"/>
  <c r="BV1327" i="1"/>
  <c r="BV1252" i="1"/>
  <c r="BV1251" i="1"/>
  <c r="CX1252" i="1"/>
  <c r="BV1040" i="1"/>
  <c r="BV1254" i="1"/>
  <c r="BV750" i="1"/>
  <c r="BV1329" i="1"/>
  <c r="BV1330" i="1"/>
  <c r="BV1328" i="1"/>
  <c r="CX1329" i="1"/>
  <c r="BV1325" i="1"/>
  <c r="BV1331" i="1"/>
  <c r="CX959" i="1"/>
  <c r="BV1034" i="1"/>
  <c r="CX1330" i="1"/>
  <c r="BV960" i="1"/>
  <c r="BV1036" i="1"/>
  <c r="CX961" i="1"/>
  <c r="BV1033" i="1"/>
  <c r="BV1038" i="1"/>
  <c r="BV746" i="1"/>
  <c r="BV749" i="1"/>
  <c r="BV1037" i="1"/>
  <c r="CX744" i="1"/>
  <c r="BV680" i="1"/>
  <c r="BV745" i="1"/>
  <c r="BV957" i="1"/>
  <c r="BV1039" i="1"/>
  <c r="BV959" i="1"/>
  <c r="CX746" i="1"/>
  <c r="BV742" i="1"/>
  <c r="BV961" i="1"/>
  <c r="BV744" i="1"/>
  <c r="BV747" i="1"/>
  <c r="BV748" i="1"/>
  <c r="CX682" i="1"/>
  <c r="CX747" i="1"/>
  <c r="BV682" i="1"/>
  <c r="CX681" i="1"/>
  <c r="BV679" i="1"/>
  <c r="BV678" i="1"/>
  <c r="CX676" i="1"/>
  <c r="CX677" i="1"/>
  <c r="BV677" i="1"/>
  <c r="CX680" i="1"/>
  <c r="BV462" i="1"/>
  <c r="BV463" i="1"/>
  <c r="BV386" i="1"/>
  <c r="BV465" i="1"/>
  <c r="BV681" i="1"/>
  <c r="CX460" i="1"/>
  <c r="DY459" i="1" s="1"/>
  <c r="BV466" i="1"/>
  <c r="BV460" i="1"/>
  <c r="BV461" i="1"/>
  <c r="BV458" i="1"/>
  <c r="BV385" i="1"/>
  <c r="BV464" i="1"/>
  <c r="CX176" i="1"/>
  <c r="BV176" i="1"/>
  <c r="CX182" i="1"/>
  <c r="BV389" i="1"/>
  <c r="BV388" i="1"/>
  <c r="CX181" i="1"/>
  <c r="CX388" i="1"/>
  <c r="BV180" i="1"/>
  <c r="BV387" i="1"/>
  <c r="BV103" i="1"/>
  <c r="BU1335" i="1"/>
  <c r="BV178" i="1"/>
  <c r="BV99" i="1"/>
  <c r="BV177" i="1"/>
  <c r="CX100" i="1"/>
  <c r="CX103" i="1"/>
  <c r="BV100" i="1"/>
  <c r="BV179" i="1"/>
  <c r="BV181" i="1"/>
  <c r="CW1326" i="1"/>
  <c r="BU1329" i="1"/>
  <c r="BU1326" i="1"/>
  <c r="BV102" i="1"/>
  <c r="BV97" i="1"/>
  <c r="BV101" i="1"/>
  <c r="BU1331" i="1"/>
  <c r="CW1254" i="1"/>
  <c r="CW1328" i="1"/>
  <c r="BU1333" i="1"/>
  <c r="CW1246" i="1"/>
  <c r="BU1327" i="1"/>
  <c r="BU1253" i="1"/>
  <c r="BU1249" i="1"/>
  <c r="BU1334" i="1"/>
  <c r="BU1256" i="1"/>
  <c r="BU1330" i="1"/>
  <c r="BU1324" i="1"/>
  <c r="BU1328" i="1"/>
  <c r="BU1332" i="1"/>
  <c r="BU1251" i="1"/>
  <c r="CW1047" i="1"/>
  <c r="CW1252" i="1"/>
  <c r="BU1052" i="1"/>
  <c r="BU1056" i="1"/>
  <c r="BU1250" i="1"/>
  <c r="BU1047" i="1"/>
  <c r="BU1045" i="1"/>
  <c r="BU1254" i="1"/>
  <c r="CW1048" i="1"/>
  <c r="BU742" i="1"/>
  <c r="BU1252" i="1"/>
  <c r="BU973" i="1"/>
  <c r="BU966" i="1"/>
  <c r="BU1048" i="1"/>
  <c r="CW975" i="1"/>
  <c r="BU1050" i="1"/>
  <c r="CW673" i="1"/>
  <c r="BU682" i="1"/>
  <c r="CW972" i="1"/>
  <c r="BU1051" i="1"/>
  <c r="BU752" i="1"/>
  <c r="BU1049" i="1"/>
  <c r="BU977" i="1"/>
  <c r="CW968" i="1"/>
  <c r="BU969" i="1"/>
  <c r="BU744" i="1"/>
  <c r="BU748" i="1"/>
  <c r="CW970" i="1"/>
  <c r="BU970" i="1"/>
  <c r="CW752" i="1"/>
  <c r="BU972" i="1"/>
  <c r="CW744" i="1"/>
  <c r="BU968" i="1"/>
  <c r="BU974" i="1"/>
  <c r="BU975" i="1"/>
  <c r="BU971" i="1"/>
  <c r="BU749" i="1"/>
  <c r="BU745" i="1"/>
  <c r="BU751" i="1"/>
  <c r="BU747" i="1"/>
  <c r="BU746" i="1"/>
  <c r="BU750" i="1"/>
  <c r="BU683" i="1"/>
  <c r="BU680" i="1"/>
  <c r="BU676" i="1"/>
  <c r="CW679" i="1"/>
  <c r="CW459" i="1"/>
  <c r="BU679" i="1"/>
  <c r="BU677" i="1"/>
  <c r="CW383" i="1"/>
  <c r="BU678" i="1"/>
  <c r="CW467" i="1"/>
  <c r="BU384" i="1"/>
  <c r="BU466" i="1"/>
  <c r="BU681" i="1"/>
  <c r="CW680" i="1"/>
  <c r="BU465" i="1"/>
  <c r="BU459" i="1"/>
  <c r="BU461" i="1"/>
  <c r="BU460" i="1"/>
  <c r="CW458" i="1"/>
  <c r="BU457" i="1"/>
  <c r="BU462" i="1"/>
  <c r="BU464" i="1"/>
  <c r="CW465" i="1"/>
  <c r="BU463" i="1"/>
  <c r="CW176" i="1"/>
  <c r="CW462" i="1"/>
  <c r="CW466" i="1"/>
  <c r="BU467" i="1"/>
  <c r="BU383" i="1"/>
  <c r="BU386" i="1"/>
  <c r="BU388" i="1"/>
  <c r="BU176" i="1"/>
  <c r="CW385" i="1"/>
  <c r="BU186" i="1"/>
  <c r="BU178" i="1"/>
  <c r="BU389" i="1"/>
  <c r="BU387" i="1"/>
  <c r="BU385" i="1"/>
  <c r="CW386" i="1"/>
  <c r="BU177" i="1"/>
  <c r="BU180" i="1"/>
  <c r="BU93" i="1"/>
  <c r="CW179" i="1"/>
  <c r="CW103" i="1"/>
  <c r="BU182" i="1"/>
  <c r="BU184" i="1"/>
  <c r="CW102" i="1"/>
  <c r="BU98" i="1"/>
  <c r="BU183" i="1"/>
  <c r="BU179" i="1"/>
  <c r="CW180" i="1"/>
  <c r="BU185" i="1"/>
  <c r="BU181" i="1"/>
  <c r="CW184" i="1"/>
  <c r="BT1349" i="1"/>
  <c r="BU102" i="1"/>
  <c r="CV1347" i="1"/>
  <c r="BU100" i="1"/>
  <c r="CW101" i="1"/>
  <c r="BT965" i="1"/>
  <c r="BT967" i="1"/>
  <c r="BU99" i="1"/>
  <c r="BU101" i="1"/>
  <c r="BU97" i="1"/>
  <c r="BT1348" i="1"/>
  <c r="CV1348" i="1"/>
  <c r="BT385" i="1"/>
  <c r="BT1350" i="1"/>
  <c r="BT387" i="1"/>
  <c r="CV1346" i="1"/>
  <c r="BT964" i="1"/>
  <c r="BT966" i="1"/>
  <c r="CV967" i="1"/>
  <c r="CV385" i="1"/>
  <c r="BT189" i="1"/>
  <c r="CU1350" i="1"/>
  <c r="BT386" i="1"/>
  <c r="CV387" i="1"/>
  <c r="CV190" i="1"/>
  <c r="CV189" i="1"/>
  <c r="BT191" i="1"/>
  <c r="CV188" i="1"/>
  <c r="CU1255" i="1"/>
  <c r="CU1326" i="1"/>
  <c r="BS1350" i="1"/>
  <c r="BS1338" i="1"/>
  <c r="BS1330" i="1"/>
  <c r="BS1328" i="1"/>
  <c r="BS1348" i="1"/>
  <c r="CU1327" i="1"/>
  <c r="BS939" i="1"/>
  <c r="BS1231" i="1"/>
  <c r="BS1334" i="1"/>
  <c r="CU1331" i="1"/>
  <c r="BS1340" i="1"/>
  <c r="BS1058" i="1"/>
  <c r="BS1332" i="1"/>
  <c r="BS1344" i="1"/>
  <c r="BS1345" i="1"/>
  <c r="BS1339" i="1"/>
  <c r="BS1347" i="1"/>
  <c r="CU1344" i="1"/>
  <c r="BS1327" i="1"/>
  <c r="BS1349" i="1"/>
  <c r="BS1336" i="1"/>
  <c r="BS1346" i="1"/>
  <c r="CU1339" i="1"/>
  <c r="BS1245" i="1"/>
  <c r="BS1329" i="1"/>
  <c r="BS1333" i="1"/>
  <c r="BS1337" i="1"/>
  <c r="BS1230" i="1"/>
  <c r="BS1252" i="1"/>
  <c r="BS1238" i="1"/>
  <c r="BS1331" i="1"/>
  <c r="BS1335" i="1"/>
  <c r="CU1056" i="1"/>
  <c r="BS1232" i="1"/>
  <c r="BS1251" i="1"/>
  <c r="BS1034" i="1"/>
  <c r="BS1234" i="1"/>
  <c r="BS1254" i="1"/>
  <c r="CU1253" i="1"/>
  <c r="BS1236" i="1"/>
  <c r="CU1237" i="1"/>
  <c r="BS1235" i="1"/>
  <c r="BS1239" i="1"/>
  <c r="BS1241" i="1"/>
  <c r="BS1253" i="1"/>
  <c r="CU1246" i="1"/>
  <c r="BS1249" i="1"/>
  <c r="BS1233" i="1"/>
  <c r="BS1237" i="1"/>
  <c r="BS1243" i="1"/>
  <c r="CU1254" i="1"/>
  <c r="BS1052" i="1"/>
  <c r="BS1242" i="1"/>
  <c r="BS1246" i="1"/>
  <c r="BS742" i="1"/>
  <c r="BS1240" i="1"/>
  <c r="BS1244" i="1"/>
  <c r="BS1049" i="1"/>
  <c r="BS1038" i="1"/>
  <c r="BS1045" i="1"/>
  <c r="BS1048" i="1"/>
  <c r="BS1036" i="1"/>
  <c r="BS1044" i="1"/>
  <c r="CU1037" i="1"/>
  <c r="CU1034" i="1"/>
  <c r="BS1041" i="1"/>
  <c r="BS1046" i="1"/>
  <c r="BS1056" i="1"/>
  <c r="BS952" i="1"/>
  <c r="BS944" i="1"/>
  <c r="BS1035" i="1"/>
  <c r="BS1040" i="1"/>
  <c r="BS1050" i="1"/>
  <c r="CU1049" i="1"/>
  <c r="BS1037" i="1"/>
  <c r="BS1042" i="1"/>
  <c r="BS1051" i="1"/>
  <c r="CU681" i="1"/>
  <c r="BS1039" i="1"/>
  <c r="BS1043" i="1"/>
  <c r="BS1047" i="1"/>
  <c r="CU1050" i="1"/>
  <c r="BS961" i="1"/>
  <c r="BS940" i="1"/>
  <c r="BS960" i="1"/>
  <c r="CU945" i="1"/>
  <c r="BS743" i="1"/>
  <c r="CU953" i="1"/>
  <c r="BS754" i="1"/>
  <c r="BS958" i="1"/>
  <c r="BS948" i="1"/>
  <c r="BS942" i="1"/>
  <c r="BS943" i="1"/>
  <c r="BS941" i="1"/>
  <c r="BS946" i="1"/>
  <c r="BS954" i="1"/>
  <c r="CU943" i="1"/>
  <c r="CU959" i="1"/>
  <c r="BS956" i="1"/>
  <c r="BS950" i="1"/>
  <c r="BS947" i="1"/>
  <c r="BS951" i="1"/>
  <c r="BS955" i="1"/>
  <c r="BS959" i="1"/>
  <c r="BS766" i="1"/>
  <c r="BS657" i="1"/>
  <c r="BS945" i="1"/>
  <c r="BS949" i="1"/>
  <c r="BS953" i="1"/>
  <c r="BS957" i="1"/>
  <c r="BS745" i="1"/>
  <c r="BS457" i="1"/>
  <c r="BS753" i="1"/>
  <c r="BS759" i="1"/>
  <c r="BS747" i="1"/>
  <c r="BS761" i="1"/>
  <c r="BS749" i="1"/>
  <c r="BS755" i="1"/>
  <c r="BS763" i="1"/>
  <c r="BS658" i="1"/>
  <c r="BS751" i="1"/>
  <c r="BS757" i="1"/>
  <c r="BS765" i="1"/>
  <c r="BS750" i="1"/>
  <c r="BS746" i="1"/>
  <c r="BS762" i="1"/>
  <c r="BS758" i="1"/>
  <c r="BS744" i="1"/>
  <c r="BS748" i="1"/>
  <c r="BS752" i="1"/>
  <c r="BS756" i="1"/>
  <c r="BS760" i="1"/>
  <c r="BS764" i="1"/>
  <c r="BS671" i="1"/>
  <c r="BS669" i="1"/>
  <c r="BS673" i="1"/>
  <c r="CU672" i="1"/>
  <c r="BS458" i="1"/>
  <c r="BS663" i="1"/>
  <c r="BS476" i="1"/>
  <c r="BS474" i="1"/>
  <c r="BS470" i="1"/>
  <c r="BS466" i="1"/>
  <c r="BS462" i="1"/>
  <c r="BS681" i="1"/>
  <c r="BS677" i="1"/>
  <c r="BS670" i="1"/>
  <c r="BS666" i="1"/>
  <c r="BS662" i="1"/>
  <c r="BS676" i="1"/>
  <c r="BS665" i="1"/>
  <c r="BS678" i="1"/>
  <c r="CU668" i="1"/>
  <c r="BS659" i="1"/>
  <c r="BS667" i="1"/>
  <c r="BS680" i="1"/>
  <c r="BS661" i="1"/>
  <c r="BS660" i="1"/>
  <c r="BS664" i="1"/>
  <c r="BS668" i="1"/>
  <c r="BS672" i="1"/>
  <c r="CU661" i="1"/>
  <c r="CU665" i="1"/>
  <c r="CU669" i="1"/>
  <c r="BS683" i="1"/>
  <c r="CU461" i="1"/>
  <c r="CU465" i="1"/>
  <c r="CU469" i="1"/>
  <c r="CU473" i="1"/>
  <c r="CU481" i="1"/>
  <c r="BS679" i="1"/>
  <c r="BS468" i="1"/>
  <c r="CU678" i="1"/>
  <c r="CU682" i="1"/>
  <c r="BS480" i="1"/>
  <c r="BS460" i="1"/>
  <c r="BS464" i="1"/>
  <c r="BS472" i="1"/>
  <c r="BS475" i="1"/>
  <c r="BS471" i="1"/>
  <c r="BS467" i="1"/>
  <c r="BS463" i="1"/>
  <c r="BS459" i="1"/>
  <c r="BS367" i="1"/>
  <c r="BS481" i="1"/>
  <c r="CU482" i="1"/>
  <c r="BS461" i="1"/>
  <c r="BS465" i="1"/>
  <c r="BS469" i="1"/>
  <c r="BS473" i="1"/>
  <c r="CU177" i="1"/>
  <c r="CU201" i="1"/>
  <c r="BS200" i="1"/>
  <c r="BS368" i="1"/>
  <c r="BS378" i="1"/>
  <c r="BS180" i="1"/>
  <c r="BS197" i="1"/>
  <c r="BS380" i="1"/>
  <c r="BS376" i="1"/>
  <c r="BS370" i="1"/>
  <c r="BS371" i="1"/>
  <c r="BS175" i="1"/>
  <c r="BS373" i="1"/>
  <c r="BS177" i="1"/>
  <c r="CU178" i="1"/>
  <c r="BS369" i="1"/>
  <c r="CU199" i="1"/>
  <c r="BS191" i="1"/>
  <c r="BS187" i="1"/>
  <c r="BS183" i="1"/>
  <c r="BS179" i="1"/>
  <c r="BS386" i="1"/>
  <c r="BS372" i="1"/>
  <c r="CU379" i="1"/>
  <c r="BS192" i="1"/>
  <c r="BS388" i="1"/>
  <c r="CU371" i="1"/>
  <c r="CU375" i="1"/>
  <c r="BS374" i="1"/>
  <c r="BS382" i="1"/>
  <c r="BS384" i="1"/>
  <c r="BS387" i="1"/>
  <c r="BS379" i="1"/>
  <c r="BS375" i="1"/>
  <c r="BS383" i="1"/>
  <c r="BS389" i="1"/>
  <c r="BS377" i="1"/>
  <c r="BS381" i="1"/>
  <c r="BS385" i="1"/>
  <c r="CU103" i="1"/>
  <c r="CU179" i="1"/>
  <c r="BS184" i="1"/>
  <c r="BS198" i="1"/>
  <c r="BS178" i="1"/>
  <c r="BS186" i="1"/>
  <c r="BS199" i="1"/>
  <c r="BS78" i="1"/>
  <c r="BS182" i="1"/>
  <c r="BS190" i="1"/>
  <c r="BS201" i="1"/>
  <c r="CU80" i="1"/>
  <c r="CU197" i="1"/>
  <c r="BS193" i="1"/>
  <c r="BR1347" i="1"/>
  <c r="BS196" i="1"/>
  <c r="BS181" i="1"/>
  <c r="BS185" i="1"/>
  <c r="BS189" i="1"/>
  <c r="BR1357" i="1"/>
  <c r="BR1353" i="1"/>
  <c r="BR1349" i="1"/>
  <c r="BR1361" i="1"/>
  <c r="BS83" i="1"/>
  <c r="CT1346" i="1"/>
  <c r="CU180" i="1"/>
  <c r="CU184" i="1"/>
  <c r="CU188" i="1"/>
  <c r="CU192" i="1"/>
  <c r="BS80" i="1"/>
  <c r="BS82" i="1"/>
  <c r="BS101" i="1"/>
  <c r="BS91" i="1"/>
  <c r="BS87" i="1"/>
  <c r="BS81" i="1"/>
  <c r="BS89" i="1"/>
  <c r="CU82" i="1"/>
  <c r="BS86" i="1"/>
  <c r="BS100" i="1"/>
  <c r="BS84" i="1"/>
  <c r="CU85" i="1"/>
  <c r="CT1361" i="1"/>
  <c r="BS85" i="1"/>
  <c r="BS93" i="1"/>
  <c r="BS94" i="1"/>
  <c r="BS90" i="1"/>
  <c r="BS102" i="1"/>
  <c r="BS92" i="1"/>
  <c r="BR1246" i="1"/>
  <c r="BR1244" i="1"/>
  <c r="BR1240" i="1"/>
  <c r="BR1236" i="1"/>
  <c r="BR1356" i="1"/>
  <c r="BR1232" i="1"/>
  <c r="BS88" i="1"/>
  <c r="BS97" i="1"/>
  <c r="BS99" i="1"/>
  <c r="BS103" i="1"/>
  <c r="CU90" i="1"/>
  <c r="CU102" i="1"/>
  <c r="BR1352" i="1"/>
  <c r="BR1354" i="1"/>
  <c r="CT1355" i="1"/>
  <c r="BR1363" i="1"/>
  <c r="CT1362" i="1"/>
  <c r="BR1348" i="1"/>
  <c r="CT1351" i="1"/>
  <c r="BR1350" i="1"/>
  <c r="BR1358" i="1"/>
  <c r="CT1347" i="1"/>
  <c r="BR1360" i="1"/>
  <c r="BR1233" i="1"/>
  <c r="BR1351" i="1"/>
  <c r="BR1355" i="1"/>
  <c r="BR1359" i="1"/>
  <c r="CT1350" i="1"/>
  <c r="CT1354" i="1"/>
  <c r="CT1358" i="1"/>
  <c r="BR1237" i="1"/>
  <c r="BR1234" i="1"/>
  <c r="BR1242" i="1"/>
  <c r="BR1238" i="1"/>
  <c r="CT1235" i="1"/>
  <c r="BR1064" i="1"/>
  <c r="BR1058" i="1"/>
  <c r="BR1241" i="1"/>
  <c r="BR1235" i="1"/>
  <c r="BR1243" i="1"/>
  <c r="CT1236" i="1"/>
  <c r="BR1239" i="1"/>
  <c r="BR1245" i="1"/>
  <c r="CT952" i="1"/>
  <c r="CT784" i="1"/>
  <c r="BR660" i="1"/>
  <c r="CT1239" i="1"/>
  <c r="CT1243" i="1"/>
  <c r="CT967" i="1"/>
  <c r="CT1063" i="1"/>
  <c r="BR950" i="1"/>
  <c r="BR1060" i="1"/>
  <c r="BR1067" i="1"/>
  <c r="BR954" i="1"/>
  <c r="BR1065" i="1"/>
  <c r="BR1061" i="1"/>
  <c r="BR1057" i="1"/>
  <c r="BR1062" i="1"/>
  <c r="BR1068" i="1"/>
  <c r="CT1059" i="1"/>
  <c r="BR1056" i="1"/>
  <c r="BR781" i="1"/>
  <c r="BR961" i="1"/>
  <c r="BR959" i="1"/>
  <c r="BR1066" i="1"/>
  <c r="BR1059" i="1"/>
  <c r="BR1063" i="1"/>
  <c r="CT1056" i="1"/>
  <c r="CT1060" i="1"/>
  <c r="CT1064" i="1"/>
  <c r="CT1068" i="1"/>
  <c r="CT953" i="1"/>
  <c r="BR952" i="1"/>
  <c r="BR967" i="1"/>
  <c r="BR965" i="1"/>
  <c r="BR955" i="1"/>
  <c r="BR769" i="1"/>
  <c r="BR966" i="1"/>
  <c r="BR957" i="1"/>
  <c r="CT958" i="1"/>
  <c r="BR953" i="1"/>
  <c r="BR777" i="1"/>
  <c r="BR956" i="1"/>
  <c r="BR960" i="1"/>
  <c r="BR964" i="1"/>
  <c r="BR958" i="1"/>
  <c r="BR783" i="1"/>
  <c r="CT782" i="1"/>
  <c r="BR774" i="1"/>
  <c r="BR770" i="1"/>
  <c r="BR771" i="1"/>
  <c r="BR782" i="1"/>
  <c r="BR779" i="1"/>
  <c r="BR784" i="1"/>
  <c r="BR780" i="1"/>
  <c r="BR773" i="1"/>
  <c r="CT783" i="1"/>
  <c r="BR775" i="1"/>
  <c r="CT771" i="1"/>
  <c r="CT775" i="1"/>
  <c r="BR663" i="1"/>
  <c r="BR778" i="1"/>
  <c r="BR776" i="1"/>
  <c r="BR772" i="1"/>
  <c r="CT660" i="1"/>
  <c r="BR673" i="1"/>
  <c r="BR669" i="1"/>
  <c r="BR667" i="1"/>
  <c r="BR661" i="1"/>
  <c r="BR671" i="1"/>
  <c r="CT666" i="1"/>
  <c r="BR371" i="1"/>
  <c r="BR665" i="1"/>
  <c r="BR480" i="1"/>
  <c r="CT662" i="1"/>
  <c r="CT670" i="1"/>
  <c r="BR662" i="1"/>
  <c r="BR666" i="1"/>
  <c r="BR670" i="1"/>
  <c r="CT479" i="1"/>
  <c r="BR489" i="1"/>
  <c r="BR487" i="1"/>
  <c r="BR481" i="1"/>
  <c r="BR664" i="1"/>
  <c r="BR668" i="1"/>
  <c r="BR672" i="1"/>
  <c r="CT490" i="1"/>
  <c r="BR483" i="1"/>
  <c r="BR386" i="1"/>
  <c r="BR491" i="1"/>
  <c r="BR494" i="1"/>
  <c r="BR378" i="1"/>
  <c r="BR485" i="1"/>
  <c r="BR493" i="1"/>
  <c r="CT486" i="1"/>
  <c r="BR372" i="1"/>
  <c r="BR495" i="1"/>
  <c r="CT482" i="1"/>
  <c r="BR205" i="1"/>
  <c r="BR490" i="1"/>
  <c r="BR486" i="1"/>
  <c r="BR482" i="1"/>
  <c r="BR484" i="1"/>
  <c r="BR488" i="1"/>
  <c r="BR492" i="1"/>
  <c r="BR496" i="1"/>
  <c r="CT388" i="1"/>
  <c r="CT483" i="1"/>
  <c r="CT487" i="1"/>
  <c r="CT491" i="1"/>
  <c r="CT495" i="1"/>
  <c r="BR375" i="1"/>
  <c r="BR80" i="1"/>
  <c r="BR381" i="1"/>
  <c r="BR385" i="1"/>
  <c r="BR379" i="1"/>
  <c r="BR373" i="1"/>
  <c r="BR374" i="1"/>
  <c r="BR382" i="1"/>
  <c r="BR203" i="1"/>
  <c r="BR377" i="1"/>
  <c r="BR387" i="1"/>
  <c r="CT374" i="1"/>
  <c r="BR383" i="1"/>
  <c r="CT386" i="1"/>
  <c r="BR192" i="1"/>
  <c r="BR376" i="1"/>
  <c r="BR380" i="1"/>
  <c r="BR384" i="1"/>
  <c r="BR388" i="1"/>
  <c r="BR204" i="1"/>
  <c r="BR84" i="1"/>
  <c r="BR190" i="1"/>
  <c r="BR198" i="1"/>
  <c r="CS744" i="1"/>
  <c r="CS961" i="1"/>
  <c r="CT189" i="1"/>
  <c r="BR200" i="1"/>
  <c r="BR202" i="1"/>
  <c r="CT193" i="1"/>
  <c r="BR196" i="1"/>
  <c r="BR199" i="1"/>
  <c r="BR189" i="1"/>
  <c r="CS1327" i="1"/>
  <c r="CT188" i="1"/>
  <c r="BR201" i="1"/>
  <c r="BR197" i="1"/>
  <c r="BR193" i="1"/>
  <c r="BQ458" i="1"/>
  <c r="BQ1251" i="1"/>
  <c r="BR191" i="1"/>
  <c r="BQ1034" i="1"/>
  <c r="CT82" i="1"/>
  <c r="BR95" i="1"/>
  <c r="BR87" i="1"/>
  <c r="BQ678" i="1"/>
  <c r="BQ1327" i="1"/>
  <c r="BR88" i="1"/>
  <c r="BR82" i="1"/>
  <c r="BR86" i="1"/>
  <c r="CT87" i="1"/>
  <c r="CT83" i="1"/>
  <c r="BR83" i="1"/>
  <c r="BR85" i="1"/>
  <c r="BR89" i="1"/>
  <c r="BR94" i="1"/>
  <c r="BR92" i="1"/>
  <c r="CT84" i="1"/>
  <c r="CT88" i="1"/>
  <c r="CS1329" i="1"/>
  <c r="BQ1037" i="1"/>
  <c r="BQ1252" i="1"/>
  <c r="BR90" i="1"/>
  <c r="CT91" i="1"/>
  <c r="BQ1329" i="1"/>
  <c r="BR93" i="1"/>
  <c r="BR91" i="1"/>
  <c r="CS745" i="1"/>
  <c r="BQ1328" i="1"/>
  <c r="BQ1331" i="1"/>
  <c r="CS1330" i="1"/>
  <c r="DT1252" i="1"/>
  <c r="BQ1255" i="1"/>
  <c r="BQ1256" i="1"/>
  <c r="BQ1253" i="1"/>
  <c r="BQ1254" i="1"/>
  <c r="DT1034" i="1"/>
  <c r="BQ1036" i="1"/>
  <c r="BQ1038" i="1"/>
  <c r="BQ1035" i="1"/>
  <c r="BQ1033" i="1"/>
  <c r="BQ962" i="1"/>
  <c r="CS746" i="1"/>
  <c r="BQ744" i="1"/>
  <c r="BQ680" i="1"/>
  <c r="BQ745" i="1"/>
  <c r="CS681" i="1"/>
  <c r="BQ742" i="1"/>
  <c r="BQ682" i="1"/>
  <c r="BQ679" i="1"/>
  <c r="CS460" i="1"/>
  <c r="BQ460" i="1"/>
  <c r="BQ681" i="1"/>
  <c r="CS682" i="1"/>
  <c r="BQ462" i="1"/>
  <c r="CS461" i="1"/>
  <c r="BQ459" i="1"/>
  <c r="CS458" i="1"/>
  <c r="BQ457" i="1"/>
  <c r="CS388" i="1"/>
  <c r="BQ389" i="1"/>
  <c r="CS389" i="1"/>
  <c r="BQ103" i="1"/>
  <c r="BQ176" i="1"/>
  <c r="BQ179" i="1"/>
  <c r="BQ178" i="1"/>
  <c r="CS179" i="1"/>
  <c r="BQ177" i="1"/>
  <c r="CS176" i="1"/>
  <c r="BQ99" i="1"/>
  <c r="BQ100" i="1"/>
  <c r="BQ101" i="1"/>
  <c r="BQ98" i="1"/>
  <c r="BQ104" i="1"/>
  <c r="BQ102" i="1"/>
  <c r="CZ194" i="1"/>
  <c r="CZ962" i="1"/>
  <c r="CZ390" i="1"/>
  <c r="CX195" i="1"/>
  <c r="CY194" i="1"/>
  <c r="CY962" i="1"/>
  <c r="CZ95" i="1"/>
  <c r="CZ195" i="1"/>
  <c r="CZ391" i="1"/>
  <c r="CZ675" i="1"/>
  <c r="CZ767" i="1"/>
  <c r="CZ963" i="1"/>
  <c r="CZ1247" i="1"/>
  <c r="CZ674" i="1"/>
  <c r="CZ96" i="1"/>
  <c r="CZ196" i="1"/>
  <c r="CZ392" i="1"/>
  <c r="CZ476" i="1"/>
  <c r="CZ676" i="1"/>
  <c r="CZ768" i="1"/>
  <c r="CZ964" i="1"/>
  <c r="CZ1052" i="1"/>
  <c r="CZ1248" i="1"/>
  <c r="CZ1340" i="1"/>
  <c r="CY390" i="1"/>
  <c r="CZ477" i="1"/>
  <c r="CZ769" i="1"/>
  <c r="CZ1053" i="1"/>
  <c r="CZ1341" i="1"/>
  <c r="CX962" i="1"/>
  <c r="CX1247" i="1"/>
  <c r="CY95" i="1"/>
  <c r="CY195" i="1"/>
  <c r="CY391" i="1"/>
  <c r="CY675" i="1"/>
  <c r="CY767" i="1"/>
  <c r="CY963" i="1"/>
  <c r="CY1247" i="1"/>
  <c r="CY674" i="1"/>
  <c r="CX390" i="1"/>
  <c r="CY96" i="1"/>
  <c r="CY196" i="1"/>
  <c r="CY392" i="1"/>
  <c r="CY476" i="1"/>
  <c r="CY676" i="1"/>
  <c r="CY768" i="1"/>
  <c r="CY964" i="1"/>
  <c r="CY1052" i="1"/>
  <c r="CY1248" i="1"/>
  <c r="CY1340" i="1"/>
  <c r="CX95" i="1"/>
  <c r="CY477" i="1"/>
  <c r="CY769" i="1"/>
  <c r="CY1053" i="1"/>
  <c r="CY1341" i="1"/>
  <c r="CW390" i="1"/>
  <c r="CW962" i="1"/>
  <c r="CX194" i="1"/>
  <c r="CW391" i="1"/>
  <c r="CX391" i="1"/>
  <c r="CX767" i="1"/>
  <c r="CV96" i="1"/>
  <c r="CV1247" i="1"/>
  <c r="CW194" i="1"/>
  <c r="CX96" i="1"/>
  <c r="CX196" i="1"/>
  <c r="CX392" i="1"/>
  <c r="CX476" i="1"/>
  <c r="CX768" i="1"/>
  <c r="CX964" i="1"/>
  <c r="CX1052" i="1"/>
  <c r="CX1248" i="1"/>
  <c r="CX1340" i="1"/>
  <c r="CW963" i="1"/>
  <c r="CX963" i="1"/>
  <c r="CT1342" i="1"/>
  <c r="CV476" i="1"/>
  <c r="CV674" i="1"/>
  <c r="CW767" i="1"/>
  <c r="CX477" i="1"/>
  <c r="CX769" i="1"/>
  <c r="CX1053" i="1"/>
  <c r="CX1341" i="1"/>
  <c r="CW675" i="1"/>
  <c r="CW1247" i="1"/>
  <c r="CW674" i="1"/>
  <c r="CW195" i="1"/>
  <c r="CU194" i="1"/>
  <c r="CV675" i="1"/>
  <c r="CW96" i="1"/>
  <c r="CW196" i="1"/>
  <c r="CW392" i="1"/>
  <c r="CW476" i="1"/>
  <c r="CW676" i="1"/>
  <c r="CW768" i="1"/>
  <c r="CW964" i="1"/>
  <c r="CW1052" i="1"/>
  <c r="CW1248" i="1"/>
  <c r="CW1340" i="1"/>
  <c r="CW95" i="1"/>
  <c r="CV95" i="1"/>
  <c r="CW97" i="1"/>
  <c r="CW477" i="1"/>
  <c r="CW1053" i="1"/>
  <c r="CW1249" i="1"/>
  <c r="CW1341" i="1"/>
  <c r="CV391" i="1"/>
  <c r="CV963" i="1"/>
  <c r="CV392" i="1"/>
  <c r="CV676" i="1"/>
  <c r="CV768" i="1"/>
  <c r="CV964" i="1"/>
  <c r="CV1052" i="1"/>
  <c r="CV1248" i="1"/>
  <c r="CV1340" i="1"/>
  <c r="CV390" i="1"/>
  <c r="CV962" i="1"/>
  <c r="CV767" i="1"/>
  <c r="CU674" i="1"/>
  <c r="CV477" i="1"/>
  <c r="CV769" i="1"/>
  <c r="CV1053" i="1"/>
  <c r="CV1341" i="1"/>
  <c r="CU962" i="1"/>
  <c r="CU95" i="1"/>
  <c r="CU195" i="1"/>
  <c r="CU391" i="1"/>
  <c r="CU675" i="1"/>
  <c r="CU767" i="1"/>
  <c r="CU963" i="1"/>
  <c r="CU1247" i="1"/>
  <c r="CU390" i="1"/>
  <c r="CT194" i="1"/>
  <c r="CU96" i="1"/>
  <c r="CU196" i="1"/>
  <c r="CU392" i="1"/>
  <c r="CU476" i="1"/>
  <c r="CU676" i="1"/>
  <c r="CU768" i="1"/>
  <c r="CU964" i="1"/>
  <c r="CU1052" i="1"/>
  <c r="CU1248" i="1"/>
  <c r="CU1340" i="1"/>
  <c r="CT674" i="1"/>
  <c r="CU477" i="1"/>
  <c r="CU769" i="1"/>
  <c r="CU1053" i="1"/>
  <c r="CU1341" i="1"/>
  <c r="CS194" i="1"/>
  <c r="CS962" i="1"/>
  <c r="CT95" i="1"/>
  <c r="CT195" i="1"/>
  <c r="CT391" i="1"/>
  <c r="CT675" i="1"/>
  <c r="CT767" i="1"/>
  <c r="CT963" i="1"/>
  <c r="CT1247" i="1"/>
  <c r="CT96" i="1"/>
  <c r="CT196" i="1"/>
  <c r="CT392" i="1"/>
  <c r="CT476" i="1"/>
  <c r="CT676" i="1"/>
  <c r="CT768" i="1"/>
  <c r="CT964" i="1"/>
  <c r="CT1052" i="1"/>
  <c r="CT1248" i="1"/>
  <c r="CT1340" i="1"/>
  <c r="CT390" i="1"/>
  <c r="CT962" i="1"/>
  <c r="CS390" i="1"/>
  <c r="CT477" i="1"/>
  <c r="CT769" i="1"/>
  <c r="CT1053" i="1"/>
  <c r="CT1341" i="1"/>
  <c r="CS95" i="1"/>
  <c r="CS195" i="1"/>
  <c r="CS391" i="1"/>
  <c r="CS675" i="1"/>
  <c r="CS767" i="1"/>
  <c r="CS963" i="1"/>
  <c r="CS1247" i="1"/>
  <c r="CS674" i="1"/>
  <c r="CS96" i="1"/>
  <c r="DT97" i="1" s="1"/>
  <c r="CS196" i="1"/>
  <c r="CS392" i="1"/>
  <c r="CS476" i="1"/>
  <c r="CS676" i="1"/>
  <c r="CS768" i="1"/>
  <c r="CS964" i="1"/>
  <c r="CS1052" i="1"/>
  <c r="CS1248" i="1"/>
  <c r="CS1340" i="1"/>
  <c r="CS477" i="1"/>
  <c r="CS1053" i="1"/>
  <c r="CS1341" i="1"/>
  <c r="BW477" i="1"/>
  <c r="BW1053" i="1"/>
  <c r="BX1341" i="1"/>
  <c r="BX768" i="1"/>
  <c r="BW674" i="1"/>
  <c r="BX194" i="1"/>
  <c r="BX390" i="1"/>
  <c r="BX674" i="1"/>
  <c r="BX1342" i="1"/>
  <c r="BW96" i="1"/>
  <c r="BW1248" i="1"/>
  <c r="BV1341" i="1"/>
  <c r="BX96" i="1"/>
  <c r="BX1248" i="1"/>
  <c r="BX95" i="1"/>
  <c r="BX477" i="1"/>
  <c r="BX1053" i="1"/>
  <c r="BW194" i="1"/>
  <c r="BX767" i="1"/>
  <c r="BX962" i="1"/>
  <c r="BX1247" i="1"/>
  <c r="BX1343" i="1"/>
  <c r="BX98" i="1"/>
  <c r="BX1250" i="1"/>
  <c r="BX391" i="1"/>
  <c r="BX675" i="1"/>
  <c r="BX963" i="1"/>
  <c r="BX1055" i="1"/>
  <c r="BW1342" i="1"/>
  <c r="BX476" i="1"/>
  <c r="BX1052" i="1"/>
  <c r="BW390" i="1"/>
  <c r="BW962" i="1"/>
  <c r="BX195" i="1"/>
  <c r="BX479" i="1"/>
  <c r="BW768" i="1"/>
  <c r="BW1341" i="1"/>
  <c r="BV1248" i="1"/>
  <c r="BV96" i="1"/>
  <c r="BV194" i="1"/>
  <c r="BV390" i="1"/>
  <c r="BW1054" i="1"/>
  <c r="BW1250" i="1"/>
  <c r="BV98" i="1"/>
  <c r="BV1054" i="1"/>
  <c r="BV1250" i="1"/>
  <c r="BW95" i="1"/>
  <c r="BW195" i="1"/>
  <c r="BW391" i="1"/>
  <c r="BW479" i="1"/>
  <c r="BW675" i="1"/>
  <c r="BW767" i="1"/>
  <c r="BW963" i="1"/>
  <c r="BW1055" i="1"/>
  <c r="BW1247" i="1"/>
  <c r="BW1343" i="1"/>
  <c r="BW98" i="1"/>
  <c r="BW478" i="1"/>
  <c r="BV1053" i="1"/>
  <c r="BV477" i="1"/>
  <c r="BV478" i="1"/>
  <c r="BV1342" i="1"/>
  <c r="BV962" i="1"/>
  <c r="BV95" i="1"/>
  <c r="BV195" i="1"/>
  <c r="BV391" i="1"/>
  <c r="BV479" i="1"/>
  <c r="BV767" i="1"/>
  <c r="BV963" i="1"/>
  <c r="BV1055" i="1"/>
  <c r="BV1247" i="1"/>
  <c r="BV1343" i="1"/>
  <c r="BV768" i="1"/>
  <c r="BU962" i="1"/>
  <c r="BT96" i="1"/>
  <c r="BT1248" i="1"/>
  <c r="BU478" i="1"/>
  <c r="BR477" i="1"/>
  <c r="BR1053" i="1"/>
  <c r="BS1341" i="1"/>
  <c r="BT477" i="1"/>
  <c r="BT1053" i="1"/>
  <c r="BU768" i="1"/>
  <c r="BU1341" i="1"/>
  <c r="BU96" i="1"/>
  <c r="BU1248" i="1"/>
  <c r="BT674" i="1"/>
  <c r="BU1054" i="1"/>
  <c r="BU770" i="1"/>
  <c r="BU477" i="1"/>
  <c r="BU1053" i="1"/>
  <c r="BT390" i="1"/>
  <c r="BU390" i="1"/>
  <c r="BU674" i="1"/>
  <c r="BU1342" i="1"/>
  <c r="BQ768" i="1"/>
  <c r="BQ1341" i="1"/>
  <c r="BT962" i="1"/>
  <c r="BU95" i="1"/>
  <c r="BU195" i="1"/>
  <c r="BU391" i="1"/>
  <c r="BU479" i="1"/>
  <c r="BU675" i="1"/>
  <c r="BU767" i="1"/>
  <c r="BU963" i="1"/>
  <c r="BU1055" i="1"/>
  <c r="BU1247" i="1"/>
  <c r="BU1343" i="1"/>
  <c r="BU194" i="1"/>
  <c r="BS96" i="1"/>
  <c r="BS1248" i="1"/>
  <c r="BT98" i="1"/>
  <c r="BT478" i="1"/>
  <c r="BT1250" i="1"/>
  <c r="BT768" i="1"/>
  <c r="BT1341" i="1"/>
  <c r="BT1054" i="1"/>
  <c r="BS477" i="1"/>
  <c r="BS1053" i="1"/>
  <c r="BS478" i="1"/>
  <c r="BS962" i="1"/>
  <c r="BT95" i="1"/>
  <c r="BT391" i="1"/>
  <c r="BT479" i="1"/>
  <c r="BT675" i="1"/>
  <c r="BT767" i="1"/>
  <c r="BT963" i="1"/>
  <c r="BT1055" i="1"/>
  <c r="BT1247" i="1"/>
  <c r="BT1343" i="1"/>
  <c r="BR96" i="1"/>
  <c r="BR1248" i="1"/>
  <c r="BR194" i="1"/>
  <c r="BR1342" i="1"/>
  <c r="BS1250" i="1"/>
  <c r="BT1340" i="1"/>
  <c r="BS98" i="1"/>
  <c r="BS768" i="1"/>
  <c r="BR97" i="1"/>
  <c r="BS390" i="1"/>
  <c r="BS674" i="1"/>
  <c r="BS1054" i="1"/>
  <c r="BS194" i="1"/>
  <c r="BS1342" i="1"/>
  <c r="BR98" i="1"/>
  <c r="BR674" i="1"/>
  <c r="BS95" i="1"/>
  <c r="BS195" i="1"/>
  <c r="BS391" i="1"/>
  <c r="BS479" i="1"/>
  <c r="BS675" i="1"/>
  <c r="BS767" i="1"/>
  <c r="BS963" i="1"/>
  <c r="BS1055" i="1"/>
  <c r="BS1247" i="1"/>
  <c r="BS1343" i="1"/>
  <c r="BQ96" i="1"/>
  <c r="BQ1248" i="1"/>
  <c r="BR1250" i="1"/>
  <c r="BR768" i="1"/>
  <c r="BR1341" i="1"/>
  <c r="BR478" i="1"/>
  <c r="BR1054" i="1"/>
  <c r="BR1247" i="1"/>
  <c r="BQ770" i="1"/>
  <c r="BR962" i="1"/>
  <c r="BQ1250" i="1"/>
  <c r="BR391" i="1"/>
  <c r="BR479" i="1"/>
  <c r="BR675" i="1"/>
  <c r="BR767" i="1"/>
  <c r="BR963" i="1"/>
  <c r="BR1055" i="1"/>
  <c r="BQ477" i="1"/>
  <c r="BQ1053" i="1"/>
  <c r="BQ1342" i="1"/>
  <c r="BR392" i="1"/>
  <c r="BQ478" i="1"/>
  <c r="BQ1054" i="1"/>
  <c r="BR195" i="1"/>
  <c r="BQ95" i="1"/>
  <c r="BQ194" i="1"/>
  <c r="BQ674" i="1"/>
  <c r="BQ963" i="1"/>
  <c r="BQ1055" i="1"/>
  <c r="BQ1247" i="1"/>
  <c r="BQ1343" i="1"/>
  <c r="BQ390" i="1"/>
  <c r="BQ391" i="1"/>
  <c r="BQ675" i="1"/>
  <c r="BQ767" i="1"/>
  <c r="BQ964" i="1"/>
  <c r="BQ195" i="1"/>
  <c r="BQ479" i="1"/>
  <c r="N1341" i="1"/>
  <c r="BP1340" i="1" s="1"/>
  <c r="N1342" i="1"/>
  <c r="CR1342" i="1" s="1"/>
  <c r="N1340" i="1"/>
  <c r="BP1339" i="1" s="1"/>
  <c r="N1248" i="1"/>
  <c r="BP1249" i="1" s="1"/>
  <c r="N1249" i="1"/>
  <c r="N1247" i="1"/>
  <c r="CR1247" i="1" s="1"/>
  <c r="N1053" i="1"/>
  <c r="BP1052" i="1" s="1"/>
  <c r="N1054" i="1"/>
  <c r="CR1054" i="1" s="1"/>
  <c r="N1052" i="1"/>
  <c r="BP1051" i="1" s="1"/>
  <c r="N963" i="1"/>
  <c r="BP964" i="1" s="1"/>
  <c r="N964" i="1"/>
  <c r="BP965" i="1" s="1"/>
  <c r="N962" i="1"/>
  <c r="N768" i="1"/>
  <c r="BP767" i="1" s="1"/>
  <c r="N769" i="1"/>
  <c r="CR769" i="1" s="1"/>
  <c r="N767" i="1"/>
  <c r="BP766" i="1" s="1"/>
  <c r="N675" i="1"/>
  <c r="BP676" i="1" s="1"/>
  <c r="N676" i="1"/>
  <c r="BP677" i="1" s="1"/>
  <c r="N674" i="1"/>
  <c r="CR674" i="1" s="1"/>
  <c r="N477" i="1"/>
  <c r="BP476" i="1" s="1"/>
  <c r="N478" i="1"/>
  <c r="CR478" i="1" s="1"/>
  <c r="N476" i="1"/>
  <c r="BP475" i="1" s="1"/>
  <c r="N391" i="1"/>
  <c r="BP392" i="1" s="1"/>
  <c r="N392" i="1"/>
  <c r="BP393" i="1" s="1"/>
  <c r="CR390" i="1"/>
  <c r="N195" i="1"/>
  <c r="BP194" i="1" s="1"/>
  <c r="N196" i="1"/>
  <c r="CR196" i="1" s="1"/>
  <c r="N194" i="1"/>
  <c r="BP193" i="1" s="1"/>
  <c r="N95" i="1"/>
  <c r="CR95" i="1" s="1"/>
  <c r="N96" i="1"/>
  <c r="N97" i="1"/>
  <c r="CR2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1050" i="1"/>
  <c r="CR1051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R1104" i="1"/>
  <c r="CR1105" i="1"/>
  <c r="CR1106" i="1"/>
  <c r="CR1107" i="1"/>
  <c r="CR1108" i="1"/>
  <c r="CR1109" i="1"/>
  <c r="CR1110" i="1"/>
  <c r="CR1111" i="1"/>
  <c r="CR1112" i="1"/>
  <c r="CR1113" i="1"/>
  <c r="CR1114" i="1"/>
  <c r="CR1115" i="1"/>
  <c r="CR1116" i="1"/>
  <c r="CR1117" i="1"/>
  <c r="CR1118" i="1"/>
  <c r="CR1119" i="1"/>
  <c r="CR1120" i="1"/>
  <c r="CR1121" i="1"/>
  <c r="CR1122" i="1"/>
  <c r="CR1123" i="1"/>
  <c r="CR1124" i="1"/>
  <c r="CR1125" i="1"/>
  <c r="CR1126" i="1"/>
  <c r="CR1127" i="1"/>
  <c r="CR1128" i="1"/>
  <c r="CR1129" i="1"/>
  <c r="CR1130" i="1"/>
  <c r="CR1131" i="1"/>
  <c r="CR1132" i="1"/>
  <c r="CR1133" i="1"/>
  <c r="CR1134" i="1"/>
  <c r="CR1135" i="1"/>
  <c r="CR1136" i="1"/>
  <c r="CR1137" i="1"/>
  <c r="CR1138" i="1"/>
  <c r="CR1139" i="1"/>
  <c r="CR1140" i="1"/>
  <c r="CR1141" i="1"/>
  <c r="CR1142" i="1"/>
  <c r="CR1143" i="1"/>
  <c r="CR1144" i="1"/>
  <c r="CR1145" i="1"/>
  <c r="CR1146" i="1"/>
  <c r="CR1147" i="1"/>
  <c r="CR1148" i="1"/>
  <c r="CR1149" i="1"/>
  <c r="CR1150" i="1"/>
  <c r="CR1151" i="1"/>
  <c r="CR1152" i="1"/>
  <c r="CR1153" i="1"/>
  <c r="CR1154" i="1"/>
  <c r="CR1155" i="1"/>
  <c r="CR1156" i="1"/>
  <c r="CR1157" i="1"/>
  <c r="CR1158" i="1"/>
  <c r="CR1159" i="1"/>
  <c r="CR1160" i="1"/>
  <c r="CR1161" i="1"/>
  <c r="CR1162" i="1"/>
  <c r="CR1163" i="1"/>
  <c r="CR1164" i="1"/>
  <c r="CR1165" i="1"/>
  <c r="CR1166" i="1"/>
  <c r="CR1167" i="1"/>
  <c r="CR1168" i="1"/>
  <c r="CR1169" i="1"/>
  <c r="CR1170" i="1"/>
  <c r="CR1171" i="1"/>
  <c r="CR1172" i="1"/>
  <c r="CR1173" i="1"/>
  <c r="CR1174" i="1"/>
  <c r="CR1175" i="1"/>
  <c r="CR1176" i="1"/>
  <c r="CR1177" i="1"/>
  <c r="CR1178" i="1"/>
  <c r="CR1179" i="1"/>
  <c r="CR1180" i="1"/>
  <c r="CR1181" i="1"/>
  <c r="CR1182" i="1"/>
  <c r="CR1183" i="1"/>
  <c r="CR1184" i="1"/>
  <c r="CR1185" i="1"/>
  <c r="CR1186" i="1"/>
  <c r="CR1187" i="1"/>
  <c r="CR1188" i="1"/>
  <c r="CR1189" i="1"/>
  <c r="CR1190" i="1"/>
  <c r="CR1191" i="1"/>
  <c r="CR1192" i="1"/>
  <c r="CR1193" i="1"/>
  <c r="CR1194" i="1"/>
  <c r="CR1195" i="1"/>
  <c r="CR1196" i="1"/>
  <c r="CR1197" i="1"/>
  <c r="CR1198" i="1"/>
  <c r="CR1199" i="1"/>
  <c r="CR1200" i="1"/>
  <c r="CR1201" i="1"/>
  <c r="CR1202" i="1"/>
  <c r="CR1203" i="1"/>
  <c r="CR1204" i="1"/>
  <c r="CR1205" i="1"/>
  <c r="CR1206" i="1"/>
  <c r="CR1207" i="1"/>
  <c r="CR1208" i="1"/>
  <c r="CR1209" i="1"/>
  <c r="CR1210" i="1"/>
  <c r="CR1211" i="1"/>
  <c r="CR1212" i="1"/>
  <c r="CR1213" i="1"/>
  <c r="CR1214" i="1"/>
  <c r="CR1215" i="1"/>
  <c r="CR1216" i="1"/>
  <c r="CR1217" i="1"/>
  <c r="CR1218" i="1"/>
  <c r="CR1219" i="1"/>
  <c r="CR1220" i="1"/>
  <c r="CR1221" i="1"/>
  <c r="CR1222" i="1"/>
  <c r="CR1223" i="1"/>
  <c r="CR1224" i="1"/>
  <c r="CR1225" i="1"/>
  <c r="CR1226" i="1"/>
  <c r="CR1227" i="1"/>
  <c r="CR1228" i="1"/>
  <c r="CR1229" i="1"/>
  <c r="CR1230" i="1"/>
  <c r="CR1231" i="1"/>
  <c r="CR1250" i="1"/>
  <c r="CR1251" i="1"/>
  <c r="CR1252" i="1"/>
  <c r="CR1253" i="1"/>
  <c r="CR1254" i="1"/>
  <c r="CR1255" i="1"/>
  <c r="CR1256" i="1"/>
  <c r="CR1257" i="1"/>
  <c r="CR1258" i="1"/>
  <c r="CR1259" i="1"/>
  <c r="CR1260" i="1"/>
  <c r="CR1261" i="1"/>
  <c r="CR1262" i="1"/>
  <c r="CR1263" i="1"/>
  <c r="CR1264" i="1"/>
  <c r="CR1265" i="1"/>
  <c r="CR1266" i="1"/>
  <c r="CR1267" i="1"/>
  <c r="CR1268" i="1"/>
  <c r="CR1269" i="1"/>
  <c r="CR1270" i="1"/>
  <c r="CR1271" i="1"/>
  <c r="CR1272" i="1"/>
  <c r="CR1273" i="1"/>
  <c r="CR1274" i="1"/>
  <c r="CR1275" i="1"/>
  <c r="CR1276" i="1"/>
  <c r="CR1277" i="1"/>
  <c r="CR1278" i="1"/>
  <c r="CR1279" i="1"/>
  <c r="CR1280" i="1"/>
  <c r="CR1281" i="1"/>
  <c r="CR1282" i="1"/>
  <c r="CR1283" i="1"/>
  <c r="CR1284" i="1"/>
  <c r="CR1285" i="1"/>
  <c r="CR1286" i="1"/>
  <c r="CR1287" i="1"/>
  <c r="CR1288" i="1"/>
  <c r="CR1289" i="1"/>
  <c r="CR1290" i="1"/>
  <c r="CR1291" i="1"/>
  <c r="CR1292" i="1"/>
  <c r="CR1293" i="1"/>
  <c r="CR1294" i="1"/>
  <c r="CR1295" i="1"/>
  <c r="CR1296" i="1"/>
  <c r="CR1297" i="1"/>
  <c r="CR1298" i="1"/>
  <c r="CR1299" i="1"/>
  <c r="CR1300" i="1"/>
  <c r="CR1301" i="1"/>
  <c r="CR1302" i="1"/>
  <c r="CR1303" i="1"/>
  <c r="CR1304" i="1"/>
  <c r="CR1305" i="1"/>
  <c r="CR1306" i="1"/>
  <c r="CR1307" i="1"/>
  <c r="CR1308" i="1"/>
  <c r="CR1309" i="1"/>
  <c r="CR1310" i="1"/>
  <c r="CR1311" i="1"/>
  <c r="CR1312" i="1"/>
  <c r="CR1313" i="1"/>
  <c r="CR1314" i="1"/>
  <c r="CR1315" i="1"/>
  <c r="CR1316" i="1"/>
  <c r="CR1317" i="1"/>
  <c r="CR1318" i="1"/>
  <c r="CR1319" i="1"/>
  <c r="CR1320" i="1"/>
  <c r="CR1321" i="1"/>
  <c r="CR1322" i="1"/>
  <c r="CR1323" i="1"/>
  <c r="CR1324" i="1"/>
  <c r="CR1325" i="1"/>
  <c r="CR1326" i="1"/>
  <c r="CR1327" i="1"/>
  <c r="CR1328" i="1"/>
  <c r="CR1329" i="1"/>
  <c r="CR1330" i="1"/>
  <c r="CR1331" i="1"/>
  <c r="CR1332" i="1"/>
  <c r="CR1333" i="1"/>
  <c r="CR1334" i="1"/>
  <c r="CR1335" i="1"/>
  <c r="CR1336" i="1"/>
  <c r="CR1337" i="1"/>
  <c r="CR1338" i="1"/>
  <c r="CR1339" i="1"/>
  <c r="CR1356" i="1"/>
  <c r="CR1357" i="1"/>
  <c r="CR1358" i="1"/>
  <c r="CR1359" i="1"/>
  <c r="CR1360" i="1"/>
  <c r="CR1361" i="1"/>
  <c r="CR1362" i="1"/>
  <c r="CR1363" i="1"/>
  <c r="CR1364" i="1"/>
  <c r="CR1365" i="1"/>
  <c r="CR1366" i="1"/>
  <c r="CR1367" i="1"/>
  <c r="CR1368" i="1"/>
  <c r="CR1369" i="1"/>
  <c r="CR1370" i="1"/>
  <c r="CR1371" i="1"/>
  <c r="CR1372" i="1"/>
  <c r="CR1373" i="1"/>
  <c r="CR1374" i="1"/>
  <c r="CR1375" i="1"/>
  <c r="CR1376" i="1"/>
  <c r="CR1377" i="1"/>
  <c r="CR1378" i="1"/>
  <c r="CR1379" i="1"/>
  <c r="CR1380" i="1"/>
  <c r="CR1381" i="1"/>
  <c r="CR1382" i="1"/>
  <c r="CR1383" i="1"/>
  <c r="CR1384" i="1"/>
  <c r="CR1385" i="1"/>
  <c r="CR1386" i="1"/>
  <c r="CR1387" i="1"/>
  <c r="CR1388" i="1"/>
  <c r="CR1389" i="1"/>
  <c r="CR1390" i="1"/>
  <c r="CR1391" i="1"/>
  <c r="CR1392" i="1"/>
  <c r="CR1393" i="1"/>
  <c r="CR1394" i="1"/>
  <c r="CR1395" i="1"/>
  <c r="CR1396" i="1"/>
  <c r="CR1397" i="1"/>
  <c r="CR1398" i="1"/>
  <c r="CR1399" i="1"/>
  <c r="CR1400" i="1"/>
  <c r="CR1401" i="1"/>
  <c r="CR1402" i="1"/>
  <c r="CR1403" i="1"/>
  <c r="CR1404" i="1"/>
  <c r="CR1405" i="1"/>
  <c r="CR1406" i="1"/>
  <c r="CR1407" i="1"/>
  <c r="CR1408" i="1"/>
  <c r="CR1409" i="1"/>
  <c r="CR1410" i="1"/>
  <c r="CR1411" i="1"/>
  <c r="CR1412" i="1"/>
  <c r="CR1413" i="1"/>
  <c r="CR1414" i="1"/>
  <c r="CR1415" i="1"/>
  <c r="CR1416" i="1"/>
  <c r="CR1417" i="1"/>
  <c r="CR1418" i="1"/>
  <c r="CR1419" i="1"/>
  <c r="CR1420" i="1"/>
  <c r="CR1421" i="1"/>
  <c r="CR1422" i="1"/>
  <c r="CR1423" i="1"/>
  <c r="CR1424" i="1"/>
  <c r="CR1425" i="1"/>
  <c r="CR1426" i="1"/>
  <c r="CR1427" i="1"/>
  <c r="CR1428" i="1"/>
  <c r="CR1429" i="1"/>
  <c r="CR1430" i="1"/>
  <c r="CR1431" i="1"/>
  <c r="CR1432" i="1"/>
  <c r="CR1433" i="1"/>
  <c r="CR1434" i="1"/>
  <c r="CR1435" i="1"/>
  <c r="CR1436" i="1"/>
  <c r="CR1437" i="1"/>
  <c r="CR1438" i="1"/>
  <c r="CR1439" i="1"/>
  <c r="CR1440" i="1"/>
  <c r="CR1441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9" i="1"/>
  <c r="BP190" i="1"/>
  <c r="BP191" i="1"/>
  <c r="BP19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3" i="1"/>
  <c r="BP1356" i="1"/>
  <c r="CR1354" i="1"/>
  <c r="CR1353" i="1"/>
  <c r="CR1352" i="1"/>
  <c r="CR1350" i="1"/>
  <c r="CR1349" i="1"/>
  <c r="CR1348" i="1"/>
  <c r="CR1346" i="1"/>
  <c r="CR1345" i="1"/>
  <c r="CR1344" i="1"/>
  <c r="CR1246" i="1"/>
  <c r="CR1244" i="1"/>
  <c r="CR1243" i="1"/>
  <c r="CR1242" i="1"/>
  <c r="CR1240" i="1"/>
  <c r="CR1239" i="1"/>
  <c r="CR1238" i="1"/>
  <c r="CR1236" i="1"/>
  <c r="CR1235" i="1"/>
  <c r="CR1234" i="1"/>
  <c r="BP1232" i="1"/>
  <c r="BP1231" i="1"/>
  <c r="BP1068" i="1"/>
  <c r="CR1066" i="1"/>
  <c r="CR1064" i="1"/>
  <c r="CR1063" i="1"/>
  <c r="CR1062" i="1"/>
  <c r="CR1060" i="1"/>
  <c r="CR1059" i="1"/>
  <c r="CR1058" i="1"/>
  <c r="CR1056" i="1"/>
  <c r="CR1055" i="1"/>
  <c r="CR961" i="1"/>
  <c r="CR960" i="1"/>
  <c r="CR959" i="1"/>
  <c r="CR957" i="1"/>
  <c r="CR956" i="1"/>
  <c r="CR955" i="1"/>
  <c r="CR953" i="1"/>
  <c r="CR949" i="1"/>
  <c r="BP947" i="1"/>
  <c r="BP946" i="1"/>
  <c r="CR782" i="1"/>
  <c r="CR781" i="1"/>
  <c r="CR780" i="1"/>
  <c r="CR779" i="1"/>
  <c r="CR777" i="1"/>
  <c r="CR776" i="1"/>
  <c r="CR775" i="1"/>
  <c r="CR773" i="1"/>
  <c r="CR772" i="1"/>
  <c r="CR771" i="1"/>
  <c r="CR673" i="1"/>
  <c r="CR671" i="1"/>
  <c r="CR670" i="1"/>
  <c r="CR669" i="1"/>
  <c r="CR667" i="1"/>
  <c r="CR666" i="1"/>
  <c r="CR665" i="1"/>
  <c r="CR663" i="1"/>
  <c r="CR662" i="1"/>
  <c r="CR661" i="1"/>
  <c r="BP659" i="1"/>
  <c r="BP658" i="1"/>
  <c r="CR493" i="1"/>
  <c r="BP493" i="1"/>
  <c r="CR490" i="1"/>
  <c r="CR489" i="1"/>
  <c r="CR488" i="1"/>
  <c r="CR486" i="1"/>
  <c r="CR485" i="1"/>
  <c r="CR484" i="1"/>
  <c r="CR482" i="1"/>
  <c r="CR481" i="1"/>
  <c r="CR480" i="1"/>
  <c r="CR389" i="1"/>
  <c r="CR387" i="1"/>
  <c r="CR386" i="1"/>
  <c r="CR385" i="1"/>
  <c r="CR383" i="1"/>
  <c r="CR382" i="1"/>
  <c r="CR381" i="1"/>
  <c r="CR379" i="1"/>
  <c r="CR378" i="1"/>
  <c r="BP375" i="1"/>
  <c r="BP374" i="1"/>
  <c r="BP212" i="1"/>
  <c r="CR210" i="1"/>
  <c r="CR208" i="1"/>
  <c r="CR207" i="1"/>
  <c r="CR206" i="1"/>
  <c r="CR204" i="1"/>
  <c r="CR203" i="1"/>
  <c r="CR202" i="1"/>
  <c r="CR200" i="1"/>
  <c r="CR199" i="1"/>
  <c r="CR198" i="1"/>
  <c r="CR94" i="1"/>
  <c r="BP92" i="1"/>
  <c r="CR92" i="1"/>
  <c r="CR91" i="1"/>
  <c r="CR90" i="1"/>
  <c r="BP88" i="1"/>
  <c r="CR88" i="1"/>
  <c r="CR87" i="1"/>
  <c r="CR86" i="1"/>
  <c r="BP84" i="1"/>
  <c r="CR84" i="1"/>
  <c r="CR83" i="1"/>
  <c r="CR82" i="1"/>
  <c r="BP80" i="1"/>
  <c r="BP79" i="1"/>
  <c r="M1352" i="1"/>
  <c r="M1353" i="1"/>
  <c r="CQ1353" i="1" s="1"/>
  <c r="M1354" i="1"/>
  <c r="BO1355" i="1" s="1"/>
  <c r="M1355" i="1"/>
  <c r="CQ1355" i="1" s="1"/>
  <c r="M1341" i="1"/>
  <c r="BO1340" i="1" s="1"/>
  <c r="M1342" i="1"/>
  <c r="CQ1342" i="1" s="1"/>
  <c r="M1343" i="1"/>
  <c r="M1344" i="1"/>
  <c r="M1345" i="1"/>
  <c r="CQ1345" i="1" s="1"/>
  <c r="M1346" i="1"/>
  <c r="M1347" i="1"/>
  <c r="M1348" i="1"/>
  <c r="M1349" i="1"/>
  <c r="CQ1349" i="1" s="1"/>
  <c r="M1350" i="1"/>
  <c r="M1351" i="1"/>
  <c r="CQ1351" i="1" s="1"/>
  <c r="M1340" i="1"/>
  <c r="M1232" i="1"/>
  <c r="CQ1232" i="1" s="1"/>
  <c r="M1233" i="1"/>
  <c r="BO1232" i="1" s="1"/>
  <c r="M1234" i="1"/>
  <c r="CQ1234" i="1" s="1"/>
  <c r="M1235" i="1"/>
  <c r="M1236" i="1"/>
  <c r="CQ1236" i="1" s="1"/>
  <c r="M1237" i="1"/>
  <c r="CQ1237" i="1" s="1"/>
  <c r="M1238" i="1"/>
  <c r="CQ1238" i="1" s="1"/>
  <c r="M1239" i="1"/>
  <c r="CQ1239" i="1" s="1"/>
  <c r="M1240" i="1"/>
  <c r="CQ1240" i="1" s="1"/>
  <c r="M1241" i="1"/>
  <c r="CQ1241" i="1" s="1"/>
  <c r="M1242" i="1"/>
  <c r="CQ1242" i="1" s="1"/>
  <c r="M1243" i="1"/>
  <c r="CQ1243" i="1" s="1"/>
  <c r="M1244" i="1"/>
  <c r="CQ1244" i="1" s="1"/>
  <c r="M1245" i="1"/>
  <c r="CQ1245" i="1" s="1"/>
  <c r="M1246" i="1"/>
  <c r="CQ1246" i="1" s="1"/>
  <c r="M1247" i="1"/>
  <c r="M1248" i="1"/>
  <c r="CQ1248" i="1" s="1"/>
  <c r="M1249" i="1"/>
  <c r="BO1250" i="1" s="1"/>
  <c r="M1053" i="1"/>
  <c r="BO1052" i="1" s="1"/>
  <c r="M1054" i="1"/>
  <c r="M1055" i="1"/>
  <c r="CQ1055" i="1" s="1"/>
  <c r="M1056" i="1"/>
  <c r="M1057" i="1"/>
  <c r="M1058" i="1"/>
  <c r="CQ1058" i="1" s="1"/>
  <c r="M1059" i="1"/>
  <c r="M1060" i="1"/>
  <c r="CQ1060" i="1" s="1"/>
  <c r="M1061" i="1"/>
  <c r="CQ1061" i="1" s="1"/>
  <c r="M1062" i="1"/>
  <c r="CQ1062" i="1" s="1"/>
  <c r="M1063" i="1"/>
  <c r="CQ1063" i="1" s="1"/>
  <c r="M1064" i="1"/>
  <c r="M1065" i="1"/>
  <c r="CQ1065" i="1" s="1"/>
  <c r="M1066" i="1"/>
  <c r="BO1067" i="1" s="1"/>
  <c r="M1067" i="1"/>
  <c r="CQ1067" i="1" s="1"/>
  <c r="CQ1071" i="1"/>
  <c r="BO1071" i="1"/>
  <c r="M1052" i="1"/>
  <c r="CQ1052" i="1" s="1"/>
  <c r="M947" i="1"/>
  <c r="CQ947" i="1" s="1"/>
  <c r="M948" i="1"/>
  <c r="CQ948" i="1" s="1"/>
  <c r="M949" i="1"/>
  <c r="CQ949" i="1" s="1"/>
  <c r="M950" i="1"/>
  <c r="CQ950" i="1" s="1"/>
  <c r="M951" i="1"/>
  <c r="CQ951" i="1" s="1"/>
  <c r="M952" i="1"/>
  <c r="CQ952" i="1" s="1"/>
  <c r="M953" i="1"/>
  <c r="M954" i="1"/>
  <c r="CQ954" i="1" s="1"/>
  <c r="M955" i="1"/>
  <c r="CQ955" i="1" s="1"/>
  <c r="M956" i="1"/>
  <c r="M957" i="1"/>
  <c r="CQ957" i="1" s="1"/>
  <c r="M958" i="1"/>
  <c r="CQ958" i="1" s="1"/>
  <c r="M959" i="1"/>
  <c r="CQ959" i="1" s="1"/>
  <c r="M960" i="1"/>
  <c r="M961" i="1"/>
  <c r="CQ961" i="1" s="1"/>
  <c r="M962" i="1"/>
  <c r="M963" i="1"/>
  <c r="CQ963" i="1" s="1"/>
  <c r="M964" i="1"/>
  <c r="CQ964" i="1" s="1"/>
  <c r="M781" i="1"/>
  <c r="BO782" i="1" s="1"/>
  <c r="M782" i="1"/>
  <c r="CQ782" i="1" s="1"/>
  <c r="M768" i="1"/>
  <c r="M769" i="1"/>
  <c r="CQ769" i="1" s="1"/>
  <c r="M770" i="1"/>
  <c r="M771" i="1"/>
  <c r="M772" i="1"/>
  <c r="M773" i="1"/>
  <c r="CQ773" i="1" s="1"/>
  <c r="M774" i="1"/>
  <c r="CQ774" i="1" s="1"/>
  <c r="M775" i="1"/>
  <c r="CQ775" i="1" s="1"/>
  <c r="M776" i="1"/>
  <c r="M777" i="1"/>
  <c r="M778" i="1"/>
  <c r="CQ778" i="1" s="1"/>
  <c r="M779" i="1"/>
  <c r="M780" i="1"/>
  <c r="M767" i="1"/>
  <c r="CQ767" i="1" s="1"/>
  <c r="M659" i="1"/>
  <c r="BO658" i="1" s="1"/>
  <c r="M660" i="1"/>
  <c r="CQ660" i="1" s="1"/>
  <c r="M662" i="1"/>
  <c r="M663" i="1"/>
  <c r="CQ663" i="1" s="1"/>
  <c r="M664" i="1"/>
  <c r="CQ664" i="1" s="1"/>
  <c r="M665" i="1"/>
  <c r="M666" i="1"/>
  <c r="CQ666" i="1" s="1"/>
  <c r="M667" i="1"/>
  <c r="CQ667" i="1" s="1"/>
  <c r="M668" i="1"/>
  <c r="CQ668" i="1" s="1"/>
  <c r="M669" i="1"/>
  <c r="M670" i="1"/>
  <c r="M671" i="1"/>
  <c r="CQ671" i="1" s="1"/>
  <c r="M672" i="1"/>
  <c r="CQ672" i="1" s="1"/>
  <c r="M673" i="1"/>
  <c r="M674" i="1"/>
  <c r="CQ674" i="1" s="1"/>
  <c r="M675" i="1"/>
  <c r="CQ675" i="1" s="1"/>
  <c r="M676" i="1"/>
  <c r="CQ676" i="1" s="1"/>
  <c r="M661" i="1"/>
  <c r="M490" i="1"/>
  <c r="CQ490" i="1" s="1"/>
  <c r="M491" i="1"/>
  <c r="M492" i="1"/>
  <c r="CQ492" i="1" s="1"/>
  <c r="M493" i="1"/>
  <c r="BO494" i="1" s="1"/>
  <c r="M477" i="1"/>
  <c r="BO476" i="1" s="1"/>
  <c r="M478" i="1"/>
  <c r="M479" i="1"/>
  <c r="M480" i="1"/>
  <c r="M481" i="1"/>
  <c r="CQ481" i="1" s="1"/>
  <c r="M482" i="1"/>
  <c r="CQ482" i="1" s="1"/>
  <c r="M483" i="1"/>
  <c r="CQ483" i="1" s="1"/>
  <c r="M484" i="1"/>
  <c r="M485" i="1"/>
  <c r="CQ485" i="1" s="1"/>
  <c r="M486" i="1"/>
  <c r="CQ486" i="1" s="1"/>
  <c r="M487" i="1"/>
  <c r="CQ487" i="1" s="1"/>
  <c r="M488" i="1"/>
  <c r="M489" i="1"/>
  <c r="M476" i="1"/>
  <c r="CQ476" i="1" s="1"/>
  <c r="M375" i="1"/>
  <c r="BO374" i="1" s="1"/>
  <c r="M376" i="1"/>
  <c r="BO375" i="1" s="1"/>
  <c r="M377" i="1"/>
  <c r="M378" i="1"/>
  <c r="CQ378" i="1" s="1"/>
  <c r="M379" i="1"/>
  <c r="CQ379" i="1" s="1"/>
  <c r="M380" i="1"/>
  <c r="CQ380" i="1" s="1"/>
  <c r="M381" i="1"/>
  <c r="M382" i="1"/>
  <c r="M383" i="1"/>
  <c r="CQ383" i="1" s="1"/>
  <c r="M384" i="1"/>
  <c r="CQ384" i="1" s="1"/>
  <c r="M385" i="1"/>
  <c r="M386" i="1"/>
  <c r="M387" i="1"/>
  <c r="CQ387" i="1" s="1"/>
  <c r="M388" i="1"/>
  <c r="CQ388" i="1" s="1"/>
  <c r="M389" i="1"/>
  <c r="M390" i="1"/>
  <c r="M391" i="1"/>
  <c r="BO392" i="1" s="1"/>
  <c r="M392" i="1"/>
  <c r="BO393" i="1" s="1"/>
  <c r="H194" i="1"/>
  <c r="BJ193" i="1" s="1"/>
  <c r="H197" i="1"/>
  <c r="CL197" i="1" s="1"/>
  <c r="M209" i="1"/>
  <c r="CQ209" i="1" s="1"/>
  <c r="M210" i="1"/>
  <c r="CQ210" i="1" s="1"/>
  <c r="M211" i="1"/>
  <c r="M195" i="1"/>
  <c r="BO194" i="1" s="1"/>
  <c r="M196" i="1"/>
  <c r="M197" i="1"/>
  <c r="CQ197" i="1" s="1"/>
  <c r="M198" i="1"/>
  <c r="CQ198" i="1" s="1"/>
  <c r="M199" i="1"/>
  <c r="CQ199" i="1" s="1"/>
  <c r="M200" i="1"/>
  <c r="CQ200" i="1" s="1"/>
  <c r="M201" i="1"/>
  <c r="CQ201" i="1" s="1"/>
  <c r="M202" i="1"/>
  <c r="M203" i="1"/>
  <c r="M204" i="1"/>
  <c r="CQ204" i="1" s="1"/>
  <c r="M205" i="1"/>
  <c r="CQ205" i="1" s="1"/>
  <c r="M206" i="1"/>
  <c r="M207" i="1"/>
  <c r="M208" i="1"/>
  <c r="CQ208" i="1" s="1"/>
  <c r="M194" i="1"/>
  <c r="BO193" i="1" s="1"/>
  <c r="M80" i="1"/>
  <c r="CQ80" i="1" s="1"/>
  <c r="M81" i="1"/>
  <c r="CQ81" i="1" s="1"/>
  <c r="M82" i="1"/>
  <c r="CQ82" i="1" s="1"/>
  <c r="M83" i="1"/>
  <c r="CQ83" i="1" s="1"/>
  <c r="M84" i="1"/>
  <c r="CQ84" i="1" s="1"/>
  <c r="M85" i="1"/>
  <c r="CQ85" i="1" s="1"/>
  <c r="M86" i="1"/>
  <c r="CQ86" i="1" s="1"/>
  <c r="M87" i="1"/>
  <c r="CQ87" i="1" s="1"/>
  <c r="M88" i="1"/>
  <c r="M89" i="1"/>
  <c r="CQ89" i="1" s="1"/>
  <c r="M90" i="1"/>
  <c r="CQ90" i="1" s="1"/>
  <c r="M91" i="1"/>
  <c r="CQ91" i="1" s="1"/>
  <c r="CQ2" i="1"/>
  <c r="CQ3" i="1"/>
  <c r="CQ4" i="1"/>
  <c r="CQ5" i="1"/>
  <c r="CQ6" i="1"/>
  <c r="CQ7" i="1"/>
  <c r="CQ8" i="1"/>
  <c r="CQ9" i="1"/>
  <c r="CQ10" i="1"/>
  <c r="CQ11" i="1"/>
  <c r="CQ12" i="1"/>
  <c r="CQ13" i="1"/>
  <c r="CQ14" i="1"/>
  <c r="CQ15" i="1"/>
  <c r="CQ16" i="1"/>
  <c r="CQ17" i="1"/>
  <c r="CQ18" i="1"/>
  <c r="CQ19" i="1"/>
  <c r="CQ20" i="1"/>
  <c r="CQ21" i="1"/>
  <c r="CQ22" i="1"/>
  <c r="CQ23" i="1"/>
  <c r="CQ24" i="1"/>
  <c r="CQ25" i="1"/>
  <c r="CQ26" i="1"/>
  <c r="CQ27" i="1"/>
  <c r="CQ28" i="1"/>
  <c r="CQ29" i="1"/>
  <c r="CQ30" i="1"/>
  <c r="CQ31" i="1"/>
  <c r="CQ32" i="1"/>
  <c r="CQ33" i="1"/>
  <c r="CQ34" i="1"/>
  <c r="CQ35" i="1"/>
  <c r="CQ36" i="1"/>
  <c r="CQ37" i="1"/>
  <c r="CQ38" i="1"/>
  <c r="CQ39" i="1"/>
  <c r="CQ40" i="1"/>
  <c r="CQ41" i="1"/>
  <c r="CQ42" i="1"/>
  <c r="CQ43" i="1"/>
  <c r="CQ44" i="1"/>
  <c r="CQ45" i="1"/>
  <c r="CQ46" i="1"/>
  <c r="CQ47" i="1"/>
  <c r="CQ48" i="1"/>
  <c r="CQ49" i="1"/>
  <c r="CQ50" i="1"/>
  <c r="CQ51" i="1"/>
  <c r="CQ52" i="1"/>
  <c r="CQ53" i="1"/>
  <c r="CQ54" i="1"/>
  <c r="CQ55" i="1"/>
  <c r="CQ56" i="1"/>
  <c r="CQ57" i="1"/>
  <c r="CQ58" i="1"/>
  <c r="CQ59" i="1"/>
  <c r="CQ60" i="1"/>
  <c r="CQ61" i="1"/>
  <c r="CQ62" i="1"/>
  <c r="CQ63" i="1"/>
  <c r="CQ64" i="1"/>
  <c r="CQ65" i="1"/>
  <c r="CQ66" i="1"/>
  <c r="CQ67" i="1"/>
  <c r="CQ68" i="1"/>
  <c r="CQ69" i="1"/>
  <c r="CQ70" i="1"/>
  <c r="CQ71" i="1"/>
  <c r="CQ72" i="1"/>
  <c r="CQ73" i="1"/>
  <c r="CQ74" i="1"/>
  <c r="CQ75" i="1"/>
  <c r="CQ76" i="1"/>
  <c r="CQ77" i="1"/>
  <c r="CQ78" i="1"/>
  <c r="CQ79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111" i="1"/>
  <c r="CQ112" i="1"/>
  <c r="CQ113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157" i="1"/>
  <c r="CQ158" i="1"/>
  <c r="CQ159" i="1"/>
  <c r="CQ160" i="1"/>
  <c r="CQ161" i="1"/>
  <c r="CQ162" i="1"/>
  <c r="CQ163" i="1"/>
  <c r="CQ164" i="1"/>
  <c r="CQ165" i="1"/>
  <c r="CQ166" i="1"/>
  <c r="CQ167" i="1"/>
  <c r="CQ168" i="1"/>
  <c r="CQ169" i="1"/>
  <c r="CQ170" i="1"/>
  <c r="CQ171" i="1"/>
  <c r="CQ172" i="1"/>
  <c r="CQ173" i="1"/>
  <c r="CQ174" i="1"/>
  <c r="CQ175" i="1"/>
  <c r="CQ176" i="1"/>
  <c r="CQ177" i="1"/>
  <c r="CQ178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212" i="1"/>
  <c r="CQ213" i="1"/>
  <c r="CQ214" i="1"/>
  <c r="CQ215" i="1"/>
  <c r="CQ216" i="1"/>
  <c r="CQ217" i="1"/>
  <c r="CQ218" i="1"/>
  <c r="CQ219" i="1"/>
  <c r="CQ220" i="1"/>
  <c r="CQ221" i="1"/>
  <c r="CQ222" i="1"/>
  <c r="CQ223" i="1"/>
  <c r="CQ224" i="1"/>
  <c r="CQ225" i="1"/>
  <c r="CQ226" i="1"/>
  <c r="CQ227" i="1"/>
  <c r="CQ228" i="1"/>
  <c r="CQ229" i="1"/>
  <c r="CQ230" i="1"/>
  <c r="CQ231" i="1"/>
  <c r="CQ232" i="1"/>
  <c r="CQ233" i="1"/>
  <c r="CQ234" i="1"/>
  <c r="CQ235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70" i="1"/>
  <c r="CQ271" i="1"/>
  <c r="CQ272" i="1"/>
  <c r="CQ273" i="1"/>
  <c r="CQ274" i="1"/>
  <c r="CQ275" i="1"/>
  <c r="CQ276" i="1"/>
  <c r="CQ277" i="1"/>
  <c r="CQ278" i="1"/>
  <c r="CQ279" i="1"/>
  <c r="CQ280" i="1"/>
  <c r="CQ281" i="1"/>
  <c r="CQ282" i="1"/>
  <c r="CQ283" i="1"/>
  <c r="CQ284" i="1"/>
  <c r="CQ285" i="1"/>
  <c r="CQ286" i="1"/>
  <c r="CQ287" i="1"/>
  <c r="CQ288" i="1"/>
  <c r="CQ289" i="1"/>
  <c r="CQ290" i="1"/>
  <c r="CQ291" i="1"/>
  <c r="CQ292" i="1"/>
  <c r="CQ293" i="1"/>
  <c r="CQ294" i="1"/>
  <c r="CQ295" i="1"/>
  <c r="CQ296" i="1"/>
  <c r="CQ297" i="1"/>
  <c r="CQ298" i="1"/>
  <c r="CQ299" i="1"/>
  <c r="CQ300" i="1"/>
  <c r="CQ301" i="1"/>
  <c r="CQ302" i="1"/>
  <c r="CQ303" i="1"/>
  <c r="CQ304" i="1"/>
  <c r="CQ305" i="1"/>
  <c r="CQ306" i="1"/>
  <c r="CQ307" i="1"/>
  <c r="CQ308" i="1"/>
  <c r="CQ309" i="1"/>
  <c r="CQ310" i="1"/>
  <c r="CQ311" i="1"/>
  <c r="CQ312" i="1"/>
  <c r="CQ313" i="1"/>
  <c r="CQ314" i="1"/>
  <c r="CQ315" i="1"/>
  <c r="CQ316" i="1"/>
  <c r="CQ317" i="1"/>
  <c r="CQ318" i="1"/>
  <c r="CQ319" i="1"/>
  <c r="CQ320" i="1"/>
  <c r="CQ321" i="1"/>
  <c r="CQ322" i="1"/>
  <c r="CQ323" i="1"/>
  <c r="CQ324" i="1"/>
  <c r="CQ325" i="1"/>
  <c r="CQ326" i="1"/>
  <c r="CQ327" i="1"/>
  <c r="CQ328" i="1"/>
  <c r="CQ329" i="1"/>
  <c r="CQ330" i="1"/>
  <c r="CQ331" i="1"/>
  <c r="CQ332" i="1"/>
  <c r="CQ333" i="1"/>
  <c r="CQ334" i="1"/>
  <c r="CQ335" i="1"/>
  <c r="CQ336" i="1"/>
  <c r="CQ337" i="1"/>
  <c r="CQ338" i="1"/>
  <c r="CQ339" i="1"/>
  <c r="CQ340" i="1"/>
  <c r="CQ341" i="1"/>
  <c r="CQ342" i="1"/>
  <c r="CQ343" i="1"/>
  <c r="CQ344" i="1"/>
  <c r="CQ345" i="1"/>
  <c r="CQ346" i="1"/>
  <c r="CQ347" i="1"/>
  <c r="CQ348" i="1"/>
  <c r="CQ349" i="1"/>
  <c r="CQ350" i="1"/>
  <c r="CQ351" i="1"/>
  <c r="CQ352" i="1"/>
  <c r="CQ353" i="1"/>
  <c r="CQ354" i="1"/>
  <c r="CQ355" i="1"/>
  <c r="CQ356" i="1"/>
  <c r="CQ357" i="1"/>
  <c r="CQ358" i="1"/>
  <c r="CQ359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410" i="1"/>
  <c r="CQ411" i="1"/>
  <c r="CQ412" i="1"/>
  <c r="CQ413" i="1"/>
  <c r="CQ414" i="1"/>
  <c r="CQ415" i="1"/>
  <c r="CQ416" i="1"/>
  <c r="CQ417" i="1"/>
  <c r="CQ418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452" i="1"/>
  <c r="CQ453" i="1"/>
  <c r="CQ454" i="1"/>
  <c r="CQ455" i="1"/>
  <c r="CQ456" i="1"/>
  <c r="CQ457" i="1"/>
  <c r="CQ458" i="1"/>
  <c r="CQ459" i="1"/>
  <c r="CQ460" i="1"/>
  <c r="CQ461" i="1"/>
  <c r="CQ462" i="1"/>
  <c r="CQ463" i="1"/>
  <c r="CQ464" i="1"/>
  <c r="CQ465" i="1"/>
  <c r="CQ466" i="1"/>
  <c r="CQ467" i="1"/>
  <c r="CQ468" i="1"/>
  <c r="CQ469" i="1"/>
  <c r="CQ470" i="1"/>
  <c r="CQ471" i="1"/>
  <c r="CQ472" i="1"/>
  <c r="CQ473" i="1"/>
  <c r="CQ474" i="1"/>
  <c r="CQ475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37" i="1"/>
  <c r="CQ538" i="1"/>
  <c r="CQ539" i="1"/>
  <c r="CQ540" i="1"/>
  <c r="CQ541" i="1"/>
  <c r="CQ542" i="1"/>
  <c r="CQ543" i="1"/>
  <c r="CQ544" i="1"/>
  <c r="CQ545" i="1"/>
  <c r="CQ546" i="1"/>
  <c r="CQ547" i="1"/>
  <c r="CQ548" i="1"/>
  <c r="CQ549" i="1"/>
  <c r="CQ550" i="1"/>
  <c r="CQ551" i="1"/>
  <c r="CQ552" i="1"/>
  <c r="CQ553" i="1"/>
  <c r="CQ554" i="1"/>
  <c r="CQ555" i="1"/>
  <c r="CQ556" i="1"/>
  <c r="CQ557" i="1"/>
  <c r="CQ558" i="1"/>
  <c r="CQ559" i="1"/>
  <c r="CQ560" i="1"/>
  <c r="CQ561" i="1"/>
  <c r="CQ562" i="1"/>
  <c r="CQ563" i="1"/>
  <c r="CQ564" i="1"/>
  <c r="CQ565" i="1"/>
  <c r="CQ566" i="1"/>
  <c r="CQ567" i="1"/>
  <c r="CQ568" i="1"/>
  <c r="CQ569" i="1"/>
  <c r="CQ570" i="1"/>
  <c r="CQ571" i="1"/>
  <c r="CQ572" i="1"/>
  <c r="CQ573" i="1"/>
  <c r="CQ574" i="1"/>
  <c r="CQ575" i="1"/>
  <c r="CQ576" i="1"/>
  <c r="CQ577" i="1"/>
  <c r="CQ578" i="1"/>
  <c r="CQ579" i="1"/>
  <c r="CQ580" i="1"/>
  <c r="CQ581" i="1"/>
  <c r="CQ582" i="1"/>
  <c r="CQ583" i="1"/>
  <c r="CQ584" i="1"/>
  <c r="CQ585" i="1"/>
  <c r="CQ586" i="1"/>
  <c r="CQ587" i="1"/>
  <c r="CQ588" i="1"/>
  <c r="CQ589" i="1"/>
  <c r="CQ590" i="1"/>
  <c r="CQ591" i="1"/>
  <c r="CQ592" i="1"/>
  <c r="CQ593" i="1"/>
  <c r="CQ594" i="1"/>
  <c r="CQ595" i="1"/>
  <c r="CQ596" i="1"/>
  <c r="CQ597" i="1"/>
  <c r="CQ598" i="1"/>
  <c r="CQ599" i="1"/>
  <c r="CQ600" i="1"/>
  <c r="CQ601" i="1"/>
  <c r="CQ602" i="1"/>
  <c r="CQ603" i="1"/>
  <c r="CQ604" i="1"/>
  <c r="CQ605" i="1"/>
  <c r="CQ606" i="1"/>
  <c r="CQ607" i="1"/>
  <c r="CQ608" i="1"/>
  <c r="CQ609" i="1"/>
  <c r="CQ610" i="1"/>
  <c r="CQ611" i="1"/>
  <c r="CQ612" i="1"/>
  <c r="CQ613" i="1"/>
  <c r="CQ614" i="1"/>
  <c r="CQ615" i="1"/>
  <c r="CQ616" i="1"/>
  <c r="CQ617" i="1"/>
  <c r="CQ618" i="1"/>
  <c r="CQ619" i="1"/>
  <c r="CQ620" i="1"/>
  <c r="CQ621" i="1"/>
  <c r="CQ622" i="1"/>
  <c r="CQ623" i="1"/>
  <c r="CQ624" i="1"/>
  <c r="CQ625" i="1"/>
  <c r="CQ626" i="1"/>
  <c r="CQ627" i="1"/>
  <c r="CQ628" i="1"/>
  <c r="CQ629" i="1"/>
  <c r="CQ630" i="1"/>
  <c r="CQ631" i="1"/>
  <c r="CQ632" i="1"/>
  <c r="CQ633" i="1"/>
  <c r="CQ634" i="1"/>
  <c r="CQ635" i="1"/>
  <c r="CQ636" i="1"/>
  <c r="CQ637" i="1"/>
  <c r="CQ638" i="1"/>
  <c r="CQ639" i="1"/>
  <c r="CQ640" i="1"/>
  <c r="CQ641" i="1"/>
  <c r="CQ642" i="1"/>
  <c r="CQ643" i="1"/>
  <c r="CQ644" i="1"/>
  <c r="CQ645" i="1"/>
  <c r="CQ646" i="1"/>
  <c r="CQ647" i="1"/>
  <c r="CQ648" i="1"/>
  <c r="CQ649" i="1"/>
  <c r="CQ650" i="1"/>
  <c r="CQ651" i="1"/>
  <c r="CQ652" i="1"/>
  <c r="CQ653" i="1"/>
  <c r="CQ654" i="1"/>
  <c r="CQ655" i="1"/>
  <c r="CQ656" i="1"/>
  <c r="CQ657" i="1"/>
  <c r="CQ658" i="1"/>
  <c r="CQ677" i="1"/>
  <c r="CQ678" i="1"/>
  <c r="CQ683" i="1"/>
  <c r="CQ684" i="1"/>
  <c r="CQ685" i="1"/>
  <c r="CQ686" i="1"/>
  <c r="CQ687" i="1"/>
  <c r="CQ688" i="1"/>
  <c r="CQ689" i="1"/>
  <c r="CQ690" i="1"/>
  <c r="CQ691" i="1"/>
  <c r="CQ692" i="1"/>
  <c r="CQ693" i="1"/>
  <c r="CQ694" i="1"/>
  <c r="CQ695" i="1"/>
  <c r="CQ696" i="1"/>
  <c r="CQ697" i="1"/>
  <c r="CQ698" i="1"/>
  <c r="CQ699" i="1"/>
  <c r="CQ700" i="1"/>
  <c r="CQ701" i="1"/>
  <c r="CQ702" i="1"/>
  <c r="CQ703" i="1"/>
  <c r="CQ704" i="1"/>
  <c r="CQ705" i="1"/>
  <c r="CQ706" i="1"/>
  <c r="CQ707" i="1"/>
  <c r="CQ708" i="1"/>
  <c r="CQ709" i="1"/>
  <c r="CQ710" i="1"/>
  <c r="CQ711" i="1"/>
  <c r="CQ712" i="1"/>
  <c r="CQ713" i="1"/>
  <c r="CQ714" i="1"/>
  <c r="CQ715" i="1"/>
  <c r="CQ716" i="1"/>
  <c r="CQ717" i="1"/>
  <c r="CQ718" i="1"/>
  <c r="CQ719" i="1"/>
  <c r="CQ720" i="1"/>
  <c r="CQ721" i="1"/>
  <c r="CQ722" i="1"/>
  <c r="CQ723" i="1"/>
  <c r="CQ724" i="1"/>
  <c r="CQ725" i="1"/>
  <c r="CQ726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810" i="1"/>
  <c r="CQ811" i="1"/>
  <c r="CQ812" i="1"/>
  <c r="CQ813" i="1"/>
  <c r="CQ814" i="1"/>
  <c r="CQ815" i="1"/>
  <c r="CQ816" i="1"/>
  <c r="CQ817" i="1"/>
  <c r="CQ818" i="1"/>
  <c r="CQ819" i="1"/>
  <c r="CQ820" i="1"/>
  <c r="CQ821" i="1"/>
  <c r="CQ822" i="1"/>
  <c r="CQ823" i="1"/>
  <c r="CQ824" i="1"/>
  <c r="CQ825" i="1"/>
  <c r="CQ826" i="1"/>
  <c r="CQ827" i="1"/>
  <c r="CQ828" i="1"/>
  <c r="CQ829" i="1"/>
  <c r="CQ830" i="1"/>
  <c r="CQ831" i="1"/>
  <c r="CQ832" i="1"/>
  <c r="CQ833" i="1"/>
  <c r="CQ834" i="1"/>
  <c r="CQ835" i="1"/>
  <c r="CQ836" i="1"/>
  <c r="CQ837" i="1"/>
  <c r="CQ838" i="1"/>
  <c r="CQ839" i="1"/>
  <c r="CQ840" i="1"/>
  <c r="CQ841" i="1"/>
  <c r="CQ842" i="1"/>
  <c r="CQ843" i="1"/>
  <c r="CQ844" i="1"/>
  <c r="CQ845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901" i="1"/>
  <c r="CQ902" i="1"/>
  <c r="CQ903" i="1"/>
  <c r="CQ904" i="1"/>
  <c r="CQ905" i="1"/>
  <c r="CQ906" i="1"/>
  <c r="CQ907" i="1"/>
  <c r="CQ908" i="1"/>
  <c r="CQ909" i="1"/>
  <c r="CQ910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65" i="1"/>
  <c r="CQ966" i="1"/>
  <c r="CQ967" i="1"/>
  <c r="CQ972" i="1"/>
  <c r="CQ973" i="1"/>
  <c r="CQ974" i="1"/>
  <c r="CQ975" i="1"/>
  <c r="CQ976" i="1"/>
  <c r="CQ977" i="1"/>
  <c r="CQ978" i="1"/>
  <c r="CQ979" i="1"/>
  <c r="CQ980" i="1"/>
  <c r="CQ981" i="1"/>
  <c r="CQ982" i="1"/>
  <c r="CQ983" i="1"/>
  <c r="CQ984" i="1"/>
  <c r="CQ985" i="1"/>
  <c r="CQ986" i="1"/>
  <c r="CQ987" i="1"/>
  <c r="CQ988" i="1"/>
  <c r="CQ989" i="1"/>
  <c r="CQ990" i="1"/>
  <c r="CQ991" i="1"/>
  <c r="CQ992" i="1"/>
  <c r="CQ993" i="1"/>
  <c r="CQ994" i="1"/>
  <c r="CQ995" i="1"/>
  <c r="CQ996" i="1"/>
  <c r="CQ997" i="1"/>
  <c r="CQ998" i="1"/>
  <c r="CQ999" i="1"/>
  <c r="CQ1000" i="1"/>
  <c r="CQ1001" i="1"/>
  <c r="CQ1002" i="1"/>
  <c r="CQ1003" i="1"/>
  <c r="CQ1004" i="1"/>
  <c r="CQ1005" i="1"/>
  <c r="CQ1006" i="1"/>
  <c r="CQ1007" i="1"/>
  <c r="CQ1008" i="1"/>
  <c r="CQ1009" i="1"/>
  <c r="CQ1010" i="1"/>
  <c r="CQ1011" i="1"/>
  <c r="CQ1012" i="1"/>
  <c r="CQ1013" i="1"/>
  <c r="CQ1014" i="1"/>
  <c r="CQ1015" i="1"/>
  <c r="CQ1016" i="1"/>
  <c r="CQ1017" i="1"/>
  <c r="CQ1018" i="1"/>
  <c r="CQ1019" i="1"/>
  <c r="CQ1020" i="1"/>
  <c r="CQ1021" i="1"/>
  <c r="CQ1022" i="1"/>
  <c r="CQ1023" i="1"/>
  <c r="CQ1024" i="1"/>
  <c r="CQ1025" i="1"/>
  <c r="CQ1026" i="1"/>
  <c r="CQ1027" i="1"/>
  <c r="CQ1028" i="1"/>
  <c r="CQ1029" i="1"/>
  <c r="CQ1030" i="1"/>
  <c r="CQ1031" i="1"/>
  <c r="CQ1032" i="1"/>
  <c r="CQ1033" i="1"/>
  <c r="CQ1034" i="1"/>
  <c r="CQ1035" i="1"/>
  <c r="CQ1036" i="1"/>
  <c r="CQ1037" i="1"/>
  <c r="CQ1038" i="1"/>
  <c r="CQ1039" i="1"/>
  <c r="CQ1040" i="1"/>
  <c r="CQ1041" i="1"/>
  <c r="CQ1042" i="1"/>
  <c r="CQ1043" i="1"/>
  <c r="CQ1044" i="1"/>
  <c r="CQ1045" i="1"/>
  <c r="CQ1046" i="1"/>
  <c r="CQ1047" i="1"/>
  <c r="CQ1048" i="1"/>
  <c r="CQ1049" i="1"/>
  <c r="CQ1050" i="1"/>
  <c r="CQ1051" i="1"/>
  <c r="CQ1069" i="1"/>
  <c r="CQ1070" i="1"/>
  <c r="CQ1073" i="1"/>
  <c r="CQ1074" i="1"/>
  <c r="CQ1075" i="1"/>
  <c r="CQ1076" i="1"/>
  <c r="CQ1077" i="1"/>
  <c r="CQ1078" i="1"/>
  <c r="CQ1079" i="1"/>
  <c r="CQ1080" i="1"/>
  <c r="CQ1081" i="1"/>
  <c r="CQ1082" i="1"/>
  <c r="CQ1083" i="1"/>
  <c r="CQ1084" i="1"/>
  <c r="CQ1085" i="1"/>
  <c r="CQ1086" i="1"/>
  <c r="CQ1087" i="1"/>
  <c r="CQ1088" i="1"/>
  <c r="CQ1089" i="1"/>
  <c r="CQ1090" i="1"/>
  <c r="CQ1091" i="1"/>
  <c r="CQ1092" i="1"/>
  <c r="CQ1093" i="1"/>
  <c r="CQ1094" i="1"/>
  <c r="CQ1095" i="1"/>
  <c r="CQ1096" i="1"/>
  <c r="CQ1097" i="1"/>
  <c r="CQ1098" i="1"/>
  <c r="CQ1099" i="1"/>
  <c r="CQ1100" i="1"/>
  <c r="CQ1101" i="1"/>
  <c r="CQ1102" i="1"/>
  <c r="CQ1103" i="1"/>
  <c r="CQ1104" i="1"/>
  <c r="CQ1105" i="1"/>
  <c r="CQ1106" i="1"/>
  <c r="CQ1107" i="1"/>
  <c r="CQ1108" i="1"/>
  <c r="CQ1109" i="1"/>
  <c r="CQ1110" i="1"/>
  <c r="CQ1111" i="1"/>
  <c r="CQ1112" i="1"/>
  <c r="CQ1113" i="1"/>
  <c r="CQ1114" i="1"/>
  <c r="CQ1115" i="1"/>
  <c r="CQ1116" i="1"/>
  <c r="CQ1117" i="1"/>
  <c r="CQ1118" i="1"/>
  <c r="CQ1119" i="1"/>
  <c r="CQ1120" i="1"/>
  <c r="CQ1121" i="1"/>
  <c r="CQ1122" i="1"/>
  <c r="CQ1123" i="1"/>
  <c r="CQ1124" i="1"/>
  <c r="CQ1125" i="1"/>
  <c r="CQ1126" i="1"/>
  <c r="CQ1127" i="1"/>
  <c r="CQ1128" i="1"/>
  <c r="CQ1129" i="1"/>
  <c r="CQ1130" i="1"/>
  <c r="CQ1131" i="1"/>
  <c r="CQ1132" i="1"/>
  <c r="CQ1133" i="1"/>
  <c r="CQ1134" i="1"/>
  <c r="CQ1135" i="1"/>
  <c r="CQ1136" i="1"/>
  <c r="CQ1137" i="1"/>
  <c r="CQ1138" i="1"/>
  <c r="CQ1139" i="1"/>
  <c r="CQ1140" i="1"/>
  <c r="CQ1141" i="1"/>
  <c r="CQ1142" i="1"/>
  <c r="CQ1143" i="1"/>
  <c r="CQ1144" i="1"/>
  <c r="CQ1145" i="1"/>
  <c r="CQ1146" i="1"/>
  <c r="CQ1147" i="1"/>
  <c r="CQ1148" i="1"/>
  <c r="CQ1149" i="1"/>
  <c r="CQ1150" i="1"/>
  <c r="CQ1151" i="1"/>
  <c r="CQ1152" i="1"/>
  <c r="CQ1153" i="1"/>
  <c r="CQ1154" i="1"/>
  <c r="CQ1155" i="1"/>
  <c r="CQ1156" i="1"/>
  <c r="CQ1157" i="1"/>
  <c r="CQ1158" i="1"/>
  <c r="CQ1159" i="1"/>
  <c r="CQ1160" i="1"/>
  <c r="CQ1161" i="1"/>
  <c r="CQ1162" i="1"/>
  <c r="CQ1163" i="1"/>
  <c r="CQ1164" i="1"/>
  <c r="CQ1165" i="1"/>
  <c r="CQ1166" i="1"/>
  <c r="CQ1167" i="1"/>
  <c r="CQ1168" i="1"/>
  <c r="CQ1169" i="1"/>
  <c r="CQ1170" i="1"/>
  <c r="CQ1171" i="1"/>
  <c r="CQ1172" i="1"/>
  <c r="CQ1173" i="1"/>
  <c r="CQ1174" i="1"/>
  <c r="CQ1175" i="1"/>
  <c r="CQ1176" i="1"/>
  <c r="CQ1177" i="1"/>
  <c r="CQ1178" i="1"/>
  <c r="CQ1179" i="1"/>
  <c r="CQ1180" i="1"/>
  <c r="CQ1181" i="1"/>
  <c r="CQ1182" i="1"/>
  <c r="CQ1183" i="1"/>
  <c r="CQ1184" i="1"/>
  <c r="CQ1185" i="1"/>
  <c r="CQ1186" i="1"/>
  <c r="CQ1187" i="1"/>
  <c r="CQ1188" i="1"/>
  <c r="CQ1189" i="1"/>
  <c r="CQ1190" i="1"/>
  <c r="CQ1191" i="1"/>
  <c r="CQ1192" i="1"/>
  <c r="CQ1193" i="1"/>
  <c r="CQ1194" i="1"/>
  <c r="CQ1195" i="1"/>
  <c r="CQ1196" i="1"/>
  <c r="CQ1197" i="1"/>
  <c r="CQ1198" i="1"/>
  <c r="CQ1199" i="1"/>
  <c r="CQ1200" i="1"/>
  <c r="CQ1201" i="1"/>
  <c r="CQ1202" i="1"/>
  <c r="CQ1203" i="1"/>
  <c r="CQ1204" i="1"/>
  <c r="CQ1205" i="1"/>
  <c r="CQ1206" i="1"/>
  <c r="CQ1207" i="1"/>
  <c r="CQ1208" i="1"/>
  <c r="CQ1209" i="1"/>
  <c r="CQ1210" i="1"/>
  <c r="CQ1211" i="1"/>
  <c r="CQ1212" i="1"/>
  <c r="CQ1213" i="1"/>
  <c r="CQ1214" i="1"/>
  <c r="CQ1215" i="1"/>
  <c r="CQ1216" i="1"/>
  <c r="CQ1217" i="1"/>
  <c r="CQ1218" i="1"/>
  <c r="CQ1219" i="1"/>
  <c r="CQ1220" i="1"/>
  <c r="CQ1221" i="1"/>
  <c r="CQ1222" i="1"/>
  <c r="CQ1223" i="1"/>
  <c r="CQ1224" i="1"/>
  <c r="CQ1225" i="1"/>
  <c r="CQ1226" i="1"/>
  <c r="CQ1227" i="1"/>
  <c r="CQ1228" i="1"/>
  <c r="CQ1229" i="1"/>
  <c r="CQ1230" i="1"/>
  <c r="CQ1231" i="1"/>
  <c r="CQ1250" i="1"/>
  <c r="CQ1251" i="1"/>
  <c r="CQ1252" i="1"/>
  <c r="CQ1253" i="1"/>
  <c r="CQ1259" i="1"/>
  <c r="CQ1260" i="1"/>
  <c r="CQ1261" i="1"/>
  <c r="CQ1262" i="1"/>
  <c r="CQ1263" i="1"/>
  <c r="CQ1264" i="1"/>
  <c r="CQ1265" i="1"/>
  <c r="CQ1266" i="1"/>
  <c r="CQ1267" i="1"/>
  <c r="CQ1268" i="1"/>
  <c r="CQ1269" i="1"/>
  <c r="CQ1270" i="1"/>
  <c r="CQ1271" i="1"/>
  <c r="CQ1272" i="1"/>
  <c r="CQ1273" i="1"/>
  <c r="CQ1274" i="1"/>
  <c r="CQ1275" i="1"/>
  <c r="CQ1276" i="1"/>
  <c r="CQ1277" i="1"/>
  <c r="CQ1278" i="1"/>
  <c r="CQ1279" i="1"/>
  <c r="CQ1280" i="1"/>
  <c r="CQ1281" i="1"/>
  <c r="CQ1282" i="1"/>
  <c r="CQ1283" i="1"/>
  <c r="CQ1284" i="1"/>
  <c r="CQ1285" i="1"/>
  <c r="CQ1286" i="1"/>
  <c r="CQ1287" i="1"/>
  <c r="CQ1288" i="1"/>
  <c r="CQ1289" i="1"/>
  <c r="CQ1290" i="1"/>
  <c r="CQ1291" i="1"/>
  <c r="CQ1292" i="1"/>
  <c r="CQ1293" i="1"/>
  <c r="CQ1294" i="1"/>
  <c r="CQ1295" i="1"/>
  <c r="CQ1296" i="1"/>
  <c r="CQ1297" i="1"/>
  <c r="CQ1298" i="1"/>
  <c r="CQ1299" i="1"/>
  <c r="CQ1300" i="1"/>
  <c r="CQ1301" i="1"/>
  <c r="CQ1302" i="1"/>
  <c r="CQ1303" i="1"/>
  <c r="CQ1304" i="1"/>
  <c r="CQ1305" i="1"/>
  <c r="CQ1306" i="1"/>
  <c r="CQ1307" i="1"/>
  <c r="CQ1308" i="1"/>
  <c r="CQ1309" i="1"/>
  <c r="CQ1310" i="1"/>
  <c r="CQ1311" i="1"/>
  <c r="CQ1312" i="1"/>
  <c r="CQ1313" i="1"/>
  <c r="CQ1314" i="1"/>
  <c r="CQ1315" i="1"/>
  <c r="CQ1316" i="1"/>
  <c r="CQ1317" i="1"/>
  <c r="CQ1318" i="1"/>
  <c r="CQ1319" i="1"/>
  <c r="CQ1320" i="1"/>
  <c r="CQ1321" i="1"/>
  <c r="CQ1322" i="1"/>
  <c r="CQ1323" i="1"/>
  <c r="CQ1324" i="1"/>
  <c r="CQ1325" i="1"/>
  <c r="CQ1326" i="1"/>
  <c r="CQ1327" i="1"/>
  <c r="CQ1328" i="1"/>
  <c r="CQ1329" i="1"/>
  <c r="CQ1330" i="1"/>
  <c r="CQ1331" i="1"/>
  <c r="CQ1332" i="1"/>
  <c r="CQ1333" i="1"/>
  <c r="CQ1334" i="1"/>
  <c r="CQ1335" i="1"/>
  <c r="CQ1336" i="1"/>
  <c r="CQ1337" i="1"/>
  <c r="CQ1338" i="1"/>
  <c r="CQ1339" i="1"/>
  <c r="CQ1356" i="1"/>
  <c r="CQ1357" i="1"/>
  <c r="CQ1358" i="1"/>
  <c r="CQ1359" i="1"/>
  <c r="CQ1360" i="1"/>
  <c r="CQ1361" i="1"/>
  <c r="CQ1362" i="1"/>
  <c r="CQ1363" i="1"/>
  <c r="CQ1364" i="1"/>
  <c r="CQ1365" i="1"/>
  <c r="CQ1366" i="1"/>
  <c r="CQ1367" i="1"/>
  <c r="CQ1368" i="1"/>
  <c r="CQ1369" i="1"/>
  <c r="CQ1370" i="1"/>
  <c r="CQ1371" i="1"/>
  <c r="CQ1372" i="1"/>
  <c r="CQ1373" i="1"/>
  <c r="CQ1374" i="1"/>
  <c r="CQ1375" i="1"/>
  <c r="CQ1376" i="1"/>
  <c r="CQ1377" i="1"/>
  <c r="CQ1378" i="1"/>
  <c r="CQ1379" i="1"/>
  <c r="CQ1380" i="1"/>
  <c r="CQ1381" i="1"/>
  <c r="CQ1382" i="1"/>
  <c r="CQ1383" i="1"/>
  <c r="CQ1384" i="1"/>
  <c r="CQ1385" i="1"/>
  <c r="CQ1386" i="1"/>
  <c r="CQ1387" i="1"/>
  <c r="CQ1388" i="1"/>
  <c r="CQ1389" i="1"/>
  <c r="CQ1390" i="1"/>
  <c r="CQ1391" i="1"/>
  <c r="CQ1392" i="1"/>
  <c r="CQ1393" i="1"/>
  <c r="CQ1394" i="1"/>
  <c r="CQ1395" i="1"/>
  <c r="CQ1396" i="1"/>
  <c r="CQ1397" i="1"/>
  <c r="CQ1398" i="1"/>
  <c r="CQ1399" i="1"/>
  <c r="CQ1400" i="1"/>
  <c r="CQ1401" i="1"/>
  <c r="CQ1402" i="1"/>
  <c r="CQ1403" i="1"/>
  <c r="CQ1404" i="1"/>
  <c r="CQ1405" i="1"/>
  <c r="CQ1406" i="1"/>
  <c r="CQ1407" i="1"/>
  <c r="CQ1408" i="1"/>
  <c r="CQ1409" i="1"/>
  <c r="CQ1410" i="1"/>
  <c r="CQ1411" i="1"/>
  <c r="CQ1412" i="1"/>
  <c r="CQ1413" i="1"/>
  <c r="CQ1414" i="1"/>
  <c r="CQ1415" i="1"/>
  <c r="CQ1416" i="1"/>
  <c r="CQ1417" i="1"/>
  <c r="CQ1418" i="1"/>
  <c r="CQ1419" i="1"/>
  <c r="CQ1420" i="1"/>
  <c r="CQ1421" i="1"/>
  <c r="CQ1422" i="1"/>
  <c r="CQ1423" i="1"/>
  <c r="CQ1424" i="1"/>
  <c r="CQ1425" i="1"/>
  <c r="CQ1426" i="1"/>
  <c r="CQ1427" i="1"/>
  <c r="CQ1428" i="1"/>
  <c r="CQ1429" i="1"/>
  <c r="CQ1430" i="1"/>
  <c r="CQ1431" i="1"/>
  <c r="CQ1432" i="1"/>
  <c r="CQ1433" i="1"/>
  <c r="CQ1434" i="1"/>
  <c r="CQ1435" i="1"/>
  <c r="CQ1436" i="1"/>
  <c r="CQ1437" i="1"/>
  <c r="CQ1438" i="1"/>
  <c r="CQ1439" i="1"/>
  <c r="CQ1440" i="1"/>
  <c r="CQ1441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9" i="1"/>
  <c r="BO190" i="1"/>
  <c r="BO191" i="1"/>
  <c r="BO19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66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70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51" i="1"/>
  <c r="BO1252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3" i="1"/>
  <c r="M92" i="1"/>
  <c r="M93" i="1"/>
  <c r="M94" i="1"/>
  <c r="CQ94" i="1" s="1"/>
  <c r="M95" i="1"/>
  <c r="M96" i="1"/>
  <c r="BO97" i="1" s="1"/>
  <c r="M97" i="1"/>
  <c r="CQ97" i="1" s="1"/>
  <c r="L1329" i="1"/>
  <c r="CP1329" i="1" s="1"/>
  <c r="L1330" i="1"/>
  <c r="CP1330" i="1" s="1"/>
  <c r="L1331" i="1"/>
  <c r="CP1331" i="1" s="1"/>
  <c r="L1332" i="1"/>
  <c r="CP1332" i="1" s="1"/>
  <c r="L1333" i="1"/>
  <c r="CP1333" i="1" s="1"/>
  <c r="L1328" i="1"/>
  <c r="CP1328" i="1" s="1"/>
  <c r="L1250" i="1"/>
  <c r="CP1250" i="1" s="1"/>
  <c r="L1251" i="1"/>
  <c r="CP1251" i="1" s="1"/>
  <c r="L1252" i="1"/>
  <c r="CP1252" i="1" s="1"/>
  <c r="L1253" i="1"/>
  <c r="L1254" i="1"/>
  <c r="L1255" i="1"/>
  <c r="L1044" i="1"/>
  <c r="BN1043" i="1" s="1"/>
  <c r="L1045" i="1"/>
  <c r="CP1045" i="1" s="1"/>
  <c r="L1046" i="1"/>
  <c r="CP1046" i="1" s="1"/>
  <c r="L1047" i="1"/>
  <c r="CP1047" i="1" s="1"/>
  <c r="L1048" i="1"/>
  <c r="CP1048" i="1" s="1"/>
  <c r="L1043" i="1"/>
  <c r="CP1043" i="1" s="1"/>
  <c r="L956" i="1"/>
  <c r="CP956" i="1" s="1"/>
  <c r="L957" i="1"/>
  <c r="BN956" i="1" s="1"/>
  <c r="L958" i="1"/>
  <c r="CP958" i="1" s="1"/>
  <c r="L959" i="1"/>
  <c r="CP959" i="1" s="1"/>
  <c r="L960" i="1"/>
  <c r="CP960" i="1" s="1"/>
  <c r="L961" i="1"/>
  <c r="CP961" i="1" s="1"/>
  <c r="L753" i="1"/>
  <c r="BN752" i="1" s="1"/>
  <c r="L754" i="1"/>
  <c r="CP754" i="1" s="1"/>
  <c r="L755" i="1"/>
  <c r="L756" i="1"/>
  <c r="CP756" i="1" s="1"/>
  <c r="L757" i="1"/>
  <c r="BN758" i="1" s="1"/>
  <c r="L752" i="1"/>
  <c r="CP752" i="1" s="1"/>
  <c r="L677" i="1"/>
  <c r="BN676" i="1" s="1"/>
  <c r="L678" i="1"/>
  <c r="BN677" i="1" s="1"/>
  <c r="L679" i="1"/>
  <c r="L680" i="1"/>
  <c r="L681" i="1"/>
  <c r="CP681" i="1" s="1"/>
  <c r="L682" i="1"/>
  <c r="CP682" i="1" s="1"/>
  <c r="L453" i="1"/>
  <c r="CP453" i="1" s="1"/>
  <c r="L454" i="1"/>
  <c r="L455" i="1"/>
  <c r="CP455" i="1" s="1"/>
  <c r="L456" i="1"/>
  <c r="CP456" i="1" s="1"/>
  <c r="L457" i="1"/>
  <c r="BN458" i="1" s="1"/>
  <c r="L452" i="1"/>
  <c r="CP452" i="1" s="1"/>
  <c r="L380" i="1"/>
  <c r="CP380" i="1" s="1"/>
  <c r="L381" i="1"/>
  <c r="CP381" i="1" s="1"/>
  <c r="L382" i="1"/>
  <c r="L383" i="1"/>
  <c r="CP383" i="1" s="1"/>
  <c r="L384" i="1"/>
  <c r="CP384" i="1" s="1"/>
  <c r="L385" i="1"/>
  <c r="BN386" i="1" s="1"/>
  <c r="L177" i="1"/>
  <c r="CP177" i="1" s="1"/>
  <c r="L178" i="1"/>
  <c r="CP178" i="1" s="1"/>
  <c r="L179" i="1"/>
  <c r="L180" i="1"/>
  <c r="CP180" i="1" s="1"/>
  <c r="L181" i="1"/>
  <c r="BN182" i="1" s="1"/>
  <c r="L176" i="1"/>
  <c r="CP176" i="1" s="1"/>
  <c r="L98" i="1"/>
  <c r="BN97" i="1" s="1"/>
  <c r="L99" i="1"/>
  <c r="CP99" i="1" s="1"/>
  <c r="L100" i="1"/>
  <c r="L101" i="1"/>
  <c r="L102" i="1"/>
  <c r="CP102" i="1" s="1"/>
  <c r="L103" i="1"/>
  <c r="BN104" i="1" s="1"/>
  <c r="CO2" i="1"/>
  <c r="CO3" i="1"/>
  <c r="CO4" i="1"/>
  <c r="CO5" i="1"/>
  <c r="CO6" i="1"/>
  <c r="CO7" i="1"/>
  <c r="CO8" i="1"/>
  <c r="CO9" i="1"/>
  <c r="CO10" i="1"/>
  <c r="CO11" i="1"/>
  <c r="CP2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6" i="1"/>
  <c r="CP387" i="1"/>
  <c r="CP388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644" i="1"/>
  <c r="CP645" i="1"/>
  <c r="CP646" i="1"/>
  <c r="CP647" i="1"/>
  <c r="CP648" i="1"/>
  <c r="CP649" i="1"/>
  <c r="CP650" i="1"/>
  <c r="CP651" i="1"/>
  <c r="CP652" i="1"/>
  <c r="CP653" i="1"/>
  <c r="CP654" i="1"/>
  <c r="CP655" i="1"/>
  <c r="CP656" i="1"/>
  <c r="CP657" i="1"/>
  <c r="CP658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705" i="1"/>
  <c r="CP706" i="1"/>
  <c r="CP707" i="1"/>
  <c r="CP708" i="1"/>
  <c r="CP709" i="1"/>
  <c r="CP710" i="1"/>
  <c r="CP711" i="1"/>
  <c r="CP712" i="1"/>
  <c r="CP713" i="1"/>
  <c r="CP714" i="1"/>
  <c r="CP715" i="1"/>
  <c r="CP716" i="1"/>
  <c r="CP717" i="1"/>
  <c r="CP718" i="1"/>
  <c r="CP719" i="1"/>
  <c r="CP720" i="1"/>
  <c r="CP721" i="1"/>
  <c r="CP722" i="1"/>
  <c r="CP723" i="1"/>
  <c r="CP724" i="1"/>
  <c r="CP725" i="1"/>
  <c r="CP726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809" i="1"/>
  <c r="CP810" i="1"/>
  <c r="CP811" i="1"/>
  <c r="CP812" i="1"/>
  <c r="CP813" i="1"/>
  <c r="CP814" i="1"/>
  <c r="CP815" i="1"/>
  <c r="CP816" i="1"/>
  <c r="CP817" i="1"/>
  <c r="CP818" i="1"/>
  <c r="CP819" i="1"/>
  <c r="CP820" i="1"/>
  <c r="CP821" i="1"/>
  <c r="CP822" i="1"/>
  <c r="CP823" i="1"/>
  <c r="CP824" i="1"/>
  <c r="CP825" i="1"/>
  <c r="CP826" i="1"/>
  <c r="CP827" i="1"/>
  <c r="CP828" i="1"/>
  <c r="CP829" i="1"/>
  <c r="CP830" i="1"/>
  <c r="CP831" i="1"/>
  <c r="CP832" i="1"/>
  <c r="CP833" i="1"/>
  <c r="CP834" i="1"/>
  <c r="CP835" i="1"/>
  <c r="CP836" i="1"/>
  <c r="CP837" i="1"/>
  <c r="CP838" i="1"/>
  <c r="CP839" i="1"/>
  <c r="CP840" i="1"/>
  <c r="CP841" i="1"/>
  <c r="CP842" i="1"/>
  <c r="CP843" i="1"/>
  <c r="CP844" i="1"/>
  <c r="CP845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902" i="1"/>
  <c r="CP903" i="1"/>
  <c r="CP904" i="1"/>
  <c r="CP905" i="1"/>
  <c r="CP906" i="1"/>
  <c r="CP907" i="1"/>
  <c r="CP908" i="1"/>
  <c r="CP909" i="1"/>
  <c r="CP910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62" i="1"/>
  <c r="CP963" i="1"/>
  <c r="CP964" i="1"/>
  <c r="CP965" i="1"/>
  <c r="CP966" i="1"/>
  <c r="CP967" i="1"/>
  <c r="CP972" i="1"/>
  <c r="CP973" i="1"/>
  <c r="CP974" i="1"/>
  <c r="CP975" i="1"/>
  <c r="CP976" i="1"/>
  <c r="CP977" i="1"/>
  <c r="CP978" i="1"/>
  <c r="CP979" i="1"/>
  <c r="CP980" i="1"/>
  <c r="CP981" i="1"/>
  <c r="CP982" i="1"/>
  <c r="CP983" i="1"/>
  <c r="CP984" i="1"/>
  <c r="CP985" i="1"/>
  <c r="CP986" i="1"/>
  <c r="CP987" i="1"/>
  <c r="CP988" i="1"/>
  <c r="CP989" i="1"/>
  <c r="CP990" i="1"/>
  <c r="CP991" i="1"/>
  <c r="CP992" i="1"/>
  <c r="CP993" i="1"/>
  <c r="CP994" i="1"/>
  <c r="CP995" i="1"/>
  <c r="CP996" i="1"/>
  <c r="CP997" i="1"/>
  <c r="CP998" i="1"/>
  <c r="CP999" i="1"/>
  <c r="CP1000" i="1"/>
  <c r="CP1001" i="1"/>
  <c r="CP1002" i="1"/>
  <c r="CP1003" i="1"/>
  <c r="CP1004" i="1"/>
  <c r="CP1005" i="1"/>
  <c r="CP1006" i="1"/>
  <c r="CP1007" i="1"/>
  <c r="CP1008" i="1"/>
  <c r="CP1009" i="1"/>
  <c r="CP1010" i="1"/>
  <c r="CP1011" i="1"/>
  <c r="CP1012" i="1"/>
  <c r="CP1013" i="1"/>
  <c r="CP1014" i="1"/>
  <c r="CP1015" i="1"/>
  <c r="CP1016" i="1"/>
  <c r="CP1017" i="1"/>
  <c r="CP1018" i="1"/>
  <c r="CP1019" i="1"/>
  <c r="CP1020" i="1"/>
  <c r="CP1021" i="1"/>
  <c r="CP1022" i="1"/>
  <c r="CP1023" i="1"/>
  <c r="CP1024" i="1"/>
  <c r="CP1025" i="1"/>
  <c r="CP1026" i="1"/>
  <c r="CP1027" i="1"/>
  <c r="CP1028" i="1"/>
  <c r="CP1029" i="1"/>
  <c r="CP1030" i="1"/>
  <c r="CP1031" i="1"/>
  <c r="CP1032" i="1"/>
  <c r="CP1033" i="1"/>
  <c r="CP1034" i="1"/>
  <c r="CP1035" i="1"/>
  <c r="CP1036" i="1"/>
  <c r="CP1037" i="1"/>
  <c r="CP1038" i="1"/>
  <c r="CP1039" i="1"/>
  <c r="CP1040" i="1"/>
  <c r="CP1041" i="1"/>
  <c r="CP1042" i="1"/>
  <c r="CP1049" i="1"/>
  <c r="CP1050" i="1"/>
  <c r="CP1051" i="1"/>
  <c r="CP1052" i="1"/>
  <c r="CP1053" i="1"/>
  <c r="CP1054" i="1"/>
  <c r="CP1055" i="1"/>
  <c r="CP1060" i="1"/>
  <c r="CP1061" i="1"/>
  <c r="CP1062" i="1"/>
  <c r="CP1063" i="1"/>
  <c r="CP1064" i="1"/>
  <c r="CP1065" i="1"/>
  <c r="CP1066" i="1"/>
  <c r="CP1067" i="1"/>
  <c r="CP1068" i="1"/>
  <c r="CP1069" i="1"/>
  <c r="CP1070" i="1"/>
  <c r="CP1071" i="1"/>
  <c r="CP1072" i="1"/>
  <c r="CP1073" i="1"/>
  <c r="CP1074" i="1"/>
  <c r="CP1075" i="1"/>
  <c r="CP1076" i="1"/>
  <c r="CP1077" i="1"/>
  <c r="CP1078" i="1"/>
  <c r="CP1079" i="1"/>
  <c r="CP1080" i="1"/>
  <c r="CP1081" i="1"/>
  <c r="CP1082" i="1"/>
  <c r="CP1083" i="1"/>
  <c r="CP1084" i="1"/>
  <c r="CP1085" i="1"/>
  <c r="CP1086" i="1"/>
  <c r="CP1087" i="1"/>
  <c r="CP1088" i="1"/>
  <c r="CP1089" i="1"/>
  <c r="CP1090" i="1"/>
  <c r="CP1091" i="1"/>
  <c r="CP1092" i="1"/>
  <c r="CP1093" i="1"/>
  <c r="CP1094" i="1"/>
  <c r="CP1095" i="1"/>
  <c r="CP1096" i="1"/>
  <c r="CP1097" i="1"/>
  <c r="CP1098" i="1"/>
  <c r="CP1099" i="1"/>
  <c r="CP1100" i="1"/>
  <c r="CP1101" i="1"/>
  <c r="CP1102" i="1"/>
  <c r="CP1103" i="1"/>
  <c r="CP1104" i="1"/>
  <c r="CP1105" i="1"/>
  <c r="CP1106" i="1"/>
  <c r="CP1107" i="1"/>
  <c r="CP1108" i="1"/>
  <c r="CP1109" i="1"/>
  <c r="CP1110" i="1"/>
  <c r="CP1111" i="1"/>
  <c r="CP1112" i="1"/>
  <c r="CP1113" i="1"/>
  <c r="CP1114" i="1"/>
  <c r="CP1115" i="1"/>
  <c r="CP1116" i="1"/>
  <c r="CP1117" i="1"/>
  <c r="CP1118" i="1"/>
  <c r="CP1119" i="1"/>
  <c r="CP1120" i="1"/>
  <c r="CP1121" i="1"/>
  <c r="CP1122" i="1"/>
  <c r="CP1123" i="1"/>
  <c r="CP1124" i="1"/>
  <c r="CP1125" i="1"/>
  <c r="CP1126" i="1"/>
  <c r="CP1127" i="1"/>
  <c r="CP1128" i="1"/>
  <c r="CP1129" i="1"/>
  <c r="CP1130" i="1"/>
  <c r="CP1131" i="1"/>
  <c r="CP1132" i="1"/>
  <c r="CP1133" i="1"/>
  <c r="CP1134" i="1"/>
  <c r="CP1135" i="1"/>
  <c r="CP1136" i="1"/>
  <c r="CP1137" i="1"/>
  <c r="CP1138" i="1"/>
  <c r="CP1139" i="1"/>
  <c r="CP1140" i="1"/>
  <c r="CP1141" i="1"/>
  <c r="CP1142" i="1"/>
  <c r="CP1143" i="1"/>
  <c r="CP1144" i="1"/>
  <c r="CP1145" i="1"/>
  <c r="CP1146" i="1"/>
  <c r="CP1147" i="1"/>
  <c r="CP1148" i="1"/>
  <c r="CP1149" i="1"/>
  <c r="CP1150" i="1"/>
  <c r="CP1151" i="1"/>
  <c r="CP1152" i="1"/>
  <c r="CP1153" i="1"/>
  <c r="CP1154" i="1"/>
  <c r="CP1155" i="1"/>
  <c r="CP1156" i="1"/>
  <c r="CP1157" i="1"/>
  <c r="CP1158" i="1"/>
  <c r="CP1159" i="1"/>
  <c r="CP1160" i="1"/>
  <c r="CP1161" i="1"/>
  <c r="CP1162" i="1"/>
  <c r="CP1163" i="1"/>
  <c r="CP1164" i="1"/>
  <c r="CP1165" i="1"/>
  <c r="CP1166" i="1"/>
  <c r="CP1167" i="1"/>
  <c r="CP1168" i="1"/>
  <c r="CP1169" i="1"/>
  <c r="CP1170" i="1"/>
  <c r="CP1171" i="1"/>
  <c r="CP1172" i="1"/>
  <c r="CP1173" i="1"/>
  <c r="CP1174" i="1"/>
  <c r="CP1175" i="1"/>
  <c r="CP1176" i="1"/>
  <c r="CP1177" i="1"/>
  <c r="CP1178" i="1"/>
  <c r="CP1179" i="1"/>
  <c r="CP1180" i="1"/>
  <c r="CP1181" i="1"/>
  <c r="CP1182" i="1"/>
  <c r="CP1183" i="1"/>
  <c r="CP1184" i="1"/>
  <c r="CP1185" i="1"/>
  <c r="CP1186" i="1"/>
  <c r="CP1187" i="1"/>
  <c r="CP1188" i="1"/>
  <c r="CP1189" i="1"/>
  <c r="CP1190" i="1"/>
  <c r="CP1191" i="1"/>
  <c r="CP1192" i="1"/>
  <c r="CP1193" i="1"/>
  <c r="CP1194" i="1"/>
  <c r="CP1195" i="1"/>
  <c r="CP1196" i="1"/>
  <c r="CP1197" i="1"/>
  <c r="CP1198" i="1"/>
  <c r="CP1199" i="1"/>
  <c r="CP1200" i="1"/>
  <c r="CP1201" i="1"/>
  <c r="CP1202" i="1"/>
  <c r="CP1203" i="1"/>
  <c r="CP1204" i="1"/>
  <c r="CP1205" i="1"/>
  <c r="CP1206" i="1"/>
  <c r="CP1207" i="1"/>
  <c r="CP1208" i="1"/>
  <c r="CP1209" i="1"/>
  <c r="CP1210" i="1"/>
  <c r="CP1211" i="1"/>
  <c r="CP1212" i="1"/>
  <c r="CP1213" i="1"/>
  <c r="CP1214" i="1"/>
  <c r="CP1215" i="1"/>
  <c r="CP1216" i="1"/>
  <c r="CP1217" i="1"/>
  <c r="CP1218" i="1"/>
  <c r="CP1219" i="1"/>
  <c r="CP1220" i="1"/>
  <c r="CP1221" i="1"/>
  <c r="CP1222" i="1"/>
  <c r="CP1223" i="1"/>
  <c r="CP1224" i="1"/>
  <c r="CP1225" i="1"/>
  <c r="CP1226" i="1"/>
  <c r="CP1227" i="1"/>
  <c r="CP1228" i="1"/>
  <c r="CP1229" i="1"/>
  <c r="CP1230" i="1"/>
  <c r="CP1231" i="1"/>
  <c r="CP1232" i="1"/>
  <c r="CP1233" i="1"/>
  <c r="CP1234" i="1"/>
  <c r="CP1235" i="1"/>
  <c r="CP1236" i="1"/>
  <c r="CP1237" i="1"/>
  <c r="CP1238" i="1"/>
  <c r="CP1239" i="1"/>
  <c r="CP1240" i="1"/>
  <c r="CP1241" i="1"/>
  <c r="CP1242" i="1"/>
  <c r="CP1243" i="1"/>
  <c r="CP1244" i="1"/>
  <c r="CP1245" i="1"/>
  <c r="CP1246" i="1"/>
  <c r="CP1247" i="1"/>
  <c r="CP1248" i="1"/>
  <c r="CP1249" i="1"/>
  <c r="CP1259" i="1"/>
  <c r="CP1260" i="1"/>
  <c r="CP1261" i="1"/>
  <c r="CP1262" i="1"/>
  <c r="CP1263" i="1"/>
  <c r="CP1264" i="1"/>
  <c r="CP1265" i="1"/>
  <c r="CP1266" i="1"/>
  <c r="CP1267" i="1"/>
  <c r="CP1268" i="1"/>
  <c r="CP1269" i="1"/>
  <c r="CP1270" i="1"/>
  <c r="CP1271" i="1"/>
  <c r="CP1272" i="1"/>
  <c r="CP1273" i="1"/>
  <c r="CP1274" i="1"/>
  <c r="CP1275" i="1"/>
  <c r="CP1276" i="1"/>
  <c r="CP1277" i="1"/>
  <c r="CP1278" i="1"/>
  <c r="CP1279" i="1"/>
  <c r="CP1280" i="1"/>
  <c r="CP1281" i="1"/>
  <c r="CP1282" i="1"/>
  <c r="CP1283" i="1"/>
  <c r="CP1284" i="1"/>
  <c r="CP1285" i="1"/>
  <c r="CP1286" i="1"/>
  <c r="CP1287" i="1"/>
  <c r="CP1288" i="1"/>
  <c r="CP1289" i="1"/>
  <c r="CP1290" i="1"/>
  <c r="CP1291" i="1"/>
  <c r="CP1292" i="1"/>
  <c r="CP1293" i="1"/>
  <c r="CP1294" i="1"/>
  <c r="CP1295" i="1"/>
  <c r="CP1296" i="1"/>
  <c r="CP1297" i="1"/>
  <c r="CP1298" i="1"/>
  <c r="CP1299" i="1"/>
  <c r="CP1300" i="1"/>
  <c r="CP1301" i="1"/>
  <c r="CP1302" i="1"/>
  <c r="CP1303" i="1"/>
  <c r="CP1304" i="1"/>
  <c r="CP1305" i="1"/>
  <c r="CP1306" i="1"/>
  <c r="CP1307" i="1"/>
  <c r="CP1308" i="1"/>
  <c r="CP1309" i="1"/>
  <c r="CP1310" i="1"/>
  <c r="CP1311" i="1"/>
  <c r="CP1312" i="1"/>
  <c r="CP1313" i="1"/>
  <c r="CP1314" i="1"/>
  <c r="CP1315" i="1"/>
  <c r="CP1316" i="1"/>
  <c r="CP1317" i="1"/>
  <c r="CP1318" i="1"/>
  <c r="CP1319" i="1"/>
  <c r="CP1320" i="1"/>
  <c r="CP1321" i="1"/>
  <c r="CP1322" i="1"/>
  <c r="CP1323" i="1"/>
  <c r="CP1324" i="1"/>
  <c r="CP1325" i="1"/>
  <c r="CP1326" i="1"/>
  <c r="CP1327" i="1"/>
  <c r="CP1334" i="1"/>
  <c r="CP1335" i="1"/>
  <c r="CP1336" i="1"/>
  <c r="CP1337" i="1"/>
  <c r="CP1338" i="1"/>
  <c r="CP1339" i="1"/>
  <c r="CP1340" i="1"/>
  <c r="CP1341" i="1"/>
  <c r="CP1342" i="1"/>
  <c r="CP1343" i="1"/>
  <c r="CP1344" i="1"/>
  <c r="CP1345" i="1"/>
  <c r="CP1350" i="1"/>
  <c r="CP1351" i="1"/>
  <c r="CP1352" i="1"/>
  <c r="CP1353" i="1"/>
  <c r="CP1354" i="1"/>
  <c r="CP1355" i="1"/>
  <c r="CP1356" i="1"/>
  <c r="CP1357" i="1"/>
  <c r="CP1358" i="1"/>
  <c r="CP1359" i="1"/>
  <c r="CP1360" i="1"/>
  <c r="CP1361" i="1"/>
  <c r="CP1362" i="1"/>
  <c r="CP1363" i="1"/>
  <c r="CP1364" i="1"/>
  <c r="CP1365" i="1"/>
  <c r="CP1366" i="1"/>
  <c r="CP1367" i="1"/>
  <c r="CP1368" i="1"/>
  <c r="CP1369" i="1"/>
  <c r="CP1370" i="1"/>
  <c r="CP1371" i="1"/>
  <c r="CP1372" i="1"/>
  <c r="CP1373" i="1"/>
  <c r="CP1374" i="1"/>
  <c r="CP1375" i="1"/>
  <c r="CP1376" i="1"/>
  <c r="CP1377" i="1"/>
  <c r="CP1378" i="1"/>
  <c r="CP1379" i="1"/>
  <c r="CP1380" i="1"/>
  <c r="CP1381" i="1"/>
  <c r="CP1382" i="1"/>
  <c r="CP1383" i="1"/>
  <c r="CP1384" i="1"/>
  <c r="CP1385" i="1"/>
  <c r="CP1386" i="1"/>
  <c r="CP1387" i="1"/>
  <c r="CP1388" i="1"/>
  <c r="CP1389" i="1"/>
  <c r="CP1390" i="1"/>
  <c r="CP1391" i="1"/>
  <c r="CP1392" i="1"/>
  <c r="CP1393" i="1"/>
  <c r="CP1394" i="1"/>
  <c r="CP1395" i="1"/>
  <c r="CP1396" i="1"/>
  <c r="CP1397" i="1"/>
  <c r="CP1398" i="1"/>
  <c r="CP1399" i="1"/>
  <c r="CP1400" i="1"/>
  <c r="CP1401" i="1"/>
  <c r="CP1402" i="1"/>
  <c r="CP1403" i="1"/>
  <c r="CP1404" i="1"/>
  <c r="CP1405" i="1"/>
  <c r="CP1406" i="1"/>
  <c r="CP1407" i="1"/>
  <c r="CP1408" i="1"/>
  <c r="CP1409" i="1"/>
  <c r="CP1410" i="1"/>
  <c r="CP1411" i="1"/>
  <c r="CP1412" i="1"/>
  <c r="CP1413" i="1"/>
  <c r="CP1414" i="1"/>
  <c r="CP1415" i="1"/>
  <c r="CP1416" i="1"/>
  <c r="CP1417" i="1"/>
  <c r="CP1418" i="1"/>
  <c r="CP1419" i="1"/>
  <c r="CP1420" i="1"/>
  <c r="CP1421" i="1"/>
  <c r="CP1422" i="1"/>
  <c r="CP1423" i="1"/>
  <c r="CP1424" i="1"/>
  <c r="CP1425" i="1"/>
  <c r="CP1426" i="1"/>
  <c r="CP1427" i="1"/>
  <c r="CP1428" i="1"/>
  <c r="CP1429" i="1"/>
  <c r="CP1430" i="1"/>
  <c r="CP1431" i="1"/>
  <c r="CP1432" i="1"/>
  <c r="CP1433" i="1"/>
  <c r="CP1434" i="1"/>
  <c r="CP1435" i="1"/>
  <c r="CP1436" i="1"/>
  <c r="CP1437" i="1"/>
  <c r="CP1438" i="1"/>
  <c r="CP1439" i="1"/>
  <c r="CP1440" i="1"/>
  <c r="CP1441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83" i="1"/>
  <c r="BN184" i="1"/>
  <c r="BN185" i="1"/>
  <c r="BN186" i="1"/>
  <c r="BN187" i="1"/>
  <c r="BN189" i="1"/>
  <c r="BN190" i="1"/>
  <c r="BN191" i="1"/>
  <c r="BN192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87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9" i="1"/>
  <c r="BN760" i="1"/>
  <c r="BN761" i="1"/>
  <c r="BN762" i="1"/>
  <c r="BN763" i="1"/>
  <c r="BN764" i="1"/>
  <c r="BN765" i="1"/>
  <c r="BN766" i="1"/>
  <c r="BN767" i="1"/>
  <c r="BN768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63" i="1"/>
  <c r="BN964" i="1"/>
  <c r="BN965" i="1"/>
  <c r="BN966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50" i="1"/>
  <c r="BN1051" i="1"/>
  <c r="BN1052" i="1"/>
  <c r="BN1053" i="1"/>
  <c r="BN1054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35" i="1"/>
  <c r="BN1336" i="1"/>
  <c r="BN1337" i="1"/>
  <c r="BN1338" i="1"/>
  <c r="BN1339" i="1"/>
  <c r="BN1340" i="1"/>
  <c r="BN1341" i="1"/>
  <c r="BN1342" i="1"/>
  <c r="BN1343" i="1"/>
  <c r="BN1344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3" i="1"/>
  <c r="BM3" i="1"/>
  <c r="BM4" i="1"/>
  <c r="K1343" i="1"/>
  <c r="CO1343" i="1" s="1"/>
  <c r="K1329" i="1"/>
  <c r="BM1328" i="1" s="1"/>
  <c r="K1330" i="1"/>
  <c r="K1331" i="1"/>
  <c r="K1332" i="1"/>
  <c r="CO1332" i="1" s="1"/>
  <c r="K1333" i="1"/>
  <c r="CO1333" i="1" s="1"/>
  <c r="K1334" i="1"/>
  <c r="CO1334" i="1" s="1"/>
  <c r="K1335" i="1"/>
  <c r="CO1335" i="1" s="1"/>
  <c r="K1336" i="1"/>
  <c r="CO1336" i="1" s="1"/>
  <c r="K1337" i="1"/>
  <c r="CO1337" i="1" s="1"/>
  <c r="K1338" i="1"/>
  <c r="CO1338" i="1" s="1"/>
  <c r="K1339" i="1"/>
  <c r="K1340" i="1"/>
  <c r="CO1340" i="1" s="1"/>
  <c r="K1341" i="1"/>
  <c r="CO1341" i="1" s="1"/>
  <c r="K1342" i="1"/>
  <c r="BM1343" i="1" s="1"/>
  <c r="K1328" i="1"/>
  <c r="BM1327" i="1" s="1"/>
  <c r="K1258" i="1"/>
  <c r="CO1258" i="1" s="1"/>
  <c r="K1244" i="1"/>
  <c r="CO1244" i="1" s="1"/>
  <c r="K1245" i="1"/>
  <c r="CO1245" i="1" s="1"/>
  <c r="K1246" i="1"/>
  <c r="K1247" i="1"/>
  <c r="K1248" i="1"/>
  <c r="CO1248" i="1" s="1"/>
  <c r="K1249" i="1"/>
  <c r="CO1249" i="1" s="1"/>
  <c r="K1250" i="1"/>
  <c r="CO1250" i="1" s="1"/>
  <c r="K1251" i="1"/>
  <c r="K1252" i="1"/>
  <c r="CO1252" i="1" s="1"/>
  <c r="K1253" i="1"/>
  <c r="CO1253" i="1" s="1"/>
  <c r="K1254" i="1"/>
  <c r="K1255" i="1"/>
  <c r="K1256" i="1"/>
  <c r="CO1256" i="1" s="1"/>
  <c r="K1257" i="1"/>
  <c r="CO1257" i="1" s="1"/>
  <c r="K1243" i="1"/>
  <c r="CO1243" i="1" s="1"/>
  <c r="K1045" i="1"/>
  <c r="CO1045" i="1" s="1"/>
  <c r="K1046" i="1"/>
  <c r="CO1046" i="1" s="1"/>
  <c r="K1047" i="1"/>
  <c r="CO1047" i="1" s="1"/>
  <c r="K1048" i="1"/>
  <c r="K1049" i="1"/>
  <c r="K1050" i="1"/>
  <c r="CO1050" i="1" s="1"/>
  <c r="K1051" i="1"/>
  <c r="K1052" i="1"/>
  <c r="K1053" i="1"/>
  <c r="CO1053" i="1" s="1"/>
  <c r="K1054" i="1"/>
  <c r="CO1054" i="1" s="1"/>
  <c r="K1055" i="1"/>
  <c r="K1056" i="1"/>
  <c r="K1057" i="1"/>
  <c r="K1058" i="1"/>
  <c r="CO1058" i="1" s="1"/>
  <c r="K1059" i="1"/>
  <c r="BM1060" i="1" s="1"/>
  <c r="K1044" i="1"/>
  <c r="K955" i="1"/>
  <c r="BM954" i="1" s="1"/>
  <c r="K956" i="1"/>
  <c r="BM955" i="1" s="1"/>
  <c r="K957" i="1"/>
  <c r="CO957" i="1" s="1"/>
  <c r="K958" i="1"/>
  <c r="K959" i="1"/>
  <c r="CO959" i="1" s="1"/>
  <c r="K960" i="1"/>
  <c r="CO960" i="1" s="1"/>
  <c r="K961" i="1"/>
  <c r="CO961" i="1" s="1"/>
  <c r="K962" i="1"/>
  <c r="K963" i="1"/>
  <c r="CO963" i="1" s="1"/>
  <c r="K964" i="1"/>
  <c r="CO964" i="1" s="1"/>
  <c r="K965" i="1"/>
  <c r="K966" i="1"/>
  <c r="K967" i="1"/>
  <c r="CO967" i="1" s="1"/>
  <c r="K968" i="1"/>
  <c r="K969" i="1"/>
  <c r="K970" i="1"/>
  <c r="CO970" i="1" s="1"/>
  <c r="BM953" i="1"/>
  <c r="K761" i="1"/>
  <c r="CO761" i="1" s="1"/>
  <c r="K747" i="1"/>
  <c r="CO747" i="1" s="1"/>
  <c r="K748" i="1"/>
  <c r="CO748" i="1" s="1"/>
  <c r="K749" i="1"/>
  <c r="CO749" i="1" s="1"/>
  <c r="K750" i="1"/>
  <c r="K751" i="1"/>
  <c r="CO751" i="1" s="1"/>
  <c r="K752" i="1"/>
  <c r="CO752" i="1" s="1"/>
  <c r="K753" i="1"/>
  <c r="K754" i="1"/>
  <c r="CO754" i="1" s="1"/>
  <c r="K755" i="1"/>
  <c r="CO755" i="1" s="1"/>
  <c r="K756" i="1"/>
  <c r="CO756" i="1" s="1"/>
  <c r="K757" i="1"/>
  <c r="K758" i="1"/>
  <c r="CO758" i="1" s="1"/>
  <c r="K759" i="1"/>
  <c r="CO759" i="1" s="1"/>
  <c r="K760" i="1"/>
  <c r="CO760" i="1" s="1"/>
  <c r="K746" i="1"/>
  <c r="BM745" i="1" s="1"/>
  <c r="K677" i="1"/>
  <c r="CO677" i="1" s="1"/>
  <c r="K662" i="1"/>
  <c r="BM661" i="1" s="1"/>
  <c r="K663" i="1"/>
  <c r="BM662" i="1" s="1"/>
  <c r="K664" i="1"/>
  <c r="CO664" i="1" s="1"/>
  <c r="K666" i="1"/>
  <c r="CO666" i="1" s="1"/>
  <c r="K667" i="1"/>
  <c r="CO667" i="1" s="1"/>
  <c r="K668" i="1"/>
  <c r="K669" i="1"/>
  <c r="K670" i="1"/>
  <c r="CO670" i="1" s="1"/>
  <c r="K671" i="1"/>
  <c r="CO671" i="1" s="1"/>
  <c r="K672" i="1"/>
  <c r="CO672" i="1" s="1"/>
  <c r="K673" i="1"/>
  <c r="K674" i="1"/>
  <c r="CO674" i="1" s="1"/>
  <c r="K675" i="1"/>
  <c r="CO675" i="1" s="1"/>
  <c r="K676" i="1"/>
  <c r="K665" i="1"/>
  <c r="K465" i="1"/>
  <c r="CO465" i="1" s="1"/>
  <c r="K466" i="1"/>
  <c r="CO466" i="1" s="1"/>
  <c r="K467" i="1"/>
  <c r="BM468" i="1" s="1"/>
  <c r="K453" i="1"/>
  <c r="K454" i="1"/>
  <c r="CO454" i="1" s="1"/>
  <c r="K455" i="1"/>
  <c r="CO455" i="1" s="1"/>
  <c r="K456" i="1"/>
  <c r="CO456" i="1" s="1"/>
  <c r="K457" i="1"/>
  <c r="CO457" i="1" s="1"/>
  <c r="K458" i="1"/>
  <c r="CO458" i="1" s="1"/>
  <c r="K459" i="1"/>
  <c r="CO459" i="1" s="1"/>
  <c r="K460" i="1"/>
  <c r="CO460" i="1" s="1"/>
  <c r="K461" i="1"/>
  <c r="K462" i="1"/>
  <c r="CO462" i="1" s="1"/>
  <c r="K463" i="1"/>
  <c r="CO463" i="1" s="1"/>
  <c r="K464" i="1"/>
  <c r="CO464" i="1" s="1"/>
  <c r="K452" i="1"/>
  <c r="CO452" i="1" s="1"/>
  <c r="K377" i="1"/>
  <c r="CO377" i="1" s="1"/>
  <c r="K378" i="1"/>
  <c r="BM377" i="1" s="1"/>
  <c r="K379" i="1"/>
  <c r="K381" i="1"/>
  <c r="CO381" i="1" s="1"/>
  <c r="K382" i="1"/>
  <c r="CO382" i="1" s="1"/>
  <c r="K383" i="1"/>
  <c r="CO383" i="1" s="1"/>
  <c r="K384" i="1"/>
  <c r="K385" i="1"/>
  <c r="CO385" i="1" s="1"/>
  <c r="K386" i="1"/>
  <c r="CO386" i="1" s="1"/>
  <c r="K387" i="1"/>
  <c r="CO387" i="1" s="1"/>
  <c r="K388" i="1"/>
  <c r="CO388" i="1" s="1"/>
  <c r="K389" i="1"/>
  <c r="K390" i="1"/>
  <c r="CO390" i="1" s="1"/>
  <c r="K391" i="1"/>
  <c r="BM392" i="1" s="1"/>
  <c r="K380" i="1"/>
  <c r="K185" i="1"/>
  <c r="CO185" i="1" s="1"/>
  <c r="K171" i="1"/>
  <c r="CO171" i="1" s="1"/>
  <c r="K172" i="1"/>
  <c r="CO172" i="1" s="1"/>
  <c r="K173" i="1"/>
  <c r="CO173" i="1" s="1"/>
  <c r="K174" i="1"/>
  <c r="K175" i="1"/>
  <c r="CO175" i="1" s="1"/>
  <c r="K176" i="1"/>
  <c r="CO176" i="1" s="1"/>
  <c r="K177" i="1"/>
  <c r="CO177" i="1" s="1"/>
  <c r="K178" i="1"/>
  <c r="K179" i="1"/>
  <c r="CO179" i="1" s="1"/>
  <c r="K180" i="1"/>
  <c r="CO180" i="1" s="1"/>
  <c r="K181" i="1"/>
  <c r="CO181" i="1" s="1"/>
  <c r="K182" i="1"/>
  <c r="K183" i="1"/>
  <c r="CO183" i="1" s="1"/>
  <c r="K184" i="1"/>
  <c r="BM185" i="1" s="1"/>
  <c r="K170" i="1"/>
  <c r="K82" i="1"/>
  <c r="BM81" i="1" s="1"/>
  <c r="K83" i="1"/>
  <c r="CO83" i="1" s="1"/>
  <c r="K84" i="1"/>
  <c r="K85" i="1"/>
  <c r="K86" i="1"/>
  <c r="CO86" i="1" s="1"/>
  <c r="K87" i="1"/>
  <c r="CO87" i="1" s="1"/>
  <c r="K88" i="1"/>
  <c r="CO88" i="1" s="1"/>
  <c r="K89" i="1"/>
  <c r="K90" i="1"/>
  <c r="CO90" i="1" s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98" i="1"/>
  <c r="CO99" i="1"/>
  <c r="CO100" i="1"/>
  <c r="CO101" i="1"/>
  <c r="CO102" i="1"/>
  <c r="CO103" i="1"/>
  <c r="CO104" i="1"/>
  <c r="CO105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57" i="1"/>
  <c r="CO158" i="1"/>
  <c r="CO159" i="1"/>
  <c r="CO160" i="1"/>
  <c r="CO161" i="1"/>
  <c r="CO162" i="1"/>
  <c r="CO163" i="1"/>
  <c r="CO164" i="1"/>
  <c r="CO165" i="1"/>
  <c r="CO166" i="1"/>
  <c r="CO167" i="1"/>
  <c r="CO168" i="1"/>
  <c r="CO169" i="1"/>
  <c r="CO186" i="1"/>
  <c r="CO187" i="1"/>
  <c r="CO188" i="1"/>
  <c r="CO189" i="1"/>
  <c r="CO190" i="1"/>
  <c r="CO191" i="1"/>
  <c r="CO192" i="1"/>
  <c r="CO193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221" i="1"/>
  <c r="CO222" i="1"/>
  <c r="CO223" i="1"/>
  <c r="CO224" i="1"/>
  <c r="CO225" i="1"/>
  <c r="CO226" i="1"/>
  <c r="CO227" i="1"/>
  <c r="CO228" i="1"/>
  <c r="CO229" i="1"/>
  <c r="CO230" i="1"/>
  <c r="CO231" i="1"/>
  <c r="CO232" i="1"/>
  <c r="CO233" i="1"/>
  <c r="CO234" i="1"/>
  <c r="CO235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266" i="1"/>
  <c r="CO267" i="1"/>
  <c r="CO268" i="1"/>
  <c r="CO269" i="1"/>
  <c r="CO270" i="1"/>
  <c r="CO271" i="1"/>
  <c r="CO272" i="1"/>
  <c r="CO273" i="1"/>
  <c r="CO274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311" i="1"/>
  <c r="CO312" i="1"/>
  <c r="CO313" i="1"/>
  <c r="CO314" i="1"/>
  <c r="CO315" i="1"/>
  <c r="CO316" i="1"/>
  <c r="CO317" i="1"/>
  <c r="CO318" i="1"/>
  <c r="CO319" i="1"/>
  <c r="CO320" i="1"/>
  <c r="CO321" i="1"/>
  <c r="CO322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58" i="1"/>
  <c r="CO359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93" i="1"/>
  <c r="CO394" i="1"/>
  <c r="CO395" i="1"/>
  <c r="CO396" i="1"/>
  <c r="CO397" i="1"/>
  <c r="CO398" i="1"/>
  <c r="CO399" i="1"/>
  <c r="CO400" i="1"/>
  <c r="CO401" i="1"/>
  <c r="CO402" i="1"/>
  <c r="CO403" i="1"/>
  <c r="CO404" i="1"/>
  <c r="CO405" i="1"/>
  <c r="CO406" i="1"/>
  <c r="CO407" i="1"/>
  <c r="CO408" i="1"/>
  <c r="CO409" i="1"/>
  <c r="CO410" i="1"/>
  <c r="CO411" i="1"/>
  <c r="CO412" i="1"/>
  <c r="CO413" i="1"/>
  <c r="CO414" i="1"/>
  <c r="CO415" i="1"/>
  <c r="CO416" i="1"/>
  <c r="CO417" i="1"/>
  <c r="CO418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559" i="1"/>
  <c r="CO560" i="1"/>
  <c r="CO561" i="1"/>
  <c r="CO562" i="1"/>
  <c r="CO563" i="1"/>
  <c r="CO564" i="1"/>
  <c r="CO565" i="1"/>
  <c r="CO566" i="1"/>
  <c r="CO567" i="1"/>
  <c r="CO568" i="1"/>
  <c r="CO569" i="1"/>
  <c r="CO570" i="1"/>
  <c r="CO571" i="1"/>
  <c r="CO572" i="1"/>
  <c r="CO573" i="1"/>
  <c r="CO574" i="1"/>
  <c r="CO575" i="1"/>
  <c r="CO576" i="1"/>
  <c r="CO577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649" i="1"/>
  <c r="CO650" i="1"/>
  <c r="CO651" i="1"/>
  <c r="CO652" i="1"/>
  <c r="CO653" i="1"/>
  <c r="CO654" i="1"/>
  <c r="CO655" i="1"/>
  <c r="CO656" i="1"/>
  <c r="CO657" i="1"/>
  <c r="CO658" i="1"/>
  <c r="CO659" i="1"/>
  <c r="CO660" i="1"/>
  <c r="CO661" i="1"/>
  <c r="CO678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704" i="1"/>
  <c r="CO705" i="1"/>
  <c r="CO706" i="1"/>
  <c r="CO707" i="1"/>
  <c r="CO708" i="1"/>
  <c r="CO709" i="1"/>
  <c r="CO710" i="1"/>
  <c r="CO711" i="1"/>
  <c r="CO712" i="1"/>
  <c r="CO713" i="1"/>
  <c r="CO714" i="1"/>
  <c r="CO715" i="1"/>
  <c r="CO716" i="1"/>
  <c r="CO717" i="1"/>
  <c r="CO718" i="1"/>
  <c r="CO719" i="1"/>
  <c r="CO720" i="1"/>
  <c r="CO721" i="1"/>
  <c r="CO722" i="1"/>
  <c r="CO723" i="1"/>
  <c r="CO724" i="1"/>
  <c r="CO725" i="1"/>
  <c r="CO726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62" i="1"/>
  <c r="CO763" i="1"/>
  <c r="CO764" i="1"/>
  <c r="CO765" i="1"/>
  <c r="CO766" i="1"/>
  <c r="CO767" i="1"/>
  <c r="CO768" i="1"/>
  <c r="CO769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809" i="1"/>
  <c r="CO810" i="1"/>
  <c r="CO811" i="1"/>
  <c r="CO812" i="1"/>
  <c r="CO813" i="1"/>
  <c r="CO814" i="1"/>
  <c r="CO815" i="1"/>
  <c r="CO816" i="1"/>
  <c r="CO817" i="1"/>
  <c r="CO818" i="1"/>
  <c r="CO819" i="1"/>
  <c r="CO820" i="1"/>
  <c r="CO821" i="1"/>
  <c r="CO822" i="1"/>
  <c r="CO823" i="1"/>
  <c r="CO824" i="1"/>
  <c r="CO825" i="1"/>
  <c r="CO826" i="1"/>
  <c r="CO827" i="1"/>
  <c r="CO828" i="1"/>
  <c r="CO829" i="1"/>
  <c r="CO830" i="1"/>
  <c r="CO831" i="1"/>
  <c r="CO832" i="1"/>
  <c r="CO833" i="1"/>
  <c r="CO834" i="1"/>
  <c r="CO835" i="1"/>
  <c r="CO836" i="1"/>
  <c r="CO837" i="1"/>
  <c r="CO838" i="1"/>
  <c r="CO839" i="1"/>
  <c r="CO840" i="1"/>
  <c r="CO841" i="1"/>
  <c r="CO842" i="1"/>
  <c r="CO843" i="1"/>
  <c r="CO844" i="1"/>
  <c r="CO845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906" i="1"/>
  <c r="CO907" i="1"/>
  <c r="CO908" i="1"/>
  <c r="CO909" i="1"/>
  <c r="CO910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72" i="1"/>
  <c r="CO973" i="1"/>
  <c r="CO974" i="1"/>
  <c r="CO975" i="1"/>
  <c r="CO976" i="1"/>
  <c r="CO977" i="1"/>
  <c r="CO978" i="1"/>
  <c r="CO979" i="1"/>
  <c r="CO980" i="1"/>
  <c r="CO981" i="1"/>
  <c r="CO982" i="1"/>
  <c r="CO983" i="1"/>
  <c r="CO984" i="1"/>
  <c r="CO985" i="1"/>
  <c r="CO986" i="1"/>
  <c r="CO987" i="1"/>
  <c r="CO988" i="1"/>
  <c r="CO989" i="1"/>
  <c r="CO990" i="1"/>
  <c r="CO991" i="1"/>
  <c r="CO992" i="1"/>
  <c r="CO993" i="1"/>
  <c r="CO994" i="1"/>
  <c r="CO995" i="1"/>
  <c r="CO996" i="1"/>
  <c r="CO997" i="1"/>
  <c r="CO998" i="1"/>
  <c r="CO999" i="1"/>
  <c r="CO1000" i="1"/>
  <c r="CO1001" i="1"/>
  <c r="CO1002" i="1"/>
  <c r="CO1003" i="1"/>
  <c r="CO1004" i="1"/>
  <c r="CO1005" i="1"/>
  <c r="CO1006" i="1"/>
  <c r="CO1007" i="1"/>
  <c r="CO1008" i="1"/>
  <c r="CO1009" i="1"/>
  <c r="CO1010" i="1"/>
  <c r="CO1011" i="1"/>
  <c r="CO1012" i="1"/>
  <c r="CO1013" i="1"/>
  <c r="CO1014" i="1"/>
  <c r="CO1015" i="1"/>
  <c r="CO1016" i="1"/>
  <c r="CO1017" i="1"/>
  <c r="CO1018" i="1"/>
  <c r="CO1019" i="1"/>
  <c r="CO1020" i="1"/>
  <c r="CO1021" i="1"/>
  <c r="CO1022" i="1"/>
  <c r="CO1023" i="1"/>
  <c r="CO1024" i="1"/>
  <c r="CO1025" i="1"/>
  <c r="CO1026" i="1"/>
  <c r="CO1027" i="1"/>
  <c r="CO1028" i="1"/>
  <c r="CO1029" i="1"/>
  <c r="CO1030" i="1"/>
  <c r="CO1031" i="1"/>
  <c r="CO1032" i="1"/>
  <c r="CO1033" i="1"/>
  <c r="CO1034" i="1"/>
  <c r="CO1035" i="1"/>
  <c r="CO1036" i="1"/>
  <c r="CO1037" i="1"/>
  <c r="CO1038" i="1"/>
  <c r="CO1039" i="1"/>
  <c r="CO1040" i="1"/>
  <c r="CO1041" i="1"/>
  <c r="CO1042" i="1"/>
  <c r="CO1043" i="1"/>
  <c r="CO1060" i="1"/>
  <c r="CO1061" i="1"/>
  <c r="CO1062" i="1"/>
  <c r="CO1063" i="1"/>
  <c r="CO1064" i="1"/>
  <c r="CO1065" i="1"/>
  <c r="CO1066" i="1"/>
  <c r="CO1067" i="1"/>
  <c r="CO1068" i="1"/>
  <c r="CO1069" i="1"/>
  <c r="CO1070" i="1"/>
  <c r="CO1071" i="1"/>
  <c r="CO1072" i="1"/>
  <c r="CO1073" i="1"/>
  <c r="CO1074" i="1"/>
  <c r="CO1075" i="1"/>
  <c r="CO1076" i="1"/>
  <c r="CO1077" i="1"/>
  <c r="CO1078" i="1"/>
  <c r="CO1079" i="1"/>
  <c r="CO1080" i="1"/>
  <c r="CO1081" i="1"/>
  <c r="CO1082" i="1"/>
  <c r="CO1083" i="1"/>
  <c r="CO1084" i="1"/>
  <c r="CO1085" i="1"/>
  <c r="CO1086" i="1"/>
  <c r="CO1087" i="1"/>
  <c r="CO1088" i="1"/>
  <c r="CO1089" i="1"/>
  <c r="CO1090" i="1"/>
  <c r="CO1091" i="1"/>
  <c r="CO1092" i="1"/>
  <c r="CO1093" i="1"/>
  <c r="CO1094" i="1"/>
  <c r="CO1095" i="1"/>
  <c r="CO1096" i="1"/>
  <c r="CO1097" i="1"/>
  <c r="CO1098" i="1"/>
  <c r="CO1099" i="1"/>
  <c r="CO1100" i="1"/>
  <c r="CO1101" i="1"/>
  <c r="CO1102" i="1"/>
  <c r="CO1103" i="1"/>
  <c r="CO1104" i="1"/>
  <c r="CO1105" i="1"/>
  <c r="CO1106" i="1"/>
  <c r="CO1107" i="1"/>
  <c r="CO1108" i="1"/>
  <c r="CO1109" i="1"/>
  <c r="CO1110" i="1"/>
  <c r="CO1111" i="1"/>
  <c r="CO1112" i="1"/>
  <c r="CO1113" i="1"/>
  <c r="CO1114" i="1"/>
  <c r="CO1115" i="1"/>
  <c r="CO1116" i="1"/>
  <c r="CO1117" i="1"/>
  <c r="CO1118" i="1"/>
  <c r="CO1119" i="1"/>
  <c r="CO1120" i="1"/>
  <c r="CO1121" i="1"/>
  <c r="CO1122" i="1"/>
  <c r="CO1123" i="1"/>
  <c r="CO1124" i="1"/>
  <c r="CO1125" i="1"/>
  <c r="CO1126" i="1"/>
  <c r="CO1127" i="1"/>
  <c r="CO1128" i="1"/>
  <c r="CO1129" i="1"/>
  <c r="CO1130" i="1"/>
  <c r="CO1131" i="1"/>
  <c r="CO1132" i="1"/>
  <c r="CO1133" i="1"/>
  <c r="CO1134" i="1"/>
  <c r="CO1135" i="1"/>
  <c r="CO1136" i="1"/>
  <c r="CO1137" i="1"/>
  <c r="CO1138" i="1"/>
  <c r="CO1139" i="1"/>
  <c r="CO1140" i="1"/>
  <c r="CO1141" i="1"/>
  <c r="CO1142" i="1"/>
  <c r="CO1143" i="1"/>
  <c r="CO1144" i="1"/>
  <c r="CO1145" i="1"/>
  <c r="CO1146" i="1"/>
  <c r="CO1147" i="1"/>
  <c r="CO1148" i="1"/>
  <c r="CO1149" i="1"/>
  <c r="CO1150" i="1"/>
  <c r="CO1151" i="1"/>
  <c r="CO1152" i="1"/>
  <c r="CO1153" i="1"/>
  <c r="CO1154" i="1"/>
  <c r="CO1155" i="1"/>
  <c r="CO1156" i="1"/>
  <c r="CO1157" i="1"/>
  <c r="CO1158" i="1"/>
  <c r="CO1159" i="1"/>
  <c r="CO1160" i="1"/>
  <c r="CO1161" i="1"/>
  <c r="CO1162" i="1"/>
  <c r="CO1163" i="1"/>
  <c r="CO1164" i="1"/>
  <c r="CO1165" i="1"/>
  <c r="CO1166" i="1"/>
  <c r="CO1167" i="1"/>
  <c r="CO1168" i="1"/>
  <c r="CO1169" i="1"/>
  <c r="CO1170" i="1"/>
  <c r="CO1171" i="1"/>
  <c r="CO1172" i="1"/>
  <c r="CO1173" i="1"/>
  <c r="CO1174" i="1"/>
  <c r="CO1175" i="1"/>
  <c r="CO1176" i="1"/>
  <c r="CO1177" i="1"/>
  <c r="CO1178" i="1"/>
  <c r="CO1179" i="1"/>
  <c r="CO1180" i="1"/>
  <c r="CO1181" i="1"/>
  <c r="CO1182" i="1"/>
  <c r="CO1183" i="1"/>
  <c r="CO1184" i="1"/>
  <c r="CO1185" i="1"/>
  <c r="CO1186" i="1"/>
  <c r="CO1187" i="1"/>
  <c r="CO1188" i="1"/>
  <c r="CO1189" i="1"/>
  <c r="CO1190" i="1"/>
  <c r="CO1191" i="1"/>
  <c r="CO1192" i="1"/>
  <c r="CO1193" i="1"/>
  <c r="CO1194" i="1"/>
  <c r="CO1195" i="1"/>
  <c r="CO1196" i="1"/>
  <c r="CO1197" i="1"/>
  <c r="CO1198" i="1"/>
  <c r="CO1199" i="1"/>
  <c r="CO1200" i="1"/>
  <c r="CO1201" i="1"/>
  <c r="CO1202" i="1"/>
  <c r="CO1203" i="1"/>
  <c r="CO1204" i="1"/>
  <c r="CO1205" i="1"/>
  <c r="CO1206" i="1"/>
  <c r="CO1207" i="1"/>
  <c r="CO1208" i="1"/>
  <c r="CO1209" i="1"/>
  <c r="CO1210" i="1"/>
  <c r="CO1211" i="1"/>
  <c r="CO1212" i="1"/>
  <c r="CO1213" i="1"/>
  <c r="CO1214" i="1"/>
  <c r="CO1215" i="1"/>
  <c r="CO1216" i="1"/>
  <c r="CO1217" i="1"/>
  <c r="CO1218" i="1"/>
  <c r="CO1219" i="1"/>
  <c r="CO1220" i="1"/>
  <c r="CO1221" i="1"/>
  <c r="CO1222" i="1"/>
  <c r="CO1223" i="1"/>
  <c r="CO1224" i="1"/>
  <c r="CO1225" i="1"/>
  <c r="CO1226" i="1"/>
  <c r="CO1227" i="1"/>
  <c r="CO1228" i="1"/>
  <c r="CO1229" i="1"/>
  <c r="CO1230" i="1"/>
  <c r="CO1231" i="1"/>
  <c r="CO1232" i="1"/>
  <c r="CO1233" i="1"/>
  <c r="CO1234" i="1"/>
  <c r="CO1235" i="1"/>
  <c r="CO1236" i="1"/>
  <c r="CO1237" i="1"/>
  <c r="CO1238" i="1"/>
  <c r="CO1239" i="1"/>
  <c r="CO1240" i="1"/>
  <c r="CO1241" i="1"/>
  <c r="CO1242" i="1"/>
  <c r="CO1259" i="1"/>
  <c r="CO1260" i="1"/>
  <c r="CO1261" i="1"/>
  <c r="CO1262" i="1"/>
  <c r="CO1263" i="1"/>
  <c r="CO1264" i="1"/>
  <c r="CO1265" i="1"/>
  <c r="CO1266" i="1"/>
  <c r="CO1267" i="1"/>
  <c r="CO1268" i="1"/>
  <c r="CO1269" i="1"/>
  <c r="CO1270" i="1"/>
  <c r="CO1271" i="1"/>
  <c r="CO1272" i="1"/>
  <c r="CO1273" i="1"/>
  <c r="CO1274" i="1"/>
  <c r="CO1275" i="1"/>
  <c r="CO1276" i="1"/>
  <c r="CO1277" i="1"/>
  <c r="CO1278" i="1"/>
  <c r="CO1279" i="1"/>
  <c r="CO1280" i="1"/>
  <c r="CO1281" i="1"/>
  <c r="CO1282" i="1"/>
  <c r="CO1283" i="1"/>
  <c r="CO1284" i="1"/>
  <c r="CO1285" i="1"/>
  <c r="CO1286" i="1"/>
  <c r="CO1287" i="1"/>
  <c r="CO1288" i="1"/>
  <c r="CO1289" i="1"/>
  <c r="CO1290" i="1"/>
  <c r="CO1291" i="1"/>
  <c r="CO1292" i="1"/>
  <c r="CO1293" i="1"/>
  <c r="CO1294" i="1"/>
  <c r="CO1295" i="1"/>
  <c r="CO1296" i="1"/>
  <c r="CO1297" i="1"/>
  <c r="CO1298" i="1"/>
  <c r="CO1299" i="1"/>
  <c r="CO1300" i="1"/>
  <c r="CO1301" i="1"/>
  <c r="CO1302" i="1"/>
  <c r="CO1303" i="1"/>
  <c r="CO1304" i="1"/>
  <c r="CO1305" i="1"/>
  <c r="CO1306" i="1"/>
  <c r="CO1307" i="1"/>
  <c r="CO1308" i="1"/>
  <c r="CO1309" i="1"/>
  <c r="CO1310" i="1"/>
  <c r="CO1311" i="1"/>
  <c r="CO1312" i="1"/>
  <c r="CO1313" i="1"/>
  <c r="CO1314" i="1"/>
  <c r="CO1315" i="1"/>
  <c r="CO1316" i="1"/>
  <c r="CO1317" i="1"/>
  <c r="CO1318" i="1"/>
  <c r="CO1319" i="1"/>
  <c r="CO1320" i="1"/>
  <c r="CO1321" i="1"/>
  <c r="CO1322" i="1"/>
  <c r="CO1323" i="1"/>
  <c r="CO1324" i="1"/>
  <c r="CO1325" i="1"/>
  <c r="CO1326" i="1"/>
  <c r="CO1327" i="1"/>
  <c r="CO1344" i="1"/>
  <c r="CO1345" i="1"/>
  <c r="CO1350" i="1"/>
  <c r="CO1351" i="1"/>
  <c r="CO1352" i="1"/>
  <c r="CO1353" i="1"/>
  <c r="CO1354" i="1"/>
  <c r="CO1355" i="1"/>
  <c r="CO1356" i="1"/>
  <c r="CO1357" i="1"/>
  <c r="CO1358" i="1"/>
  <c r="CO1359" i="1"/>
  <c r="CO1360" i="1"/>
  <c r="CO1361" i="1"/>
  <c r="CO1362" i="1"/>
  <c r="CO1363" i="1"/>
  <c r="CO1364" i="1"/>
  <c r="CO1365" i="1"/>
  <c r="CO1366" i="1"/>
  <c r="CO1367" i="1"/>
  <c r="CO1368" i="1"/>
  <c r="CO1369" i="1"/>
  <c r="CO1370" i="1"/>
  <c r="CO1371" i="1"/>
  <c r="CO1372" i="1"/>
  <c r="CO1373" i="1"/>
  <c r="CO1374" i="1"/>
  <c r="CO1375" i="1"/>
  <c r="CO1376" i="1"/>
  <c r="CO1377" i="1"/>
  <c r="CO1378" i="1"/>
  <c r="CO1379" i="1"/>
  <c r="CO1380" i="1"/>
  <c r="CO1381" i="1"/>
  <c r="CO1382" i="1"/>
  <c r="CO1383" i="1"/>
  <c r="CO1384" i="1"/>
  <c r="CO1385" i="1"/>
  <c r="CO1386" i="1"/>
  <c r="CO1387" i="1"/>
  <c r="CO1388" i="1"/>
  <c r="CO1389" i="1"/>
  <c r="CO1390" i="1"/>
  <c r="CO1391" i="1"/>
  <c r="CO1392" i="1"/>
  <c r="CO1393" i="1"/>
  <c r="CO1394" i="1"/>
  <c r="CO1395" i="1"/>
  <c r="CO1396" i="1"/>
  <c r="CO1397" i="1"/>
  <c r="CO1398" i="1"/>
  <c r="CO1399" i="1"/>
  <c r="CO1400" i="1"/>
  <c r="CO1401" i="1"/>
  <c r="CO1402" i="1"/>
  <c r="CO1403" i="1"/>
  <c r="CO1404" i="1"/>
  <c r="CO1405" i="1"/>
  <c r="CO1406" i="1"/>
  <c r="CO1407" i="1"/>
  <c r="CO1408" i="1"/>
  <c r="CO1409" i="1"/>
  <c r="CO1410" i="1"/>
  <c r="CO1411" i="1"/>
  <c r="CO1412" i="1"/>
  <c r="CO1413" i="1"/>
  <c r="CO1414" i="1"/>
  <c r="CO1415" i="1"/>
  <c r="CO1416" i="1"/>
  <c r="CO1417" i="1"/>
  <c r="CO1418" i="1"/>
  <c r="CO1419" i="1"/>
  <c r="CO1420" i="1"/>
  <c r="CO1421" i="1"/>
  <c r="CO1422" i="1"/>
  <c r="CO1423" i="1"/>
  <c r="CO1424" i="1"/>
  <c r="CO1425" i="1"/>
  <c r="CO1426" i="1"/>
  <c r="CO1427" i="1"/>
  <c r="CO1428" i="1"/>
  <c r="CO1429" i="1"/>
  <c r="CO1430" i="1"/>
  <c r="CO1431" i="1"/>
  <c r="CO1432" i="1"/>
  <c r="CO1433" i="1"/>
  <c r="CO1434" i="1"/>
  <c r="CO1435" i="1"/>
  <c r="CO1436" i="1"/>
  <c r="CO1437" i="1"/>
  <c r="CO1438" i="1"/>
  <c r="CO1439" i="1"/>
  <c r="CO1440" i="1"/>
  <c r="CO1441" i="1"/>
  <c r="CN9" i="1"/>
  <c r="CM9" i="1"/>
  <c r="CM8" i="1"/>
  <c r="CM2" i="1"/>
  <c r="CM3" i="1"/>
  <c r="CM4" i="1"/>
  <c r="CM5" i="1"/>
  <c r="CM6" i="1"/>
  <c r="CM7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87" i="1"/>
  <c r="BM189" i="1"/>
  <c r="BM190" i="1"/>
  <c r="BM191" i="1"/>
  <c r="BM192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63" i="1"/>
  <c r="BM764" i="1"/>
  <c r="BM765" i="1"/>
  <c r="BM766" i="1"/>
  <c r="BM767" i="1"/>
  <c r="BM768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K92" i="1"/>
  <c r="K93" i="1"/>
  <c r="CO93" i="1" s="1"/>
  <c r="K94" i="1"/>
  <c r="CO94" i="1" s="1"/>
  <c r="K95" i="1"/>
  <c r="CO95" i="1" s="1"/>
  <c r="K96" i="1"/>
  <c r="CO96" i="1" s="1"/>
  <c r="K97" i="1"/>
  <c r="CO97" i="1" s="1"/>
  <c r="K91" i="1"/>
  <c r="J1329" i="1"/>
  <c r="CN1329" i="1" s="1"/>
  <c r="J1330" i="1"/>
  <c r="CN1330" i="1" s="1"/>
  <c r="J1331" i="1"/>
  <c r="J1332" i="1"/>
  <c r="J1333" i="1"/>
  <c r="CN1333" i="1" s="1"/>
  <c r="J1334" i="1"/>
  <c r="BL1335" i="1" s="1"/>
  <c r="J1335" i="1"/>
  <c r="BL1336" i="1" s="1"/>
  <c r="J1328" i="1"/>
  <c r="J1248" i="1"/>
  <c r="CN1248" i="1" s="1"/>
  <c r="J1249" i="1"/>
  <c r="CN1249" i="1" s="1"/>
  <c r="J1250" i="1"/>
  <c r="J1251" i="1"/>
  <c r="J1252" i="1"/>
  <c r="CN1252" i="1" s="1"/>
  <c r="J1253" i="1"/>
  <c r="CN1253" i="1" s="1"/>
  <c r="J1254" i="1"/>
  <c r="J1255" i="1"/>
  <c r="J1059" i="1"/>
  <c r="J1053" i="1"/>
  <c r="CN1053" i="1" s="1"/>
  <c r="J1054" i="1"/>
  <c r="CN1054" i="1" s="1"/>
  <c r="J1055" i="1"/>
  <c r="J1056" i="1"/>
  <c r="J1057" i="1"/>
  <c r="J1058" i="1"/>
  <c r="CN1058" i="1" s="1"/>
  <c r="J1052" i="1"/>
  <c r="CN1052" i="1" s="1"/>
  <c r="J971" i="1"/>
  <c r="J968" i="1"/>
  <c r="J969" i="1"/>
  <c r="J970" i="1"/>
  <c r="CN970" i="1" s="1"/>
  <c r="J972" i="1"/>
  <c r="CN972" i="1" s="1"/>
  <c r="J973" i="1"/>
  <c r="J967" i="1"/>
  <c r="CN967" i="1" s="1"/>
  <c r="J759" i="1"/>
  <c r="BL758" i="1" s="1"/>
  <c r="J760" i="1"/>
  <c r="CN760" i="1" s="1"/>
  <c r="J761" i="1"/>
  <c r="J762" i="1"/>
  <c r="J763" i="1"/>
  <c r="CN763" i="1" s="1"/>
  <c r="J764" i="1"/>
  <c r="CN764" i="1" s="1"/>
  <c r="J765" i="1"/>
  <c r="BL766" i="1" s="1"/>
  <c r="J758" i="1"/>
  <c r="J684" i="1"/>
  <c r="BL683" i="1" s="1"/>
  <c r="J685" i="1"/>
  <c r="CN685" i="1" s="1"/>
  <c r="J686" i="1"/>
  <c r="J687" i="1"/>
  <c r="J688" i="1"/>
  <c r="CN688" i="1" s="1"/>
  <c r="J689" i="1"/>
  <c r="CN689" i="1" s="1"/>
  <c r="J690" i="1"/>
  <c r="CN690" i="1" s="1"/>
  <c r="J691" i="1"/>
  <c r="J471" i="1"/>
  <c r="CN471" i="1" s="1"/>
  <c r="J472" i="1"/>
  <c r="CN472" i="1" s="1"/>
  <c r="J473" i="1"/>
  <c r="CN473" i="1" s="1"/>
  <c r="J474" i="1"/>
  <c r="J475" i="1"/>
  <c r="CN475" i="1" s="1"/>
  <c r="J476" i="1"/>
  <c r="CN476" i="1" s="1"/>
  <c r="J477" i="1"/>
  <c r="CN477" i="1" s="1"/>
  <c r="J470" i="1"/>
  <c r="J385" i="1"/>
  <c r="CN385" i="1" s="1"/>
  <c r="J386" i="1"/>
  <c r="BL385" i="1" s="1"/>
  <c r="J387" i="1"/>
  <c r="CN387" i="1" s="1"/>
  <c r="J388" i="1"/>
  <c r="J389" i="1"/>
  <c r="J390" i="1"/>
  <c r="J391" i="1"/>
  <c r="J392" i="1"/>
  <c r="J171" i="1"/>
  <c r="BL170" i="1" s="1"/>
  <c r="J172" i="1"/>
  <c r="CN172" i="1" s="1"/>
  <c r="J173" i="1"/>
  <c r="J174" i="1"/>
  <c r="CN174" i="1" s="1"/>
  <c r="J175" i="1"/>
  <c r="CN175" i="1" s="1"/>
  <c r="J176" i="1"/>
  <c r="CN176" i="1" s="1"/>
  <c r="J177" i="1"/>
  <c r="J170" i="1"/>
  <c r="CN170" i="1" s="1"/>
  <c r="J108" i="1"/>
  <c r="J109" i="1"/>
  <c r="BL108" i="1" s="1"/>
  <c r="J110" i="1"/>
  <c r="J111" i="1"/>
  <c r="CN111" i="1" s="1"/>
  <c r="CN100" i="1"/>
  <c r="CN101" i="1"/>
  <c r="CN102" i="1"/>
  <c r="CN103" i="1"/>
  <c r="CN104" i="1"/>
  <c r="CN105" i="1"/>
  <c r="CN106" i="1"/>
  <c r="CN107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8" i="1"/>
  <c r="CN479" i="1"/>
  <c r="CN480" i="1"/>
  <c r="CN481" i="1"/>
  <c r="CN482" i="1"/>
  <c r="CN483" i="1"/>
  <c r="CN484" i="1"/>
  <c r="CN485" i="1"/>
  <c r="CN486" i="1"/>
  <c r="CN487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83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66" i="1"/>
  <c r="CN767" i="1"/>
  <c r="CN768" i="1"/>
  <c r="CN769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36" i="1"/>
  <c r="CN1337" i="1"/>
  <c r="CN1338" i="1"/>
  <c r="CN1339" i="1"/>
  <c r="CN1340" i="1"/>
  <c r="CN1341" i="1"/>
  <c r="CN1342" i="1"/>
  <c r="CN1343" i="1"/>
  <c r="CN1344" i="1"/>
  <c r="CN1345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99" i="1"/>
  <c r="CN2" i="1"/>
  <c r="CN3" i="1"/>
  <c r="CN4" i="1"/>
  <c r="CN5" i="1"/>
  <c r="CN6" i="1"/>
  <c r="CN7" i="1"/>
  <c r="CN8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79" i="1"/>
  <c r="BL180" i="1"/>
  <c r="BL181" i="1"/>
  <c r="BL182" i="1"/>
  <c r="BL183" i="1"/>
  <c r="BL184" i="1"/>
  <c r="BL185" i="1"/>
  <c r="BL186" i="1"/>
  <c r="BL187" i="1"/>
  <c r="BL189" i="1"/>
  <c r="BL190" i="1"/>
  <c r="BL191" i="1"/>
  <c r="BL192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79" i="1"/>
  <c r="BL480" i="1"/>
  <c r="BL481" i="1"/>
  <c r="BL482" i="1"/>
  <c r="BL483" i="1"/>
  <c r="BL484" i="1"/>
  <c r="BL485" i="1"/>
  <c r="BL486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67" i="1"/>
  <c r="BL768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37" i="1"/>
  <c r="BL1338" i="1"/>
  <c r="BL1339" i="1"/>
  <c r="BL1341" i="1"/>
  <c r="BL1342" i="1"/>
  <c r="BL1343" i="1"/>
  <c r="BL1344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3" i="1"/>
  <c r="J112" i="1"/>
  <c r="J113" i="1"/>
  <c r="J114" i="1"/>
  <c r="J115" i="1"/>
  <c r="BL116" i="1" s="1"/>
  <c r="I1359" i="1"/>
  <c r="CM1359" i="1" s="1"/>
  <c r="I1360" i="1"/>
  <c r="BK1361" i="1" s="1"/>
  <c r="I1361" i="1"/>
  <c r="CM1361" i="1" s="1"/>
  <c r="I1358" i="1"/>
  <c r="I1265" i="1"/>
  <c r="CM1265" i="1" s="1"/>
  <c r="I1266" i="1"/>
  <c r="BK1265" i="1" s="1"/>
  <c r="I1267" i="1"/>
  <c r="CM1267" i="1" s="1"/>
  <c r="I1268" i="1"/>
  <c r="CM1268" i="1" s="1"/>
  <c r="I1059" i="1"/>
  <c r="I1060" i="1"/>
  <c r="BK1061" i="1" s="1"/>
  <c r="I1061" i="1"/>
  <c r="BK1062" i="1" s="1"/>
  <c r="I777" i="1"/>
  <c r="I778" i="1"/>
  <c r="BK779" i="1" s="1"/>
  <c r="I779" i="1"/>
  <c r="I776" i="1"/>
  <c r="I682" i="1"/>
  <c r="I683" i="1"/>
  <c r="CM683" i="1" s="1"/>
  <c r="I684" i="1"/>
  <c r="I685" i="1"/>
  <c r="I483" i="1"/>
  <c r="BK482" i="1" s="1"/>
  <c r="I484" i="1"/>
  <c r="CM484" i="1" s="1"/>
  <c r="I485" i="1"/>
  <c r="BK486" i="1" s="1"/>
  <c r="I482" i="1"/>
  <c r="CM482" i="1" s="1"/>
  <c r="CM676" i="1"/>
  <c r="CM677" i="1"/>
  <c r="CM678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4" i="1"/>
  <c r="CM775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9" i="1"/>
  <c r="CM1260" i="1"/>
  <c r="CM1261" i="1"/>
  <c r="CM1262" i="1"/>
  <c r="CM1263" i="1"/>
  <c r="CM1264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50" i="1"/>
  <c r="CM1351" i="1"/>
  <c r="CM1352" i="1"/>
  <c r="CM1353" i="1"/>
  <c r="CM1354" i="1"/>
  <c r="CM1355" i="1"/>
  <c r="CM1356" i="1"/>
  <c r="CM1357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9" i="1"/>
  <c r="BK190" i="1"/>
  <c r="BK191" i="1"/>
  <c r="BK192" i="1"/>
  <c r="BK193" i="1"/>
  <c r="BK194" i="1"/>
  <c r="BK195" i="1"/>
  <c r="BK196" i="1"/>
  <c r="BK197" i="1"/>
  <c r="BK198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3" i="1"/>
  <c r="BK1054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60" i="1"/>
  <c r="BK1261" i="1"/>
  <c r="BK1262" i="1"/>
  <c r="BK1263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1" i="1"/>
  <c r="BK1342" i="1"/>
  <c r="BK1343" i="1"/>
  <c r="BK1344" i="1"/>
  <c r="BK1351" i="1"/>
  <c r="BK1352" i="1"/>
  <c r="BK1353" i="1"/>
  <c r="BK1354" i="1"/>
  <c r="BK1355" i="1"/>
  <c r="BK1356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3" i="1"/>
  <c r="BK4" i="1"/>
  <c r="BK5" i="1"/>
  <c r="BK6" i="1"/>
  <c r="BK7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5" i="1"/>
  <c r="CL3" i="1"/>
  <c r="CL4" i="1"/>
  <c r="I201" i="1"/>
  <c r="BK200" i="1" s="1"/>
  <c r="I202" i="1"/>
  <c r="I203" i="1"/>
  <c r="I200" i="1"/>
  <c r="CL2" i="1"/>
  <c r="CQ1257" i="1"/>
  <c r="CQ1256" i="1"/>
  <c r="BO1254" i="1"/>
  <c r="BO1253" i="1"/>
  <c r="BO972" i="1"/>
  <c r="CQ970" i="1"/>
  <c r="BO968" i="1"/>
  <c r="BO967" i="1"/>
  <c r="CQ682" i="1"/>
  <c r="CQ681" i="1"/>
  <c r="BO679" i="1"/>
  <c r="BO678" i="1"/>
  <c r="CP1349" i="1"/>
  <c r="BN1349" i="1"/>
  <c r="BN1346" i="1"/>
  <c r="BN1345" i="1"/>
  <c r="CP1258" i="1"/>
  <c r="CP1257" i="1"/>
  <c r="CP1256" i="1"/>
  <c r="BN1060" i="1"/>
  <c r="BN1059" i="1"/>
  <c r="BN1056" i="1"/>
  <c r="BN1055" i="1"/>
  <c r="BN972" i="1"/>
  <c r="BN971" i="1"/>
  <c r="BN968" i="1"/>
  <c r="BN967" i="1"/>
  <c r="CP773" i="1"/>
  <c r="BN773" i="1"/>
  <c r="BN770" i="1"/>
  <c r="BN769" i="1"/>
  <c r="BN492" i="1"/>
  <c r="BN491" i="1"/>
  <c r="BN488" i="1"/>
  <c r="BN487" i="1"/>
  <c r="BN393" i="1"/>
  <c r="BN392" i="1"/>
  <c r="BN389" i="1"/>
  <c r="BN388" i="1"/>
  <c r="CP197" i="1"/>
  <c r="BN197" i="1"/>
  <c r="BN194" i="1"/>
  <c r="BN193" i="1"/>
  <c r="CO1349" i="1"/>
  <c r="BM1349" i="1"/>
  <c r="BM1346" i="1"/>
  <c r="CO1346" i="1"/>
  <c r="BM972" i="1"/>
  <c r="CO773" i="1"/>
  <c r="BM773" i="1"/>
  <c r="BM770" i="1"/>
  <c r="BM769" i="1"/>
  <c r="BM683" i="1"/>
  <c r="CO681" i="1"/>
  <c r="BM679" i="1"/>
  <c r="BM492" i="1"/>
  <c r="CO490" i="1"/>
  <c r="BM488" i="1"/>
  <c r="BM487" i="1"/>
  <c r="K392" i="1"/>
  <c r="BM393" i="1" s="1"/>
  <c r="CO197" i="1"/>
  <c r="BM197" i="1"/>
  <c r="BM194" i="1"/>
  <c r="BM193" i="1"/>
  <c r="CN1349" i="1"/>
  <c r="BL1259" i="1"/>
  <c r="CN1257" i="1"/>
  <c r="CN1256" i="1"/>
  <c r="CN681" i="1"/>
  <c r="CN490" i="1"/>
  <c r="CN197" i="1"/>
  <c r="BK1349" i="1"/>
  <c r="BK1346" i="1"/>
  <c r="BK1345" i="1"/>
  <c r="CM1256" i="1"/>
  <c r="BK1254" i="1"/>
  <c r="BK1253" i="1"/>
  <c r="I1058" i="1"/>
  <c r="BK1056" i="1"/>
  <c r="BK1055" i="1"/>
  <c r="I971" i="1"/>
  <c r="BK972" i="1" s="1"/>
  <c r="I970" i="1"/>
  <c r="I969" i="1"/>
  <c r="BK968" i="1" s="1"/>
  <c r="I968" i="1"/>
  <c r="BK967" i="1" s="1"/>
  <c r="CM772" i="1"/>
  <c r="BK770" i="1"/>
  <c r="BK769" i="1"/>
  <c r="CM681" i="1"/>
  <c r="BK679" i="1"/>
  <c r="BK678" i="1"/>
  <c r="BK492" i="1"/>
  <c r="BK488" i="1"/>
  <c r="BK487" i="1"/>
  <c r="I392" i="1"/>
  <c r="BK393" i="1" s="1"/>
  <c r="I391" i="1"/>
  <c r="CM391" i="1" s="1"/>
  <c r="I390" i="1"/>
  <c r="BK389" i="1" s="1"/>
  <c r="I389" i="1"/>
  <c r="BK388" i="1" s="1"/>
  <c r="I103" i="1"/>
  <c r="BK104" i="1" s="1"/>
  <c r="I102" i="1"/>
  <c r="CM102" i="1" s="1"/>
  <c r="I101" i="1"/>
  <c r="CM101" i="1" s="1"/>
  <c r="I100" i="1"/>
  <c r="BK99" i="1" s="1"/>
  <c r="H1347" i="1"/>
  <c r="H1348" i="1"/>
  <c r="BJ1349" i="1" s="1"/>
  <c r="H1349" i="1"/>
  <c r="CL1349" i="1" s="1"/>
  <c r="H1346" i="1"/>
  <c r="H1254" i="1"/>
  <c r="H1255" i="1"/>
  <c r="CL1255" i="1" s="1"/>
  <c r="H1256" i="1"/>
  <c r="CL1256" i="1" s="1"/>
  <c r="H1257" i="1"/>
  <c r="BJ1258" i="1" s="1"/>
  <c r="H1258" i="1"/>
  <c r="H1057" i="1"/>
  <c r="H1058" i="1"/>
  <c r="BJ1059" i="1" s="1"/>
  <c r="H1059" i="1"/>
  <c r="CL1059" i="1" s="1"/>
  <c r="H1056" i="1"/>
  <c r="H771" i="1"/>
  <c r="BJ770" i="1" s="1"/>
  <c r="H772" i="1"/>
  <c r="BJ773" i="1" s="1"/>
  <c r="H773" i="1"/>
  <c r="H770" i="1"/>
  <c r="CL770" i="1" s="1"/>
  <c r="H489" i="1"/>
  <c r="H490" i="1"/>
  <c r="BJ491" i="1" s="1"/>
  <c r="H491" i="1"/>
  <c r="CL491" i="1" s="1"/>
  <c r="H488" i="1"/>
  <c r="CL488" i="1" s="1"/>
  <c r="H195" i="1"/>
  <c r="H196" i="1"/>
  <c r="CK104" i="1"/>
  <c r="CK105" i="1"/>
  <c r="CK106" i="1"/>
  <c r="CK107" i="1"/>
  <c r="CK108" i="1"/>
  <c r="CK109" i="1"/>
  <c r="CK110" i="1"/>
  <c r="CK111" i="1"/>
  <c r="CK112" i="1"/>
  <c r="CK113" i="1"/>
  <c r="CK11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169" i="1"/>
  <c r="CK170" i="1"/>
  <c r="CK171" i="1"/>
  <c r="CK172" i="1"/>
  <c r="CK173" i="1"/>
  <c r="CK174" i="1"/>
  <c r="CK175" i="1"/>
  <c r="CK176" i="1"/>
  <c r="CK177" i="1"/>
  <c r="CK1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77" i="1"/>
  <c r="CK278" i="1"/>
  <c r="CK279" i="1"/>
  <c r="CK280" i="1"/>
  <c r="CK281" i="1"/>
  <c r="CK282" i="1"/>
  <c r="CK283" i="1"/>
  <c r="CK284" i="1"/>
  <c r="CK285" i="1"/>
  <c r="CK286" i="1"/>
  <c r="CK287" i="1"/>
  <c r="CK288" i="1"/>
  <c r="CK289" i="1"/>
  <c r="CK290" i="1"/>
  <c r="CK291" i="1"/>
  <c r="CK292" i="1"/>
  <c r="CK293" i="1"/>
  <c r="CK294" i="1"/>
  <c r="CK295" i="1"/>
  <c r="CK296" i="1"/>
  <c r="CK297" i="1"/>
  <c r="CK298" i="1"/>
  <c r="CK299" i="1"/>
  <c r="CK300" i="1"/>
  <c r="CK301" i="1"/>
  <c r="CK302" i="1"/>
  <c r="CK303" i="1"/>
  <c r="CK304" i="1"/>
  <c r="CK305" i="1"/>
  <c r="CK306" i="1"/>
  <c r="CK307" i="1"/>
  <c r="CK308" i="1"/>
  <c r="CK309" i="1"/>
  <c r="CK310" i="1"/>
  <c r="CK311" i="1"/>
  <c r="CK312" i="1"/>
  <c r="CK313" i="1"/>
  <c r="CK314" i="1"/>
  <c r="CK315" i="1"/>
  <c r="CK316" i="1"/>
  <c r="CK317" i="1"/>
  <c r="CK318" i="1"/>
  <c r="CK319" i="1"/>
  <c r="CK320" i="1"/>
  <c r="CK321" i="1"/>
  <c r="CK322" i="1"/>
  <c r="CK323" i="1"/>
  <c r="CK324" i="1"/>
  <c r="CK325" i="1"/>
  <c r="CK326" i="1"/>
  <c r="CK327" i="1"/>
  <c r="CK328" i="1"/>
  <c r="CK329" i="1"/>
  <c r="CK330" i="1"/>
  <c r="CK331" i="1"/>
  <c r="CK332" i="1"/>
  <c r="CK333" i="1"/>
  <c r="CK334" i="1"/>
  <c r="CK335" i="1"/>
  <c r="CK336" i="1"/>
  <c r="CK337" i="1"/>
  <c r="CK338" i="1"/>
  <c r="CK339" i="1"/>
  <c r="CK340" i="1"/>
  <c r="CK341" i="1"/>
  <c r="CK342" i="1"/>
  <c r="CK343" i="1"/>
  <c r="CK344" i="1"/>
  <c r="CK345" i="1"/>
  <c r="CK346" i="1"/>
  <c r="CK347" i="1"/>
  <c r="CK348" i="1"/>
  <c r="CK349" i="1"/>
  <c r="CK350" i="1"/>
  <c r="CK351" i="1"/>
  <c r="CK352" i="1"/>
  <c r="CK353" i="1"/>
  <c r="CK354" i="1"/>
  <c r="CK355" i="1"/>
  <c r="CK356" i="1"/>
  <c r="CK357" i="1"/>
  <c r="CK358" i="1"/>
  <c r="CK359" i="1"/>
  <c r="CK360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420" i="1"/>
  <c r="CK421" i="1"/>
  <c r="CK422" i="1"/>
  <c r="CK423" i="1"/>
  <c r="CK424" i="1"/>
  <c r="CK425" i="1"/>
  <c r="CK426" i="1"/>
  <c r="CK427" i="1"/>
  <c r="CK428" i="1"/>
  <c r="CK429" i="1"/>
  <c r="CK430" i="1"/>
  <c r="CK431" i="1"/>
  <c r="CK432" i="1"/>
  <c r="CK433" i="1"/>
  <c r="CK434" i="1"/>
  <c r="CK435" i="1"/>
  <c r="CK436" i="1"/>
  <c r="CK437" i="1"/>
  <c r="CK438" i="1"/>
  <c r="CK439" i="1"/>
  <c r="CK440" i="1"/>
  <c r="CK441" i="1"/>
  <c r="CK442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55" i="1"/>
  <c r="CK456" i="1"/>
  <c r="CK457" i="1"/>
  <c r="CK458" i="1"/>
  <c r="CK459" i="1"/>
  <c r="CK460" i="1"/>
  <c r="CK461" i="1"/>
  <c r="CK462" i="1"/>
  <c r="CK463" i="1"/>
  <c r="CK464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659" i="1"/>
  <c r="CK660" i="1"/>
  <c r="CK661" i="1"/>
  <c r="CK662" i="1"/>
  <c r="CK663" i="1"/>
  <c r="CK664" i="1"/>
  <c r="CK665" i="1"/>
  <c r="CK666" i="1"/>
  <c r="CK667" i="1"/>
  <c r="CK668" i="1"/>
  <c r="CK669" i="1"/>
  <c r="CK670" i="1"/>
  <c r="CK671" i="1"/>
  <c r="CK672" i="1"/>
  <c r="CK673" i="1"/>
  <c r="CK674" i="1"/>
  <c r="CK680" i="1"/>
  <c r="CK681" i="1"/>
  <c r="CK682" i="1"/>
  <c r="CK683" i="1"/>
  <c r="CK684" i="1"/>
  <c r="CK685" i="1"/>
  <c r="CK686" i="1"/>
  <c r="CK687" i="1"/>
  <c r="CK688" i="1"/>
  <c r="CK689" i="1"/>
  <c r="CK690" i="1"/>
  <c r="CK691" i="1"/>
  <c r="CK692" i="1"/>
  <c r="CK693" i="1"/>
  <c r="CK694" i="1"/>
  <c r="CK695" i="1"/>
  <c r="CK696" i="1"/>
  <c r="CK697" i="1"/>
  <c r="CK698" i="1"/>
  <c r="CK699" i="1"/>
  <c r="CK700" i="1"/>
  <c r="CK701" i="1"/>
  <c r="CK702" i="1"/>
  <c r="CK703" i="1"/>
  <c r="CK704" i="1"/>
  <c r="CK705" i="1"/>
  <c r="CK706" i="1"/>
  <c r="CK707" i="1"/>
  <c r="CK708" i="1"/>
  <c r="CK709" i="1"/>
  <c r="CK710" i="1"/>
  <c r="CK711" i="1"/>
  <c r="CK712" i="1"/>
  <c r="CK713" i="1"/>
  <c r="CK714" i="1"/>
  <c r="CK715" i="1"/>
  <c r="CK716" i="1"/>
  <c r="CK717" i="1"/>
  <c r="CK718" i="1"/>
  <c r="CK719" i="1"/>
  <c r="CK720" i="1"/>
  <c r="CK721" i="1"/>
  <c r="CK722" i="1"/>
  <c r="CK723" i="1"/>
  <c r="CK724" i="1"/>
  <c r="CK725" i="1"/>
  <c r="CK726" i="1"/>
  <c r="CK72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847" i="1"/>
  <c r="CK848" i="1"/>
  <c r="CK849" i="1"/>
  <c r="CK850" i="1"/>
  <c r="CK851" i="1"/>
  <c r="CK852" i="1"/>
  <c r="CK853" i="1"/>
  <c r="CK854" i="1"/>
  <c r="CK855" i="1"/>
  <c r="CK856" i="1"/>
  <c r="CK857" i="1"/>
  <c r="CK858" i="1"/>
  <c r="CK859" i="1"/>
  <c r="CK860" i="1"/>
  <c r="CK861" i="1"/>
  <c r="CK862" i="1"/>
  <c r="CK863" i="1"/>
  <c r="CK864" i="1"/>
  <c r="CK865" i="1"/>
  <c r="CK866" i="1"/>
  <c r="CK867" i="1"/>
  <c r="CK868" i="1"/>
  <c r="CK869" i="1"/>
  <c r="CK870" i="1"/>
  <c r="CK871" i="1"/>
  <c r="CK872" i="1"/>
  <c r="CK873" i="1"/>
  <c r="CK874" i="1"/>
  <c r="CK875" i="1"/>
  <c r="CK876" i="1"/>
  <c r="CK877" i="1"/>
  <c r="CK878" i="1"/>
  <c r="CK879" i="1"/>
  <c r="CK880" i="1"/>
  <c r="CK881" i="1"/>
  <c r="CK882" i="1"/>
  <c r="CK883" i="1"/>
  <c r="CK884" i="1"/>
  <c r="CK885" i="1"/>
  <c r="CK886" i="1"/>
  <c r="CK887" i="1"/>
  <c r="CK888" i="1"/>
  <c r="CK889" i="1"/>
  <c r="CK890" i="1"/>
  <c r="CK891" i="1"/>
  <c r="CK892" i="1"/>
  <c r="CK893" i="1"/>
  <c r="CK894" i="1"/>
  <c r="CK895" i="1"/>
  <c r="CK896" i="1"/>
  <c r="CK897" i="1"/>
  <c r="CK898" i="1"/>
  <c r="CK899" i="1"/>
  <c r="CK900" i="1"/>
  <c r="CK901" i="1"/>
  <c r="CK902" i="1"/>
  <c r="CK903" i="1"/>
  <c r="CK904" i="1"/>
  <c r="CK905" i="1"/>
  <c r="CK906" i="1"/>
  <c r="CK907" i="1"/>
  <c r="CK908" i="1"/>
  <c r="CK909" i="1"/>
  <c r="CK910" i="1"/>
  <c r="CK911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62" i="1"/>
  <c r="CK963" i="1"/>
  <c r="CK964" i="1"/>
  <c r="CK965" i="1"/>
  <c r="CK971" i="1"/>
  <c r="CK972" i="1"/>
  <c r="CK973" i="1"/>
  <c r="CK974" i="1"/>
  <c r="CK975" i="1"/>
  <c r="CK976" i="1"/>
  <c r="CK977" i="1"/>
  <c r="CK978" i="1"/>
  <c r="CK979" i="1"/>
  <c r="CK980" i="1"/>
  <c r="CK981" i="1"/>
  <c r="CK982" i="1"/>
  <c r="CK983" i="1"/>
  <c r="CK984" i="1"/>
  <c r="CK985" i="1"/>
  <c r="CK986" i="1"/>
  <c r="CK987" i="1"/>
  <c r="CK988" i="1"/>
  <c r="CK989" i="1"/>
  <c r="CK990" i="1"/>
  <c r="CK991" i="1"/>
  <c r="CK992" i="1"/>
  <c r="CK993" i="1"/>
  <c r="CK994" i="1"/>
  <c r="CK995" i="1"/>
  <c r="CK996" i="1"/>
  <c r="CK997" i="1"/>
  <c r="CK998" i="1"/>
  <c r="CK999" i="1"/>
  <c r="CK1000" i="1"/>
  <c r="CK1001" i="1"/>
  <c r="CK1002" i="1"/>
  <c r="CK1003" i="1"/>
  <c r="CK1004" i="1"/>
  <c r="CK1005" i="1"/>
  <c r="CK1006" i="1"/>
  <c r="CK1007" i="1"/>
  <c r="CK1008" i="1"/>
  <c r="CK1009" i="1"/>
  <c r="CK1010" i="1"/>
  <c r="CK1011" i="1"/>
  <c r="CK1012" i="1"/>
  <c r="CK1013" i="1"/>
  <c r="CK1014" i="1"/>
  <c r="CK1015" i="1"/>
  <c r="CK1016" i="1"/>
  <c r="CK1017" i="1"/>
  <c r="CK1018" i="1"/>
  <c r="CK1019" i="1"/>
  <c r="CK1020" i="1"/>
  <c r="CK1021" i="1"/>
  <c r="CK1022" i="1"/>
  <c r="CK1023" i="1"/>
  <c r="CK1024" i="1"/>
  <c r="CK1025" i="1"/>
  <c r="CK1026" i="1"/>
  <c r="CK1027" i="1"/>
  <c r="CK1028" i="1"/>
  <c r="CK1029" i="1"/>
  <c r="CK1030" i="1"/>
  <c r="CK1031" i="1"/>
  <c r="CK1032" i="1"/>
  <c r="CK1033" i="1"/>
  <c r="CK1034" i="1"/>
  <c r="CK1035" i="1"/>
  <c r="CK1036" i="1"/>
  <c r="CK1037" i="1"/>
  <c r="CK1038" i="1"/>
  <c r="CK1039" i="1"/>
  <c r="CK1040" i="1"/>
  <c r="CK1041" i="1"/>
  <c r="CK1042" i="1"/>
  <c r="CK1043" i="1"/>
  <c r="CK1044" i="1"/>
  <c r="CK1045" i="1"/>
  <c r="CK1046" i="1"/>
  <c r="CK1047" i="1"/>
  <c r="CK1048" i="1"/>
  <c r="CK1049" i="1"/>
  <c r="CK1050" i="1"/>
  <c r="CK1051" i="1"/>
  <c r="CK1052" i="1"/>
  <c r="CK1053" i="1"/>
  <c r="CK1054" i="1"/>
  <c r="CK1055" i="1"/>
  <c r="CK1056" i="1"/>
  <c r="CK1057" i="1"/>
  <c r="CK1063" i="1"/>
  <c r="CK1064" i="1"/>
  <c r="CK1065" i="1"/>
  <c r="CK1066" i="1"/>
  <c r="CK1067" i="1"/>
  <c r="CK1068" i="1"/>
  <c r="CK1069" i="1"/>
  <c r="CK1070" i="1"/>
  <c r="CK1071" i="1"/>
  <c r="CK1072" i="1"/>
  <c r="CK1073" i="1"/>
  <c r="CK1074" i="1"/>
  <c r="CK1075" i="1"/>
  <c r="CK1076" i="1"/>
  <c r="CK1077" i="1"/>
  <c r="CK1078" i="1"/>
  <c r="CK1079" i="1"/>
  <c r="CK1080" i="1"/>
  <c r="CK1081" i="1"/>
  <c r="CK1082" i="1"/>
  <c r="CK1083" i="1"/>
  <c r="CK1084" i="1"/>
  <c r="CK1085" i="1"/>
  <c r="CK1086" i="1"/>
  <c r="CK1087" i="1"/>
  <c r="CK1088" i="1"/>
  <c r="CK1089" i="1"/>
  <c r="CK1090" i="1"/>
  <c r="CK1091" i="1"/>
  <c r="CK1092" i="1"/>
  <c r="CK1093" i="1"/>
  <c r="CK1094" i="1"/>
  <c r="CK1095" i="1"/>
  <c r="CK1096" i="1"/>
  <c r="CK1097" i="1"/>
  <c r="CK1098" i="1"/>
  <c r="CK1099" i="1"/>
  <c r="CK1100" i="1"/>
  <c r="CK1101" i="1"/>
  <c r="CK1102" i="1"/>
  <c r="CK1103" i="1"/>
  <c r="CK1104" i="1"/>
  <c r="CK1105" i="1"/>
  <c r="CK1106" i="1"/>
  <c r="CK1107" i="1"/>
  <c r="CK1108" i="1"/>
  <c r="CK1109" i="1"/>
  <c r="CK1110" i="1"/>
  <c r="CK1111" i="1"/>
  <c r="CK1112" i="1"/>
  <c r="CK1113" i="1"/>
  <c r="CK1114" i="1"/>
  <c r="CK1115" i="1"/>
  <c r="CK1116" i="1"/>
  <c r="CK1117" i="1"/>
  <c r="CK1118" i="1"/>
  <c r="CK1119" i="1"/>
  <c r="CK1120" i="1"/>
  <c r="CK1121" i="1"/>
  <c r="CK1122" i="1"/>
  <c r="CK1123" i="1"/>
  <c r="CK1124" i="1"/>
  <c r="CK1125" i="1"/>
  <c r="CK1126" i="1"/>
  <c r="CK1127" i="1"/>
  <c r="CK1128" i="1"/>
  <c r="CK1129" i="1"/>
  <c r="CK1130" i="1"/>
  <c r="CK1131" i="1"/>
  <c r="CK1132" i="1"/>
  <c r="CK1133" i="1"/>
  <c r="CK1134" i="1"/>
  <c r="CK1135" i="1"/>
  <c r="CK1136" i="1"/>
  <c r="CK1137" i="1"/>
  <c r="CK1138" i="1"/>
  <c r="CK1139" i="1"/>
  <c r="CK1140" i="1"/>
  <c r="CK1141" i="1"/>
  <c r="CK1142" i="1"/>
  <c r="CK1143" i="1"/>
  <c r="CK1144" i="1"/>
  <c r="CK1145" i="1"/>
  <c r="CK1146" i="1"/>
  <c r="CK1147" i="1"/>
  <c r="CK1148" i="1"/>
  <c r="CK1149" i="1"/>
  <c r="CK1150" i="1"/>
  <c r="CK1151" i="1"/>
  <c r="CK1152" i="1"/>
  <c r="CK1153" i="1"/>
  <c r="CK1154" i="1"/>
  <c r="CK1155" i="1"/>
  <c r="CK1156" i="1"/>
  <c r="CK1157" i="1"/>
  <c r="CK1158" i="1"/>
  <c r="CK1159" i="1"/>
  <c r="CK1160" i="1"/>
  <c r="CK1161" i="1"/>
  <c r="CK1162" i="1"/>
  <c r="CK1163" i="1"/>
  <c r="CK1164" i="1"/>
  <c r="CK1165" i="1"/>
  <c r="CK1166" i="1"/>
  <c r="CK1167" i="1"/>
  <c r="CK1168" i="1"/>
  <c r="CK1169" i="1"/>
  <c r="CK1170" i="1"/>
  <c r="CK1171" i="1"/>
  <c r="CK1172" i="1"/>
  <c r="CK1173" i="1"/>
  <c r="CK1174" i="1"/>
  <c r="CK1175" i="1"/>
  <c r="CK1176" i="1"/>
  <c r="CK1177" i="1"/>
  <c r="CK1178" i="1"/>
  <c r="CK1179" i="1"/>
  <c r="CK1180" i="1"/>
  <c r="CK1181" i="1"/>
  <c r="CK1182" i="1"/>
  <c r="CK1183" i="1"/>
  <c r="CK1184" i="1"/>
  <c r="CK1185" i="1"/>
  <c r="CK1186" i="1"/>
  <c r="CK1187" i="1"/>
  <c r="CK1188" i="1"/>
  <c r="CK1189" i="1"/>
  <c r="CK1190" i="1"/>
  <c r="CK1191" i="1"/>
  <c r="CK1192" i="1"/>
  <c r="CK1193" i="1"/>
  <c r="CK1194" i="1"/>
  <c r="CK1195" i="1"/>
  <c r="CK1196" i="1"/>
  <c r="CK1197" i="1"/>
  <c r="CK1198" i="1"/>
  <c r="CK1199" i="1"/>
  <c r="CK1200" i="1"/>
  <c r="CK1201" i="1"/>
  <c r="CK1202" i="1"/>
  <c r="CK1203" i="1"/>
  <c r="CK1204" i="1"/>
  <c r="CK1205" i="1"/>
  <c r="CK1206" i="1"/>
  <c r="CK1207" i="1"/>
  <c r="CK1208" i="1"/>
  <c r="CK1209" i="1"/>
  <c r="CK1210" i="1"/>
  <c r="CK1211" i="1"/>
  <c r="CK1212" i="1"/>
  <c r="CK1213" i="1"/>
  <c r="CK1214" i="1"/>
  <c r="CK1215" i="1"/>
  <c r="CK1216" i="1"/>
  <c r="CK1217" i="1"/>
  <c r="CK1218" i="1"/>
  <c r="CK1219" i="1"/>
  <c r="CK1220" i="1"/>
  <c r="CK1221" i="1"/>
  <c r="CK1222" i="1"/>
  <c r="CK1223" i="1"/>
  <c r="CK1224" i="1"/>
  <c r="CK1225" i="1"/>
  <c r="CK1226" i="1"/>
  <c r="CK1227" i="1"/>
  <c r="CK1228" i="1"/>
  <c r="CK1229" i="1"/>
  <c r="CK1230" i="1"/>
  <c r="CK1231" i="1"/>
  <c r="CK1232" i="1"/>
  <c r="CK1233" i="1"/>
  <c r="CK1234" i="1"/>
  <c r="CK1235" i="1"/>
  <c r="CK1236" i="1"/>
  <c r="CK1237" i="1"/>
  <c r="CK1238" i="1"/>
  <c r="CK1239" i="1"/>
  <c r="CK1240" i="1"/>
  <c r="CK1241" i="1"/>
  <c r="CK1242" i="1"/>
  <c r="CK1243" i="1"/>
  <c r="CK1244" i="1"/>
  <c r="CK1245" i="1"/>
  <c r="CK1246" i="1"/>
  <c r="CK1247" i="1"/>
  <c r="CK1248" i="1"/>
  <c r="CK1249" i="1"/>
  <c r="CK1250" i="1"/>
  <c r="CK1251" i="1"/>
  <c r="CK1252" i="1"/>
  <c r="CK1253" i="1"/>
  <c r="CK1259" i="1"/>
  <c r="CK1260" i="1"/>
  <c r="CK1261" i="1"/>
  <c r="CK1262" i="1"/>
  <c r="CK1263" i="1"/>
  <c r="CK1264" i="1"/>
  <c r="CK1265" i="1"/>
  <c r="CK1266" i="1"/>
  <c r="CK1267" i="1"/>
  <c r="CK1268" i="1"/>
  <c r="CK1269" i="1"/>
  <c r="CK1270" i="1"/>
  <c r="CK1271" i="1"/>
  <c r="CK1272" i="1"/>
  <c r="CK1273" i="1"/>
  <c r="CK1274" i="1"/>
  <c r="CK1275" i="1"/>
  <c r="CK1276" i="1"/>
  <c r="CK1277" i="1"/>
  <c r="CK1278" i="1"/>
  <c r="CK1279" i="1"/>
  <c r="CK1280" i="1"/>
  <c r="CK1281" i="1"/>
  <c r="CK1282" i="1"/>
  <c r="CK1283" i="1"/>
  <c r="CK1284" i="1"/>
  <c r="CK1285" i="1"/>
  <c r="CK1286" i="1"/>
  <c r="CK1287" i="1"/>
  <c r="CK1288" i="1"/>
  <c r="CK1289" i="1"/>
  <c r="CK1290" i="1"/>
  <c r="CK1291" i="1"/>
  <c r="CK1292" i="1"/>
  <c r="CK1293" i="1"/>
  <c r="CK1294" i="1"/>
  <c r="CK1295" i="1"/>
  <c r="CK1296" i="1"/>
  <c r="CK1297" i="1"/>
  <c r="CK1298" i="1"/>
  <c r="CK1299" i="1"/>
  <c r="CK1300" i="1"/>
  <c r="CK1301" i="1"/>
  <c r="CK1302" i="1"/>
  <c r="CK1303" i="1"/>
  <c r="CK1304" i="1"/>
  <c r="CK1305" i="1"/>
  <c r="CK1306" i="1"/>
  <c r="CK1307" i="1"/>
  <c r="CK1308" i="1"/>
  <c r="CK1309" i="1"/>
  <c r="CK1310" i="1"/>
  <c r="CK1311" i="1"/>
  <c r="CK1312" i="1"/>
  <c r="CK1313" i="1"/>
  <c r="CK1314" i="1"/>
  <c r="CK1315" i="1"/>
  <c r="CK1316" i="1"/>
  <c r="CK1317" i="1"/>
  <c r="CK1318" i="1"/>
  <c r="CK1319" i="1"/>
  <c r="CK1320" i="1"/>
  <c r="CK1321" i="1"/>
  <c r="CK1322" i="1"/>
  <c r="CK1323" i="1"/>
  <c r="CK1324" i="1"/>
  <c r="CK1325" i="1"/>
  <c r="CK1326" i="1"/>
  <c r="CK1327" i="1"/>
  <c r="CK1328" i="1"/>
  <c r="CK1329" i="1"/>
  <c r="CK1330" i="1"/>
  <c r="CK1331" i="1"/>
  <c r="CK1332" i="1"/>
  <c r="CK1333" i="1"/>
  <c r="CK1334" i="1"/>
  <c r="CK1335" i="1"/>
  <c r="CK1336" i="1"/>
  <c r="CK1337" i="1"/>
  <c r="CK1338" i="1"/>
  <c r="CK1339" i="1"/>
  <c r="CK1340" i="1"/>
  <c r="CK1341" i="1"/>
  <c r="CK1342" i="1"/>
  <c r="CK1343" i="1"/>
  <c r="CK1344" i="1"/>
  <c r="CK1345" i="1"/>
  <c r="CK1351" i="1"/>
  <c r="CK1352" i="1"/>
  <c r="CK1353" i="1"/>
  <c r="CK1354" i="1"/>
  <c r="CK1355" i="1"/>
  <c r="CK1356" i="1"/>
  <c r="CK1357" i="1"/>
  <c r="CK1358" i="1"/>
  <c r="CK1359" i="1"/>
  <c r="CK1360" i="1"/>
  <c r="CK1361" i="1"/>
  <c r="CK1362" i="1"/>
  <c r="CK1363" i="1"/>
  <c r="CK1364" i="1"/>
  <c r="CK1365" i="1"/>
  <c r="CK1366" i="1"/>
  <c r="CK1367" i="1"/>
  <c r="CK1368" i="1"/>
  <c r="CK1369" i="1"/>
  <c r="CK1370" i="1"/>
  <c r="CK1371" i="1"/>
  <c r="CK1372" i="1"/>
  <c r="CK1373" i="1"/>
  <c r="CK1374" i="1"/>
  <c r="CK1375" i="1"/>
  <c r="CK1376" i="1"/>
  <c r="CK1377" i="1"/>
  <c r="CK1378" i="1"/>
  <c r="CK1379" i="1"/>
  <c r="CK1380" i="1"/>
  <c r="CK1381" i="1"/>
  <c r="CK1382" i="1"/>
  <c r="CK1383" i="1"/>
  <c r="CK1384" i="1"/>
  <c r="CK1385" i="1"/>
  <c r="CK1386" i="1"/>
  <c r="CK1387" i="1"/>
  <c r="CK1388" i="1"/>
  <c r="CK1389" i="1"/>
  <c r="CK1390" i="1"/>
  <c r="CK1391" i="1"/>
  <c r="CK1392" i="1"/>
  <c r="CK1393" i="1"/>
  <c r="CK1394" i="1"/>
  <c r="CK1395" i="1"/>
  <c r="CK1396" i="1"/>
  <c r="CK1397" i="1"/>
  <c r="CK1398" i="1"/>
  <c r="CK1399" i="1"/>
  <c r="CK1400" i="1"/>
  <c r="CK1401" i="1"/>
  <c r="CK1402" i="1"/>
  <c r="CK1403" i="1"/>
  <c r="CK1404" i="1"/>
  <c r="CK1405" i="1"/>
  <c r="CK1406" i="1"/>
  <c r="CK1407" i="1"/>
  <c r="CK1408" i="1"/>
  <c r="CK1409" i="1"/>
  <c r="CK1410" i="1"/>
  <c r="CK1411" i="1"/>
  <c r="CK1412" i="1"/>
  <c r="CK1413" i="1"/>
  <c r="CK1414" i="1"/>
  <c r="CK1415" i="1"/>
  <c r="CK1416" i="1"/>
  <c r="CK1417" i="1"/>
  <c r="CK1418" i="1"/>
  <c r="CK1419" i="1"/>
  <c r="CK1420" i="1"/>
  <c r="CK1421" i="1"/>
  <c r="CK1422" i="1"/>
  <c r="CK1423" i="1"/>
  <c r="CK1424" i="1"/>
  <c r="CK1425" i="1"/>
  <c r="CK1426" i="1"/>
  <c r="CK1427" i="1"/>
  <c r="CK1428" i="1"/>
  <c r="CK1429" i="1"/>
  <c r="CK1430" i="1"/>
  <c r="CK1431" i="1"/>
  <c r="CK1432" i="1"/>
  <c r="CK1433" i="1"/>
  <c r="CK1434" i="1"/>
  <c r="CK1435" i="1"/>
  <c r="CK1436" i="1"/>
  <c r="CK1437" i="1"/>
  <c r="CK1438" i="1"/>
  <c r="CK1439" i="1"/>
  <c r="CK1440" i="1"/>
  <c r="CK1441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9" i="1"/>
  <c r="BJ190" i="1"/>
  <c r="BJ191" i="1"/>
  <c r="BJ192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67" i="1"/>
  <c r="BJ768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3" i="1"/>
  <c r="BJ1054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31" i="1"/>
  <c r="BJ1332" i="1"/>
  <c r="BJ1333" i="1"/>
  <c r="BJ1334" i="1"/>
  <c r="BJ1335" i="1"/>
  <c r="BJ1336" i="1"/>
  <c r="BJ1337" i="1"/>
  <c r="BJ1338" i="1"/>
  <c r="BJ1339" i="1"/>
  <c r="BJ1341" i="1"/>
  <c r="BJ1342" i="1"/>
  <c r="BJ1343" i="1"/>
  <c r="BJ1344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H100" i="1"/>
  <c r="BJ99" i="1" s="1"/>
  <c r="H101" i="1"/>
  <c r="BJ100" i="1" s="1"/>
  <c r="H102" i="1"/>
  <c r="G1347" i="1"/>
  <c r="CK1347" i="1" s="1"/>
  <c r="G1348" i="1"/>
  <c r="CK1348" i="1" s="1"/>
  <c r="G1349" i="1"/>
  <c r="CK1349" i="1" s="1"/>
  <c r="G1350" i="1"/>
  <c r="CK1350" i="1" s="1"/>
  <c r="G968" i="1"/>
  <c r="CK968" i="1" s="1"/>
  <c r="G969" i="1"/>
  <c r="CK969" i="1" s="1"/>
  <c r="G970" i="1"/>
  <c r="CK970" i="1" s="1"/>
  <c r="G678" i="1"/>
  <c r="CK678" i="1" s="1"/>
  <c r="G675" i="1"/>
  <c r="BI674" i="1" s="1"/>
  <c r="G676" i="1"/>
  <c r="CK676" i="1" s="1"/>
  <c r="G677" i="1"/>
  <c r="CK677" i="1" s="1"/>
  <c r="G679" i="1"/>
  <c r="CK679" i="1" s="1"/>
  <c r="G483" i="1"/>
  <c r="BI482" i="1" s="1"/>
  <c r="G484" i="1"/>
  <c r="CK484" i="1" s="1"/>
  <c r="G485" i="1"/>
  <c r="BI486" i="1" s="1"/>
  <c r="G486" i="1"/>
  <c r="BI487" i="1" s="1"/>
  <c r="G482" i="1"/>
  <c r="CK482" i="1" s="1"/>
  <c r="BI1343" i="1"/>
  <c r="G1346" i="1"/>
  <c r="CK1346" i="1" s="1"/>
  <c r="G1255" i="1"/>
  <c r="CK1255" i="1" s="1"/>
  <c r="G1256" i="1"/>
  <c r="CK1256" i="1" s="1"/>
  <c r="G1257" i="1"/>
  <c r="CK1257" i="1" s="1"/>
  <c r="G1258" i="1"/>
  <c r="CK1258" i="1" s="1"/>
  <c r="G1254" i="1"/>
  <c r="CK1254" i="1" s="1"/>
  <c r="G1059" i="1"/>
  <c r="BI1058" i="1" s="1"/>
  <c r="G1060" i="1"/>
  <c r="CK1060" i="1" s="1"/>
  <c r="G1061" i="1"/>
  <c r="BI1062" i="1" s="1"/>
  <c r="G1062" i="1"/>
  <c r="CK1062" i="1" s="1"/>
  <c r="G1058" i="1"/>
  <c r="BI1057" i="1" s="1"/>
  <c r="BI962" i="1"/>
  <c r="BI963" i="1"/>
  <c r="G966" i="1"/>
  <c r="CK966" i="1" s="1"/>
  <c r="G967" i="1"/>
  <c r="CK967" i="1" s="1"/>
  <c r="G777" i="1"/>
  <c r="CK777" i="1" s="1"/>
  <c r="G778" i="1"/>
  <c r="CK778" i="1" s="1"/>
  <c r="G779" i="1"/>
  <c r="BI780" i="1" s="1"/>
  <c r="G780" i="1"/>
  <c r="CK780" i="1" s="1"/>
  <c r="G776" i="1"/>
  <c r="CK776" i="1" s="1"/>
  <c r="G393" i="1"/>
  <c r="CK393" i="1" s="1"/>
  <c r="G394" i="1"/>
  <c r="CK394" i="1" s="1"/>
  <c r="G395" i="1"/>
  <c r="CK395" i="1" s="1"/>
  <c r="G396" i="1"/>
  <c r="BI397" i="1" s="1"/>
  <c r="G397" i="1"/>
  <c r="CK397" i="1" s="1"/>
  <c r="G201" i="1"/>
  <c r="BI200" i="1" s="1"/>
  <c r="G202" i="1"/>
  <c r="CK202" i="1" s="1"/>
  <c r="G203" i="1"/>
  <c r="CK203" i="1" s="1"/>
  <c r="G204" i="1"/>
  <c r="CK204" i="1" s="1"/>
  <c r="G200" i="1"/>
  <c r="CK200" i="1" s="1"/>
  <c r="G99" i="1"/>
  <c r="CK99" i="1" s="1"/>
  <c r="G100" i="1"/>
  <c r="G101" i="1"/>
  <c r="CK101" i="1" s="1"/>
  <c r="G102" i="1"/>
  <c r="CK102" i="1" s="1"/>
  <c r="G103" i="1"/>
  <c r="BI104" i="1" s="1"/>
  <c r="BI95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9" i="1"/>
  <c r="BI190" i="1"/>
  <c r="BI191" i="1"/>
  <c r="BI192" i="1"/>
  <c r="BI193" i="1"/>
  <c r="BI194" i="1"/>
  <c r="BI195" i="1"/>
  <c r="BI196" i="1"/>
  <c r="BI197" i="1"/>
  <c r="BI198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67" i="1"/>
  <c r="BI768" i="1"/>
  <c r="BI769" i="1"/>
  <c r="BI770" i="1"/>
  <c r="BI771" i="1"/>
  <c r="BI772" i="1"/>
  <c r="BI773" i="1"/>
  <c r="BI774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3" i="1"/>
  <c r="BI1054" i="1"/>
  <c r="BI1055" i="1"/>
  <c r="BI1056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31" i="1"/>
  <c r="BI1332" i="1"/>
  <c r="BI1333" i="1"/>
  <c r="BI1334" i="1"/>
  <c r="BI1335" i="1"/>
  <c r="BI1336" i="1"/>
  <c r="BI1337" i="1"/>
  <c r="BI1338" i="1"/>
  <c r="BI1339" i="1"/>
  <c r="BI134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CK7" i="1"/>
  <c r="CK95" i="1"/>
  <c r="CK94" i="1"/>
  <c r="CK93" i="1"/>
  <c r="CK92" i="1"/>
  <c r="CK91" i="1"/>
  <c r="CK90" i="1"/>
  <c r="CK89" i="1"/>
  <c r="CK88" i="1"/>
  <c r="CK87" i="1"/>
  <c r="CK86" i="1"/>
  <c r="CK85" i="1"/>
  <c r="CK84" i="1"/>
  <c r="CK83" i="1"/>
  <c r="CK82" i="1"/>
  <c r="CK81" i="1"/>
  <c r="CK80" i="1"/>
  <c r="CK79" i="1"/>
  <c r="CK78" i="1"/>
  <c r="CK77" i="1"/>
  <c r="CK76" i="1"/>
  <c r="CK75" i="1"/>
  <c r="CK74" i="1"/>
  <c r="CK73" i="1"/>
  <c r="CK72" i="1"/>
  <c r="CK71" i="1"/>
  <c r="CK70" i="1"/>
  <c r="CK69" i="1"/>
  <c r="CK68" i="1"/>
  <c r="CK67" i="1"/>
  <c r="CK66" i="1"/>
  <c r="CK65" i="1"/>
  <c r="CK64" i="1"/>
  <c r="CK63" i="1"/>
  <c r="CK62" i="1"/>
  <c r="CK61" i="1"/>
  <c r="CK60" i="1"/>
  <c r="CK59" i="1"/>
  <c r="CK58" i="1"/>
  <c r="CK57" i="1"/>
  <c r="CK56" i="1"/>
  <c r="CK55" i="1"/>
  <c r="CK54" i="1"/>
  <c r="CK53" i="1"/>
  <c r="CK52" i="1"/>
  <c r="CK51" i="1"/>
  <c r="CK50" i="1"/>
  <c r="CK49" i="1"/>
  <c r="CK48" i="1"/>
  <c r="CK47" i="1"/>
  <c r="CK46" i="1"/>
  <c r="CK45" i="1"/>
  <c r="CK44" i="1"/>
  <c r="CK43" i="1"/>
  <c r="CK42" i="1"/>
  <c r="CK41" i="1"/>
  <c r="CK40" i="1"/>
  <c r="CK39" i="1"/>
  <c r="CK38" i="1"/>
  <c r="CK37" i="1"/>
  <c r="CK36" i="1"/>
  <c r="CK35" i="1"/>
  <c r="CK34" i="1"/>
  <c r="CK33" i="1"/>
  <c r="CK32" i="1"/>
  <c r="CK31" i="1"/>
  <c r="CK30" i="1"/>
  <c r="CK29" i="1"/>
  <c r="CK28" i="1"/>
  <c r="CK27" i="1"/>
  <c r="CK26" i="1"/>
  <c r="CK25" i="1"/>
  <c r="CK24" i="1"/>
  <c r="CK23" i="1"/>
  <c r="CK22" i="1"/>
  <c r="CK21" i="1"/>
  <c r="CK20" i="1"/>
  <c r="CK19" i="1"/>
  <c r="CK18" i="1"/>
  <c r="CK17" i="1"/>
  <c r="CK16" i="1"/>
  <c r="CK15" i="1"/>
  <c r="CK14" i="1"/>
  <c r="CK13" i="1"/>
  <c r="CK12" i="1"/>
  <c r="CK11" i="1"/>
  <c r="CK10" i="1"/>
  <c r="CK9" i="1"/>
  <c r="CK8" i="1"/>
  <c r="CK6" i="1"/>
  <c r="CK5" i="1"/>
  <c r="CK4" i="1"/>
  <c r="CK3" i="1"/>
  <c r="CK2" i="1"/>
  <c r="BJ94" i="1"/>
  <c r="BJ93" i="1"/>
  <c r="BI94" i="1"/>
  <c r="BI93" i="1"/>
  <c r="BJ1329" i="1"/>
  <c r="BJ1322" i="1"/>
  <c r="BJ1321" i="1"/>
  <c r="BJ1248" i="1"/>
  <c r="BJ1247" i="1"/>
  <c r="BJ1036" i="1"/>
  <c r="BJ1028" i="1"/>
  <c r="BJ1027" i="1"/>
  <c r="BJ973" i="1"/>
  <c r="H971" i="1"/>
  <c r="H970" i="1"/>
  <c r="H969" i="1"/>
  <c r="H968" i="1"/>
  <c r="BJ966" i="1"/>
  <c r="BJ965" i="1"/>
  <c r="BJ765" i="1"/>
  <c r="BJ758" i="1"/>
  <c r="BJ757" i="1"/>
  <c r="BJ685" i="1"/>
  <c r="H682" i="1"/>
  <c r="H681" i="1"/>
  <c r="H680" i="1"/>
  <c r="H679" i="1"/>
  <c r="BJ678" i="1" s="1"/>
  <c r="BJ677" i="1"/>
  <c r="BJ459" i="1"/>
  <c r="BJ458" i="1"/>
  <c r="H392" i="1"/>
  <c r="H391" i="1"/>
  <c r="H390" i="1"/>
  <c r="H389" i="1"/>
  <c r="BJ387" i="1"/>
  <c r="BJ386" i="1"/>
  <c r="BJ173" i="1"/>
  <c r="BJ172" i="1"/>
  <c r="BJ165" i="1"/>
  <c r="H103" i="1"/>
  <c r="BJ104" i="1" s="1"/>
  <c r="BJ96" i="1"/>
  <c r="BJ95" i="1"/>
  <c r="BI1321" i="1"/>
  <c r="BI1329" i="1"/>
  <c r="BI1322" i="1"/>
  <c r="BI1248" i="1"/>
  <c r="BI1247" i="1"/>
  <c r="BI1036" i="1"/>
  <c r="BI1028" i="1"/>
  <c r="BI1027" i="1"/>
  <c r="BI973" i="1"/>
  <c r="BI765" i="1"/>
  <c r="BI758" i="1"/>
  <c r="BI757" i="1"/>
  <c r="BI685" i="1"/>
  <c r="BI459" i="1"/>
  <c r="BI458" i="1"/>
  <c r="BI387" i="1"/>
  <c r="BI386" i="1"/>
  <c r="BI173" i="1"/>
  <c r="BI172" i="1"/>
  <c r="BI165" i="1"/>
  <c r="BI164" i="1"/>
  <c r="CK98" i="1"/>
  <c r="CK97" i="1"/>
  <c r="F1323" i="1"/>
  <c r="BH1322" i="1" s="1"/>
  <c r="F1324" i="1"/>
  <c r="CJ1324" i="1" s="1"/>
  <c r="F1325" i="1"/>
  <c r="F1326" i="1"/>
  <c r="F1327" i="1"/>
  <c r="CJ1327" i="1" s="1"/>
  <c r="F1328" i="1"/>
  <c r="BH1329" i="1" s="1"/>
  <c r="F1329" i="1"/>
  <c r="F1322" i="1"/>
  <c r="F1248" i="1"/>
  <c r="BH1247" i="1" s="1"/>
  <c r="F1249" i="1"/>
  <c r="BH1248" i="1" s="1"/>
  <c r="F1250" i="1"/>
  <c r="F1251" i="1"/>
  <c r="F1252" i="1"/>
  <c r="CJ1252" i="1" s="1"/>
  <c r="F1253" i="1"/>
  <c r="CJ1253" i="1" s="1"/>
  <c r="F1254" i="1"/>
  <c r="CJ1254" i="1" s="1"/>
  <c r="F1255" i="1"/>
  <c r="CJ1255" i="1" s="1"/>
  <c r="F1029" i="1"/>
  <c r="BH1028" i="1" s="1"/>
  <c r="F1030" i="1"/>
  <c r="CJ1030" i="1" s="1"/>
  <c r="F1031" i="1"/>
  <c r="F1032" i="1"/>
  <c r="CJ1032" i="1" s="1"/>
  <c r="F1033" i="1"/>
  <c r="CJ1033" i="1" s="1"/>
  <c r="F1034" i="1"/>
  <c r="BH1035" i="1" s="1"/>
  <c r="F1035" i="1"/>
  <c r="CJ1035" i="1" s="1"/>
  <c r="F1028" i="1"/>
  <c r="CJ1028" i="1" s="1"/>
  <c r="F966" i="1"/>
  <c r="F967" i="1"/>
  <c r="BH966" i="1" s="1"/>
  <c r="F968" i="1"/>
  <c r="CJ968" i="1" s="1"/>
  <c r="F969" i="1"/>
  <c r="CJ969" i="1" s="1"/>
  <c r="F970" i="1"/>
  <c r="CJ970" i="1" s="1"/>
  <c r="F971" i="1"/>
  <c r="CJ971" i="1" s="1"/>
  <c r="F972" i="1"/>
  <c r="CJ972" i="1" s="1"/>
  <c r="F973" i="1"/>
  <c r="CJ973" i="1" s="1"/>
  <c r="F759" i="1"/>
  <c r="CJ759" i="1" s="1"/>
  <c r="F760" i="1"/>
  <c r="CJ760" i="1" s="1"/>
  <c r="F761" i="1"/>
  <c r="CJ761" i="1" s="1"/>
  <c r="F762" i="1"/>
  <c r="CJ762" i="1" s="1"/>
  <c r="F763" i="1"/>
  <c r="CJ763" i="1" s="1"/>
  <c r="F764" i="1"/>
  <c r="CJ764" i="1" s="1"/>
  <c r="F765" i="1"/>
  <c r="CJ765" i="1" s="1"/>
  <c r="F758" i="1"/>
  <c r="CJ758" i="1" s="1"/>
  <c r="F678" i="1"/>
  <c r="CJ678" i="1" s="1"/>
  <c r="F679" i="1"/>
  <c r="CJ679" i="1" s="1"/>
  <c r="F680" i="1"/>
  <c r="CJ680" i="1" s="1"/>
  <c r="F681" i="1"/>
  <c r="CJ681" i="1" s="1"/>
  <c r="F682" i="1"/>
  <c r="CJ682" i="1" s="1"/>
  <c r="F683" i="1"/>
  <c r="CJ683" i="1" s="1"/>
  <c r="F684" i="1"/>
  <c r="CJ684" i="1" s="1"/>
  <c r="F685" i="1"/>
  <c r="CJ685" i="1" s="1"/>
  <c r="F460" i="1"/>
  <c r="CJ460" i="1" s="1"/>
  <c r="F461" i="1"/>
  <c r="CJ461" i="1" s="1"/>
  <c r="F462" i="1"/>
  <c r="CJ462" i="1" s="1"/>
  <c r="F463" i="1"/>
  <c r="CJ463" i="1" s="1"/>
  <c r="F464" i="1"/>
  <c r="CJ464" i="1" s="1"/>
  <c r="F465" i="1"/>
  <c r="CJ465" i="1" s="1"/>
  <c r="F466" i="1"/>
  <c r="CJ466" i="1" s="1"/>
  <c r="F459" i="1"/>
  <c r="CJ459" i="1" s="1"/>
  <c r="F387" i="1"/>
  <c r="CJ387" i="1" s="1"/>
  <c r="F388" i="1"/>
  <c r="BH387" i="1" s="1"/>
  <c r="F389" i="1"/>
  <c r="CJ389" i="1" s="1"/>
  <c r="F390" i="1"/>
  <c r="F391" i="1"/>
  <c r="CJ391" i="1" s="1"/>
  <c r="F392" i="1"/>
  <c r="CJ392" i="1" s="1"/>
  <c r="F394" i="1"/>
  <c r="CJ394" i="1" s="1"/>
  <c r="F393" i="1"/>
  <c r="CJ393" i="1" s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50" i="1"/>
  <c r="BG1051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158" i="1"/>
  <c r="CH159" i="1"/>
  <c r="CH160" i="1"/>
  <c r="CH161" i="1"/>
  <c r="CH162" i="1"/>
  <c r="CH163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221" i="1"/>
  <c r="CH222" i="1"/>
  <c r="CH223" i="1"/>
  <c r="CH224" i="1"/>
  <c r="CH225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H312" i="1"/>
  <c r="CH313" i="1"/>
  <c r="CH314" i="1"/>
  <c r="CH315" i="1"/>
  <c r="CH316" i="1"/>
  <c r="CH317" i="1"/>
  <c r="CH318" i="1"/>
  <c r="CH319" i="1"/>
  <c r="CH320" i="1"/>
  <c r="CH321" i="1"/>
  <c r="CH322" i="1"/>
  <c r="CH323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410" i="1"/>
  <c r="CH411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29" i="1"/>
  <c r="CH430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47" i="1"/>
  <c r="CH548" i="1"/>
  <c r="CH549" i="1"/>
  <c r="CH550" i="1"/>
  <c r="CH551" i="1"/>
  <c r="CH552" i="1"/>
  <c r="CH553" i="1"/>
  <c r="CH554" i="1"/>
  <c r="CH555" i="1"/>
  <c r="CH556" i="1"/>
  <c r="CH557" i="1"/>
  <c r="CH558" i="1"/>
  <c r="CH559" i="1"/>
  <c r="CH560" i="1"/>
  <c r="CH561" i="1"/>
  <c r="CH562" i="1"/>
  <c r="CH563" i="1"/>
  <c r="CH564" i="1"/>
  <c r="CH565" i="1"/>
  <c r="CH566" i="1"/>
  <c r="CH567" i="1"/>
  <c r="CH568" i="1"/>
  <c r="CH569" i="1"/>
  <c r="CH570" i="1"/>
  <c r="CH571" i="1"/>
  <c r="CH572" i="1"/>
  <c r="CH573" i="1"/>
  <c r="CH574" i="1"/>
  <c r="CH575" i="1"/>
  <c r="CH576" i="1"/>
  <c r="CH577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644" i="1"/>
  <c r="CH645" i="1"/>
  <c r="CH646" i="1"/>
  <c r="CH647" i="1"/>
  <c r="CH648" i="1"/>
  <c r="CH649" i="1"/>
  <c r="CH650" i="1"/>
  <c r="CH651" i="1"/>
  <c r="CH652" i="1"/>
  <c r="CH653" i="1"/>
  <c r="CH654" i="1"/>
  <c r="CH655" i="1"/>
  <c r="CH656" i="1"/>
  <c r="CH657" i="1"/>
  <c r="CH658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CH715" i="1"/>
  <c r="CH716" i="1"/>
  <c r="CH717" i="1"/>
  <c r="CH718" i="1"/>
  <c r="CH719" i="1"/>
  <c r="CH720" i="1"/>
  <c r="CH721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810" i="1"/>
  <c r="CH811" i="1"/>
  <c r="CH812" i="1"/>
  <c r="CH813" i="1"/>
  <c r="CH814" i="1"/>
  <c r="CH815" i="1"/>
  <c r="CH816" i="1"/>
  <c r="CH817" i="1"/>
  <c r="CH818" i="1"/>
  <c r="CH819" i="1"/>
  <c r="CH820" i="1"/>
  <c r="CH821" i="1"/>
  <c r="CH822" i="1"/>
  <c r="CH823" i="1"/>
  <c r="CH824" i="1"/>
  <c r="CH825" i="1"/>
  <c r="CH826" i="1"/>
  <c r="CH827" i="1"/>
  <c r="CH828" i="1"/>
  <c r="CH829" i="1"/>
  <c r="CH830" i="1"/>
  <c r="CH831" i="1"/>
  <c r="CH832" i="1"/>
  <c r="CH833" i="1"/>
  <c r="CH834" i="1"/>
  <c r="CH835" i="1"/>
  <c r="CH836" i="1"/>
  <c r="CH837" i="1"/>
  <c r="CH838" i="1"/>
  <c r="CH839" i="1"/>
  <c r="CH840" i="1"/>
  <c r="CH841" i="1"/>
  <c r="CH842" i="1"/>
  <c r="CH843" i="1"/>
  <c r="CH844" i="1"/>
  <c r="CH845" i="1"/>
  <c r="CH846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903" i="1"/>
  <c r="CH904" i="1"/>
  <c r="CH905" i="1"/>
  <c r="CH906" i="1"/>
  <c r="CH907" i="1"/>
  <c r="CH908" i="1"/>
  <c r="CH909" i="1"/>
  <c r="CH910" i="1"/>
  <c r="CH911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H963" i="1"/>
  <c r="CH968" i="1"/>
  <c r="CH969" i="1"/>
  <c r="CH970" i="1"/>
  <c r="CH971" i="1"/>
  <c r="CH972" i="1"/>
  <c r="CH973" i="1"/>
  <c r="CH974" i="1"/>
  <c r="CH975" i="1"/>
  <c r="CH976" i="1"/>
  <c r="CH977" i="1"/>
  <c r="CH978" i="1"/>
  <c r="CH979" i="1"/>
  <c r="CH980" i="1"/>
  <c r="CH981" i="1"/>
  <c r="CH982" i="1"/>
  <c r="CH983" i="1"/>
  <c r="CH984" i="1"/>
  <c r="CH985" i="1"/>
  <c r="CH986" i="1"/>
  <c r="CH987" i="1"/>
  <c r="CH988" i="1"/>
  <c r="CH989" i="1"/>
  <c r="CH990" i="1"/>
  <c r="CH991" i="1"/>
  <c r="CH992" i="1"/>
  <c r="CH993" i="1"/>
  <c r="CH994" i="1"/>
  <c r="CH995" i="1"/>
  <c r="CH996" i="1"/>
  <c r="CH997" i="1"/>
  <c r="CH998" i="1"/>
  <c r="CH999" i="1"/>
  <c r="CH1000" i="1"/>
  <c r="CH1001" i="1"/>
  <c r="CH1002" i="1"/>
  <c r="CH1003" i="1"/>
  <c r="CH1004" i="1"/>
  <c r="CH1005" i="1"/>
  <c r="CH1006" i="1"/>
  <c r="CH1007" i="1"/>
  <c r="CH1008" i="1"/>
  <c r="CH1009" i="1"/>
  <c r="CH1010" i="1"/>
  <c r="CH1011" i="1"/>
  <c r="CH1012" i="1"/>
  <c r="CH1013" i="1"/>
  <c r="CH1014" i="1"/>
  <c r="CH1015" i="1"/>
  <c r="CH1020" i="1"/>
  <c r="CH1021" i="1"/>
  <c r="CH1022" i="1"/>
  <c r="CH1023" i="1"/>
  <c r="CH1024" i="1"/>
  <c r="CH1025" i="1"/>
  <c r="CH1026" i="1"/>
  <c r="CH1027" i="1"/>
  <c r="CH1028" i="1"/>
  <c r="CH1029" i="1"/>
  <c r="CH1030" i="1"/>
  <c r="CH1031" i="1"/>
  <c r="CH1032" i="1"/>
  <c r="CH1033" i="1"/>
  <c r="CH1034" i="1"/>
  <c r="CH1035" i="1"/>
  <c r="CH1036" i="1"/>
  <c r="CH1037" i="1"/>
  <c r="CH1038" i="1"/>
  <c r="CH1039" i="1"/>
  <c r="CH1040" i="1"/>
  <c r="CH1041" i="1"/>
  <c r="CH1042" i="1"/>
  <c r="CH1043" i="1"/>
  <c r="CH1044" i="1"/>
  <c r="CH1045" i="1"/>
  <c r="CH1046" i="1"/>
  <c r="CH1047" i="1"/>
  <c r="CH1048" i="1"/>
  <c r="CH1049" i="1"/>
  <c r="CH1050" i="1"/>
  <c r="CH1051" i="1"/>
  <c r="CH1052" i="1"/>
  <c r="CH1053" i="1"/>
  <c r="CH1054" i="1"/>
  <c r="CH1055" i="1"/>
  <c r="CH1056" i="1"/>
  <c r="CH1057" i="1"/>
  <c r="CH1058" i="1"/>
  <c r="CH1059" i="1"/>
  <c r="CH1060" i="1"/>
  <c r="CH1061" i="1"/>
  <c r="CH1062" i="1"/>
  <c r="CH1063" i="1"/>
  <c r="CH1064" i="1"/>
  <c r="CH1065" i="1"/>
  <c r="CH1066" i="1"/>
  <c r="CH1067" i="1"/>
  <c r="CH1068" i="1"/>
  <c r="CH1069" i="1"/>
  <c r="CH1070" i="1"/>
  <c r="CH1071" i="1"/>
  <c r="CH1072" i="1"/>
  <c r="CH1073" i="1"/>
  <c r="CH1074" i="1"/>
  <c r="CH1075" i="1"/>
  <c r="CH1076" i="1"/>
  <c r="CH1077" i="1"/>
  <c r="CH1078" i="1"/>
  <c r="CH1079" i="1"/>
  <c r="CH1080" i="1"/>
  <c r="CH1081" i="1"/>
  <c r="CH1082" i="1"/>
  <c r="CH1083" i="1"/>
  <c r="CH1084" i="1"/>
  <c r="CH1085" i="1"/>
  <c r="CH1086" i="1"/>
  <c r="CH1087" i="1"/>
  <c r="CH1088" i="1"/>
  <c r="CH1089" i="1"/>
  <c r="CH1090" i="1"/>
  <c r="CH1091" i="1"/>
  <c r="CH1092" i="1"/>
  <c r="CH1093" i="1"/>
  <c r="CH1094" i="1"/>
  <c r="CH1095" i="1"/>
  <c r="CH1096" i="1"/>
  <c r="CH1097" i="1"/>
  <c r="CH1098" i="1"/>
  <c r="CH1099" i="1"/>
  <c r="CH1100" i="1"/>
  <c r="CH1101" i="1"/>
  <c r="CH1102" i="1"/>
  <c r="CH1103" i="1"/>
  <c r="CH1104" i="1"/>
  <c r="CH1105" i="1"/>
  <c r="CH1106" i="1"/>
  <c r="CH1107" i="1"/>
  <c r="CH1108" i="1"/>
  <c r="CH1109" i="1"/>
  <c r="CH1110" i="1"/>
  <c r="CH1111" i="1"/>
  <c r="CH1112" i="1"/>
  <c r="CH1113" i="1"/>
  <c r="CH1114" i="1"/>
  <c r="CH1115" i="1"/>
  <c r="CH1116" i="1"/>
  <c r="CH1117" i="1"/>
  <c r="CH1118" i="1"/>
  <c r="CH1119" i="1"/>
  <c r="CH1120" i="1"/>
  <c r="CH1121" i="1"/>
  <c r="CH1122" i="1"/>
  <c r="CH1123" i="1"/>
  <c r="CH1124" i="1"/>
  <c r="CH1125" i="1"/>
  <c r="CH1126" i="1"/>
  <c r="CH1127" i="1"/>
  <c r="CH1128" i="1"/>
  <c r="CH1129" i="1"/>
  <c r="CH1130" i="1"/>
  <c r="CH1131" i="1"/>
  <c r="CH1132" i="1"/>
  <c r="CH1133" i="1"/>
  <c r="CH1134" i="1"/>
  <c r="CH1135" i="1"/>
  <c r="CH1136" i="1"/>
  <c r="CH1137" i="1"/>
  <c r="CH1138" i="1"/>
  <c r="CH1139" i="1"/>
  <c r="CH1140" i="1"/>
  <c r="CH1141" i="1"/>
  <c r="CH1142" i="1"/>
  <c r="CH1143" i="1"/>
  <c r="CH1144" i="1"/>
  <c r="CH1145" i="1"/>
  <c r="CH1146" i="1"/>
  <c r="CH1147" i="1"/>
  <c r="CH1148" i="1"/>
  <c r="CH1149" i="1"/>
  <c r="CH1150" i="1"/>
  <c r="CH1151" i="1"/>
  <c r="CH1152" i="1"/>
  <c r="CH1153" i="1"/>
  <c r="CH1154" i="1"/>
  <c r="CH1155" i="1"/>
  <c r="CH1156" i="1"/>
  <c r="CH1157" i="1"/>
  <c r="CH1158" i="1"/>
  <c r="CH1159" i="1"/>
  <c r="CH1160" i="1"/>
  <c r="CH1161" i="1"/>
  <c r="CH1162" i="1"/>
  <c r="CH1163" i="1"/>
  <c r="CH1164" i="1"/>
  <c r="CH1165" i="1"/>
  <c r="CH1166" i="1"/>
  <c r="CH1167" i="1"/>
  <c r="CH1168" i="1"/>
  <c r="CH1169" i="1"/>
  <c r="CH1170" i="1"/>
  <c r="CH1171" i="1"/>
  <c r="CH1172" i="1"/>
  <c r="CH1173" i="1"/>
  <c r="CH1174" i="1"/>
  <c r="CH1175" i="1"/>
  <c r="CH1176" i="1"/>
  <c r="CH1177" i="1"/>
  <c r="CH1178" i="1"/>
  <c r="CH1179" i="1"/>
  <c r="CH1180" i="1"/>
  <c r="CH1181" i="1"/>
  <c r="CH1182" i="1"/>
  <c r="CH1183" i="1"/>
  <c r="CH1184" i="1"/>
  <c r="CH1185" i="1"/>
  <c r="CH1186" i="1"/>
  <c r="CH1187" i="1"/>
  <c r="CH1188" i="1"/>
  <c r="CH1189" i="1"/>
  <c r="CH1190" i="1"/>
  <c r="CH1191" i="1"/>
  <c r="CH1192" i="1"/>
  <c r="CH1193" i="1"/>
  <c r="CH1194" i="1"/>
  <c r="CH1195" i="1"/>
  <c r="CH1196" i="1"/>
  <c r="CH1197" i="1"/>
  <c r="CH1198" i="1"/>
  <c r="CH1199" i="1"/>
  <c r="CH1200" i="1"/>
  <c r="CH1201" i="1"/>
  <c r="CH1202" i="1"/>
  <c r="CH1203" i="1"/>
  <c r="CH1204" i="1"/>
  <c r="CH1205" i="1"/>
  <c r="CH1206" i="1"/>
  <c r="CH1207" i="1"/>
  <c r="CH1208" i="1"/>
  <c r="CH1209" i="1"/>
  <c r="CH1210" i="1"/>
  <c r="CH1211" i="1"/>
  <c r="CH1212" i="1"/>
  <c r="CH1213" i="1"/>
  <c r="CH1214" i="1"/>
  <c r="CH1215" i="1"/>
  <c r="CH1216" i="1"/>
  <c r="CH1217" i="1"/>
  <c r="CH1218" i="1"/>
  <c r="CH1219" i="1"/>
  <c r="CH1220" i="1"/>
  <c r="CH1221" i="1"/>
  <c r="CH1222" i="1"/>
  <c r="CH1223" i="1"/>
  <c r="CH1224" i="1"/>
  <c r="CH1225" i="1"/>
  <c r="CH1226" i="1"/>
  <c r="CH1227" i="1"/>
  <c r="CH1228" i="1"/>
  <c r="CH1229" i="1"/>
  <c r="CH1230" i="1"/>
  <c r="CH1231" i="1"/>
  <c r="CH1232" i="1"/>
  <c r="CH1233" i="1"/>
  <c r="CH1234" i="1"/>
  <c r="CH1235" i="1"/>
  <c r="CH1236" i="1"/>
  <c r="CH1237" i="1"/>
  <c r="CH1238" i="1"/>
  <c r="CH1239" i="1"/>
  <c r="CH1240" i="1"/>
  <c r="CH1241" i="1"/>
  <c r="CH1242" i="1"/>
  <c r="CH1243" i="1"/>
  <c r="CH1244" i="1"/>
  <c r="CH1245" i="1"/>
  <c r="CH1246" i="1"/>
  <c r="CH1247" i="1"/>
  <c r="CH1248" i="1"/>
  <c r="CH1249" i="1"/>
  <c r="CH1250" i="1"/>
  <c r="CH1251" i="1"/>
  <c r="CH1256" i="1"/>
  <c r="CH1257" i="1"/>
  <c r="CH1258" i="1"/>
  <c r="CH1259" i="1"/>
  <c r="CH1260" i="1"/>
  <c r="CH1261" i="1"/>
  <c r="CH1262" i="1"/>
  <c r="CH1263" i="1"/>
  <c r="CH1264" i="1"/>
  <c r="CH1265" i="1"/>
  <c r="CH1266" i="1"/>
  <c r="CH1267" i="1"/>
  <c r="CH1268" i="1"/>
  <c r="CH1269" i="1"/>
  <c r="CH1270" i="1"/>
  <c r="CH1271" i="1"/>
  <c r="CH1272" i="1"/>
  <c r="CH1273" i="1"/>
  <c r="CH1274" i="1"/>
  <c r="CH1275" i="1"/>
  <c r="CH1276" i="1"/>
  <c r="CH1277" i="1"/>
  <c r="CH1278" i="1"/>
  <c r="CH1279" i="1"/>
  <c r="CH1280" i="1"/>
  <c r="CH1281" i="1"/>
  <c r="CH1282" i="1"/>
  <c r="CH1283" i="1"/>
  <c r="CH1284" i="1"/>
  <c r="CH1285" i="1"/>
  <c r="CH1286" i="1"/>
  <c r="CH1287" i="1"/>
  <c r="CH1288" i="1"/>
  <c r="CH1289" i="1"/>
  <c r="CH1290" i="1"/>
  <c r="CH1291" i="1"/>
  <c r="CH1292" i="1"/>
  <c r="CH1293" i="1"/>
  <c r="CH1294" i="1"/>
  <c r="CH1295" i="1"/>
  <c r="CH1296" i="1"/>
  <c r="CH1297" i="1"/>
  <c r="CH1302" i="1"/>
  <c r="CH1303" i="1"/>
  <c r="CH1304" i="1"/>
  <c r="CH1305" i="1"/>
  <c r="CH1306" i="1"/>
  <c r="CH1307" i="1"/>
  <c r="CH1308" i="1"/>
  <c r="CH1309" i="1"/>
  <c r="CH1310" i="1"/>
  <c r="CH1311" i="1"/>
  <c r="CH1312" i="1"/>
  <c r="CH1313" i="1"/>
  <c r="CH1314" i="1"/>
  <c r="CH1315" i="1"/>
  <c r="CH1316" i="1"/>
  <c r="CH1317" i="1"/>
  <c r="CH1318" i="1"/>
  <c r="CH1319" i="1"/>
  <c r="CH1320" i="1"/>
  <c r="CH1321" i="1"/>
  <c r="CH1322" i="1"/>
  <c r="CH1323" i="1"/>
  <c r="CH1324" i="1"/>
  <c r="CH1325" i="1"/>
  <c r="CH1326" i="1"/>
  <c r="CH1327" i="1"/>
  <c r="CH1328" i="1"/>
  <c r="CH1329" i="1"/>
  <c r="CH1330" i="1"/>
  <c r="CH1331" i="1"/>
  <c r="CH1332" i="1"/>
  <c r="CH1333" i="1"/>
  <c r="CH1334" i="1"/>
  <c r="CH1335" i="1"/>
  <c r="CH1336" i="1"/>
  <c r="CH1337" i="1"/>
  <c r="CH1338" i="1"/>
  <c r="CH1339" i="1"/>
  <c r="CH1340" i="1"/>
  <c r="CH1341" i="1"/>
  <c r="CH1342" i="1"/>
  <c r="CH1343" i="1"/>
  <c r="CH1344" i="1"/>
  <c r="CH1345" i="1"/>
  <c r="CH1346" i="1"/>
  <c r="CH1347" i="1"/>
  <c r="CH1348" i="1"/>
  <c r="CH1349" i="1"/>
  <c r="CH1350" i="1"/>
  <c r="CH1351" i="1"/>
  <c r="CH1352" i="1"/>
  <c r="CH1353" i="1"/>
  <c r="CH1354" i="1"/>
  <c r="CH1355" i="1"/>
  <c r="CH1356" i="1"/>
  <c r="CH1357" i="1"/>
  <c r="CH1358" i="1"/>
  <c r="CH1359" i="1"/>
  <c r="CH1360" i="1"/>
  <c r="CH1361" i="1"/>
  <c r="CH1362" i="1"/>
  <c r="CH1363" i="1"/>
  <c r="CH1364" i="1"/>
  <c r="CH1365" i="1"/>
  <c r="CH1366" i="1"/>
  <c r="CH1367" i="1"/>
  <c r="CH1368" i="1"/>
  <c r="CH1369" i="1"/>
  <c r="CH1370" i="1"/>
  <c r="CH1371" i="1"/>
  <c r="CH1372" i="1"/>
  <c r="CH1373" i="1"/>
  <c r="CH1374" i="1"/>
  <c r="CH1375" i="1"/>
  <c r="CH1376" i="1"/>
  <c r="CH1377" i="1"/>
  <c r="CH1378" i="1"/>
  <c r="CH1379" i="1"/>
  <c r="CH1380" i="1"/>
  <c r="CH1381" i="1"/>
  <c r="CH1382" i="1"/>
  <c r="CH1383" i="1"/>
  <c r="CH1384" i="1"/>
  <c r="CH1385" i="1"/>
  <c r="CH1386" i="1"/>
  <c r="CH1387" i="1"/>
  <c r="CH1388" i="1"/>
  <c r="CH1389" i="1"/>
  <c r="CH1390" i="1"/>
  <c r="CH1391" i="1"/>
  <c r="CH1392" i="1"/>
  <c r="CH1393" i="1"/>
  <c r="CH1394" i="1"/>
  <c r="CH1395" i="1"/>
  <c r="CH1396" i="1"/>
  <c r="CH1397" i="1"/>
  <c r="CH1398" i="1"/>
  <c r="CH1399" i="1"/>
  <c r="CH1400" i="1"/>
  <c r="CH1401" i="1"/>
  <c r="CH1402" i="1"/>
  <c r="CH1403" i="1"/>
  <c r="CH1404" i="1"/>
  <c r="CH1405" i="1"/>
  <c r="CH1406" i="1"/>
  <c r="CH1407" i="1"/>
  <c r="CH1408" i="1"/>
  <c r="CH1409" i="1"/>
  <c r="CH1410" i="1"/>
  <c r="CH1411" i="1"/>
  <c r="CH1412" i="1"/>
  <c r="CH1413" i="1"/>
  <c r="CH1414" i="1"/>
  <c r="CH1415" i="1"/>
  <c r="CH1416" i="1"/>
  <c r="CH1417" i="1"/>
  <c r="CH1418" i="1"/>
  <c r="CH1419" i="1"/>
  <c r="CH1420" i="1"/>
  <c r="CH1421" i="1"/>
  <c r="CH1422" i="1"/>
  <c r="CH1423" i="1"/>
  <c r="CH1424" i="1"/>
  <c r="CH1425" i="1"/>
  <c r="CH1426" i="1"/>
  <c r="CH1427" i="1"/>
  <c r="CH1428" i="1"/>
  <c r="CH1429" i="1"/>
  <c r="CH1430" i="1"/>
  <c r="CH1431" i="1"/>
  <c r="CH1432" i="1"/>
  <c r="CH1433" i="1"/>
  <c r="CH1434" i="1"/>
  <c r="CH1435" i="1"/>
  <c r="CH1436" i="1"/>
  <c r="CH1437" i="1"/>
  <c r="CH1438" i="1"/>
  <c r="CH1439" i="1"/>
  <c r="CH1440" i="1"/>
  <c r="CH1441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F166" i="1"/>
  <c r="CJ166" i="1" s="1"/>
  <c r="F167" i="1"/>
  <c r="CJ167" i="1" s="1"/>
  <c r="F168" i="1"/>
  <c r="CJ168" i="1" s="1"/>
  <c r="F169" i="1"/>
  <c r="CJ169" i="1" s="1"/>
  <c r="F170" i="1"/>
  <c r="CJ170" i="1" s="1"/>
  <c r="F171" i="1"/>
  <c r="CJ171" i="1" s="1"/>
  <c r="F172" i="1"/>
  <c r="CJ172" i="1" s="1"/>
  <c r="F165" i="1"/>
  <c r="CJ165" i="1" s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37" i="1"/>
  <c r="BH1038" i="1"/>
  <c r="BH1039" i="1"/>
  <c r="BH1050" i="1"/>
  <c r="BH1051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CJ173" i="1"/>
  <c r="CJ174" i="1"/>
  <c r="CJ175" i="1"/>
  <c r="CJ176" i="1"/>
  <c r="CJ177" i="1"/>
  <c r="CJ178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J217" i="1"/>
  <c r="CJ218" i="1"/>
  <c r="CJ219" i="1"/>
  <c r="CJ220" i="1"/>
  <c r="CJ221" i="1"/>
  <c r="CJ222" i="1"/>
  <c r="CJ223" i="1"/>
  <c r="CJ224" i="1"/>
  <c r="CJ225" i="1"/>
  <c r="CJ226" i="1"/>
  <c r="CJ227" i="1"/>
  <c r="CJ228" i="1"/>
  <c r="CJ229" i="1"/>
  <c r="CJ230" i="1"/>
  <c r="CJ231" i="1"/>
  <c r="CJ232" i="1"/>
  <c r="CJ233" i="1"/>
  <c r="CJ234" i="1"/>
  <c r="CJ235" i="1"/>
  <c r="CJ236" i="1"/>
  <c r="CJ237" i="1"/>
  <c r="CJ238" i="1"/>
  <c r="CJ239" i="1"/>
  <c r="CJ240" i="1"/>
  <c r="CJ241" i="1"/>
  <c r="CJ242" i="1"/>
  <c r="CJ243" i="1"/>
  <c r="CJ244" i="1"/>
  <c r="CJ245" i="1"/>
  <c r="CJ246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401" i="1"/>
  <c r="CJ402" i="1"/>
  <c r="CJ403" i="1"/>
  <c r="CJ404" i="1"/>
  <c r="CJ405" i="1"/>
  <c r="CJ406" i="1"/>
  <c r="CJ407" i="1"/>
  <c r="CJ408" i="1"/>
  <c r="CJ409" i="1"/>
  <c r="CJ410" i="1"/>
  <c r="CJ411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452" i="1"/>
  <c r="CJ453" i="1"/>
  <c r="CJ454" i="1"/>
  <c r="CJ455" i="1"/>
  <c r="CJ456" i="1"/>
  <c r="CJ457" i="1"/>
  <c r="CJ45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38" i="1"/>
  <c r="CJ539" i="1"/>
  <c r="CJ540" i="1"/>
  <c r="CJ541" i="1"/>
  <c r="CJ542" i="1"/>
  <c r="CJ543" i="1"/>
  <c r="CJ544" i="1"/>
  <c r="CJ545" i="1"/>
  <c r="CJ546" i="1"/>
  <c r="CJ547" i="1"/>
  <c r="CJ548" i="1"/>
  <c r="CJ549" i="1"/>
  <c r="CJ550" i="1"/>
  <c r="CJ551" i="1"/>
  <c r="CJ552" i="1"/>
  <c r="CJ553" i="1"/>
  <c r="CJ554" i="1"/>
  <c r="CJ555" i="1"/>
  <c r="CJ556" i="1"/>
  <c r="CJ557" i="1"/>
  <c r="CJ558" i="1"/>
  <c r="CJ559" i="1"/>
  <c r="CJ560" i="1"/>
  <c r="CJ561" i="1"/>
  <c r="CJ562" i="1"/>
  <c r="CJ563" i="1"/>
  <c r="CJ564" i="1"/>
  <c r="CJ565" i="1"/>
  <c r="CJ566" i="1"/>
  <c r="CJ567" i="1"/>
  <c r="CJ568" i="1"/>
  <c r="CJ569" i="1"/>
  <c r="CJ570" i="1"/>
  <c r="CJ571" i="1"/>
  <c r="CJ572" i="1"/>
  <c r="CJ573" i="1"/>
  <c r="CJ574" i="1"/>
  <c r="CJ575" i="1"/>
  <c r="CJ576" i="1"/>
  <c r="CJ577" i="1"/>
  <c r="CJ578" i="1"/>
  <c r="CJ579" i="1"/>
  <c r="CJ580" i="1"/>
  <c r="CJ581" i="1"/>
  <c r="CJ582" i="1"/>
  <c r="CJ583" i="1"/>
  <c r="CJ584" i="1"/>
  <c r="CJ585" i="1"/>
  <c r="CJ586" i="1"/>
  <c r="CJ587" i="1"/>
  <c r="CJ588" i="1"/>
  <c r="CJ589" i="1"/>
  <c r="CJ590" i="1"/>
  <c r="CJ591" i="1"/>
  <c r="CJ592" i="1"/>
  <c r="CJ593" i="1"/>
  <c r="CJ594" i="1"/>
  <c r="CJ595" i="1"/>
  <c r="CJ596" i="1"/>
  <c r="CJ597" i="1"/>
  <c r="CJ598" i="1"/>
  <c r="CJ599" i="1"/>
  <c r="CJ600" i="1"/>
  <c r="CJ601" i="1"/>
  <c r="CJ602" i="1"/>
  <c r="CJ603" i="1"/>
  <c r="CJ604" i="1"/>
  <c r="CJ605" i="1"/>
  <c r="CJ606" i="1"/>
  <c r="CJ607" i="1"/>
  <c r="CJ608" i="1"/>
  <c r="CJ609" i="1"/>
  <c r="CJ610" i="1"/>
  <c r="CJ611" i="1"/>
  <c r="CJ612" i="1"/>
  <c r="CJ613" i="1"/>
  <c r="CJ614" i="1"/>
  <c r="CJ615" i="1"/>
  <c r="CJ616" i="1"/>
  <c r="CJ617" i="1"/>
  <c r="CJ618" i="1"/>
  <c r="CJ619" i="1"/>
  <c r="CJ620" i="1"/>
  <c r="CJ621" i="1"/>
  <c r="CJ622" i="1"/>
  <c r="CJ623" i="1"/>
  <c r="CJ624" i="1"/>
  <c r="CJ625" i="1"/>
  <c r="CJ626" i="1"/>
  <c r="CJ627" i="1"/>
  <c r="CJ628" i="1"/>
  <c r="CJ629" i="1"/>
  <c r="CJ630" i="1"/>
  <c r="CJ631" i="1"/>
  <c r="CJ632" i="1"/>
  <c r="CJ633" i="1"/>
  <c r="CJ634" i="1"/>
  <c r="CJ635" i="1"/>
  <c r="CJ636" i="1"/>
  <c r="CJ637" i="1"/>
  <c r="CJ638" i="1"/>
  <c r="CJ639" i="1"/>
  <c r="CJ640" i="1"/>
  <c r="CJ641" i="1"/>
  <c r="CJ642" i="1"/>
  <c r="CJ643" i="1"/>
  <c r="CJ644" i="1"/>
  <c r="CJ645" i="1"/>
  <c r="CJ646" i="1"/>
  <c r="CJ647" i="1"/>
  <c r="CJ648" i="1"/>
  <c r="CJ649" i="1"/>
  <c r="CJ650" i="1"/>
  <c r="CJ651" i="1"/>
  <c r="CJ652" i="1"/>
  <c r="CJ653" i="1"/>
  <c r="CJ654" i="1"/>
  <c r="CJ655" i="1"/>
  <c r="CJ656" i="1"/>
  <c r="CJ657" i="1"/>
  <c r="CJ658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703" i="1"/>
  <c r="CJ704" i="1"/>
  <c r="CJ705" i="1"/>
  <c r="CJ706" i="1"/>
  <c r="CJ707" i="1"/>
  <c r="CJ708" i="1"/>
  <c r="CJ709" i="1"/>
  <c r="CJ710" i="1"/>
  <c r="CJ711" i="1"/>
  <c r="CJ712" i="1"/>
  <c r="CJ713" i="1"/>
  <c r="CJ714" i="1"/>
  <c r="CJ715" i="1"/>
  <c r="CJ716" i="1"/>
  <c r="CJ717" i="1"/>
  <c r="CJ718" i="1"/>
  <c r="CJ719" i="1"/>
  <c r="CJ720" i="1"/>
  <c r="CJ721" i="1"/>
  <c r="CJ722" i="1"/>
  <c r="CJ723" i="1"/>
  <c r="CJ724" i="1"/>
  <c r="CJ725" i="1"/>
  <c r="CJ726" i="1"/>
  <c r="CJ72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810" i="1"/>
  <c r="CJ811" i="1"/>
  <c r="CJ812" i="1"/>
  <c r="CJ813" i="1"/>
  <c r="CJ814" i="1"/>
  <c r="CJ815" i="1"/>
  <c r="CJ816" i="1"/>
  <c r="CJ817" i="1"/>
  <c r="CJ818" i="1"/>
  <c r="CJ819" i="1"/>
  <c r="CJ820" i="1"/>
  <c r="CJ821" i="1"/>
  <c r="CJ822" i="1"/>
  <c r="CJ823" i="1"/>
  <c r="CJ824" i="1"/>
  <c r="CJ825" i="1"/>
  <c r="CJ826" i="1"/>
  <c r="CJ827" i="1"/>
  <c r="CJ828" i="1"/>
  <c r="CJ829" i="1"/>
  <c r="CJ830" i="1"/>
  <c r="CJ831" i="1"/>
  <c r="CJ832" i="1"/>
  <c r="CJ833" i="1"/>
  <c r="CJ834" i="1"/>
  <c r="CJ835" i="1"/>
  <c r="CJ836" i="1"/>
  <c r="CJ837" i="1"/>
  <c r="CJ838" i="1"/>
  <c r="CJ839" i="1"/>
  <c r="CJ840" i="1"/>
  <c r="CJ841" i="1"/>
  <c r="CJ842" i="1"/>
  <c r="CJ843" i="1"/>
  <c r="CJ844" i="1"/>
  <c r="CJ845" i="1"/>
  <c r="CJ846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6" i="1"/>
  <c r="CJ907" i="1"/>
  <c r="CJ908" i="1"/>
  <c r="CJ909" i="1"/>
  <c r="CJ910" i="1"/>
  <c r="CJ911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962" i="1"/>
  <c r="CJ963" i="1"/>
  <c r="CJ964" i="1"/>
  <c r="CJ965" i="1"/>
  <c r="CJ980" i="1"/>
  <c r="CJ981" i="1"/>
  <c r="CJ982" i="1"/>
  <c r="CJ983" i="1"/>
  <c r="CJ984" i="1"/>
  <c r="CJ985" i="1"/>
  <c r="CJ986" i="1"/>
  <c r="CJ987" i="1"/>
  <c r="CJ988" i="1"/>
  <c r="CJ989" i="1"/>
  <c r="CJ990" i="1"/>
  <c r="CJ991" i="1"/>
  <c r="CJ992" i="1"/>
  <c r="CJ993" i="1"/>
  <c r="CJ994" i="1"/>
  <c r="CJ995" i="1"/>
  <c r="CJ996" i="1"/>
  <c r="CJ997" i="1"/>
  <c r="CJ998" i="1"/>
  <c r="CJ999" i="1"/>
  <c r="CJ1000" i="1"/>
  <c r="CJ1001" i="1"/>
  <c r="CJ1002" i="1"/>
  <c r="CJ1003" i="1"/>
  <c r="CJ1004" i="1"/>
  <c r="CJ1005" i="1"/>
  <c r="CJ1006" i="1"/>
  <c r="CJ1007" i="1"/>
  <c r="CJ1008" i="1"/>
  <c r="CJ1009" i="1"/>
  <c r="CJ1010" i="1"/>
  <c r="CJ1011" i="1"/>
  <c r="CJ1012" i="1"/>
  <c r="CJ1013" i="1"/>
  <c r="CJ1014" i="1"/>
  <c r="CJ1015" i="1"/>
  <c r="CJ1016" i="1"/>
  <c r="CJ1017" i="1"/>
  <c r="CJ1018" i="1"/>
  <c r="CJ1019" i="1"/>
  <c r="CJ1020" i="1"/>
  <c r="CJ1021" i="1"/>
  <c r="CJ1022" i="1"/>
  <c r="CJ1023" i="1"/>
  <c r="CJ1024" i="1"/>
  <c r="CJ1025" i="1"/>
  <c r="CJ1026" i="1"/>
  <c r="CJ1027" i="1"/>
  <c r="CJ1036" i="1"/>
  <c r="CJ1037" i="1"/>
  <c r="CJ1038" i="1"/>
  <c r="CJ1039" i="1"/>
  <c r="CJ1040" i="1"/>
  <c r="CJ1049" i="1"/>
  <c r="CJ1050" i="1"/>
  <c r="CJ1051" i="1"/>
  <c r="CJ1052" i="1"/>
  <c r="CJ1053" i="1"/>
  <c r="CJ1054" i="1"/>
  <c r="CJ1055" i="1"/>
  <c r="CJ1056" i="1"/>
  <c r="CJ1057" i="1"/>
  <c r="CJ1058" i="1"/>
  <c r="CJ1059" i="1"/>
  <c r="CJ1060" i="1"/>
  <c r="CJ1061" i="1"/>
  <c r="CJ1062" i="1"/>
  <c r="CJ1063" i="1"/>
  <c r="CJ1064" i="1"/>
  <c r="CJ1065" i="1"/>
  <c r="CJ1066" i="1"/>
  <c r="CJ1067" i="1"/>
  <c r="CJ1068" i="1"/>
  <c r="CJ1069" i="1"/>
  <c r="CJ1070" i="1"/>
  <c r="CJ1071" i="1"/>
  <c r="CJ1072" i="1"/>
  <c r="CJ1073" i="1"/>
  <c r="CJ1074" i="1"/>
  <c r="CJ1075" i="1"/>
  <c r="CJ1076" i="1"/>
  <c r="CJ1077" i="1"/>
  <c r="CJ1078" i="1"/>
  <c r="CJ1079" i="1"/>
  <c r="CJ1080" i="1"/>
  <c r="CJ1081" i="1"/>
  <c r="CJ1082" i="1"/>
  <c r="CJ1083" i="1"/>
  <c r="CJ1084" i="1"/>
  <c r="CJ1085" i="1"/>
  <c r="CJ1086" i="1"/>
  <c r="CJ1087" i="1"/>
  <c r="CJ1088" i="1"/>
  <c r="CJ1089" i="1"/>
  <c r="CJ1090" i="1"/>
  <c r="CJ1091" i="1"/>
  <c r="CJ1092" i="1"/>
  <c r="CJ1093" i="1"/>
  <c r="CJ1094" i="1"/>
  <c r="CJ1095" i="1"/>
  <c r="CJ1096" i="1"/>
  <c r="CJ1097" i="1"/>
  <c r="CJ1098" i="1"/>
  <c r="CJ1099" i="1"/>
  <c r="CJ1100" i="1"/>
  <c r="CJ1101" i="1"/>
  <c r="CJ1102" i="1"/>
  <c r="CJ1103" i="1"/>
  <c r="CJ1104" i="1"/>
  <c r="CJ1105" i="1"/>
  <c r="CJ1106" i="1"/>
  <c r="CJ1107" i="1"/>
  <c r="CJ1108" i="1"/>
  <c r="CJ1109" i="1"/>
  <c r="CJ1110" i="1"/>
  <c r="CJ1111" i="1"/>
  <c r="CJ1112" i="1"/>
  <c r="CJ1113" i="1"/>
  <c r="CJ1114" i="1"/>
  <c r="CJ1115" i="1"/>
  <c r="CJ1116" i="1"/>
  <c r="CJ1117" i="1"/>
  <c r="CJ1118" i="1"/>
  <c r="CJ1119" i="1"/>
  <c r="CJ1120" i="1"/>
  <c r="CJ1121" i="1"/>
  <c r="CJ1122" i="1"/>
  <c r="CJ1123" i="1"/>
  <c r="CJ1124" i="1"/>
  <c r="CJ1125" i="1"/>
  <c r="CJ1126" i="1"/>
  <c r="CJ1127" i="1"/>
  <c r="CJ1128" i="1"/>
  <c r="CJ1129" i="1"/>
  <c r="CJ1130" i="1"/>
  <c r="CJ1131" i="1"/>
  <c r="CJ1132" i="1"/>
  <c r="CJ1133" i="1"/>
  <c r="CJ1134" i="1"/>
  <c r="CJ1135" i="1"/>
  <c r="CJ1136" i="1"/>
  <c r="CJ1137" i="1"/>
  <c r="CJ1138" i="1"/>
  <c r="CJ1139" i="1"/>
  <c r="CJ1140" i="1"/>
  <c r="CJ1141" i="1"/>
  <c r="CJ1142" i="1"/>
  <c r="CJ1143" i="1"/>
  <c r="CJ1144" i="1"/>
  <c r="CJ1145" i="1"/>
  <c r="CJ1146" i="1"/>
  <c r="CJ1147" i="1"/>
  <c r="CJ1148" i="1"/>
  <c r="CJ1149" i="1"/>
  <c r="CJ1150" i="1"/>
  <c r="CJ1151" i="1"/>
  <c r="CJ1152" i="1"/>
  <c r="CJ1153" i="1"/>
  <c r="CJ1154" i="1"/>
  <c r="CJ1155" i="1"/>
  <c r="CJ1156" i="1"/>
  <c r="CJ1157" i="1"/>
  <c r="CJ1158" i="1"/>
  <c r="CJ1159" i="1"/>
  <c r="CJ1160" i="1"/>
  <c r="CJ1161" i="1"/>
  <c r="CJ1162" i="1"/>
  <c r="CJ1163" i="1"/>
  <c r="CJ1164" i="1"/>
  <c r="CJ1165" i="1"/>
  <c r="CJ1166" i="1"/>
  <c r="CJ1167" i="1"/>
  <c r="CJ1168" i="1"/>
  <c r="CJ1169" i="1"/>
  <c r="CJ1170" i="1"/>
  <c r="CJ1171" i="1"/>
  <c r="CJ1172" i="1"/>
  <c r="CJ1173" i="1"/>
  <c r="CJ1174" i="1"/>
  <c r="CJ1175" i="1"/>
  <c r="CJ1176" i="1"/>
  <c r="CJ1177" i="1"/>
  <c r="CJ1178" i="1"/>
  <c r="CJ1179" i="1"/>
  <c r="CJ1180" i="1"/>
  <c r="CJ1181" i="1"/>
  <c r="CJ1182" i="1"/>
  <c r="CJ1183" i="1"/>
  <c r="CJ1184" i="1"/>
  <c r="CJ1185" i="1"/>
  <c r="CJ1186" i="1"/>
  <c r="CJ1187" i="1"/>
  <c r="CJ1188" i="1"/>
  <c r="CJ1189" i="1"/>
  <c r="CJ1190" i="1"/>
  <c r="CJ1191" i="1"/>
  <c r="CJ1192" i="1"/>
  <c r="CJ1193" i="1"/>
  <c r="CJ1194" i="1"/>
  <c r="CJ1195" i="1"/>
  <c r="CJ1196" i="1"/>
  <c r="CJ1197" i="1"/>
  <c r="CJ1198" i="1"/>
  <c r="CJ1199" i="1"/>
  <c r="CJ1200" i="1"/>
  <c r="CJ1201" i="1"/>
  <c r="CJ1202" i="1"/>
  <c r="CJ1203" i="1"/>
  <c r="CJ1204" i="1"/>
  <c r="CJ1205" i="1"/>
  <c r="CJ1206" i="1"/>
  <c r="CJ1207" i="1"/>
  <c r="CJ1208" i="1"/>
  <c r="CJ1209" i="1"/>
  <c r="CJ1210" i="1"/>
  <c r="CJ1211" i="1"/>
  <c r="CJ1212" i="1"/>
  <c r="CJ1213" i="1"/>
  <c r="CJ1214" i="1"/>
  <c r="CJ1215" i="1"/>
  <c r="CJ1216" i="1"/>
  <c r="CJ1217" i="1"/>
  <c r="CJ1218" i="1"/>
  <c r="CJ1219" i="1"/>
  <c r="CJ1220" i="1"/>
  <c r="CJ1221" i="1"/>
  <c r="CJ1222" i="1"/>
  <c r="CJ1223" i="1"/>
  <c r="CJ1224" i="1"/>
  <c r="CJ1225" i="1"/>
  <c r="CJ1226" i="1"/>
  <c r="CJ1227" i="1"/>
  <c r="CJ1228" i="1"/>
  <c r="CJ1229" i="1"/>
  <c r="CJ1230" i="1"/>
  <c r="CJ1231" i="1"/>
  <c r="CJ1232" i="1"/>
  <c r="CJ1233" i="1"/>
  <c r="CJ1234" i="1"/>
  <c r="CJ1235" i="1"/>
  <c r="CJ1236" i="1"/>
  <c r="CJ1237" i="1"/>
  <c r="CJ1238" i="1"/>
  <c r="CJ1239" i="1"/>
  <c r="CJ1240" i="1"/>
  <c r="CJ1241" i="1"/>
  <c r="CJ1242" i="1"/>
  <c r="CJ1243" i="1"/>
  <c r="CJ1244" i="1"/>
  <c r="CJ1245" i="1"/>
  <c r="CJ1246" i="1"/>
  <c r="CJ1247" i="1"/>
  <c r="CJ1262" i="1"/>
  <c r="CJ1263" i="1"/>
  <c r="CJ1264" i="1"/>
  <c r="CJ1265" i="1"/>
  <c r="CJ1266" i="1"/>
  <c r="CJ1267" i="1"/>
  <c r="CJ1268" i="1"/>
  <c r="CJ1269" i="1"/>
  <c r="CJ1270" i="1"/>
  <c r="CJ1271" i="1"/>
  <c r="CJ1272" i="1"/>
  <c r="CJ1273" i="1"/>
  <c r="CJ1274" i="1"/>
  <c r="CJ1275" i="1"/>
  <c r="CJ1276" i="1"/>
  <c r="CJ1277" i="1"/>
  <c r="CJ1278" i="1"/>
  <c r="CJ1279" i="1"/>
  <c r="CJ1280" i="1"/>
  <c r="CJ1281" i="1"/>
  <c r="CJ1282" i="1"/>
  <c r="CJ1283" i="1"/>
  <c r="CJ1284" i="1"/>
  <c r="CJ1285" i="1"/>
  <c r="CJ1286" i="1"/>
  <c r="CJ1287" i="1"/>
  <c r="CJ1288" i="1"/>
  <c r="CJ1289" i="1"/>
  <c r="CJ1290" i="1"/>
  <c r="CJ1291" i="1"/>
  <c r="CJ1292" i="1"/>
  <c r="CJ1293" i="1"/>
  <c r="CJ1294" i="1"/>
  <c r="CJ1295" i="1"/>
  <c r="CJ1296" i="1"/>
  <c r="CJ1297" i="1"/>
  <c r="CJ1298" i="1"/>
  <c r="CJ1299" i="1"/>
  <c r="CJ1300" i="1"/>
  <c r="CJ1301" i="1"/>
  <c r="CJ1302" i="1"/>
  <c r="CJ1303" i="1"/>
  <c r="CJ1304" i="1"/>
  <c r="CJ1305" i="1"/>
  <c r="CJ1306" i="1"/>
  <c r="CJ1307" i="1"/>
  <c r="CJ1308" i="1"/>
  <c r="CJ1309" i="1"/>
  <c r="CJ1310" i="1"/>
  <c r="CJ1311" i="1"/>
  <c r="CJ1312" i="1"/>
  <c r="CJ1313" i="1"/>
  <c r="CJ1314" i="1"/>
  <c r="CJ1315" i="1"/>
  <c r="CJ1316" i="1"/>
  <c r="CJ1317" i="1"/>
  <c r="CJ1318" i="1"/>
  <c r="CJ1319" i="1"/>
  <c r="CJ1320" i="1"/>
  <c r="CJ1321" i="1"/>
  <c r="CJ1330" i="1"/>
  <c r="CJ1339" i="1"/>
  <c r="CJ1340" i="1"/>
  <c r="CJ1341" i="1"/>
  <c r="CJ1342" i="1"/>
  <c r="CJ1343" i="1"/>
  <c r="CJ1344" i="1"/>
  <c r="CJ1345" i="1"/>
  <c r="CJ1346" i="1"/>
  <c r="CJ1347" i="1"/>
  <c r="CJ1348" i="1"/>
  <c r="CJ1349" i="1"/>
  <c r="CJ1350" i="1"/>
  <c r="CJ1351" i="1"/>
  <c r="CJ1352" i="1"/>
  <c r="CJ1353" i="1"/>
  <c r="CJ1354" i="1"/>
  <c r="CJ1355" i="1"/>
  <c r="CJ1356" i="1"/>
  <c r="CJ1357" i="1"/>
  <c r="CJ1358" i="1"/>
  <c r="CJ1359" i="1"/>
  <c r="CJ1360" i="1"/>
  <c r="CJ1361" i="1"/>
  <c r="CJ1362" i="1"/>
  <c r="CJ1363" i="1"/>
  <c r="CJ1364" i="1"/>
  <c r="CJ1365" i="1"/>
  <c r="CJ1366" i="1"/>
  <c r="CJ1367" i="1"/>
  <c r="CJ1368" i="1"/>
  <c r="CJ1369" i="1"/>
  <c r="CJ1370" i="1"/>
  <c r="CJ1371" i="1"/>
  <c r="CJ1372" i="1"/>
  <c r="CJ1373" i="1"/>
  <c r="CJ1374" i="1"/>
  <c r="CJ1375" i="1"/>
  <c r="CJ1376" i="1"/>
  <c r="CJ1377" i="1"/>
  <c r="CJ1378" i="1"/>
  <c r="CJ1379" i="1"/>
  <c r="CJ1380" i="1"/>
  <c r="CJ1381" i="1"/>
  <c r="CJ1382" i="1"/>
  <c r="CJ1383" i="1"/>
  <c r="CJ1384" i="1"/>
  <c r="CJ1385" i="1"/>
  <c r="CJ1386" i="1"/>
  <c r="CJ1387" i="1"/>
  <c r="CJ1388" i="1"/>
  <c r="CJ1389" i="1"/>
  <c r="CJ1390" i="1"/>
  <c r="CJ1391" i="1"/>
  <c r="CJ1392" i="1"/>
  <c r="CJ1393" i="1"/>
  <c r="CJ1394" i="1"/>
  <c r="CJ1395" i="1"/>
  <c r="CJ1396" i="1"/>
  <c r="CJ1397" i="1"/>
  <c r="CJ1398" i="1"/>
  <c r="CJ1399" i="1"/>
  <c r="CJ1400" i="1"/>
  <c r="CJ1401" i="1"/>
  <c r="CJ1402" i="1"/>
  <c r="CJ1403" i="1"/>
  <c r="CJ1404" i="1"/>
  <c r="CJ1405" i="1"/>
  <c r="CJ1406" i="1"/>
  <c r="CJ1407" i="1"/>
  <c r="CJ1408" i="1"/>
  <c r="CJ1409" i="1"/>
  <c r="CJ1410" i="1"/>
  <c r="CJ1411" i="1"/>
  <c r="CJ1412" i="1"/>
  <c r="CJ1413" i="1"/>
  <c r="CJ1414" i="1"/>
  <c r="CJ1415" i="1"/>
  <c r="CJ1416" i="1"/>
  <c r="CJ1417" i="1"/>
  <c r="CJ1418" i="1"/>
  <c r="CJ1419" i="1"/>
  <c r="CJ1420" i="1"/>
  <c r="CJ1421" i="1"/>
  <c r="CJ1422" i="1"/>
  <c r="CJ1423" i="1"/>
  <c r="CJ1424" i="1"/>
  <c r="CJ1425" i="1"/>
  <c r="CJ1426" i="1"/>
  <c r="CJ1427" i="1"/>
  <c r="CJ1428" i="1"/>
  <c r="CJ1429" i="1"/>
  <c r="CJ1430" i="1"/>
  <c r="CJ1431" i="1"/>
  <c r="CJ1432" i="1"/>
  <c r="CJ1433" i="1"/>
  <c r="CJ1434" i="1"/>
  <c r="CJ1435" i="1"/>
  <c r="CJ1436" i="1"/>
  <c r="CJ1437" i="1"/>
  <c r="CJ1438" i="1"/>
  <c r="CJ1439" i="1"/>
  <c r="CJ1440" i="1"/>
  <c r="CJ1441" i="1"/>
  <c r="CI146" i="1"/>
  <c r="CI147" i="1"/>
  <c r="CI148" i="1"/>
  <c r="CI149" i="1"/>
  <c r="CI150" i="1"/>
  <c r="CI145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51" i="1"/>
  <c r="CI144" i="1"/>
  <c r="CI136" i="1"/>
  <c r="CI137" i="1"/>
  <c r="CI138" i="1"/>
  <c r="CI139" i="1"/>
  <c r="CI140" i="1"/>
  <c r="CI141" i="1"/>
  <c r="CI142" i="1"/>
  <c r="CI143" i="1"/>
  <c r="CI135" i="1"/>
  <c r="CJ135" i="1"/>
  <c r="CJ136" i="1"/>
  <c r="CJ137" i="1"/>
  <c r="CJ138" i="1"/>
  <c r="CJ139" i="1"/>
  <c r="CJ140" i="1"/>
  <c r="CJ141" i="1"/>
  <c r="CJ142" i="1"/>
  <c r="CJ143" i="1"/>
  <c r="CJ144" i="1"/>
  <c r="CJ145" i="1"/>
  <c r="CJ146" i="1"/>
  <c r="CJ112" i="1"/>
  <c r="CJ113" i="1"/>
  <c r="CJ114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130" i="1"/>
  <c r="CJ131" i="1"/>
  <c r="CJ132" i="1"/>
  <c r="CJ133" i="1"/>
  <c r="CJ134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14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J94" i="1"/>
  <c r="CJ95" i="1"/>
  <c r="F96" i="1"/>
  <c r="BH95" i="1" s="1"/>
  <c r="F97" i="1"/>
  <c r="BH96" i="1" s="1"/>
  <c r="BH93" i="1"/>
  <c r="BH94" i="1"/>
  <c r="E103" i="1"/>
  <c r="BG102" i="1" s="1"/>
  <c r="F98" i="1"/>
  <c r="CJ98" i="1" s="1"/>
  <c r="F99" i="1"/>
  <c r="CJ99" i="1" s="1"/>
  <c r="F100" i="1"/>
  <c r="CJ100" i="1" s="1"/>
  <c r="F101" i="1"/>
  <c r="F102" i="1"/>
  <c r="F103" i="1"/>
  <c r="CJ103" i="1" s="1"/>
  <c r="CJ104" i="1"/>
  <c r="CJ164" i="1"/>
  <c r="CJ163" i="1"/>
  <c r="CJ162" i="1"/>
  <c r="CJ161" i="1"/>
  <c r="CJ160" i="1"/>
  <c r="CJ159" i="1"/>
  <c r="CJ158" i="1"/>
  <c r="CJ157" i="1"/>
  <c r="CJ156" i="1"/>
  <c r="CJ155" i="1"/>
  <c r="CJ154" i="1"/>
  <c r="CJ153" i="1"/>
  <c r="CJ152" i="1"/>
  <c r="CJ151" i="1"/>
  <c r="CJ150" i="1"/>
  <c r="CJ149" i="1"/>
  <c r="CJ148" i="1"/>
  <c r="CJ147" i="1"/>
  <c r="CJ111" i="1"/>
  <c r="CJ110" i="1"/>
  <c r="CJ93" i="1"/>
  <c r="CJ92" i="1"/>
  <c r="CJ91" i="1"/>
  <c r="CJ90" i="1"/>
  <c r="CJ89" i="1"/>
  <c r="CJ88" i="1"/>
  <c r="CJ87" i="1"/>
  <c r="CJ86" i="1"/>
  <c r="CJ85" i="1"/>
  <c r="CJ84" i="1"/>
  <c r="CJ83" i="1"/>
  <c r="CJ82" i="1"/>
  <c r="CJ81" i="1"/>
  <c r="CJ80" i="1"/>
  <c r="CJ79" i="1"/>
  <c r="CJ78" i="1"/>
  <c r="CJ77" i="1"/>
  <c r="CJ76" i="1"/>
  <c r="CJ75" i="1"/>
  <c r="CJ74" i="1"/>
  <c r="CJ73" i="1"/>
  <c r="CJ72" i="1"/>
  <c r="CJ71" i="1"/>
  <c r="CJ70" i="1"/>
  <c r="CJ69" i="1"/>
  <c r="CJ68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J52" i="1"/>
  <c r="CJ51" i="1"/>
  <c r="CJ50" i="1"/>
  <c r="CJ49" i="1"/>
  <c r="CJ48" i="1"/>
  <c r="CJ47" i="1"/>
  <c r="CJ46" i="1"/>
  <c r="CJ45" i="1"/>
  <c r="CJ44" i="1"/>
  <c r="CJ43" i="1"/>
  <c r="CJ42" i="1"/>
  <c r="CJ41" i="1"/>
  <c r="CJ40" i="1"/>
  <c r="CJ39" i="1"/>
  <c r="CJ38" i="1"/>
  <c r="CJ37" i="1"/>
  <c r="CJ36" i="1"/>
  <c r="CJ35" i="1"/>
  <c r="CJ34" i="1"/>
  <c r="CJ33" i="1"/>
  <c r="CJ32" i="1"/>
  <c r="CJ31" i="1"/>
  <c r="CJ30" i="1"/>
  <c r="CJ29" i="1"/>
  <c r="CJ28" i="1"/>
  <c r="CJ27" i="1"/>
  <c r="CJ26" i="1"/>
  <c r="CJ25" i="1"/>
  <c r="CJ24" i="1"/>
  <c r="CJ23" i="1"/>
  <c r="CJ22" i="1"/>
  <c r="CJ21" i="1"/>
  <c r="CJ20" i="1"/>
  <c r="CJ19" i="1"/>
  <c r="CJ18" i="1"/>
  <c r="CJ17" i="1"/>
  <c r="CJ16" i="1"/>
  <c r="CJ15" i="1"/>
  <c r="CJ14" i="1"/>
  <c r="CJ13" i="1"/>
  <c r="CJ12" i="1"/>
  <c r="CJ11" i="1"/>
  <c r="CJ10" i="1"/>
  <c r="CJ9" i="1"/>
  <c r="CJ8" i="1"/>
  <c r="CJ7" i="1"/>
  <c r="CJ6" i="1"/>
  <c r="CJ5" i="1"/>
  <c r="CJ4" i="1"/>
  <c r="CJ3" i="1"/>
  <c r="CJ2" i="1"/>
  <c r="CJ1338" i="1"/>
  <c r="CJ1337" i="1"/>
  <c r="CJ1336" i="1"/>
  <c r="CJ1335" i="1"/>
  <c r="CJ1334" i="1"/>
  <c r="CJ1333" i="1"/>
  <c r="CJ1332" i="1"/>
  <c r="CJ1331" i="1"/>
  <c r="CJ1261" i="1"/>
  <c r="CJ1260" i="1"/>
  <c r="CJ1259" i="1"/>
  <c r="CJ1258" i="1"/>
  <c r="CJ1257" i="1"/>
  <c r="CJ1256" i="1"/>
  <c r="CJ1048" i="1"/>
  <c r="CJ1047" i="1"/>
  <c r="CJ1046" i="1"/>
  <c r="CJ1045" i="1"/>
  <c r="CJ1044" i="1"/>
  <c r="CJ1043" i="1"/>
  <c r="CJ1042" i="1"/>
  <c r="CJ1041" i="1"/>
  <c r="CJ979" i="1"/>
  <c r="CJ978" i="1"/>
  <c r="CJ976" i="1"/>
  <c r="CJ975" i="1"/>
  <c r="CJ974" i="1"/>
  <c r="CJ468" i="1"/>
  <c r="CJ467" i="1"/>
  <c r="CJ400" i="1"/>
  <c r="CJ399" i="1"/>
  <c r="CJ398" i="1"/>
  <c r="CJ397" i="1"/>
  <c r="CJ396" i="1"/>
  <c r="CJ395" i="1"/>
  <c r="CJ109" i="1"/>
  <c r="CJ108" i="1"/>
  <c r="CJ107" i="1"/>
  <c r="CJ106" i="1"/>
  <c r="CJ105" i="1"/>
  <c r="DG1330" i="1"/>
  <c r="DH1330" i="1"/>
  <c r="E1332" i="1"/>
  <c r="BG1331" i="1" s="1"/>
  <c r="E1333" i="1"/>
  <c r="CI1333" i="1" s="1"/>
  <c r="E1334" i="1"/>
  <c r="CI1334" i="1" s="1"/>
  <c r="E1335" i="1"/>
  <c r="CI1335" i="1" s="1"/>
  <c r="E1336" i="1"/>
  <c r="CI1336" i="1" s="1"/>
  <c r="E1337" i="1"/>
  <c r="E1338" i="1"/>
  <c r="BG1339" i="1" s="1"/>
  <c r="E1331" i="1"/>
  <c r="BG1330" i="1" s="1"/>
  <c r="E1254" i="1"/>
  <c r="BG1253" i="1" s="1"/>
  <c r="E1255" i="1"/>
  <c r="BG1254" i="1" s="1"/>
  <c r="E1256" i="1"/>
  <c r="CI1256" i="1" s="1"/>
  <c r="E1257" i="1"/>
  <c r="CI1257" i="1" s="1"/>
  <c r="E1258" i="1"/>
  <c r="CI1258" i="1" s="1"/>
  <c r="E1259" i="1"/>
  <c r="CI1259" i="1" s="1"/>
  <c r="E1260" i="1"/>
  <c r="E1261" i="1"/>
  <c r="BF1041" i="1"/>
  <c r="E1042" i="1"/>
  <c r="BG1041" i="1" s="1"/>
  <c r="E1043" i="1"/>
  <c r="CI1043" i="1" s="1"/>
  <c r="E1044" i="1"/>
  <c r="CI1044" i="1" s="1"/>
  <c r="E1045" i="1"/>
  <c r="CI1045" i="1" s="1"/>
  <c r="E1046" i="1"/>
  <c r="CI1046" i="1" s="1"/>
  <c r="E1047" i="1"/>
  <c r="CI1047" i="1" s="1"/>
  <c r="E1048" i="1"/>
  <c r="CI1048" i="1" s="1"/>
  <c r="E1041" i="1"/>
  <c r="BG1040" i="1" s="1"/>
  <c r="E972" i="1"/>
  <c r="BG971" i="1" s="1"/>
  <c r="E973" i="1"/>
  <c r="BG972" i="1" s="1"/>
  <c r="E974" i="1"/>
  <c r="CI974" i="1" s="1"/>
  <c r="E975" i="1"/>
  <c r="CI975" i="1" s="1"/>
  <c r="E976" i="1"/>
  <c r="CI976" i="1" s="1"/>
  <c r="E977" i="1"/>
  <c r="CI977" i="1" s="1"/>
  <c r="E978" i="1"/>
  <c r="BG979" i="1" s="1"/>
  <c r="E979" i="1"/>
  <c r="CI979" i="1" s="1"/>
  <c r="E759" i="1"/>
  <c r="CI759" i="1" s="1"/>
  <c r="E760" i="1"/>
  <c r="CI760" i="1" s="1"/>
  <c r="E761" i="1"/>
  <c r="CI761" i="1" s="1"/>
  <c r="E762" i="1"/>
  <c r="CI762" i="1" s="1"/>
  <c r="E763" i="1"/>
  <c r="CI763" i="1" s="1"/>
  <c r="E764" i="1"/>
  <c r="E765" i="1"/>
  <c r="E758" i="1"/>
  <c r="BG757" i="1" s="1"/>
  <c r="BF687" i="1"/>
  <c r="E678" i="1"/>
  <c r="BG677" i="1" s="1"/>
  <c r="E679" i="1"/>
  <c r="BG678" i="1" s="1"/>
  <c r="E680" i="1"/>
  <c r="CI680" i="1" s="1"/>
  <c r="E681" i="1"/>
  <c r="CI681" i="1" s="1"/>
  <c r="E682" i="1"/>
  <c r="CI682" i="1" s="1"/>
  <c r="E683" i="1"/>
  <c r="CI683" i="1" s="1"/>
  <c r="E684" i="1"/>
  <c r="E685" i="1"/>
  <c r="E462" i="1"/>
  <c r="BG461" i="1" s="1"/>
  <c r="E463" i="1"/>
  <c r="CI463" i="1" s="1"/>
  <c r="E464" i="1"/>
  <c r="CI464" i="1" s="1"/>
  <c r="E465" i="1"/>
  <c r="CI465" i="1" s="1"/>
  <c r="E466" i="1"/>
  <c r="CI466" i="1" s="1"/>
  <c r="E467" i="1"/>
  <c r="BG468" i="1" s="1"/>
  <c r="E468" i="1"/>
  <c r="E461" i="1"/>
  <c r="BG460" i="1" s="1"/>
  <c r="E394" i="1"/>
  <c r="BG393" i="1" s="1"/>
  <c r="E395" i="1"/>
  <c r="CI395" i="1" s="1"/>
  <c r="E396" i="1"/>
  <c r="CI396" i="1" s="1"/>
  <c r="E397" i="1"/>
  <c r="CI397" i="1" s="1"/>
  <c r="E398" i="1"/>
  <c r="CI398" i="1" s="1"/>
  <c r="E399" i="1"/>
  <c r="CI399" i="1" s="1"/>
  <c r="E400" i="1"/>
  <c r="CI400" i="1" s="1"/>
  <c r="E393" i="1"/>
  <c r="BG392" i="1" s="1"/>
  <c r="BG163" i="1"/>
  <c r="E166" i="1"/>
  <c r="BG165" i="1" s="1"/>
  <c r="E167" i="1"/>
  <c r="CI167" i="1" s="1"/>
  <c r="E168" i="1"/>
  <c r="CI168" i="1" s="1"/>
  <c r="E169" i="1"/>
  <c r="CI169" i="1" s="1"/>
  <c r="E170" i="1"/>
  <c r="CI170" i="1" s="1"/>
  <c r="E171" i="1"/>
  <c r="BG172" i="1" s="1"/>
  <c r="E172" i="1"/>
  <c r="E165" i="1"/>
  <c r="BG164" i="1" s="1"/>
  <c r="E110" i="1"/>
  <c r="CI110" i="1" s="1"/>
  <c r="BG101" i="1"/>
  <c r="BG112" i="1"/>
  <c r="E104" i="1"/>
  <c r="BG103" i="1" s="1"/>
  <c r="E105" i="1"/>
  <c r="CI105" i="1" s="1"/>
  <c r="CH97" i="1"/>
  <c r="CH98" i="1"/>
  <c r="CH99" i="1"/>
  <c r="CH100" i="1"/>
  <c r="CH105" i="1"/>
  <c r="CH96" i="1"/>
  <c r="CI97" i="1"/>
  <c r="CI98" i="1"/>
  <c r="CI99" i="1"/>
  <c r="CI100" i="1"/>
  <c r="CI101" i="1"/>
  <c r="CI102" i="1"/>
  <c r="CI96" i="1"/>
  <c r="CH106" i="1"/>
  <c r="CH107" i="1"/>
  <c r="CH108" i="1"/>
  <c r="CH109" i="1"/>
  <c r="CH110" i="1"/>
  <c r="CH111" i="1"/>
  <c r="CH112" i="1"/>
  <c r="CH113" i="1"/>
  <c r="E107" i="1"/>
  <c r="E108" i="1"/>
  <c r="CI108" i="1" s="1"/>
  <c r="E109" i="1"/>
  <c r="CI109" i="1" s="1"/>
  <c r="E106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2" i="1"/>
  <c r="D1299" i="1"/>
  <c r="CH1299" i="1" s="1"/>
  <c r="D1300" i="1"/>
  <c r="CH1300" i="1" s="1"/>
  <c r="D1301" i="1"/>
  <c r="BF1302" i="1" s="1"/>
  <c r="D1298" i="1"/>
  <c r="BF1297" i="1" s="1"/>
  <c r="D1253" i="1"/>
  <c r="CH1253" i="1" s="1"/>
  <c r="D1254" i="1"/>
  <c r="CH1254" i="1" s="1"/>
  <c r="D1255" i="1"/>
  <c r="CH1255" i="1" s="1"/>
  <c r="D1252" i="1"/>
  <c r="CH1252" i="1" s="1"/>
  <c r="D1017" i="1"/>
  <c r="CH1017" i="1" s="1"/>
  <c r="D1018" i="1"/>
  <c r="CH1018" i="1" s="1"/>
  <c r="D1019" i="1"/>
  <c r="CH1019" i="1" s="1"/>
  <c r="D1016" i="1"/>
  <c r="BF1015" i="1" s="1"/>
  <c r="D965" i="1"/>
  <c r="CH965" i="1" s="1"/>
  <c r="D966" i="1"/>
  <c r="CH966" i="1" s="1"/>
  <c r="D967" i="1"/>
  <c r="BF968" i="1" s="1"/>
  <c r="D964" i="1"/>
  <c r="CH964" i="1" s="1"/>
  <c r="D735" i="1"/>
  <c r="CH735" i="1" s="1"/>
  <c r="D736" i="1"/>
  <c r="CH736" i="1" s="1"/>
  <c r="D737" i="1"/>
  <c r="CH737" i="1" s="1"/>
  <c r="D734" i="1"/>
  <c r="CH734" i="1" s="1"/>
  <c r="D683" i="1"/>
  <c r="CH683" i="1" s="1"/>
  <c r="D684" i="1"/>
  <c r="CH684" i="1" s="1"/>
  <c r="D685" i="1"/>
  <c r="CH685" i="1" s="1"/>
  <c r="D682" i="1"/>
  <c r="BF681" i="1" s="1"/>
  <c r="D432" i="1"/>
  <c r="CH432" i="1" s="1"/>
  <c r="D433" i="1"/>
  <c r="CH433" i="1" s="1"/>
  <c r="D434" i="1"/>
  <c r="CH434" i="1" s="1"/>
  <c r="D431" i="1"/>
  <c r="BF430" i="1" s="1"/>
  <c r="D392" i="1"/>
  <c r="CH392" i="1" s="1"/>
  <c r="D393" i="1"/>
  <c r="CH393" i="1" s="1"/>
  <c r="D394" i="1"/>
  <c r="CH394" i="1" s="1"/>
  <c r="D391" i="1"/>
  <c r="BF390" i="1" s="1"/>
  <c r="D135" i="1"/>
  <c r="BF134" i="1" s="1"/>
  <c r="D136" i="1"/>
  <c r="CH136" i="1" s="1"/>
  <c r="D137" i="1"/>
  <c r="BF138" i="1" s="1"/>
  <c r="D134" i="1"/>
  <c r="BF133" i="1" s="1"/>
  <c r="CH95" i="1"/>
  <c r="CH94" i="1"/>
  <c r="CH93" i="1"/>
  <c r="CH92" i="1"/>
  <c r="CH91" i="1"/>
  <c r="CH90" i="1"/>
  <c r="CH89" i="1"/>
  <c r="CH88" i="1"/>
  <c r="CH87" i="1"/>
  <c r="CH86" i="1"/>
  <c r="CH85" i="1"/>
  <c r="CH84" i="1"/>
  <c r="CH83" i="1"/>
  <c r="CH82" i="1"/>
  <c r="CH81" i="1"/>
  <c r="CH80" i="1"/>
  <c r="CH79" i="1"/>
  <c r="CH78" i="1"/>
  <c r="CH77" i="1"/>
  <c r="CH76" i="1"/>
  <c r="CH75" i="1"/>
  <c r="CH74" i="1"/>
  <c r="CH73" i="1"/>
  <c r="CH72" i="1"/>
  <c r="CH71" i="1"/>
  <c r="CH70" i="1"/>
  <c r="CH69" i="1"/>
  <c r="CH68" i="1"/>
  <c r="CH67" i="1"/>
  <c r="CH66" i="1"/>
  <c r="CH65" i="1"/>
  <c r="CH64" i="1"/>
  <c r="CH63" i="1"/>
  <c r="CH62" i="1"/>
  <c r="CH61" i="1"/>
  <c r="CH60" i="1"/>
  <c r="CH59" i="1"/>
  <c r="CH58" i="1"/>
  <c r="CH57" i="1"/>
  <c r="CH56" i="1"/>
  <c r="CH55" i="1"/>
  <c r="CH54" i="1"/>
  <c r="CH53" i="1"/>
  <c r="CH52" i="1"/>
  <c r="CH51" i="1"/>
  <c r="CH50" i="1"/>
  <c r="CH49" i="1"/>
  <c r="CH48" i="1"/>
  <c r="CH47" i="1"/>
  <c r="CH46" i="1"/>
  <c r="CH45" i="1"/>
  <c r="CH44" i="1"/>
  <c r="CH43" i="1"/>
  <c r="CH42" i="1"/>
  <c r="CH41" i="1"/>
  <c r="CH40" i="1"/>
  <c r="CH39" i="1"/>
  <c r="CH38" i="1"/>
  <c r="CH37" i="1"/>
  <c r="CH36" i="1"/>
  <c r="CH35" i="1"/>
  <c r="CH34" i="1"/>
  <c r="CH33" i="1"/>
  <c r="CH32" i="1"/>
  <c r="CH31" i="1"/>
  <c r="CH30" i="1"/>
  <c r="CH29" i="1"/>
  <c r="CH28" i="1"/>
  <c r="CH27" i="1"/>
  <c r="CH26" i="1"/>
  <c r="CH25" i="1"/>
  <c r="CH24" i="1"/>
  <c r="CH23" i="1"/>
  <c r="CH22" i="1"/>
  <c r="CH21" i="1"/>
  <c r="CH20" i="1"/>
  <c r="CH19" i="1"/>
  <c r="CH18" i="1"/>
  <c r="CH17" i="1"/>
  <c r="CH16" i="1"/>
  <c r="CH15" i="1"/>
  <c r="CH14" i="1"/>
  <c r="CH13" i="1"/>
  <c r="CH12" i="1"/>
  <c r="CH11" i="1"/>
  <c r="CH10" i="1"/>
  <c r="CH9" i="1"/>
  <c r="CH8" i="1"/>
  <c r="CH7" i="1"/>
  <c r="CH6" i="1"/>
  <c r="CH5" i="1"/>
  <c r="CH4" i="1"/>
  <c r="CH3" i="1"/>
  <c r="CH2" i="1"/>
  <c r="BF1441" i="1"/>
  <c r="BF1440" i="1"/>
  <c r="BF1439" i="1"/>
  <c r="BF1438" i="1"/>
  <c r="BF1437" i="1"/>
  <c r="BF1436" i="1"/>
  <c r="BF1435" i="1"/>
  <c r="BF1434" i="1"/>
  <c r="BF1433" i="1"/>
  <c r="BF1432" i="1"/>
  <c r="BF1431" i="1"/>
  <c r="BF1430" i="1"/>
  <c r="BF1429" i="1"/>
  <c r="BF1428" i="1"/>
  <c r="BF1427" i="1"/>
  <c r="BF1426" i="1"/>
  <c r="BF1425" i="1"/>
  <c r="BF1424" i="1"/>
  <c r="BF1423" i="1"/>
  <c r="BF1422" i="1"/>
  <c r="BF1421" i="1"/>
  <c r="BF1420" i="1"/>
  <c r="BF1419" i="1"/>
  <c r="BF1418" i="1"/>
  <c r="BF1417" i="1"/>
  <c r="BF1416" i="1"/>
  <c r="BF1415" i="1"/>
  <c r="BF1414" i="1"/>
  <c r="BF1413" i="1"/>
  <c r="BF1412" i="1"/>
  <c r="BF1411" i="1"/>
  <c r="BF1410" i="1"/>
  <c r="BF1409" i="1"/>
  <c r="BF1408" i="1"/>
  <c r="BF1407" i="1"/>
  <c r="BF1406" i="1"/>
  <c r="BF1405" i="1"/>
  <c r="BF1404" i="1"/>
  <c r="BF1403" i="1"/>
  <c r="BF1402" i="1"/>
  <c r="BF1401" i="1"/>
  <c r="BF1400" i="1"/>
  <c r="BF1399" i="1"/>
  <c r="BF1398" i="1"/>
  <c r="BF1397" i="1"/>
  <c r="BF1396" i="1"/>
  <c r="BF1395" i="1"/>
  <c r="BF1394" i="1"/>
  <c r="BF1393" i="1"/>
  <c r="BF1392" i="1"/>
  <c r="BF1391" i="1"/>
  <c r="BF1390" i="1"/>
  <c r="BF1389" i="1"/>
  <c r="BF1388" i="1"/>
  <c r="BF1387" i="1"/>
  <c r="BF1386" i="1"/>
  <c r="BF1385" i="1"/>
  <c r="BF1384" i="1"/>
  <c r="BF1383" i="1"/>
  <c r="BF1382" i="1"/>
  <c r="BF1381" i="1"/>
  <c r="BF1380" i="1"/>
  <c r="BF1379" i="1"/>
  <c r="BF1378" i="1"/>
  <c r="BF1377" i="1"/>
  <c r="BF1376" i="1"/>
  <c r="BF1375" i="1"/>
  <c r="BF1374" i="1"/>
  <c r="BF1373" i="1"/>
  <c r="BF1372" i="1"/>
  <c r="BF1371" i="1"/>
  <c r="BF1370" i="1"/>
  <c r="BF1369" i="1"/>
  <c r="BF1368" i="1"/>
  <c r="BF1367" i="1"/>
  <c r="BF1366" i="1"/>
  <c r="BF1365" i="1"/>
  <c r="BF1364" i="1"/>
  <c r="BF1363" i="1"/>
  <c r="BF1362" i="1"/>
  <c r="BF1361" i="1"/>
  <c r="BF1360" i="1"/>
  <c r="BF1359" i="1"/>
  <c r="BF1358" i="1"/>
  <c r="BF1357" i="1"/>
  <c r="BF1356" i="1"/>
  <c r="BF1355" i="1"/>
  <c r="BF1354" i="1"/>
  <c r="BF1353" i="1"/>
  <c r="BF1352" i="1"/>
  <c r="BF1351" i="1"/>
  <c r="BF1350" i="1"/>
  <c r="BF1349" i="1"/>
  <c r="BF1348" i="1"/>
  <c r="BF1347" i="1"/>
  <c r="BF1346" i="1"/>
  <c r="BF1345" i="1"/>
  <c r="BF1344" i="1"/>
  <c r="BF1343" i="1"/>
  <c r="BF1342" i="1"/>
  <c r="BF1341" i="1"/>
  <c r="BF1339" i="1"/>
  <c r="BF1338" i="1"/>
  <c r="BF1337" i="1"/>
  <c r="BF1336" i="1"/>
  <c r="BF1335" i="1"/>
  <c r="BF1334" i="1"/>
  <c r="BF1333" i="1"/>
  <c r="BF1332" i="1"/>
  <c r="BF1331" i="1"/>
  <c r="BF1330" i="1"/>
  <c r="BF1329" i="1"/>
  <c r="BF1328" i="1"/>
  <c r="BF1327" i="1"/>
  <c r="BF1326" i="1"/>
  <c r="BF1325" i="1"/>
  <c r="BF1324" i="1"/>
  <c r="BF1323" i="1"/>
  <c r="BF1322" i="1"/>
  <c r="BF1321" i="1"/>
  <c r="BF1320" i="1"/>
  <c r="BF1319" i="1"/>
  <c r="BF1318" i="1"/>
  <c r="BF1317" i="1"/>
  <c r="BF1316" i="1"/>
  <c r="BF1315" i="1"/>
  <c r="BF1314" i="1"/>
  <c r="BF1313" i="1"/>
  <c r="BF1312" i="1"/>
  <c r="BF1311" i="1"/>
  <c r="BF1310" i="1"/>
  <c r="BF1309" i="1"/>
  <c r="BF1308" i="1"/>
  <c r="BF1307" i="1"/>
  <c r="BF1306" i="1"/>
  <c r="BF1305" i="1"/>
  <c r="BF1304" i="1"/>
  <c r="BF1303" i="1"/>
  <c r="BF1296" i="1"/>
  <c r="BF1295" i="1"/>
  <c r="BF1294" i="1"/>
  <c r="BF1293" i="1"/>
  <c r="BF1292" i="1"/>
  <c r="BF1291" i="1"/>
  <c r="BF1290" i="1"/>
  <c r="BF1289" i="1"/>
  <c r="BF1288" i="1"/>
  <c r="BF1287" i="1"/>
  <c r="BF1286" i="1"/>
  <c r="BF1285" i="1"/>
  <c r="BF1284" i="1"/>
  <c r="BF1283" i="1"/>
  <c r="BF1282" i="1"/>
  <c r="BF1281" i="1"/>
  <c r="BF1280" i="1"/>
  <c r="BF1279" i="1"/>
  <c r="BF1278" i="1"/>
  <c r="BF1277" i="1"/>
  <c r="BF1276" i="1"/>
  <c r="BF1275" i="1"/>
  <c r="BF1274" i="1"/>
  <c r="BF1273" i="1"/>
  <c r="BF1272" i="1"/>
  <c r="BF1271" i="1"/>
  <c r="BF1270" i="1"/>
  <c r="BF1269" i="1"/>
  <c r="BF1268" i="1"/>
  <c r="BF1267" i="1"/>
  <c r="BF1266" i="1"/>
  <c r="BF1265" i="1"/>
  <c r="BF1264" i="1"/>
  <c r="BF1263" i="1"/>
  <c r="BF1262" i="1"/>
  <c r="BF1261" i="1"/>
  <c r="BF1260" i="1"/>
  <c r="BF1259" i="1"/>
  <c r="BF1258" i="1"/>
  <c r="BF1257" i="1"/>
  <c r="BF1250" i="1"/>
  <c r="BF1249" i="1"/>
  <c r="BF1248" i="1"/>
  <c r="BF1247" i="1"/>
  <c r="BF1246" i="1"/>
  <c r="BF1245" i="1"/>
  <c r="BF1244" i="1"/>
  <c r="BF1243" i="1"/>
  <c r="BF1242" i="1"/>
  <c r="BF1241" i="1"/>
  <c r="BF1240" i="1"/>
  <c r="BF1239" i="1"/>
  <c r="BF1238" i="1"/>
  <c r="BF1237" i="1"/>
  <c r="BF1236" i="1"/>
  <c r="BF1235" i="1"/>
  <c r="BF1234" i="1"/>
  <c r="BF1233" i="1"/>
  <c r="BF1232" i="1"/>
  <c r="BF1231" i="1"/>
  <c r="BF1230" i="1"/>
  <c r="BF1229" i="1"/>
  <c r="BF1228" i="1"/>
  <c r="BF1227" i="1"/>
  <c r="BF1226" i="1"/>
  <c r="BF1225" i="1"/>
  <c r="BF1224" i="1"/>
  <c r="BF1223" i="1"/>
  <c r="BF1222" i="1"/>
  <c r="BF1221" i="1"/>
  <c r="BF1220" i="1"/>
  <c r="BF1219" i="1"/>
  <c r="BF1218" i="1"/>
  <c r="BF1217" i="1"/>
  <c r="BF1216" i="1"/>
  <c r="BF1215" i="1"/>
  <c r="BF1214" i="1"/>
  <c r="BF1213" i="1"/>
  <c r="BF1212" i="1"/>
  <c r="BF1211" i="1"/>
  <c r="BF1210" i="1"/>
  <c r="BF1209" i="1"/>
  <c r="BF1208" i="1"/>
  <c r="BF1207" i="1"/>
  <c r="BF1206" i="1"/>
  <c r="BF1205" i="1"/>
  <c r="BF1204" i="1"/>
  <c r="BF1203" i="1"/>
  <c r="BF1202" i="1"/>
  <c r="BF1201" i="1"/>
  <c r="BF1200" i="1"/>
  <c r="BF1199" i="1"/>
  <c r="BF1198" i="1"/>
  <c r="BF1197" i="1"/>
  <c r="BF1196" i="1"/>
  <c r="BF1195" i="1"/>
  <c r="BF1194" i="1"/>
  <c r="BF1193" i="1"/>
  <c r="BF1192" i="1"/>
  <c r="BF1191" i="1"/>
  <c r="BF1190" i="1"/>
  <c r="BF1189" i="1"/>
  <c r="BF1188" i="1"/>
  <c r="BF1187" i="1"/>
  <c r="BF1186" i="1"/>
  <c r="BF1185" i="1"/>
  <c r="BF1184" i="1"/>
  <c r="BF1183" i="1"/>
  <c r="BF1182" i="1"/>
  <c r="BF1181" i="1"/>
  <c r="BF1180" i="1"/>
  <c r="BF1179" i="1"/>
  <c r="BF1178" i="1"/>
  <c r="BF1177" i="1"/>
  <c r="BF1176" i="1"/>
  <c r="BF1175" i="1"/>
  <c r="BF1174" i="1"/>
  <c r="BF1173" i="1"/>
  <c r="BF1172" i="1"/>
  <c r="BF1171" i="1"/>
  <c r="BF1170" i="1"/>
  <c r="BF1169" i="1"/>
  <c r="BF1168" i="1"/>
  <c r="BF1167" i="1"/>
  <c r="BF1166" i="1"/>
  <c r="BF1165" i="1"/>
  <c r="BF1164" i="1"/>
  <c r="BF1163" i="1"/>
  <c r="BF1162" i="1"/>
  <c r="BF1161" i="1"/>
  <c r="BF1160" i="1"/>
  <c r="BF1159" i="1"/>
  <c r="BF1158" i="1"/>
  <c r="BF1157" i="1"/>
  <c r="BF1156" i="1"/>
  <c r="BF1155" i="1"/>
  <c r="BF1154" i="1"/>
  <c r="BF1153" i="1"/>
  <c r="BF1152" i="1"/>
  <c r="BF1151" i="1"/>
  <c r="BF1150" i="1"/>
  <c r="BF1149" i="1"/>
  <c r="BF1148" i="1"/>
  <c r="BF1147" i="1"/>
  <c r="BF1146" i="1"/>
  <c r="BF1145" i="1"/>
  <c r="BF1144" i="1"/>
  <c r="BF1143" i="1"/>
  <c r="BF1142" i="1"/>
  <c r="BF1141" i="1"/>
  <c r="BF1140" i="1"/>
  <c r="BF1139" i="1"/>
  <c r="BF1138" i="1"/>
  <c r="BF1137" i="1"/>
  <c r="BF1136" i="1"/>
  <c r="BF1135" i="1"/>
  <c r="BF1134" i="1"/>
  <c r="BF1133" i="1"/>
  <c r="BF1132" i="1"/>
  <c r="BF1131" i="1"/>
  <c r="BF1130" i="1"/>
  <c r="BF1129" i="1"/>
  <c r="BF1128" i="1"/>
  <c r="BF1127" i="1"/>
  <c r="BF1126" i="1"/>
  <c r="BF1125" i="1"/>
  <c r="BF1124" i="1"/>
  <c r="BF1123" i="1"/>
  <c r="BF1122" i="1"/>
  <c r="BF1121" i="1"/>
  <c r="BF1120" i="1"/>
  <c r="BF1119" i="1"/>
  <c r="BF1118" i="1"/>
  <c r="BF1117" i="1"/>
  <c r="BF1116" i="1"/>
  <c r="BF1115" i="1"/>
  <c r="BF1114" i="1"/>
  <c r="BF1113" i="1"/>
  <c r="BF1112" i="1"/>
  <c r="BF1111" i="1"/>
  <c r="BF1110" i="1"/>
  <c r="BF1109" i="1"/>
  <c r="BF1108" i="1"/>
  <c r="BF1107" i="1"/>
  <c r="BF1106" i="1"/>
  <c r="BF1105" i="1"/>
  <c r="BF1104" i="1"/>
  <c r="BF1103" i="1"/>
  <c r="BF1102" i="1"/>
  <c r="BF1101" i="1"/>
  <c r="BF1100" i="1"/>
  <c r="BF1099" i="1"/>
  <c r="BF1098" i="1"/>
  <c r="BF1097" i="1"/>
  <c r="BF1096" i="1"/>
  <c r="BF1095" i="1"/>
  <c r="BF1094" i="1"/>
  <c r="BF1093" i="1"/>
  <c r="BF1092" i="1"/>
  <c r="BF1091" i="1"/>
  <c r="BF1090" i="1"/>
  <c r="BF1089" i="1"/>
  <c r="BF1088" i="1"/>
  <c r="BF1087" i="1"/>
  <c r="BF1086" i="1"/>
  <c r="BF1085" i="1"/>
  <c r="BF1084" i="1"/>
  <c r="BF1083" i="1"/>
  <c r="BF1082" i="1"/>
  <c r="BF1081" i="1"/>
  <c r="BF1080" i="1"/>
  <c r="BF1079" i="1"/>
  <c r="BF1078" i="1"/>
  <c r="BF1077" i="1"/>
  <c r="BF1076" i="1"/>
  <c r="BF1075" i="1"/>
  <c r="BF1074" i="1"/>
  <c r="BF1073" i="1"/>
  <c r="BF1072" i="1"/>
  <c r="BF1071" i="1"/>
  <c r="BF1070" i="1"/>
  <c r="BF1069" i="1"/>
  <c r="BF1068" i="1"/>
  <c r="BF1067" i="1"/>
  <c r="BF1066" i="1"/>
  <c r="BF1065" i="1"/>
  <c r="BF1064" i="1"/>
  <c r="BF1063" i="1"/>
  <c r="BF1062" i="1"/>
  <c r="BF1061" i="1"/>
  <c r="BF1060" i="1"/>
  <c r="BF1059" i="1"/>
  <c r="BF1058" i="1"/>
  <c r="BF1057" i="1"/>
  <c r="BF1056" i="1"/>
  <c r="BF1055" i="1"/>
  <c r="BF1054" i="1"/>
  <c r="BF1053" i="1"/>
  <c r="BF1051" i="1"/>
  <c r="BF1050" i="1"/>
  <c r="BF1049" i="1"/>
  <c r="BF1048" i="1"/>
  <c r="BF1047" i="1"/>
  <c r="BF1046" i="1"/>
  <c r="BF1045" i="1"/>
  <c r="BF1044" i="1"/>
  <c r="BF1043" i="1"/>
  <c r="BF1042" i="1"/>
  <c r="BF1040" i="1"/>
  <c r="BF1039" i="1"/>
  <c r="BF1038" i="1"/>
  <c r="BF1037" i="1"/>
  <c r="BF1036" i="1"/>
  <c r="BF1035" i="1"/>
  <c r="BF1034" i="1"/>
  <c r="BF1033" i="1"/>
  <c r="BF1032" i="1"/>
  <c r="BF1031" i="1"/>
  <c r="BF1030" i="1"/>
  <c r="BF1029" i="1"/>
  <c r="BF1028" i="1"/>
  <c r="BF1027" i="1"/>
  <c r="BF1026" i="1"/>
  <c r="BF1025" i="1"/>
  <c r="BF1024" i="1"/>
  <c r="BF1023" i="1"/>
  <c r="BF1022" i="1"/>
  <c r="BF1021" i="1"/>
  <c r="BF1014" i="1"/>
  <c r="BF1013" i="1"/>
  <c r="BF1012" i="1"/>
  <c r="BF1011" i="1"/>
  <c r="BF1010" i="1"/>
  <c r="BF1009" i="1"/>
  <c r="BF1008" i="1"/>
  <c r="BF1007" i="1"/>
  <c r="BF1006" i="1"/>
  <c r="BF1005" i="1"/>
  <c r="BF1004" i="1"/>
  <c r="BF1003" i="1"/>
  <c r="BF1002" i="1"/>
  <c r="BF1001" i="1"/>
  <c r="BF1000" i="1"/>
  <c r="BF999" i="1"/>
  <c r="BF998" i="1"/>
  <c r="BF997" i="1"/>
  <c r="BF996" i="1"/>
  <c r="BF995" i="1"/>
  <c r="BF994" i="1"/>
  <c r="BF993" i="1"/>
  <c r="BF992" i="1"/>
  <c r="BF991" i="1"/>
  <c r="BF990" i="1"/>
  <c r="BF989" i="1"/>
  <c r="BF988" i="1"/>
  <c r="BF987" i="1"/>
  <c r="BF986" i="1"/>
  <c r="BF985" i="1"/>
  <c r="BF984" i="1"/>
  <c r="BF983" i="1"/>
  <c r="BF982" i="1"/>
  <c r="BF981" i="1"/>
  <c r="BF980" i="1"/>
  <c r="BF979" i="1"/>
  <c r="BF978" i="1"/>
  <c r="BF977" i="1"/>
  <c r="BF976" i="1"/>
  <c r="BF975" i="1"/>
  <c r="BF974" i="1"/>
  <c r="BF973" i="1"/>
  <c r="BF972" i="1"/>
  <c r="BF971" i="1"/>
  <c r="BF970" i="1"/>
  <c r="BF969" i="1"/>
  <c r="BF962" i="1"/>
  <c r="BF961" i="1"/>
  <c r="BF960" i="1"/>
  <c r="BF959" i="1"/>
  <c r="BF958" i="1"/>
  <c r="BF957" i="1"/>
  <c r="BF956" i="1"/>
  <c r="BF955" i="1"/>
  <c r="BF954" i="1"/>
  <c r="BF953" i="1"/>
  <c r="BF952" i="1"/>
  <c r="BF951" i="1"/>
  <c r="BF950" i="1"/>
  <c r="BF949" i="1"/>
  <c r="BF948" i="1"/>
  <c r="BF947" i="1"/>
  <c r="BF946" i="1"/>
  <c r="BF945" i="1"/>
  <c r="BF944" i="1"/>
  <c r="BF943" i="1"/>
  <c r="BF942" i="1"/>
  <c r="BF941" i="1"/>
  <c r="BF940" i="1"/>
  <c r="BF939" i="1"/>
  <c r="BF938" i="1"/>
  <c r="BF937" i="1"/>
  <c r="BF936" i="1"/>
  <c r="BF935" i="1"/>
  <c r="BF934" i="1"/>
  <c r="BF933" i="1"/>
  <c r="BF932" i="1"/>
  <c r="BF931" i="1"/>
  <c r="BF930" i="1"/>
  <c r="BF929" i="1"/>
  <c r="BF928" i="1"/>
  <c r="BF927" i="1"/>
  <c r="BF926" i="1"/>
  <c r="BF925" i="1"/>
  <c r="BF924" i="1"/>
  <c r="BF923" i="1"/>
  <c r="BF922" i="1"/>
  <c r="BF921" i="1"/>
  <c r="BF920" i="1"/>
  <c r="BF919" i="1"/>
  <c r="BF918" i="1"/>
  <c r="BF917" i="1"/>
  <c r="BF916" i="1"/>
  <c r="BF915" i="1"/>
  <c r="BF914" i="1"/>
  <c r="BF913" i="1"/>
  <c r="BF912" i="1"/>
  <c r="BF911" i="1"/>
  <c r="BF910" i="1"/>
  <c r="BF909" i="1"/>
  <c r="BF908" i="1"/>
  <c r="BF907" i="1"/>
  <c r="BF906" i="1"/>
  <c r="BF905" i="1"/>
  <c r="BF904" i="1"/>
  <c r="BF903" i="1"/>
  <c r="BF902" i="1"/>
  <c r="BF901" i="1"/>
  <c r="BF900" i="1"/>
  <c r="BF899" i="1"/>
  <c r="BF898" i="1"/>
  <c r="BF897" i="1"/>
  <c r="BF896" i="1"/>
  <c r="BF895" i="1"/>
  <c r="BF894" i="1"/>
  <c r="BF893" i="1"/>
  <c r="BF892" i="1"/>
  <c r="BF891" i="1"/>
  <c r="BF890" i="1"/>
  <c r="BF889" i="1"/>
  <c r="BF888" i="1"/>
  <c r="BF887" i="1"/>
  <c r="BF886" i="1"/>
  <c r="BF885" i="1"/>
  <c r="BF884" i="1"/>
  <c r="BF883" i="1"/>
  <c r="BF882" i="1"/>
  <c r="BF881" i="1"/>
  <c r="BF880" i="1"/>
  <c r="BF879" i="1"/>
  <c r="BF878" i="1"/>
  <c r="BF877" i="1"/>
  <c r="BF876" i="1"/>
  <c r="BF875" i="1"/>
  <c r="BF874" i="1"/>
  <c r="BF873" i="1"/>
  <c r="BF872" i="1"/>
  <c r="BF871" i="1"/>
  <c r="BF870" i="1"/>
  <c r="BF869" i="1"/>
  <c r="BF868" i="1"/>
  <c r="BF867" i="1"/>
  <c r="BF866" i="1"/>
  <c r="BF865" i="1"/>
  <c r="BF864" i="1"/>
  <c r="BF863" i="1"/>
  <c r="BF862" i="1"/>
  <c r="BF861" i="1"/>
  <c r="BF860" i="1"/>
  <c r="BF859" i="1"/>
  <c r="BF858" i="1"/>
  <c r="BF857" i="1"/>
  <c r="BF856" i="1"/>
  <c r="BF855" i="1"/>
  <c r="BF854" i="1"/>
  <c r="BF853" i="1"/>
  <c r="BF852" i="1"/>
  <c r="BF851" i="1"/>
  <c r="BF850" i="1"/>
  <c r="BF849" i="1"/>
  <c r="BF848" i="1"/>
  <c r="BF847" i="1"/>
  <c r="BF846" i="1"/>
  <c r="BF845" i="1"/>
  <c r="BF844" i="1"/>
  <c r="BF843" i="1"/>
  <c r="BF842" i="1"/>
  <c r="BF841" i="1"/>
  <c r="BF840" i="1"/>
  <c r="BF839" i="1"/>
  <c r="BF838" i="1"/>
  <c r="BF837" i="1"/>
  <c r="BF836" i="1"/>
  <c r="BF835" i="1"/>
  <c r="BF834" i="1"/>
  <c r="BF833" i="1"/>
  <c r="BF832" i="1"/>
  <c r="BF831" i="1"/>
  <c r="BF830" i="1"/>
  <c r="BF829" i="1"/>
  <c r="BF828" i="1"/>
  <c r="BF827" i="1"/>
  <c r="BF826" i="1"/>
  <c r="BF825" i="1"/>
  <c r="BF824" i="1"/>
  <c r="BF823" i="1"/>
  <c r="BF822" i="1"/>
  <c r="BF821" i="1"/>
  <c r="BF820" i="1"/>
  <c r="BF819" i="1"/>
  <c r="BF818" i="1"/>
  <c r="BF817" i="1"/>
  <c r="BF816" i="1"/>
  <c r="BF815" i="1"/>
  <c r="BF814" i="1"/>
  <c r="BF813" i="1"/>
  <c r="BF812" i="1"/>
  <c r="BF811" i="1"/>
  <c r="BF810" i="1"/>
  <c r="BF809" i="1"/>
  <c r="BF808" i="1"/>
  <c r="BF807" i="1"/>
  <c r="BF806" i="1"/>
  <c r="BF805" i="1"/>
  <c r="BF804" i="1"/>
  <c r="BF803" i="1"/>
  <c r="BF802" i="1"/>
  <c r="BF801" i="1"/>
  <c r="BF800" i="1"/>
  <c r="BF799" i="1"/>
  <c r="BF798" i="1"/>
  <c r="BF797" i="1"/>
  <c r="BF796" i="1"/>
  <c r="BF795" i="1"/>
  <c r="BF794" i="1"/>
  <c r="BF793" i="1"/>
  <c r="BF792" i="1"/>
  <c r="BF791" i="1"/>
  <c r="BF790" i="1"/>
  <c r="BF789" i="1"/>
  <c r="BF788" i="1"/>
  <c r="BF787" i="1"/>
  <c r="BF786" i="1"/>
  <c r="BF785" i="1"/>
  <c r="BF784" i="1"/>
  <c r="BF783" i="1"/>
  <c r="BF782" i="1"/>
  <c r="BF781" i="1"/>
  <c r="BF780" i="1"/>
  <c r="BF779" i="1"/>
  <c r="BF778" i="1"/>
  <c r="BF777" i="1"/>
  <c r="BF776" i="1"/>
  <c r="BF775" i="1"/>
  <c r="BF774" i="1"/>
  <c r="BF773" i="1"/>
  <c r="BF772" i="1"/>
  <c r="BF771" i="1"/>
  <c r="BF770" i="1"/>
  <c r="BF769" i="1"/>
  <c r="BF768" i="1"/>
  <c r="BF767" i="1"/>
  <c r="BF766" i="1"/>
  <c r="BF765" i="1"/>
  <c r="BF764" i="1"/>
  <c r="BF763" i="1"/>
  <c r="BF762" i="1"/>
  <c r="BF761" i="1"/>
  <c r="BF760" i="1"/>
  <c r="BF759" i="1"/>
  <c r="BF758" i="1"/>
  <c r="BF757" i="1"/>
  <c r="BF756" i="1"/>
  <c r="BF755" i="1"/>
  <c r="BF754" i="1"/>
  <c r="BF753" i="1"/>
  <c r="BF752" i="1"/>
  <c r="BF751" i="1"/>
  <c r="BF750" i="1"/>
  <c r="BF749" i="1"/>
  <c r="BF748" i="1"/>
  <c r="BF747" i="1"/>
  <c r="BF746" i="1"/>
  <c r="BF745" i="1"/>
  <c r="BF744" i="1"/>
  <c r="BF743" i="1"/>
  <c r="BF742" i="1"/>
  <c r="BF741" i="1"/>
  <c r="BF740" i="1"/>
  <c r="BF739" i="1"/>
  <c r="BF732" i="1"/>
  <c r="BF731" i="1"/>
  <c r="BF730" i="1"/>
  <c r="BF729" i="1"/>
  <c r="BF728" i="1"/>
  <c r="BF727" i="1"/>
  <c r="BF726" i="1"/>
  <c r="BF725" i="1"/>
  <c r="BF724" i="1"/>
  <c r="BF723" i="1"/>
  <c r="BF722" i="1"/>
  <c r="BF721" i="1"/>
  <c r="BF720" i="1"/>
  <c r="BF719" i="1"/>
  <c r="BF718" i="1"/>
  <c r="BF717" i="1"/>
  <c r="BF716" i="1"/>
  <c r="BF715" i="1"/>
  <c r="BF714" i="1"/>
  <c r="BF713" i="1"/>
  <c r="BF712" i="1"/>
  <c r="BF711" i="1"/>
  <c r="BF710" i="1"/>
  <c r="BF709" i="1"/>
  <c r="BF708" i="1"/>
  <c r="BF707" i="1"/>
  <c r="BF706" i="1"/>
  <c r="BF705" i="1"/>
  <c r="BF704" i="1"/>
  <c r="BF703" i="1"/>
  <c r="BF702" i="1"/>
  <c r="BF701" i="1"/>
  <c r="BF700" i="1"/>
  <c r="BF699" i="1"/>
  <c r="BF698" i="1"/>
  <c r="BF697" i="1"/>
  <c r="BF696" i="1"/>
  <c r="BF695" i="1"/>
  <c r="BF694" i="1"/>
  <c r="BF693" i="1"/>
  <c r="BF692" i="1"/>
  <c r="BF691" i="1"/>
  <c r="BF690" i="1"/>
  <c r="BF689" i="1"/>
  <c r="BF688" i="1"/>
  <c r="BF680" i="1"/>
  <c r="BF679" i="1"/>
  <c r="BF678" i="1"/>
  <c r="BF677" i="1"/>
  <c r="BF676" i="1"/>
  <c r="BF675" i="1"/>
  <c r="BF674" i="1"/>
  <c r="BF673" i="1"/>
  <c r="BF672" i="1"/>
  <c r="BF671" i="1"/>
  <c r="BF670" i="1"/>
  <c r="BF669" i="1"/>
  <c r="BF668" i="1"/>
  <c r="BF667" i="1"/>
  <c r="BF666" i="1"/>
  <c r="BF665" i="1"/>
  <c r="BF664" i="1"/>
  <c r="BF663" i="1"/>
  <c r="BF662" i="1"/>
  <c r="BF661" i="1"/>
  <c r="BF660" i="1"/>
  <c r="BF659" i="1"/>
  <c r="BF658" i="1"/>
  <c r="BF657" i="1"/>
  <c r="BF656" i="1"/>
  <c r="BF655" i="1"/>
  <c r="BF654" i="1"/>
  <c r="BF653" i="1"/>
  <c r="BF652" i="1"/>
  <c r="BF651" i="1"/>
  <c r="BF650" i="1"/>
  <c r="BF649" i="1"/>
  <c r="BF648" i="1"/>
  <c r="BF647" i="1"/>
  <c r="BF646" i="1"/>
  <c r="BF645" i="1"/>
  <c r="BF644" i="1"/>
  <c r="BF643" i="1"/>
  <c r="BF642" i="1"/>
  <c r="BF641" i="1"/>
  <c r="BF640" i="1"/>
  <c r="BF639" i="1"/>
  <c r="BF638" i="1"/>
  <c r="BF637" i="1"/>
  <c r="BF636" i="1"/>
  <c r="BF635" i="1"/>
  <c r="BF634" i="1"/>
  <c r="BF633" i="1"/>
  <c r="BF632" i="1"/>
  <c r="BF631" i="1"/>
  <c r="BF630" i="1"/>
  <c r="BF629" i="1"/>
  <c r="BF628" i="1"/>
  <c r="BF627" i="1"/>
  <c r="BF626" i="1"/>
  <c r="BF625" i="1"/>
  <c r="BF624" i="1"/>
  <c r="BF623" i="1"/>
  <c r="BF622" i="1"/>
  <c r="BF621" i="1"/>
  <c r="BF620" i="1"/>
  <c r="BF619" i="1"/>
  <c r="BF618" i="1"/>
  <c r="BF617" i="1"/>
  <c r="BF616" i="1"/>
  <c r="BF615" i="1"/>
  <c r="BF614" i="1"/>
  <c r="BF613" i="1"/>
  <c r="BF612" i="1"/>
  <c r="BF611" i="1"/>
  <c r="BF610" i="1"/>
  <c r="BF609" i="1"/>
  <c r="BF608" i="1"/>
  <c r="BF607" i="1"/>
  <c r="BF606" i="1"/>
  <c r="BF605" i="1"/>
  <c r="BF604" i="1"/>
  <c r="BF603" i="1"/>
  <c r="BF602" i="1"/>
  <c r="BF601" i="1"/>
  <c r="BF600" i="1"/>
  <c r="BF599" i="1"/>
  <c r="BF598" i="1"/>
  <c r="BF597" i="1"/>
  <c r="BF596" i="1"/>
  <c r="BF595" i="1"/>
  <c r="BF594" i="1"/>
  <c r="BF593" i="1"/>
  <c r="BF592" i="1"/>
  <c r="BF591" i="1"/>
  <c r="BF590" i="1"/>
  <c r="BF589" i="1"/>
  <c r="BF588" i="1"/>
  <c r="BF587" i="1"/>
  <c r="BF586" i="1"/>
  <c r="BF585" i="1"/>
  <c r="BF584" i="1"/>
  <c r="BF583" i="1"/>
  <c r="BF582" i="1"/>
  <c r="BF581" i="1"/>
  <c r="BF580" i="1"/>
  <c r="BF579" i="1"/>
  <c r="BF578" i="1"/>
  <c r="BF577" i="1"/>
  <c r="BF576" i="1"/>
  <c r="BF575" i="1"/>
  <c r="BF574" i="1"/>
  <c r="BF573" i="1"/>
  <c r="BF572" i="1"/>
  <c r="BF571" i="1"/>
  <c r="BF570" i="1"/>
  <c r="BF569" i="1"/>
  <c r="BF568" i="1"/>
  <c r="BF567" i="1"/>
  <c r="BF566" i="1"/>
  <c r="BF565" i="1"/>
  <c r="BF564" i="1"/>
  <c r="BF563" i="1"/>
  <c r="BF562" i="1"/>
  <c r="BF561" i="1"/>
  <c r="BF560" i="1"/>
  <c r="BF559" i="1"/>
  <c r="BF558" i="1"/>
  <c r="BF557" i="1"/>
  <c r="BF556" i="1"/>
  <c r="BF555" i="1"/>
  <c r="BF554" i="1"/>
  <c r="BF553" i="1"/>
  <c r="BF552" i="1"/>
  <c r="BF551" i="1"/>
  <c r="BF550" i="1"/>
  <c r="BF549" i="1"/>
  <c r="BF548" i="1"/>
  <c r="BF547" i="1"/>
  <c r="BF546" i="1"/>
  <c r="BF545" i="1"/>
  <c r="BF544" i="1"/>
  <c r="BF543" i="1"/>
  <c r="BF542" i="1"/>
  <c r="BF541" i="1"/>
  <c r="BF540" i="1"/>
  <c r="BF539" i="1"/>
  <c r="BF538" i="1"/>
  <c r="BF537" i="1"/>
  <c r="BF536" i="1"/>
  <c r="BF535" i="1"/>
  <c r="BF534" i="1"/>
  <c r="BF533" i="1"/>
  <c r="BF532" i="1"/>
  <c r="BF531" i="1"/>
  <c r="BF530" i="1"/>
  <c r="BF529" i="1"/>
  <c r="BF528" i="1"/>
  <c r="BF527" i="1"/>
  <c r="BF526" i="1"/>
  <c r="BF525" i="1"/>
  <c r="BF524" i="1"/>
  <c r="BF523" i="1"/>
  <c r="BF522" i="1"/>
  <c r="BF521" i="1"/>
  <c r="BF520" i="1"/>
  <c r="BF519" i="1"/>
  <c r="BF518" i="1"/>
  <c r="BF517" i="1"/>
  <c r="BF516" i="1"/>
  <c r="BF515" i="1"/>
  <c r="BF514" i="1"/>
  <c r="BF513" i="1"/>
  <c r="BF512" i="1"/>
  <c r="BF511" i="1"/>
  <c r="BF510" i="1"/>
  <c r="BF509" i="1"/>
  <c r="BF508" i="1"/>
  <c r="BF507" i="1"/>
  <c r="BF506" i="1"/>
  <c r="BF505" i="1"/>
  <c r="BF504" i="1"/>
  <c r="BF503" i="1"/>
  <c r="BF502" i="1"/>
  <c r="BF501" i="1"/>
  <c r="BF500" i="1"/>
  <c r="BF499" i="1"/>
  <c r="BF498" i="1"/>
  <c r="BF497" i="1"/>
  <c r="BF496" i="1"/>
  <c r="BF495" i="1"/>
  <c r="BF494" i="1"/>
  <c r="BF493" i="1"/>
  <c r="BF492" i="1"/>
  <c r="BF491" i="1"/>
  <c r="BF490" i="1"/>
  <c r="BF489" i="1"/>
  <c r="BF488" i="1"/>
  <c r="BF487" i="1"/>
  <c r="BF486" i="1"/>
  <c r="BF485" i="1"/>
  <c r="BF484" i="1"/>
  <c r="BF483" i="1"/>
  <c r="BF482" i="1"/>
  <c r="BF481" i="1"/>
  <c r="BF480" i="1"/>
  <c r="BF479" i="1"/>
  <c r="BF478" i="1"/>
  <c r="BF477" i="1"/>
  <c r="BF476" i="1"/>
  <c r="BF475" i="1"/>
  <c r="BF474" i="1"/>
  <c r="BF473" i="1"/>
  <c r="BF472" i="1"/>
  <c r="BF471" i="1"/>
  <c r="BF470" i="1"/>
  <c r="BF469" i="1"/>
  <c r="BF468" i="1"/>
  <c r="BF467" i="1"/>
  <c r="BF466" i="1"/>
  <c r="BF465" i="1"/>
  <c r="BF464" i="1"/>
  <c r="BF463" i="1"/>
  <c r="BF462" i="1"/>
  <c r="BF461" i="1"/>
  <c r="BF460" i="1"/>
  <c r="BF459" i="1"/>
  <c r="BF458" i="1"/>
  <c r="BF457" i="1"/>
  <c r="BF456" i="1"/>
  <c r="BF455" i="1"/>
  <c r="BF454" i="1"/>
  <c r="BF453" i="1"/>
  <c r="BF452" i="1"/>
  <c r="BF451" i="1"/>
  <c r="BF450" i="1"/>
  <c r="BF449" i="1"/>
  <c r="BF448" i="1"/>
  <c r="BF447" i="1"/>
  <c r="BF446" i="1"/>
  <c r="BF445" i="1"/>
  <c r="BF444" i="1"/>
  <c r="BF443" i="1"/>
  <c r="BF442" i="1"/>
  <c r="BF441" i="1"/>
  <c r="BF440" i="1"/>
  <c r="BF439" i="1"/>
  <c r="BF438" i="1"/>
  <c r="BF437" i="1"/>
  <c r="BF436" i="1"/>
  <c r="BF429" i="1"/>
  <c r="BF428" i="1"/>
  <c r="BF427" i="1"/>
  <c r="BF426" i="1"/>
  <c r="BF425" i="1"/>
  <c r="BF424" i="1"/>
  <c r="BF423" i="1"/>
  <c r="BF422" i="1"/>
  <c r="BF421" i="1"/>
  <c r="BF420" i="1"/>
  <c r="BF419" i="1"/>
  <c r="BF418" i="1"/>
  <c r="BF417" i="1"/>
  <c r="BF416" i="1"/>
  <c r="BF415" i="1"/>
  <c r="BF414" i="1"/>
  <c r="BF413" i="1"/>
  <c r="BF412" i="1"/>
  <c r="BF411" i="1"/>
  <c r="BF410" i="1"/>
  <c r="BF409" i="1"/>
  <c r="BF408" i="1"/>
  <c r="BF407" i="1"/>
  <c r="BF406" i="1"/>
  <c r="BF405" i="1"/>
  <c r="BF404" i="1"/>
  <c r="BF403" i="1"/>
  <c r="BF402" i="1"/>
  <c r="BF401" i="1"/>
  <c r="BF400" i="1"/>
  <c r="BF399" i="1"/>
  <c r="BF398" i="1"/>
  <c r="BF397" i="1"/>
  <c r="BF396" i="1"/>
  <c r="BF389" i="1"/>
  <c r="BF388" i="1"/>
  <c r="BF387" i="1"/>
  <c r="BF386" i="1"/>
  <c r="BF385" i="1"/>
  <c r="BF384" i="1"/>
  <c r="BF383" i="1"/>
  <c r="BF382" i="1"/>
  <c r="BF381" i="1"/>
  <c r="BF380" i="1"/>
  <c r="BF379" i="1"/>
  <c r="BF378" i="1"/>
  <c r="BF377" i="1"/>
  <c r="BF376" i="1"/>
  <c r="BF375" i="1"/>
  <c r="BF374" i="1"/>
  <c r="BF373" i="1"/>
  <c r="BF372" i="1"/>
  <c r="BF371" i="1"/>
  <c r="BF370" i="1"/>
  <c r="BF369" i="1"/>
  <c r="BF368" i="1"/>
  <c r="BF367" i="1"/>
  <c r="BF366" i="1"/>
  <c r="BF365" i="1"/>
  <c r="BF364" i="1"/>
  <c r="BF363" i="1"/>
  <c r="BF362" i="1"/>
  <c r="BF361" i="1"/>
  <c r="BF360" i="1"/>
  <c r="BF359" i="1"/>
  <c r="BF358" i="1"/>
  <c r="BF357" i="1"/>
  <c r="BF356" i="1"/>
  <c r="BF355" i="1"/>
  <c r="BF354" i="1"/>
  <c r="BF353" i="1"/>
  <c r="BF352" i="1"/>
  <c r="BF351" i="1"/>
  <c r="BF350" i="1"/>
  <c r="BF349" i="1"/>
  <c r="BF348" i="1"/>
  <c r="BF347" i="1"/>
  <c r="BF346" i="1"/>
  <c r="BF345" i="1"/>
  <c r="BF344" i="1"/>
  <c r="BF343" i="1"/>
  <c r="BF342" i="1"/>
  <c r="BF341" i="1"/>
  <c r="BF340" i="1"/>
  <c r="BF339" i="1"/>
  <c r="BF338" i="1"/>
  <c r="BF337" i="1"/>
  <c r="BF336" i="1"/>
  <c r="BF335" i="1"/>
  <c r="BF334" i="1"/>
  <c r="BF333" i="1"/>
  <c r="BF332" i="1"/>
  <c r="BF331" i="1"/>
  <c r="BF330" i="1"/>
  <c r="BF329" i="1"/>
  <c r="BF328" i="1"/>
  <c r="BF327" i="1"/>
  <c r="BF326" i="1"/>
  <c r="BF325" i="1"/>
  <c r="BF324" i="1"/>
  <c r="BF323" i="1"/>
  <c r="BF322" i="1"/>
  <c r="BF321" i="1"/>
  <c r="BF320" i="1"/>
  <c r="BF319" i="1"/>
  <c r="BF318" i="1"/>
  <c r="BF317" i="1"/>
  <c r="BF316" i="1"/>
  <c r="BF315" i="1"/>
  <c r="BF314" i="1"/>
  <c r="BF313" i="1"/>
  <c r="BF312" i="1"/>
  <c r="BF311" i="1"/>
  <c r="BF310" i="1"/>
  <c r="BF309" i="1"/>
  <c r="BF308" i="1"/>
  <c r="BF307" i="1"/>
  <c r="BF306" i="1"/>
  <c r="BF305" i="1"/>
  <c r="BF304" i="1"/>
  <c r="BF303" i="1"/>
  <c r="BF302" i="1"/>
  <c r="BF301" i="1"/>
  <c r="BF300" i="1"/>
  <c r="BF299" i="1"/>
  <c r="BF298" i="1"/>
  <c r="BF297" i="1"/>
  <c r="BF296" i="1"/>
  <c r="BF295" i="1"/>
  <c r="BF294" i="1"/>
  <c r="BF293" i="1"/>
  <c r="BF292" i="1"/>
  <c r="BF291" i="1"/>
  <c r="BF290" i="1"/>
  <c r="BF289" i="1"/>
  <c r="BF288" i="1"/>
  <c r="BF287" i="1"/>
  <c r="BF286" i="1"/>
  <c r="BF285" i="1"/>
  <c r="BF284" i="1"/>
  <c r="BF283" i="1"/>
  <c r="BF282" i="1"/>
  <c r="BF281" i="1"/>
  <c r="BF280" i="1"/>
  <c r="BF279" i="1"/>
  <c r="BF278" i="1"/>
  <c r="BF277" i="1"/>
  <c r="BF276" i="1"/>
  <c r="BF275" i="1"/>
  <c r="BF274" i="1"/>
  <c r="BF273" i="1"/>
  <c r="BF272" i="1"/>
  <c r="BF271" i="1"/>
  <c r="BF270" i="1"/>
  <c r="BF269" i="1"/>
  <c r="BF268" i="1"/>
  <c r="BF267" i="1"/>
  <c r="BF266" i="1"/>
  <c r="BF265" i="1"/>
  <c r="BF264" i="1"/>
  <c r="BF263" i="1"/>
  <c r="BF262" i="1"/>
  <c r="BF261" i="1"/>
  <c r="BF260" i="1"/>
  <c r="BF259" i="1"/>
  <c r="BF258" i="1"/>
  <c r="BF257" i="1"/>
  <c r="BF256" i="1"/>
  <c r="BF255" i="1"/>
  <c r="BF254" i="1"/>
  <c r="BF253" i="1"/>
  <c r="BF252" i="1"/>
  <c r="BF251" i="1"/>
  <c r="BF250" i="1"/>
  <c r="BF249" i="1"/>
  <c r="BF248" i="1"/>
  <c r="BF247" i="1"/>
  <c r="BF246" i="1"/>
  <c r="BF245" i="1"/>
  <c r="BF244" i="1"/>
  <c r="BF243" i="1"/>
  <c r="BF242" i="1"/>
  <c r="BF241" i="1"/>
  <c r="BF240" i="1"/>
  <c r="BF239" i="1"/>
  <c r="BF238" i="1"/>
  <c r="BF237" i="1"/>
  <c r="BF236" i="1"/>
  <c r="BF235" i="1"/>
  <c r="BF234" i="1"/>
  <c r="BF233" i="1"/>
  <c r="BF232" i="1"/>
  <c r="BF231" i="1"/>
  <c r="BF230" i="1"/>
  <c r="BF229" i="1"/>
  <c r="BF228" i="1"/>
  <c r="BF227" i="1"/>
  <c r="BF226" i="1"/>
  <c r="BF225" i="1"/>
  <c r="BF224" i="1"/>
  <c r="BF223" i="1"/>
  <c r="BF222" i="1"/>
  <c r="BF221" i="1"/>
  <c r="BF220" i="1"/>
  <c r="BF219" i="1"/>
  <c r="BF218" i="1"/>
  <c r="BF217" i="1"/>
  <c r="BF216" i="1"/>
  <c r="BF215" i="1"/>
  <c r="BF214" i="1"/>
  <c r="BF213" i="1"/>
  <c r="BF212" i="1"/>
  <c r="BF211" i="1"/>
  <c r="BF210" i="1"/>
  <c r="BF209" i="1"/>
  <c r="BF208" i="1"/>
  <c r="BF207" i="1"/>
  <c r="BF206" i="1"/>
  <c r="BF205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BF8" i="1"/>
  <c r="BF7" i="1"/>
  <c r="BF6" i="1"/>
  <c r="BF5" i="1"/>
  <c r="BF4" i="1"/>
  <c r="BF3" i="1"/>
  <c r="D102" i="1"/>
  <c r="BF101" i="1" s="1"/>
  <c r="D103" i="1"/>
  <c r="BF104" i="1" s="1"/>
  <c r="D104" i="1"/>
  <c r="BF105" i="1" s="1"/>
  <c r="D101" i="1"/>
  <c r="BF100" i="1" s="1"/>
  <c r="C1316" i="1"/>
  <c r="C1317" i="1"/>
  <c r="C1318" i="1"/>
  <c r="C1319" i="1"/>
  <c r="C1320" i="1"/>
  <c r="B1316" i="1"/>
  <c r="B1317" i="1"/>
  <c r="B1318" i="1"/>
  <c r="B1319" i="1"/>
  <c r="B1265" i="1"/>
  <c r="B1266" i="1"/>
  <c r="B1267" i="1"/>
  <c r="B1268" i="1"/>
  <c r="C1257" i="1"/>
  <c r="C1256" i="1"/>
  <c r="C1247" i="1"/>
  <c r="C1248" i="1"/>
  <c r="C1249" i="1"/>
  <c r="C1046" i="1"/>
  <c r="C1047" i="1"/>
  <c r="C1048" i="1"/>
  <c r="C1049" i="1"/>
  <c r="C1050" i="1"/>
  <c r="B1032" i="1"/>
  <c r="B1033" i="1"/>
  <c r="B1034" i="1"/>
  <c r="B1035" i="1"/>
  <c r="B976" i="1"/>
  <c r="B977" i="1"/>
  <c r="B978" i="1"/>
  <c r="B979" i="1"/>
  <c r="C968" i="1"/>
  <c r="C969" i="1"/>
  <c r="C970" i="1"/>
  <c r="C971" i="1"/>
  <c r="C972" i="1"/>
  <c r="C746" i="1"/>
  <c r="C747" i="1"/>
  <c r="C748" i="1"/>
  <c r="C749" i="1"/>
  <c r="C750" i="1"/>
  <c r="B738" i="1"/>
  <c r="B739" i="1"/>
  <c r="B740" i="1"/>
  <c r="B733" i="1"/>
  <c r="B684" i="1"/>
  <c r="B685" i="1"/>
  <c r="B690" i="1"/>
  <c r="B691" i="1"/>
  <c r="C680" i="1"/>
  <c r="C681" i="1"/>
  <c r="C682" i="1"/>
  <c r="C683" i="1"/>
  <c r="C684" i="1"/>
  <c r="C458" i="1"/>
  <c r="C459" i="1"/>
  <c r="C460" i="1"/>
  <c r="C461" i="1"/>
  <c r="C462" i="1"/>
  <c r="B462" i="1"/>
  <c r="B463" i="1"/>
  <c r="B464" i="1"/>
  <c r="B465" i="1"/>
  <c r="B408" i="1"/>
  <c r="B409" i="1"/>
  <c r="B410" i="1"/>
  <c r="B411" i="1"/>
  <c r="C384" i="1"/>
  <c r="C385" i="1"/>
  <c r="B168" i="1"/>
  <c r="B169" i="1"/>
  <c r="B170" i="1"/>
  <c r="B171" i="1"/>
  <c r="C158" i="1"/>
  <c r="C159" i="1"/>
  <c r="C160" i="1"/>
  <c r="C161" i="1"/>
  <c r="C162" i="1"/>
  <c r="B120" i="1"/>
  <c r="B121" i="1"/>
  <c r="B122" i="1"/>
  <c r="B115" i="1"/>
  <c r="C104" i="1"/>
  <c r="C105" i="1"/>
  <c r="C95" i="1"/>
  <c r="CG95" i="1" s="1"/>
  <c r="C96" i="1"/>
  <c r="CG96" i="1" s="1"/>
  <c r="C97" i="1"/>
  <c r="DW965" i="1" l="1"/>
  <c r="DV743" i="1"/>
  <c r="CQ375" i="1"/>
  <c r="EA92" i="1"/>
  <c r="EA960" i="1"/>
  <c r="DZ674" i="1"/>
  <c r="CQ376" i="1"/>
  <c r="EA1346" i="1"/>
  <c r="EA1246" i="1"/>
  <c r="EA1052" i="1"/>
  <c r="EA770" i="1"/>
  <c r="EA674" i="1"/>
  <c r="EA386" i="1"/>
  <c r="CP98" i="1"/>
  <c r="DZ1325" i="1"/>
  <c r="DZ1250" i="1"/>
  <c r="DZ756" i="1"/>
  <c r="DZ958" i="1"/>
  <c r="DZ458" i="1"/>
  <c r="DZ386" i="1"/>
  <c r="DZ176" i="1"/>
  <c r="DZ92" i="1"/>
  <c r="DY1246" i="1"/>
  <c r="DY1325" i="1"/>
  <c r="DY743" i="1"/>
  <c r="DY958" i="1"/>
  <c r="DY674" i="1"/>
  <c r="DY176" i="1"/>
  <c r="DY386" i="1"/>
  <c r="DX1325" i="1"/>
  <c r="DY92" i="1"/>
  <c r="DX1246" i="1"/>
  <c r="DX1052" i="1"/>
  <c r="DX967" i="1"/>
  <c r="DX743" i="1"/>
  <c r="DX674" i="1"/>
  <c r="DX459" i="1"/>
  <c r="DX383" i="1"/>
  <c r="DX176" i="1"/>
  <c r="DX92" i="1"/>
  <c r="DW1346" i="1"/>
  <c r="DW1247" i="1"/>
  <c r="DW1052" i="1"/>
  <c r="DW385" i="1"/>
  <c r="DW476" i="1"/>
  <c r="DW770" i="1"/>
  <c r="DW674" i="1"/>
  <c r="DW188" i="1"/>
  <c r="DW92" i="1"/>
  <c r="DV1326" i="1"/>
  <c r="DV1232" i="1"/>
  <c r="DV1034" i="1"/>
  <c r="DV940" i="1"/>
  <c r="DV659" i="1"/>
  <c r="DV458" i="1"/>
  <c r="DU375" i="1"/>
  <c r="DV368" i="1"/>
  <c r="DV176" i="1"/>
  <c r="DV92" i="1"/>
  <c r="DU1346" i="1"/>
  <c r="DU1233" i="1"/>
  <c r="DU1052" i="1"/>
  <c r="DU951" i="1"/>
  <c r="DU770" i="1"/>
  <c r="DU660" i="1"/>
  <c r="DU479" i="1"/>
  <c r="DU188" i="1"/>
  <c r="DU81" i="1"/>
  <c r="DT1327" i="1"/>
  <c r="DT743" i="1"/>
  <c r="DT961" i="1"/>
  <c r="DT679" i="1"/>
  <c r="DT458" i="1"/>
  <c r="DT388" i="1"/>
  <c r="DT176" i="1"/>
  <c r="BP97" i="1"/>
  <c r="CR96" i="1"/>
  <c r="BP1236" i="1"/>
  <c r="BP1240" i="1"/>
  <c r="BP1342" i="1"/>
  <c r="BP1346" i="1"/>
  <c r="BP1350" i="1"/>
  <c r="BP96" i="1"/>
  <c r="BP1056" i="1"/>
  <c r="BP1244" i="1"/>
  <c r="BP196" i="1"/>
  <c r="BP200" i="1"/>
  <c r="BP204" i="1"/>
  <c r="BP208" i="1"/>
  <c r="BP379" i="1"/>
  <c r="BP383" i="1"/>
  <c r="BP387" i="1"/>
  <c r="BP478" i="1"/>
  <c r="BP482" i="1"/>
  <c r="BP486" i="1"/>
  <c r="BP490" i="1"/>
  <c r="BP663" i="1"/>
  <c r="BP667" i="1"/>
  <c r="BP671" i="1"/>
  <c r="BP769" i="1"/>
  <c r="BP773" i="1"/>
  <c r="BP777" i="1"/>
  <c r="BP949" i="1"/>
  <c r="BP953" i="1"/>
  <c r="BP957" i="1"/>
  <c r="BP961" i="1"/>
  <c r="BP1060" i="1"/>
  <c r="BP1064" i="1"/>
  <c r="BP1248" i="1"/>
  <c r="BP376" i="1"/>
  <c r="BP950" i="1"/>
  <c r="BP951" i="1"/>
  <c r="CR952" i="1"/>
  <c r="CR80" i="1"/>
  <c r="CR1248" i="1"/>
  <c r="CR1232" i="1"/>
  <c r="CR1052" i="1"/>
  <c r="CR964" i="1"/>
  <c r="CR948" i="1"/>
  <c r="CR768" i="1"/>
  <c r="CR492" i="1"/>
  <c r="CR476" i="1"/>
  <c r="CR1340" i="1"/>
  <c r="CR676" i="1"/>
  <c r="CR672" i="1"/>
  <c r="CR668" i="1"/>
  <c r="CR664" i="1"/>
  <c r="CR660" i="1"/>
  <c r="CR392" i="1"/>
  <c r="CR388" i="1"/>
  <c r="CR384" i="1"/>
  <c r="CR380" i="1"/>
  <c r="CR376" i="1"/>
  <c r="BP783" i="1"/>
  <c r="CR1355" i="1"/>
  <c r="CR1351" i="1"/>
  <c r="CR1347" i="1"/>
  <c r="CR1343" i="1"/>
  <c r="CR1067" i="1"/>
  <c r="CR963" i="1"/>
  <c r="CR951" i="1"/>
  <c r="CR947" i="1"/>
  <c r="CR767" i="1"/>
  <c r="CR675" i="1"/>
  <c r="DS674" i="1" s="1"/>
  <c r="CR659" i="1"/>
  <c r="CR491" i="1"/>
  <c r="CR487" i="1"/>
  <c r="CR483" i="1"/>
  <c r="CR479" i="1"/>
  <c r="CR391" i="1"/>
  <c r="CR375" i="1"/>
  <c r="CR211" i="1"/>
  <c r="CR195" i="1"/>
  <c r="CR962" i="1"/>
  <c r="CR958" i="1"/>
  <c r="CR954" i="1"/>
  <c r="CR950" i="1"/>
  <c r="CR778" i="1"/>
  <c r="CR774" i="1"/>
  <c r="CR770" i="1"/>
  <c r="CR194" i="1"/>
  <c r="CR1341" i="1"/>
  <c r="CR1249" i="1"/>
  <c r="CR1245" i="1"/>
  <c r="CR1241" i="1"/>
  <c r="CR1237" i="1"/>
  <c r="CR1233" i="1"/>
  <c r="CR1065" i="1"/>
  <c r="CR1061" i="1"/>
  <c r="CR1057" i="1"/>
  <c r="CR1053" i="1"/>
  <c r="CR477" i="1"/>
  <c r="CR377" i="1"/>
  <c r="CR209" i="1"/>
  <c r="CR205" i="1"/>
  <c r="CR201" i="1"/>
  <c r="CR197" i="1"/>
  <c r="CR97" i="1"/>
  <c r="CR93" i="1"/>
  <c r="CR89" i="1"/>
  <c r="CR85" i="1"/>
  <c r="CR81" i="1"/>
  <c r="BP963" i="1"/>
  <c r="BP779" i="1"/>
  <c r="BP675" i="1"/>
  <c r="BP211" i="1"/>
  <c r="BP378" i="1"/>
  <c r="BP382" i="1"/>
  <c r="BP477" i="1"/>
  <c r="BP481" i="1"/>
  <c r="BP485" i="1"/>
  <c r="BP489" i="1"/>
  <c r="BP662" i="1"/>
  <c r="BP666" i="1"/>
  <c r="BP670" i="1"/>
  <c r="BP768" i="1"/>
  <c r="BP772" i="1"/>
  <c r="BP776" i="1"/>
  <c r="BP780" i="1"/>
  <c r="BP1235" i="1"/>
  <c r="BP1239" i="1"/>
  <c r="BP1243" i="1"/>
  <c r="BP1341" i="1"/>
  <c r="BP1345" i="1"/>
  <c r="BP1349" i="1"/>
  <c r="BP1353" i="1"/>
  <c r="BP959" i="1"/>
  <c r="BP775" i="1"/>
  <c r="BP1067" i="1"/>
  <c r="BP955" i="1"/>
  <c r="BP771" i="1"/>
  <c r="BP391" i="1"/>
  <c r="BP1355" i="1"/>
  <c r="BP1347" i="1"/>
  <c r="BP1247" i="1"/>
  <c r="BP1059" i="1"/>
  <c r="BP203" i="1"/>
  <c r="BP91" i="1"/>
  <c r="BP87" i="1"/>
  <c r="BP1354" i="1"/>
  <c r="BP1250" i="1"/>
  <c r="BP1246" i="1"/>
  <c r="BP1242" i="1"/>
  <c r="BP1238" i="1"/>
  <c r="BP1234" i="1"/>
  <c r="BP1066" i="1"/>
  <c r="BP1062" i="1"/>
  <c r="BP1058" i="1"/>
  <c r="BP1054" i="1"/>
  <c r="BP962" i="1"/>
  <c r="BP958" i="1"/>
  <c r="BP954" i="1"/>
  <c r="BP782" i="1"/>
  <c r="BP778" i="1"/>
  <c r="BP774" i="1"/>
  <c r="BP770" i="1"/>
  <c r="BP674" i="1"/>
  <c r="BP494" i="1"/>
  <c r="BP390" i="1"/>
  <c r="BP386" i="1"/>
  <c r="BP210" i="1"/>
  <c r="BP206" i="1"/>
  <c r="BP202" i="1"/>
  <c r="BP198" i="1"/>
  <c r="BP98" i="1"/>
  <c r="BP94" i="1"/>
  <c r="BP90" i="1"/>
  <c r="BP86" i="1"/>
  <c r="BP82" i="1"/>
  <c r="BP1351" i="1"/>
  <c r="BP1343" i="1"/>
  <c r="BP1063" i="1"/>
  <c r="BP1055" i="1"/>
  <c r="BP491" i="1"/>
  <c r="BP487" i="1"/>
  <c r="BP483" i="1"/>
  <c r="BP479" i="1"/>
  <c r="BP207" i="1"/>
  <c r="BP199" i="1"/>
  <c r="BP195" i="1"/>
  <c r="BP95" i="1"/>
  <c r="BP83" i="1"/>
  <c r="BP1245" i="1"/>
  <c r="BP1241" i="1"/>
  <c r="BP1237" i="1"/>
  <c r="BP1233" i="1"/>
  <c r="BP1065" i="1"/>
  <c r="BP1061" i="1"/>
  <c r="BP1057" i="1"/>
  <c r="BP1053" i="1"/>
  <c r="BP781" i="1"/>
  <c r="BP673" i="1"/>
  <c r="BP669" i="1"/>
  <c r="BP665" i="1"/>
  <c r="BP661" i="1"/>
  <c r="BP389" i="1"/>
  <c r="BP385" i="1"/>
  <c r="BP381" i="1"/>
  <c r="BP377" i="1"/>
  <c r="BP209" i="1"/>
  <c r="BP205" i="1"/>
  <c r="BP201" i="1"/>
  <c r="BP197" i="1"/>
  <c r="BP93" i="1"/>
  <c r="BP89" i="1"/>
  <c r="BP85" i="1"/>
  <c r="BP81" i="1"/>
  <c r="BP1352" i="1"/>
  <c r="BP1348" i="1"/>
  <c r="BP1344" i="1"/>
  <c r="BP960" i="1"/>
  <c r="BP956" i="1"/>
  <c r="BP952" i="1"/>
  <c r="BP948" i="1"/>
  <c r="BP672" i="1"/>
  <c r="BP668" i="1"/>
  <c r="BP664" i="1"/>
  <c r="BP660" i="1"/>
  <c r="BP492" i="1"/>
  <c r="BP488" i="1"/>
  <c r="BP484" i="1"/>
  <c r="BP480" i="1"/>
  <c r="BP388" i="1"/>
  <c r="BP384" i="1"/>
  <c r="BP380" i="1"/>
  <c r="CQ1341" i="1"/>
  <c r="BO1231" i="1"/>
  <c r="BO1351" i="1"/>
  <c r="BO1342" i="1"/>
  <c r="BO1356" i="1"/>
  <c r="CQ1354" i="1"/>
  <c r="BO1353" i="1"/>
  <c r="BO964" i="1"/>
  <c r="CQ1352" i="1"/>
  <c r="BO1249" i="1"/>
  <c r="CQ1350" i="1"/>
  <c r="BO1346" i="1"/>
  <c r="BO1344" i="1"/>
  <c r="BO1352" i="1"/>
  <c r="CQ1343" i="1"/>
  <c r="BO1341" i="1"/>
  <c r="BO1349" i="1"/>
  <c r="BO1345" i="1"/>
  <c r="BO1354" i="1"/>
  <c r="BO1339" i="1"/>
  <c r="BO1343" i="1"/>
  <c r="CQ1344" i="1"/>
  <c r="CQ1340" i="1"/>
  <c r="CQ1249" i="1"/>
  <c r="CQ1233" i="1"/>
  <c r="BO1248" i="1"/>
  <c r="BO1236" i="1"/>
  <c r="BO1053" i="1"/>
  <c r="CQ1054" i="1"/>
  <c r="BO1051" i="1"/>
  <c r="CQ1247" i="1"/>
  <c r="CQ1053" i="1"/>
  <c r="BO1244" i="1"/>
  <c r="BO1240" i="1"/>
  <c r="CQ1235" i="1"/>
  <c r="CQ1066" i="1"/>
  <c r="BO1246" i="1"/>
  <c r="BO1242" i="1"/>
  <c r="BO1238" i="1"/>
  <c r="BO1234" i="1"/>
  <c r="BO1247" i="1"/>
  <c r="BO1243" i="1"/>
  <c r="BO1239" i="1"/>
  <c r="BO1235" i="1"/>
  <c r="BO1060" i="1"/>
  <c r="BO1245" i="1"/>
  <c r="BO1241" i="1"/>
  <c r="BO1237" i="1"/>
  <c r="BO1233" i="1"/>
  <c r="BO1066" i="1"/>
  <c r="BO1062" i="1"/>
  <c r="BO1063" i="1"/>
  <c r="BO1055" i="1"/>
  <c r="BO1073" i="1"/>
  <c r="BO1069" i="1"/>
  <c r="BO1065" i="1"/>
  <c r="BO1061" i="1"/>
  <c r="BO1072" i="1"/>
  <c r="BO1068" i="1"/>
  <c r="BO1064" i="1"/>
  <c r="BO1054" i="1"/>
  <c r="BO947" i="1"/>
  <c r="CQ1072" i="1"/>
  <c r="CQ1068" i="1"/>
  <c r="CQ1064" i="1"/>
  <c r="BO1056" i="1"/>
  <c r="BO946" i="1"/>
  <c r="BO952" i="1"/>
  <c r="CQ953" i="1"/>
  <c r="BO783" i="1"/>
  <c r="BO950" i="1"/>
  <c r="BO960" i="1"/>
  <c r="BO948" i="1"/>
  <c r="CQ781" i="1"/>
  <c r="BO956" i="1"/>
  <c r="BO677" i="1"/>
  <c r="CQ659" i="1"/>
  <c r="BO669" i="1"/>
  <c r="BO779" i="1"/>
  <c r="BO777" i="1"/>
  <c r="BO773" i="1"/>
  <c r="BO769" i="1"/>
  <c r="BO660" i="1"/>
  <c r="BO780" i="1"/>
  <c r="BO963" i="1"/>
  <c r="CQ962" i="1"/>
  <c r="CQ779" i="1"/>
  <c r="BO776" i="1"/>
  <c r="BO959" i="1"/>
  <c r="BO955" i="1"/>
  <c r="CQ956" i="1"/>
  <c r="BO957" i="1"/>
  <c r="BO949" i="1"/>
  <c r="BO961" i="1"/>
  <c r="BO951" i="1"/>
  <c r="CQ960" i="1"/>
  <c r="BO965" i="1"/>
  <c r="BO953" i="1"/>
  <c r="BO962" i="1"/>
  <c r="BO958" i="1"/>
  <c r="BO954" i="1"/>
  <c r="BO781" i="1"/>
  <c r="BO775" i="1"/>
  <c r="BO768" i="1"/>
  <c r="CQ777" i="1"/>
  <c r="CQ780" i="1"/>
  <c r="CQ776" i="1"/>
  <c r="CQ768" i="1"/>
  <c r="BO767" i="1"/>
  <c r="BO770" i="1"/>
  <c r="BO766" i="1"/>
  <c r="BO778" i="1"/>
  <c r="BO673" i="1"/>
  <c r="BO661" i="1"/>
  <c r="BO671" i="1"/>
  <c r="BO663" i="1"/>
  <c r="CQ670" i="1"/>
  <c r="CQ662" i="1"/>
  <c r="CQ477" i="1"/>
  <c r="BO665" i="1"/>
  <c r="BO675" i="1"/>
  <c r="BO667" i="1"/>
  <c r="CM778" i="1"/>
  <c r="BO477" i="1"/>
  <c r="BO659" i="1"/>
  <c r="CQ478" i="1"/>
  <c r="BO478" i="1"/>
  <c r="BO676" i="1"/>
  <c r="BO475" i="1"/>
  <c r="BO487" i="1"/>
  <c r="BO483" i="1"/>
  <c r="BO672" i="1"/>
  <c r="BO668" i="1"/>
  <c r="BO664" i="1"/>
  <c r="BO674" i="1"/>
  <c r="BO670" i="1"/>
  <c r="BO666" i="1"/>
  <c r="BO662" i="1"/>
  <c r="CQ673" i="1"/>
  <c r="CQ669" i="1"/>
  <c r="CQ665" i="1"/>
  <c r="CQ661" i="1"/>
  <c r="BO492" i="1"/>
  <c r="BO484" i="1"/>
  <c r="BO482" i="1"/>
  <c r="CQ479" i="1"/>
  <c r="BO488" i="1"/>
  <c r="BO493" i="1"/>
  <c r="BO480" i="1"/>
  <c r="BO388" i="1"/>
  <c r="BO386" i="1"/>
  <c r="BO486" i="1"/>
  <c r="BO479" i="1"/>
  <c r="CQ493" i="1"/>
  <c r="BO382" i="1"/>
  <c r="BO378" i="1"/>
  <c r="CQ484" i="1"/>
  <c r="CQ480" i="1"/>
  <c r="BO485" i="1"/>
  <c r="BO481" i="1"/>
  <c r="CQ377" i="1"/>
  <c r="BO389" i="1"/>
  <c r="BO387" i="1"/>
  <c r="BO383" i="1"/>
  <c r="BO381" i="1"/>
  <c r="BO380" i="1"/>
  <c r="CQ386" i="1"/>
  <c r="CQ382" i="1"/>
  <c r="BO385" i="1"/>
  <c r="BO376" i="1"/>
  <c r="CQ385" i="1"/>
  <c r="CQ381" i="1"/>
  <c r="BO384" i="1"/>
  <c r="BO377" i="1"/>
  <c r="BO379" i="1"/>
  <c r="BO207" i="1"/>
  <c r="BO205" i="1"/>
  <c r="BO201" i="1"/>
  <c r="BO210" i="1"/>
  <c r="BO204" i="1"/>
  <c r="BO197" i="1"/>
  <c r="BO212" i="1"/>
  <c r="BO211" i="1"/>
  <c r="BO203" i="1"/>
  <c r="CQ211" i="1"/>
  <c r="BO209" i="1"/>
  <c r="BO199" i="1"/>
  <c r="BO206" i="1"/>
  <c r="BO202" i="1"/>
  <c r="BO208" i="1"/>
  <c r="BO200" i="1"/>
  <c r="BO80" i="1"/>
  <c r="CQ207" i="1"/>
  <c r="CQ203" i="1"/>
  <c r="CQ206" i="1"/>
  <c r="CQ202" i="1"/>
  <c r="BO88" i="1"/>
  <c r="BO81" i="1"/>
  <c r="BO79" i="1"/>
  <c r="BO83" i="1"/>
  <c r="BO82" i="1"/>
  <c r="BO86" i="1"/>
  <c r="BO84" i="1"/>
  <c r="BO91" i="1"/>
  <c r="BO85" i="1"/>
  <c r="BO89" i="1"/>
  <c r="BN1333" i="1"/>
  <c r="BN1250" i="1"/>
  <c r="BO87" i="1"/>
  <c r="CQ88" i="1"/>
  <c r="BO90" i="1"/>
  <c r="BO92" i="1"/>
  <c r="CQ1057" i="1"/>
  <c r="BO94" i="1"/>
  <c r="CQ969" i="1"/>
  <c r="CQ93" i="1"/>
  <c r="CQ489" i="1"/>
  <c r="CQ389" i="1"/>
  <c r="CQ1348" i="1"/>
  <c r="CQ1056" i="1"/>
  <c r="CQ968" i="1"/>
  <c r="CQ772" i="1"/>
  <c r="CQ680" i="1"/>
  <c r="CQ488" i="1"/>
  <c r="CQ392" i="1"/>
  <c r="CQ196" i="1"/>
  <c r="CQ96" i="1"/>
  <c r="CQ92" i="1"/>
  <c r="BO1257" i="1"/>
  <c r="BO1348" i="1"/>
  <c r="CQ1347" i="1"/>
  <c r="CQ1255" i="1"/>
  <c r="CQ1059" i="1"/>
  <c r="CQ971" i="1"/>
  <c r="CQ771" i="1"/>
  <c r="CQ679" i="1"/>
  <c r="CQ491" i="1"/>
  <c r="CQ391" i="1"/>
  <c r="CQ195" i="1"/>
  <c r="CQ95" i="1"/>
  <c r="BO683" i="1"/>
  <c r="CQ1346" i="1"/>
  <c r="CQ1258" i="1"/>
  <c r="CQ1254" i="1"/>
  <c r="CQ770" i="1"/>
  <c r="CQ390" i="1"/>
  <c r="CQ194" i="1"/>
  <c r="BO196" i="1"/>
  <c r="BO681" i="1"/>
  <c r="BO772" i="1"/>
  <c r="BO1256" i="1"/>
  <c r="BO96" i="1"/>
  <c r="BO1350" i="1"/>
  <c r="BO1259" i="1"/>
  <c r="BO489" i="1"/>
  <c r="BO680" i="1"/>
  <c r="BO969" i="1"/>
  <c r="BO1057" i="1"/>
  <c r="BO1255" i="1"/>
  <c r="BO93" i="1"/>
  <c r="BO1347" i="1"/>
  <c r="BO391" i="1"/>
  <c r="BO98" i="1"/>
  <c r="BO971" i="1"/>
  <c r="BO771" i="1"/>
  <c r="BO491" i="1"/>
  <c r="BO195" i="1"/>
  <c r="BO95" i="1"/>
  <c r="BO1059" i="1"/>
  <c r="BO1258" i="1"/>
  <c r="BO1058" i="1"/>
  <c r="BO970" i="1"/>
  <c r="BO774" i="1"/>
  <c r="BO682" i="1"/>
  <c r="BO490" i="1"/>
  <c r="BO390" i="1"/>
  <c r="BO198" i="1"/>
  <c r="BN1327" i="1"/>
  <c r="BN1334" i="1"/>
  <c r="BN1328" i="1"/>
  <c r="BN1329" i="1"/>
  <c r="BN1332" i="1"/>
  <c r="BN1251" i="1"/>
  <c r="DQ1328" i="1"/>
  <c r="BN1330" i="1"/>
  <c r="BN1249" i="1"/>
  <c r="BN1331" i="1"/>
  <c r="BN1252" i="1"/>
  <c r="BN1254" i="1"/>
  <c r="BN1253" i="1"/>
  <c r="BN1042" i="1"/>
  <c r="CP1253" i="1"/>
  <c r="CP1044" i="1"/>
  <c r="DQ1043" i="1" s="1"/>
  <c r="BN1046" i="1"/>
  <c r="BN1044" i="1"/>
  <c r="BN1048" i="1"/>
  <c r="CP957" i="1"/>
  <c r="DQ956" i="1" s="1"/>
  <c r="BN962" i="1"/>
  <c r="BN961" i="1"/>
  <c r="BN955" i="1"/>
  <c r="BN1047" i="1"/>
  <c r="BN1049" i="1"/>
  <c r="BN1045" i="1"/>
  <c r="CP757" i="1"/>
  <c r="CP678" i="1"/>
  <c r="BN958" i="1"/>
  <c r="BN957" i="1"/>
  <c r="CP753" i="1"/>
  <c r="BN960" i="1"/>
  <c r="BN959" i="1"/>
  <c r="BN756" i="1"/>
  <c r="CP677" i="1"/>
  <c r="BN751" i="1"/>
  <c r="BN754" i="1"/>
  <c r="BN753" i="1"/>
  <c r="BN757" i="1"/>
  <c r="CP755" i="1"/>
  <c r="BN678" i="1"/>
  <c r="BN755" i="1"/>
  <c r="BN452" i="1"/>
  <c r="BI398" i="1"/>
  <c r="CP457" i="1"/>
  <c r="BN679" i="1"/>
  <c r="BN453" i="1"/>
  <c r="BN451" i="1"/>
  <c r="CP454" i="1"/>
  <c r="BN455" i="1"/>
  <c r="BN456" i="1"/>
  <c r="BN385" i="1"/>
  <c r="BN454" i="1"/>
  <c r="CP385" i="1"/>
  <c r="BN457" i="1"/>
  <c r="BN383" i="1"/>
  <c r="BN380" i="1"/>
  <c r="BN379" i="1"/>
  <c r="CP382" i="1"/>
  <c r="BN381" i="1"/>
  <c r="CP181" i="1"/>
  <c r="BN384" i="1"/>
  <c r="BN382" i="1"/>
  <c r="BN176" i="1"/>
  <c r="BN178" i="1"/>
  <c r="BN175" i="1"/>
  <c r="BN98" i="1"/>
  <c r="BN180" i="1"/>
  <c r="CP179" i="1"/>
  <c r="BN177" i="1"/>
  <c r="BN179" i="1"/>
  <c r="BN181" i="1"/>
  <c r="BN99" i="1"/>
  <c r="BN100" i="1"/>
  <c r="CP772" i="1"/>
  <c r="CP489" i="1"/>
  <c r="CP969" i="1"/>
  <c r="CP101" i="1"/>
  <c r="CP392" i="1"/>
  <c r="CP196" i="1"/>
  <c r="CP1348" i="1"/>
  <c r="CP1057" i="1"/>
  <c r="CP389" i="1"/>
  <c r="CP1056" i="1"/>
  <c r="CP968" i="1"/>
  <c r="CP680" i="1"/>
  <c r="CP488" i="1"/>
  <c r="CP100" i="1"/>
  <c r="BN1255" i="1"/>
  <c r="CP1347" i="1"/>
  <c r="CP1255" i="1"/>
  <c r="CP1059" i="1"/>
  <c r="CP971" i="1"/>
  <c r="CP771" i="1"/>
  <c r="CP679" i="1"/>
  <c r="CP491" i="1"/>
  <c r="CP391" i="1"/>
  <c r="CP195" i="1"/>
  <c r="CP103" i="1"/>
  <c r="CO1328" i="1"/>
  <c r="CP1346" i="1"/>
  <c r="CP1254" i="1"/>
  <c r="CP1058" i="1"/>
  <c r="CP970" i="1"/>
  <c r="CP770" i="1"/>
  <c r="CP490" i="1"/>
  <c r="CP390" i="1"/>
  <c r="CP194" i="1"/>
  <c r="BN196" i="1"/>
  <c r="BN681" i="1"/>
  <c r="BN772" i="1"/>
  <c r="BN1256" i="1"/>
  <c r="BN1257" i="1"/>
  <c r="BN1348" i="1"/>
  <c r="BN198" i="1"/>
  <c r="BN1259" i="1"/>
  <c r="BN683" i="1"/>
  <c r="BN195" i="1"/>
  <c r="BN101" i="1"/>
  <c r="BN489" i="1"/>
  <c r="BN680" i="1"/>
  <c r="BN969" i="1"/>
  <c r="BN1057" i="1"/>
  <c r="BN1258" i="1"/>
  <c r="BN774" i="1"/>
  <c r="BN103" i="1"/>
  <c r="BN1350" i="1"/>
  <c r="BN771" i="1"/>
  <c r="CN1334" i="1"/>
  <c r="BN391" i="1"/>
  <c r="BN1058" i="1"/>
  <c r="BN970" i="1"/>
  <c r="BN682" i="1"/>
  <c r="BN490" i="1"/>
  <c r="BN390" i="1"/>
  <c r="BN102" i="1"/>
  <c r="BN1347" i="1"/>
  <c r="CO1342" i="1"/>
  <c r="BM1344" i="1"/>
  <c r="BM1342" i="1"/>
  <c r="CO1329" i="1"/>
  <c r="BM1243" i="1"/>
  <c r="CO956" i="1"/>
  <c r="BM1338" i="1"/>
  <c r="BM1330" i="1"/>
  <c r="CO378" i="1"/>
  <c r="BM1329" i="1"/>
  <c r="BM1336" i="1"/>
  <c r="CO1330" i="1"/>
  <c r="BM1341" i="1"/>
  <c r="BM1337" i="1"/>
  <c r="BM1334" i="1"/>
  <c r="CO1339" i="1"/>
  <c r="CO1331" i="1"/>
  <c r="BM1332" i="1"/>
  <c r="BM1333" i="1"/>
  <c r="BM1339" i="1"/>
  <c r="BM1335" i="1"/>
  <c r="BM1331" i="1"/>
  <c r="BM1044" i="1"/>
  <c r="BM1045" i="1"/>
  <c r="BM1055" i="1"/>
  <c r="BM1053" i="1"/>
  <c r="BM1253" i="1"/>
  <c r="BM1245" i="1"/>
  <c r="BM1050" i="1"/>
  <c r="BM1254" i="1"/>
  <c r="CO1246" i="1"/>
  <c r="BM1251" i="1"/>
  <c r="BM1244" i="1"/>
  <c r="BM1252" i="1"/>
  <c r="BM1249" i="1"/>
  <c r="BM1247" i="1"/>
  <c r="BM1242" i="1"/>
  <c r="BM1248" i="1"/>
  <c r="BM1250" i="1"/>
  <c r="BM1246" i="1"/>
  <c r="CO1049" i="1"/>
  <c r="CO955" i="1"/>
  <c r="CO1251" i="1"/>
  <c r="CO1247" i="1"/>
  <c r="BM966" i="1"/>
  <c r="BM1054" i="1"/>
  <c r="CO1051" i="1"/>
  <c r="BM1048" i="1"/>
  <c r="CO1055" i="1"/>
  <c r="BM1056" i="1"/>
  <c r="BM1046" i="1"/>
  <c r="BM1049" i="1"/>
  <c r="BM1051" i="1"/>
  <c r="BM1047" i="1"/>
  <c r="BM1043" i="1"/>
  <c r="CO1052" i="1"/>
  <c r="CO1048" i="1"/>
  <c r="CO1044" i="1"/>
  <c r="BM961" i="1"/>
  <c r="BM967" i="1"/>
  <c r="BM959" i="1"/>
  <c r="BM762" i="1"/>
  <c r="BM965" i="1"/>
  <c r="BM760" i="1"/>
  <c r="BM746" i="1"/>
  <c r="CO966" i="1"/>
  <c r="BM957" i="1"/>
  <c r="BM968" i="1"/>
  <c r="CO965" i="1"/>
  <c r="BM964" i="1"/>
  <c r="BM958" i="1"/>
  <c r="BM962" i="1"/>
  <c r="BM956" i="1"/>
  <c r="BM960" i="1"/>
  <c r="CO962" i="1"/>
  <c r="CO958" i="1"/>
  <c r="CO954" i="1"/>
  <c r="BM759" i="1"/>
  <c r="BM963" i="1"/>
  <c r="BM754" i="1"/>
  <c r="BM761" i="1"/>
  <c r="CO662" i="1"/>
  <c r="BM757" i="1"/>
  <c r="BM753" i="1"/>
  <c r="BM749" i="1"/>
  <c r="BM755" i="1"/>
  <c r="BM756" i="1"/>
  <c r="BM752" i="1"/>
  <c r="BM748" i="1"/>
  <c r="BM750" i="1"/>
  <c r="CO757" i="1"/>
  <c r="CO753" i="1"/>
  <c r="BM758" i="1"/>
  <c r="BM747" i="1"/>
  <c r="CO746" i="1"/>
  <c r="BM678" i="1"/>
  <c r="BM751" i="1"/>
  <c r="CO750" i="1"/>
  <c r="BM675" i="1"/>
  <c r="BM667" i="1"/>
  <c r="BM464" i="1"/>
  <c r="BM676" i="1"/>
  <c r="BM467" i="1"/>
  <c r="BM460" i="1"/>
  <c r="BM666" i="1"/>
  <c r="BM674" i="1"/>
  <c r="BM670" i="1"/>
  <c r="BM677" i="1"/>
  <c r="CO663" i="1"/>
  <c r="CO676" i="1"/>
  <c r="CO668" i="1"/>
  <c r="BM669" i="1"/>
  <c r="BM663" i="1"/>
  <c r="BM673" i="1"/>
  <c r="BM665" i="1"/>
  <c r="BM671" i="1"/>
  <c r="BM82" i="1"/>
  <c r="BM381" i="1"/>
  <c r="BM376" i="1"/>
  <c r="BM170" i="1"/>
  <c r="BM672" i="1"/>
  <c r="BM668" i="1"/>
  <c r="BM664" i="1"/>
  <c r="CO673" i="1"/>
  <c r="CO669" i="1"/>
  <c r="CO665" i="1"/>
  <c r="BM454" i="1"/>
  <c r="BM466" i="1"/>
  <c r="BM458" i="1"/>
  <c r="BM453" i="1"/>
  <c r="CO461" i="1"/>
  <c r="BM461" i="1"/>
  <c r="CO467" i="1"/>
  <c r="BM379" i="1"/>
  <c r="BM465" i="1"/>
  <c r="BM457" i="1"/>
  <c r="BM462" i="1"/>
  <c r="BM452" i="1"/>
  <c r="BM456" i="1"/>
  <c r="BM451" i="1"/>
  <c r="CO453" i="1"/>
  <c r="BM463" i="1"/>
  <c r="BM459" i="1"/>
  <c r="BM455" i="1"/>
  <c r="BM385" i="1"/>
  <c r="BM186" i="1"/>
  <c r="BM387" i="1"/>
  <c r="BM383" i="1"/>
  <c r="BM388" i="1"/>
  <c r="BM384" i="1"/>
  <c r="BM382" i="1"/>
  <c r="BM184" i="1"/>
  <c r="BM380" i="1"/>
  <c r="BM386" i="1"/>
  <c r="BM378" i="1"/>
  <c r="CO384" i="1"/>
  <c r="CO380" i="1"/>
  <c r="CO379" i="1"/>
  <c r="BM84" i="1"/>
  <c r="CO184" i="1"/>
  <c r="BM183" i="1"/>
  <c r="BM179" i="1"/>
  <c r="BM171" i="1"/>
  <c r="BM182" i="1"/>
  <c r="BM169" i="1"/>
  <c r="BM178" i="1"/>
  <c r="CO170" i="1"/>
  <c r="BM174" i="1"/>
  <c r="BM175" i="1"/>
  <c r="CM1060" i="1"/>
  <c r="BM181" i="1"/>
  <c r="BM173" i="1"/>
  <c r="CO182" i="1"/>
  <c r="CO174" i="1"/>
  <c r="CO82" i="1"/>
  <c r="BM180" i="1"/>
  <c r="BM176" i="1"/>
  <c r="BM172" i="1"/>
  <c r="BM85" i="1"/>
  <c r="BM177" i="1"/>
  <c r="CO178" i="1"/>
  <c r="BM86" i="1"/>
  <c r="BM83" i="1"/>
  <c r="CO84" i="1"/>
  <c r="CO85" i="1"/>
  <c r="BM88" i="1"/>
  <c r="BM87" i="1"/>
  <c r="CO89" i="1"/>
  <c r="BM90" i="1"/>
  <c r="BM89" i="1"/>
  <c r="BM91" i="1"/>
  <c r="CO92" i="1"/>
  <c r="CO1056" i="1"/>
  <c r="CO771" i="1"/>
  <c r="CO680" i="1"/>
  <c r="CO195" i="1"/>
  <c r="CO1255" i="1"/>
  <c r="CO968" i="1"/>
  <c r="CO679" i="1"/>
  <c r="CO488" i="1"/>
  <c r="CO1348" i="1"/>
  <c r="CO772" i="1"/>
  <c r="CO392" i="1"/>
  <c r="CO196" i="1"/>
  <c r="CO1347" i="1"/>
  <c r="CO1059" i="1"/>
  <c r="CO971" i="1"/>
  <c r="CO491" i="1"/>
  <c r="CO391" i="1"/>
  <c r="CO91" i="1"/>
  <c r="CO1254" i="1"/>
  <c r="CO770" i="1"/>
  <c r="CO682" i="1"/>
  <c r="CO194" i="1"/>
  <c r="CO1057" i="1"/>
  <c r="CO969" i="1"/>
  <c r="CO489" i="1"/>
  <c r="CO389" i="1"/>
  <c r="CM392" i="1"/>
  <c r="BL1328" i="1"/>
  <c r="BL1247" i="1"/>
  <c r="BM96" i="1"/>
  <c r="CM100" i="1"/>
  <c r="CM200" i="1"/>
  <c r="CM483" i="1"/>
  <c r="CM203" i="1"/>
  <c r="CM103" i="1"/>
  <c r="CM390" i="1"/>
  <c r="CM202" i="1"/>
  <c r="CM485" i="1"/>
  <c r="CM389" i="1"/>
  <c r="CM201" i="1"/>
  <c r="BM391" i="1"/>
  <c r="BM95" i="1"/>
  <c r="BM1347" i="1"/>
  <c r="BM94" i="1"/>
  <c r="BM489" i="1"/>
  <c r="BM680" i="1"/>
  <c r="BM969" i="1"/>
  <c r="BM1057" i="1"/>
  <c r="BM1255" i="1"/>
  <c r="BM196" i="1"/>
  <c r="BM681" i="1"/>
  <c r="BM772" i="1"/>
  <c r="BM1256" i="1"/>
  <c r="BM971" i="1"/>
  <c r="BM1257" i="1"/>
  <c r="BM1348" i="1"/>
  <c r="BM93" i="1"/>
  <c r="BM1259" i="1"/>
  <c r="BM771" i="1"/>
  <c r="BM491" i="1"/>
  <c r="BM195" i="1"/>
  <c r="BM1059" i="1"/>
  <c r="BM92" i="1"/>
  <c r="BM1350" i="1"/>
  <c r="BM1258" i="1"/>
  <c r="BM1058" i="1"/>
  <c r="BM970" i="1"/>
  <c r="BM774" i="1"/>
  <c r="BM682" i="1"/>
  <c r="BM490" i="1"/>
  <c r="BM390" i="1"/>
  <c r="BM198" i="1"/>
  <c r="BM98" i="1"/>
  <c r="BM1345" i="1"/>
  <c r="BM389" i="1"/>
  <c r="BM97" i="1"/>
  <c r="BL684" i="1"/>
  <c r="BL973" i="1"/>
  <c r="BL1331" i="1"/>
  <c r="BL1251" i="1"/>
  <c r="BL1332" i="1"/>
  <c r="BL1327" i="1"/>
  <c r="BL1330" i="1"/>
  <c r="BL1334" i="1"/>
  <c r="CN1332" i="1"/>
  <c r="CN1328" i="1"/>
  <c r="BL1333" i="1"/>
  <c r="BL1329" i="1"/>
  <c r="CN1335" i="1"/>
  <c r="CN1331" i="1"/>
  <c r="BL1249" i="1"/>
  <c r="BL1248" i="1"/>
  <c r="CN1250" i="1"/>
  <c r="BL974" i="1"/>
  <c r="BL1250" i="1"/>
  <c r="BL1252" i="1"/>
  <c r="CN1251" i="1"/>
  <c r="BL1054" i="1"/>
  <c r="BL1053" i="1"/>
  <c r="BL1051" i="1"/>
  <c r="CN1055" i="1"/>
  <c r="CN973" i="1"/>
  <c r="BL966" i="1"/>
  <c r="BL107" i="1"/>
  <c r="CN684" i="1"/>
  <c r="CN171" i="1"/>
  <c r="CN759" i="1"/>
  <c r="CN109" i="1"/>
  <c r="CN108" i="1"/>
  <c r="BL763" i="1"/>
  <c r="BL470" i="1"/>
  <c r="BL384" i="1"/>
  <c r="BL177" i="1"/>
  <c r="BL765" i="1"/>
  <c r="BL762" i="1"/>
  <c r="BL760" i="1"/>
  <c r="BL764" i="1"/>
  <c r="CN761" i="1"/>
  <c r="BL691" i="1"/>
  <c r="CN765" i="1"/>
  <c r="BL759" i="1"/>
  <c r="BL761" i="1"/>
  <c r="BL757" i="1"/>
  <c r="CN762" i="1"/>
  <c r="CN758" i="1"/>
  <c r="BL685" i="1"/>
  <c r="BL689" i="1"/>
  <c r="BL687" i="1"/>
  <c r="BL477" i="1"/>
  <c r="CN686" i="1"/>
  <c r="CN386" i="1"/>
  <c r="BL473" i="1"/>
  <c r="BL690" i="1"/>
  <c r="BL686" i="1"/>
  <c r="BL692" i="1"/>
  <c r="BL688" i="1"/>
  <c r="CN691" i="1"/>
  <c r="CN687" i="1"/>
  <c r="BL174" i="1"/>
  <c r="BL476" i="1"/>
  <c r="BL472" i="1"/>
  <c r="BL469" i="1"/>
  <c r="BL475" i="1"/>
  <c r="BL471" i="1"/>
  <c r="CN474" i="1"/>
  <c r="CN470" i="1"/>
  <c r="BL478" i="1"/>
  <c r="BL474" i="1"/>
  <c r="BL386" i="1"/>
  <c r="CN388" i="1"/>
  <c r="BL387" i="1"/>
  <c r="BL178" i="1"/>
  <c r="BL172" i="1"/>
  <c r="CN173" i="1"/>
  <c r="BL176" i="1"/>
  <c r="CN177" i="1"/>
  <c r="BL175" i="1"/>
  <c r="BL171" i="1"/>
  <c r="BL173" i="1"/>
  <c r="BL169" i="1"/>
  <c r="CN110" i="1"/>
  <c r="BL109" i="1"/>
  <c r="BL110" i="1"/>
  <c r="CN491" i="1"/>
  <c r="CN391" i="1"/>
  <c r="CN195" i="1"/>
  <c r="CN1059" i="1"/>
  <c r="CN771" i="1"/>
  <c r="CN1347" i="1"/>
  <c r="CN1255" i="1"/>
  <c r="CN971" i="1"/>
  <c r="CN679" i="1"/>
  <c r="CN115" i="1"/>
  <c r="CN1346" i="1"/>
  <c r="CN1258" i="1"/>
  <c r="CN1254" i="1"/>
  <c r="CN770" i="1"/>
  <c r="CN682" i="1"/>
  <c r="CN390" i="1"/>
  <c r="CN194" i="1"/>
  <c r="CN114" i="1"/>
  <c r="CN1057" i="1"/>
  <c r="CN969" i="1"/>
  <c r="CN773" i="1"/>
  <c r="CN489" i="1"/>
  <c r="CN389" i="1"/>
  <c r="CN113" i="1"/>
  <c r="CN1348" i="1"/>
  <c r="CN1056" i="1"/>
  <c r="CN968" i="1"/>
  <c r="CN772" i="1"/>
  <c r="CN680" i="1"/>
  <c r="CN488" i="1"/>
  <c r="CN392" i="1"/>
  <c r="CN196" i="1"/>
  <c r="CN112" i="1"/>
  <c r="BL489" i="1"/>
  <c r="BL680" i="1"/>
  <c r="BL969" i="1"/>
  <c r="BL1057" i="1"/>
  <c r="BL1255" i="1"/>
  <c r="BL196" i="1"/>
  <c r="BL681" i="1"/>
  <c r="BL1256" i="1"/>
  <c r="BL1257" i="1"/>
  <c r="BL1055" i="1"/>
  <c r="BL967" i="1"/>
  <c r="BL971" i="1"/>
  <c r="BL1348" i="1"/>
  <c r="BL771" i="1"/>
  <c r="BL491" i="1"/>
  <c r="BL195" i="1"/>
  <c r="BL1059" i="1"/>
  <c r="BL1253" i="1"/>
  <c r="BL487" i="1"/>
  <c r="BL115" i="1"/>
  <c r="BL1347" i="1"/>
  <c r="BL679" i="1"/>
  <c r="BL391" i="1"/>
  <c r="BL111" i="1"/>
  <c r="BK1358" i="1"/>
  <c r="BL1350" i="1"/>
  <c r="BL1346" i="1"/>
  <c r="BL1258" i="1"/>
  <c r="BL1254" i="1"/>
  <c r="BL1058" i="1"/>
  <c r="BL970" i="1"/>
  <c r="BL774" i="1"/>
  <c r="BL770" i="1"/>
  <c r="BL682" i="1"/>
  <c r="BL678" i="1"/>
  <c r="BL490" i="1"/>
  <c r="BL390" i="1"/>
  <c r="BL198" i="1"/>
  <c r="BL194" i="1"/>
  <c r="BL114" i="1"/>
  <c r="BL1349" i="1"/>
  <c r="BL1345" i="1"/>
  <c r="BL773" i="1"/>
  <c r="BL769" i="1"/>
  <c r="BL393" i="1"/>
  <c r="BL389" i="1"/>
  <c r="BL197" i="1"/>
  <c r="BL193" i="1"/>
  <c r="BL113" i="1"/>
  <c r="BL1060" i="1"/>
  <c r="BL1056" i="1"/>
  <c r="BL972" i="1"/>
  <c r="BL968" i="1"/>
  <c r="BL772" i="1"/>
  <c r="BL492" i="1"/>
  <c r="BL488" i="1"/>
  <c r="BL392" i="1"/>
  <c r="BL388" i="1"/>
  <c r="BL112" i="1"/>
  <c r="CM1266" i="1"/>
  <c r="DN1265" i="1" s="1"/>
  <c r="CM1360" i="1"/>
  <c r="BK1264" i="1"/>
  <c r="CM1358" i="1"/>
  <c r="CM1061" i="1"/>
  <c r="BK1360" i="1"/>
  <c r="BK1359" i="1"/>
  <c r="BK1362" i="1"/>
  <c r="BK1357" i="1"/>
  <c r="BK1266" i="1"/>
  <c r="BK1268" i="1"/>
  <c r="BK1269" i="1"/>
  <c r="BK1267" i="1"/>
  <c r="BK1060" i="1"/>
  <c r="BK776" i="1"/>
  <c r="CM777" i="1"/>
  <c r="BK778" i="1"/>
  <c r="BK777" i="1"/>
  <c r="BK780" i="1"/>
  <c r="CM779" i="1"/>
  <c r="BK775" i="1"/>
  <c r="CM776" i="1"/>
  <c r="BK685" i="1"/>
  <c r="CM684" i="1"/>
  <c r="BK683" i="1"/>
  <c r="BK684" i="1"/>
  <c r="CM685" i="1"/>
  <c r="BK686" i="1"/>
  <c r="BK485" i="1"/>
  <c r="BK484" i="1"/>
  <c r="BK483" i="1"/>
  <c r="BK481" i="1"/>
  <c r="CM1059" i="1"/>
  <c r="CM971" i="1"/>
  <c r="CM1347" i="1"/>
  <c r="CM679" i="1"/>
  <c r="CM1346" i="1"/>
  <c r="CM1258" i="1"/>
  <c r="CM1254" i="1"/>
  <c r="CM1058" i="1"/>
  <c r="CM970" i="1"/>
  <c r="CM770" i="1"/>
  <c r="CM682" i="1"/>
  <c r="CM1349" i="1"/>
  <c r="CM1257" i="1"/>
  <c r="CM1057" i="1"/>
  <c r="CM969" i="1"/>
  <c r="CM773" i="1"/>
  <c r="CM1255" i="1"/>
  <c r="CM771" i="1"/>
  <c r="CM1348" i="1"/>
  <c r="CM1056" i="1"/>
  <c r="CM968" i="1"/>
  <c r="CM680" i="1"/>
  <c r="BK1259" i="1"/>
  <c r="BK680" i="1"/>
  <c r="BK771" i="1"/>
  <c r="BK1255" i="1"/>
  <c r="BK1347" i="1"/>
  <c r="BK103" i="1"/>
  <c r="BK681" i="1"/>
  <c r="BK391" i="1"/>
  <c r="BK203" i="1"/>
  <c r="BK1059" i="1"/>
  <c r="BK971" i="1"/>
  <c r="BK199" i="1"/>
  <c r="CL101" i="1"/>
  <c r="BK1350" i="1"/>
  <c r="BK1258" i="1"/>
  <c r="BK1058" i="1"/>
  <c r="BK970" i="1"/>
  <c r="BK774" i="1"/>
  <c r="BK682" i="1"/>
  <c r="BK490" i="1"/>
  <c r="BK390" i="1"/>
  <c r="BK202" i="1"/>
  <c r="BK102" i="1"/>
  <c r="BK1257" i="1"/>
  <c r="BK1057" i="1"/>
  <c r="BK969" i="1"/>
  <c r="BK773" i="1"/>
  <c r="BK489" i="1"/>
  <c r="BK201" i="1"/>
  <c r="BK101" i="1"/>
  <c r="BK491" i="1"/>
  <c r="BK1348" i="1"/>
  <c r="BK1256" i="1"/>
  <c r="BK772" i="1"/>
  <c r="BK392" i="1"/>
  <c r="BK204" i="1"/>
  <c r="BK100" i="1"/>
  <c r="CL969" i="1"/>
  <c r="CL773" i="1"/>
  <c r="CL681" i="1"/>
  <c r="CL489" i="1"/>
  <c r="CL968" i="1"/>
  <c r="CL389" i="1"/>
  <c r="CL1057" i="1"/>
  <c r="CL1257" i="1"/>
  <c r="CL1056" i="1"/>
  <c r="CL1348" i="1"/>
  <c r="CL772" i="1"/>
  <c r="CL680" i="1"/>
  <c r="CL392" i="1"/>
  <c r="CL196" i="1"/>
  <c r="CL100" i="1"/>
  <c r="CL1347" i="1"/>
  <c r="CL971" i="1"/>
  <c r="CL771" i="1"/>
  <c r="CL679" i="1"/>
  <c r="CL391" i="1"/>
  <c r="CL195" i="1"/>
  <c r="CL103" i="1"/>
  <c r="CL1346" i="1"/>
  <c r="CL1258" i="1"/>
  <c r="CL1254" i="1"/>
  <c r="CL1058" i="1"/>
  <c r="CL970" i="1"/>
  <c r="CL682" i="1"/>
  <c r="CL490" i="1"/>
  <c r="CL390" i="1"/>
  <c r="CL194" i="1"/>
  <c r="CL102" i="1"/>
  <c r="BH386" i="1"/>
  <c r="BJ488" i="1"/>
  <c r="BJ1346" i="1"/>
  <c r="BJ1259" i="1"/>
  <c r="BJ194" i="1"/>
  <c r="BJ1348" i="1"/>
  <c r="DL1346" i="1"/>
  <c r="BJ1350" i="1"/>
  <c r="BJ1056" i="1"/>
  <c r="BJ1347" i="1"/>
  <c r="BJ1257" i="1"/>
  <c r="BJ1345" i="1"/>
  <c r="BJ1057" i="1"/>
  <c r="BJ1256" i="1"/>
  <c r="DL1253" i="1"/>
  <c r="BJ1058" i="1"/>
  <c r="BJ1055" i="1"/>
  <c r="BJ1060" i="1"/>
  <c r="BJ490" i="1"/>
  <c r="DL966" i="1"/>
  <c r="BJ772" i="1"/>
  <c r="BJ774" i="1"/>
  <c r="BJ771" i="1"/>
  <c r="BJ769" i="1"/>
  <c r="BJ492" i="1"/>
  <c r="BJ196" i="1"/>
  <c r="BJ489" i="1"/>
  <c r="BJ487" i="1"/>
  <c r="BJ195" i="1"/>
  <c r="BJ198" i="1"/>
  <c r="BJ197" i="1"/>
  <c r="CK1061" i="1"/>
  <c r="CK396" i="1"/>
  <c r="CK485" i="1"/>
  <c r="BJ101" i="1"/>
  <c r="CK1059" i="1"/>
  <c r="CK779" i="1"/>
  <c r="CK675" i="1"/>
  <c r="CK483" i="1"/>
  <c r="CK103" i="1"/>
  <c r="CK201" i="1"/>
  <c r="DL200" i="1" s="1"/>
  <c r="CK1058" i="1"/>
  <c r="CK486" i="1"/>
  <c r="BJ466" i="1"/>
  <c r="BJ1035" i="1"/>
  <c r="BJ394" i="1"/>
  <c r="BJ1323" i="1"/>
  <c r="BJ1031" i="1"/>
  <c r="BJ759" i="1"/>
  <c r="BJ679" i="1"/>
  <c r="BJ103" i="1"/>
  <c r="BJ1327" i="1"/>
  <c r="BJ1251" i="1"/>
  <c r="BJ967" i="1"/>
  <c r="BJ763" i="1"/>
  <c r="BJ683" i="1"/>
  <c r="BJ167" i="1"/>
  <c r="BJ389" i="1"/>
  <c r="BJ393" i="1"/>
  <c r="BJ461" i="1"/>
  <c r="BJ465" i="1"/>
  <c r="BJ680" i="1"/>
  <c r="BJ684" i="1"/>
  <c r="BJ760" i="1"/>
  <c r="BJ764" i="1"/>
  <c r="BJ968" i="1"/>
  <c r="BJ972" i="1"/>
  <c r="BJ1030" i="1"/>
  <c r="BJ1250" i="1"/>
  <c r="BJ1324" i="1"/>
  <c r="BJ1328" i="1"/>
  <c r="BJ1255" i="1"/>
  <c r="BJ971" i="1"/>
  <c r="BJ467" i="1"/>
  <c r="BJ463" i="1"/>
  <c r="BJ395" i="1"/>
  <c r="BJ391" i="1"/>
  <c r="BJ171" i="1"/>
  <c r="BJ1326" i="1"/>
  <c r="BJ1034" i="1"/>
  <c r="BJ970" i="1"/>
  <c r="BJ766" i="1"/>
  <c r="BJ762" i="1"/>
  <c r="BJ390" i="1"/>
  <c r="BJ166" i="1"/>
  <c r="BJ102" i="1"/>
  <c r="BJ1325" i="1"/>
  <c r="BJ1253" i="1"/>
  <c r="BJ1249" i="1"/>
  <c r="BJ1033" i="1"/>
  <c r="BJ1029" i="1"/>
  <c r="BJ969" i="1"/>
  <c r="BJ761" i="1"/>
  <c r="BJ681" i="1"/>
  <c r="BJ169" i="1"/>
  <c r="BJ1330" i="1"/>
  <c r="BJ1254" i="1"/>
  <c r="BJ974" i="1"/>
  <c r="BJ686" i="1"/>
  <c r="BJ682" i="1"/>
  <c r="BJ462" i="1"/>
  <c r="BJ170" i="1"/>
  <c r="BI1349" i="1"/>
  <c r="BJ1252" i="1"/>
  <c r="BJ1032" i="1"/>
  <c r="BJ464" i="1"/>
  <c r="BJ460" i="1"/>
  <c r="BJ392" i="1"/>
  <c r="BJ388" i="1"/>
  <c r="BJ168" i="1"/>
  <c r="BJ164" i="1"/>
  <c r="BI1350" i="1"/>
  <c r="BI1351" i="1"/>
  <c r="BI678" i="1"/>
  <c r="BI484" i="1"/>
  <c r="BI676" i="1"/>
  <c r="BI485" i="1"/>
  <c r="BI483" i="1"/>
  <c r="BI1342" i="1"/>
  <c r="BI775" i="1"/>
  <c r="BI1345" i="1"/>
  <c r="BI675" i="1"/>
  <c r="BI481" i="1"/>
  <c r="BI1344" i="1"/>
  <c r="BI1346" i="1"/>
  <c r="BI1347" i="1"/>
  <c r="BI1348" i="1"/>
  <c r="BI1257" i="1"/>
  <c r="BI1256" i="1"/>
  <c r="BI1258" i="1"/>
  <c r="BI1059" i="1"/>
  <c r="BI966" i="1"/>
  <c r="BI1259" i="1"/>
  <c r="BI1060" i="1"/>
  <c r="BI778" i="1"/>
  <c r="BI964" i="1"/>
  <c r="BI776" i="1"/>
  <c r="BI1061" i="1"/>
  <c r="BI1063" i="1"/>
  <c r="BI203" i="1"/>
  <c r="BI779" i="1"/>
  <c r="BI777" i="1"/>
  <c r="BI781" i="1"/>
  <c r="BI396" i="1"/>
  <c r="BI201" i="1"/>
  <c r="BI202" i="1"/>
  <c r="BI199" i="1"/>
  <c r="BI204" i="1"/>
  <c r="BI205" i="1"/>
  <c r="BI392" i="1"/>
  <c r="BI167" i="1"/>
  <c r="BI389" i="1"/>
  <c r="BI393" i="1"/>
  <c r="BI461" i="1"/>
  <c r="BI465" i="1"/>
  <c r="BI680" i="1"/>
  <c r="BI684" i="1"/>
  <c r="BI760" i="1"/>
  <c r="BI764" i="1"/>
  <c r="BI968" i="1"/>
  <c r="BI972" i="1"/>
  <c r="BI1325" i="1"/>
  <c r="BI1255" i="1"/>
  <c r="BI99" i="1"/>
  <c r="BI168" i="1"/>
  <c r="BI390" i="1"/>
  <c r="BI462" i="1"/>
  <c r="BI679" i="1"/>
  <c r="BI967" i="1"/>
  <c r="BI467" i="1"/>
  <c r="BI171" i="1"/>
  <c r="BI1327" i="1"/>
  <c r="BI463" i="1"/>
  <c r="BI395" i="1"/>
  <c r="BI103" i="1"/>
  <c r="BI1323" i="1"/>
  <c r="BI1035" i="1"/>
  <c r="BI391" i="1"/>
  <c r="BI683" i="1"/>
  <c r="BI1330" i="1"/>
  <c r="BI1326" i="1"/>
  <c r="BI1254" i="1"/>
  <c r="BI1250" i="1"/>
  <c r="BI1034" i="1"/>
  <c r="BI1030" i="1"/>
  <c r="BI974" i="1"/>
  <c r="BI970" i="1"/>
  <c r="BI766" i="1"/>
  <c r="BI762" i="1"/>
  <c r="BI686" i="1"/>
  <c r="BI682" i="1"/>
  <c r="BI466" i="1"/>
  <c r="BI394" i="1"/>
  <c r="BI170" i="1"/>
  <c r="BI166" i="1"/>
  <c r="BI102" i="1"/>
  <c r="BI98" i="1"/>
  <c r="BI759" i="1"/>
  <c r="BI1253" i="1"/>
  <c r="BI1249" i="1"/>
  <c r="BI1033" i="1"/>
  <c r="BI1029" i="1"/>
  <c r="BI969" i="1"/>
  <c r="BI965" i="1"/>
  <c r="BI761" i="1"/>
  <c r="BI681" i="1"/>
  <c r="BI677" i="1"/>
  <c r="BI169" i="1"/>
  <c r="BI101" i="1"/>
  <c r="BI97" i="1"/>
  <c r="BI1251" i="1"/>
  <c r="BI1031" i="1"/>
  <c r="BI971" i="1"/>
  <c r="BI763" i="1"/>
  <c r="BI1328" i="1"/>
  <c r="BI1324" i="1"/>
  <c r="BI1252" i="1"/>
  <c r="BI1032" i="1"/>
  <c r="BI464" i="1"/>
  <c r="BI460" i="1"/>
  <c r="BI388" i="1"/>
  <c r="BI100" i="1"/>
  <c r="BI96" i="1"/>
  <c r="BH967" i="1"/>
  <c r="BJ98" i="1"/>
  <c r="BH458" i="1"/>
  <c r="CK96" i="1"/>
  <c r="CK100" i="1"/>
  <c r="BJ97" i="1"/>
  <c r="BH965" i="1"/>
  <c r="BH459" i="1"/>
  <c r="CJ1248" i="1"/>
  <c r="CJ966" i="1"/>
  <c r="BH388" i="1"/>
  <c r="CJ1323" i="1"/>
  <c r="CJ1029" i="1"/>
  <c r="CJ1249" i="1"/>
  <c r="CJ1328" i="1"/>
  <c r="BH1249" i="1"/>
  <c r="BH1328" i="1"/>
  <c r="BH1324" i="1"/>
  <c r="CJ1034" i="1"/>
  <c r="BH1326" i="1"/>
  <c r="CJ1329" i="1"/>
  <c r="CJ1325" i="1"/>
  <c r="BH1323" i="1"/>
  <c r="BH1327" i="1"/>
  <c r="BH1325" i="1"/>
  <c r="BH1321" i="1"/>
  <c r="BH1030" i="1"/>
  <c r="CJ1326" i="1"/>
  <c r="CJ1322" i="1"/>
  <c r="CJ1250" i="1"/>
  <c r="BH1252" i="1"/>
  <c r="BH1251" i="1"/>
  <c r="CJ1251" i="1"/>
  <c r="BH1250" i="1"/>
  <c r="BH1033" i="1"/>
  <c r="BH1034" i="1"/>
  <c r="BH1029" i="1"/>
  <c r="CJ1031" i="1"/>
  <c r="BH1036" i="1"/>
  <c r="BH1032" i="1"/>
  <c r="BH1031" i="1"/>
  <c r="BH1027" i="1"/>
  <c r="BH968" i="1"/>
  <c r="CJ967" i="1"/>
  <c r="BH969" i="1"/>
  <c r="BH970" i="1"/>
  <c r="DK758" i="1"/>
  <c r="DK677" i="1"/>
  <c r="DK459" i="1"/>
  <c r="BH389" i="1"/>
  <c r="CJ388" i="1"/>
  <c r="BH390" i="1"/>
  <c r="BH391" i="1"/>
  <c r="BG763" i="1"/>
  <c r="BG1259" i="1"/>
  <c r="CJ390" i="1"/>
  <c r="BG171" i="1"/>
  <c r="BG684" i="1"/>
  <c r="BG1336" i="1"/>
  <c r="BG467" i="1"/>
  <c r="BG683" i="1"/>
  <c r="BG764" i="1"/>
  <c r="BG1260" i="1"/>
  <c r="BG1338" i="1"/>
  <c r="BG1334" i="1"/>
  <c r="BG1262" i="1"/>
  <c r="BG1258" i="1"/>
  <c r="BG1046" i="1"/>
  <c r="BG1042" i="1"/>
  <c r="BG978" i="1"/>
  <c r="BG974" i="1"/>
  <c r="BG766" i="1"/>
  <c r="BG762" i="1"/>
  <c r="BG758" i="1"/>
  <c r="BG686" i="1"/>
  <c r="BG682" i="1"/>
  <c r="BG466" i="1"/>
  <c r="BG462" i="1"/>
  <c r="BG398" i="1"/>
  <c r="BG394" i="1"/>
  <c r="BG170" i="1"/>
  <c r="BG1337" i="1"/>
  <c r="BG1333" i="1"/>
  <c r="BG1261" i="1"/>
  <c r="BG1257" i="1"/>
  <c r="BG1049" i="1"/>
  <c r="BG1045" i="1"/>
  <c r="BG977" i="1"/>
  <c r="BG973" i="1"/>
  <c r="BG765" i="1"/>
  <c r="BG761" i="1"/>
  <c r="BG685" i="1"/>
  <c r="BG681" i="1"/>
  <c r="BG469" i="1"/>
  <c r="BG465" i="1"/>
  <c r="BG401" i="1"/>
  <c r="BG397" i="1"/>
  <c r="BG173" i="1"/>
  <c r="BG169" i="1"/>
  <c r="BG1332" i="1"/>
  <c r="BG1256" i="1"/>
  <c r="BG1048" i="1"/>
  <c r="BG1044" i="1"/>
  <c r="BG980" i="1"/>
  <c r="BG976" i="1"/>
  <c r="BG760" i="1"/>
  <c r="BG680" i="1"/>
  <c r="BG464" i="1"/>
  <c r="BG400" i="1"/>
  <c r="BG396" i="1"/>
  <c r="BG168" i="1"/>
  <c r="BG1335" i="1"/>
  <c r="BG1255" i="1"/>
  <c r="BG1047" i="1"/>
  <c r="BG1043" i="1"/>
  <c r="BG975" i="1"/>
  <c r="BG759" i="1"/>
  <c r="BG679" i="1"/>
  <c r="BG463" i="1"/>
  <c r="BG399" i="1"/>
  <c r="BG395" i="1"/>
  <c r="BG167" i="1"/>
  <c r="BG166" i="1"/>
  <c r="BH401" i="1"/>
  <c r="CH1298" i="1"/>
  <c r="CH682" i="1"/>
  <c r="DI682" i="1" s="1"/>
  <c r="CH137" i="1"/>
  <c r="CH1016" i="1"/>
  <c r="CI1331" i="1"/>
  <c r="CH1301" i="1"/>
  <c r="CH967" i="1"/>
  <c r="CH431" i="1"/>
  <c r="DI431" i="1" s="1"/>
  <c r="CH391" i="1"/>
  <c r="DI391" i="1" s="1"/>
  <c r="CH135" i="1"/>
  <c r="CI1255" i="1"/>
  <c r="CI679" i="1"/>
  <c r="CI1338" i="1"/>
  <c r="CI1254" i="1"/>
  <c r="CI1042" i="1"/>
  <c r="CI978" i="1"/>
  <c r="CI758" i="1"/>
  <c r="CI678" i="1"/>
  <c r="CI462" i="1"/>
  <c r="CI394" i="1"/>
  <c r="CI1337" i="1"/>
  <c r="CI1261" i="1"/>
  <c r="CI1041" i="1"/>
  <c r="CI973" i="1"/>
  <c r="CI765" i="1"/>
  <c r="CI685" i="1"/>
  <c r="CI461" i="1"/>
  <c r="CI393" i="1"/>
  <c r="CI467" i="1"/>
  <c r="CI1332" i="1"/>
  <c r="CI1260" i="1"/>
  <c r="CI972" i="1"/>
  <c r="CI764" i="1"/>
  <c r="CI684" i="1"/>
  <c r="CI468" i="1"/>
  <c r="CI172" i="1"/>
  <c r="DK165" i="1"/>
  <c r="CI165" i="1"/>
  <c r="BH100" i="1"/>
  <c r="BH1338" i="1"/>
  <c r="BH976" i="1"/>
  <c r="BH1335" i="1"/>
  <c r="BH1048" i="1"/>
  <c r="BH467" i="1"/>
  <c r="BH399" i="1"/>
  <c r="BH171" i="1"/>
  <c r="BH101" i="1"/>
  <c r="BH1331" i="1"/>
  <c r="BH1047" i="1"/>
  <c r="BH463" i="1"/>
  <c r="BH395" i="1"/>
  <c r="BH167" i="1"/>
  <c r="BH103" i="1"/>
  <c r="BH1339" i="1"/>
  <c r="BH1043" i="1"/>
  <c r="BH979" i="1"/>
  <c r="BH164" i="1"/>
  <c r="BH99" i="1"/>
  <c r="BH1255" i="1"/>
  <c r="BH975" i="1"/>
  <c r="BH971" i="1"/>
  <c r="BH759" i="1"/>
  <c r="BH683" i="1"/>
  <c r="BH1334" i="1"/>
  <c r="BH1330" i="1"/>
  <c r="BH1262" i="1"/>
  <c r="BH1258" i="1"/>
  <c r="BH1254" i="1"/>
  <c r="BH1046" i="1"/>
  <c r="BH1042" i="1"/>
  <c r="BH978" i="1"/>
  <c r="BH974" i="1"/>
  <c r="BH766" i="1"/>
  <c r="BH762" i="1"/>
  <c r="BH758" i="1"/>
  <c r="BH686" i="1"/>
  <c r="BH682" i="1"/>
  <c r="BH678" i="1"/>
  <c r="BH466" i="1"/>
  <c r="BH462" i="1"/>
  <c r="BH398" i="1"/>
  <c r="BH394" i="1"/>
  <c r="BH170" i="1"/>
  <c r="BH166" i="1"/>
  <c r="BH102" i="1"/>
  <c r="BH98" i="1"/>
  <c r="CJ977" i="1"/>
  <c r="BH1337" i="1"/>
  <c r="BH1333" i="1"/>
  <c r="BH1261" i="1"/>
  <c r="BH1257" i="1"/>
  <c r="BH1253" i="1"/>
  <c r="BH1049" i="1"/>
  <c r="BH1045" i="1"/>
  <c r="BH1041" i="1"/>
  <c r="BH977" i="1"/>
  <c r="BH973" i="1"/>
  <c r="BH765" i="1"/>
  <c r="BH761" i="1"/>
  <c r="BH757" i="1"/>
  <c r="BH685" i="1"/>
  <c r="BH681" i="1"/>
  <c r="BH677" i="1"/>
  <c r="BH469" i="1"/>
  <c r="BH465" i="1"/>
  <c r="BH461" i="1"/>
  <c r="BH397" i="1"/>
  <c r="BH393" i="1"/>
  <c r="BH173" i="1"/>
  <c r="BH169" i="1"/>
  <c r="BH165" i="1"/>
  <c r="BH97" i="1"/>
  <c r="BH1259" i="1"/>
  <c r="BH763" i="1"/>
  <c r="BH679" i="1"/>
  <c r="BH1336" i="1"/>
  <c r="BH1332" i="1"/>
  <c r="BH1260" i="1"/>
  <c r="BH1256" i="1"/>
  <c r="BH1044" i="1"/>
  <c r="BH1040" i="1"/>
  <c r="BH980" i="1"/>
  <c r="BH972" i="1"/>
  <c r="BH764" i="1"/>
  <c r="BH760" i="1"/>
  <c r="BH684" i="1"/>
  <c r="BH680" i="1"/>
  <c r="BH468" i="1"/>
  <c r="BH464" i="1"/>
  <c r="BH460" i="1"/>
  <c r="BH400" i="1"/>
  <c r="BH396" i="1"/>
  <c r="BH392" i="1"/>
  <c r="BH172" i="1"/>
  <c r="BH168" i="1"/>
  <c r="BH104" i="1"/>
  <c r="CI166" i="1"/>
  <c r="CI171" i="1"/>
  <c r="CJ96" i="1"/>
  <c r="CJ97" i="1"/>
  <c r="CJ101" i="1"/>
  <c r="CJ102" i="1"/>
  <c r="BE751" i="1"/>
  <c r="BF686" i="1"/>
  <c r="BE459" i="1"/>
  <c r="BF391" i="1"/>
  <c r="BE163" i="1"/>
  <c r="BG109" i="1"/>
  <c r="BG111" i="1"/>
  <c r="BG106" i="1"/>
  <c r="BG110" i="1"/>
  <c r="CI104" i="1"/>
  <c r="BG104" i="1"/>
  <c r="CI103" i="1"/>
  <c r="BG105" i="1"/>
  <c r="CI107" i="1"/>
  <c r="CI106" i="1"/>
  <c r="CH104" i="1"/>
  <c r="CH103" i="1"/>
  <c r="CH102" i="1"/>
  <c r="CH101" i="1"/>
  <c r="BG107" i="1"/>
  <c r="BG108" i="1"/>
  <c r="BF102" i="1"/>
  <c r="BF1299" i="1"/>
  <c r="BF1301" i="1"/>
  <c r="BF1298" i="1"/>
  <c r="BF1300" i="1"/>
  <c r="BF1255" i="1"/>
  <c r="BF1254" i="1"/>
  <c r="BF1252" i="1"/>
  <c r="BF1256" i="1"/>
  <c r="BF1253" i="1"/>
  <c r="BF1251" i="1"/>
  <c r="BF1016" i="1"/>
  <c r="BF1018" i="1"/>
  <c r="BF1019" i="1"/>
  <c r="BF965" i="1"/>
  <c r="BF1020" i="1"/>
  <c r="BF964" i="1"/>
  <c r="BF1017" i="1"/>
  <c r="BF394" i="1"/>
  <c r="BF685" i="1"/>
  <c r="BF737" i="1"/>
  <c r="BF966" i="1"/>
  <c r="BF967" i="1"/>
  <c r="BF963" i="1"/>
  <c r="BF734" i="1"/>
  <c r="BF736" i="1"/>
  <c r="BF738" i="1"/>
  <c r="BF735" i="1"/>
  <c r="BF733" i="1"/>
  <c r="BF434" i="1"/>
  <c r="BF137" i="1"/>
  <c r="BF682" i="1"/>
  <c r="BF684" i="1"/>
  <c r="BF683" i="1"/>
  <c r="BF431" i="1"/>
  <c r="BF433" i="1"/>
  <c r="BF435" i="1"/>
  <c r="BF432" i="1"/>
  <c r="BF393" i="1"/>
  <c r="BF395" i="1"/>
  <c r="BF392" i="1"/>
  <c r="CH134" i="1"/>
  <c r="BF136" i="1"/>
  <c r="BF135" i="1"/>
  <c r="BF103" i="1"/>
  <c r="CF2018" i="1"/>
  <c r="BD2018" i="1"/>
  <c r="CF2017" i="1"/>
  <c r="BD2017" i="1"/>
  <c r="CF2016" i="1"/>
  <c r="BD2016" i="1"/>
  <c r="CF2015" i="1"/>
  <c r="BD2015" i="1"/>
  <c r="CF2014" i="1"/>
  <c r="BD2014" i="1"/>
  <c r="CF2013" i="1"/>
  <c r="BD2013" i="1"/>
  <c r="CF2012" i="1"/>
  <c r="BD2012" i="1"/>
  <c r="CF2011" i="1"/>
  <c r="BD2011" i="1"/>
  <c r="CF2010" i="1"/>
  <c r="BD2010" i="1"/>
  <c r="CF2009" i="1"/>
  <c r="BD2009" i="1"/>
  <c r="CF2008" i="1"/>
  <c r="BD2008" i="1"/>
  <c r="CF2007" i="1"/>
  <c r="BD2007" i="1"/>
  <c r="CF2006" i="1"/>
  <c r="BD2006" i="1"/>
  <c r="CF2005" i="1"/>
  <c r="BD2005" i="1"/>
  <c r="CF2004" i="1"/>
  <c r="BD2004" i="1"/>
  <c r="CF2003" i="1"/>
  <c r="BD2003" i="1"/>
  <c r="CF2002" i="1"/>
  <c r="BD2002" i="1"/>
  <c r="CF2001" i="1"/>
  <c r="BD2001" i="1"/>
  <c r="CF2000" i="1"/>
  <c r="BD2000" i="1"/>
  <c r="CF1999" i="1"/>
  <c r="BD1999" i="1"/>
  <c r="CF1998" i="1"/>
  <c r="BD1998" i="1"/>
  <c r="CF1997" i="1"/>
  <c r="BD1997" i="1"/>
  <c r="CF1996" i="1"/>
  <c r="BD1996" i="1"/>
  <c r="CF1995" i="1"/>
  <c r="BD1995" i="1"/>
  <c r="CF1994" i="1"/>
  <c r="BD1994" i="1"/>
  <c r="CF1993" i="1"/>
  <c r="BD1993" i="1"/>
  <c r="CF1992" i="1"/>
  <c r="BD1992" i="1"/>
  <c r="CF1991" i="1"/>
  <c r="BD1991" i="1"/>
  <c r="CF1990" i="1"/>
  <c r="BD1990" i="1"/>
  <c r="CF1989" i="1"/>
  <c r="BD1989" i="1"/>
  <c r="CF1988" i="1"/>
  <c r="BD1988" i="1"/>
  <c r="CF1987" i="1"/>
  <c r="BD1987" i="1"/>
  <c r="CF1986" i="1"/>
  <c r="BD1986" i="1"/>
  <c r="CF1985" i="1"/>
  <c r="BD1985" i="1"/>
  <c r="CF1984" i="1"/>
  <c r="BD1984" i="1"/>
  <c r="CF1983" i="1"/>
  <c r="BD1983" i="1"/>
  <c r="CF1982" i="1"/>
  <c r="BD1982" i="1"/>
  <c r="CF1981" i="1"/>
  <c r="BD1981" i="1"/>
  <c r="CF1980" i="1"/>
  <c r="BD1980" i="1"/>
  <c r="CF1979" i="1"/>
  <c r="BD1979" i="1"/>
  <c r="CF1978" i="1"/>
  <c r="BD1978" i="1"/>
  <c r="CF1977" i="1"/>
  <c r="BD1977" i="1"/>
  <c r="CF1976" i="1"/>
  <c r="BD1976" i="1"/>
  <c r="CF1975" i="1"/>
  <c r="BD1975" i="1"/>
  <c r="CF1974" i="1"/>
  <c r="BD1974" i="1"/>
  <c r="CF1973" i="1"/>
  <c r="BD1973" i="1"/>
  <c r="CF1972" i="1"/>
  <c r="BD1972" i="1"/>
  <c r="CF1971" i="1"/>
  <c r="BD1971" i="1"/>
  <c r="CF1970" i="1"/>
  <c r="BD1970" i="1"/>
  <c r="CF1969" i="1"/>
  <c r="BD1969" i="1"/>
  <c r="CF1968" i="1"/>
  <c r="BD1968" i="1"/>
  <c r="CF1967" i="1"/>
  <c r="BD1967" i="1"/>
  <c r="CF1966" i="1"/>
  <c r="BD1966" i="1"/>
  <c r="CF1965" i="1"/>
  <c r="BD1965" i="1"/>
  <c r="CF1964" i="1"/>
  <c r="BD1964" i="1"/>
  <c r="CF1963" i="1"/>
  <c r="BD1963" i="1"/>
  <c r="CF1962" i="1"/>
  <c r="BD1962" i="1"/>
  <c r="CF1961" i="1"/>
  <c r="BD1961" i="1"/>
  <c r="CF1960" i="1"/>
  <c r="BD1960" i="1"/>
  <c r="CF1959" i="1"/>
  <c r="BD1959" i="1"/>
  <c r="CF1958" i="1"/>
  <c r="BD1958" i="1"/>
  <c r="CF1957" i="1"/>
  <c r="BD1957" i="1"/>
  <c r="CF1956" i="1"/>
  <c r="BD1956" i="1"/>
  <c r="CF1955" i="1"/>
  <c r="BD1955" i="1"/>
  <c r="CF1954" i="1"/>
  <c r="BD1954" i="1"/>
  <c r="CF1953" i="1"/>
  <c r="BD1953" i="1"/>
  <c r="CF1952" i="1"/>
  <c r="BD1952" i="1"/>
  <c r="CF1951" i="1"/>
  <c r="BD1951" i="1"/>
  <c r="CF1950" i="1"/>
  <c r="BD1950" i="1"/>
  <c r="CF1949" i="1"/>
  <c r="BD1949" i="1"/>
  <c r="CF1948" i="1"/>
  <c r="BD1948" i="1"/>
  <c r="CF1947" i="1"/>
  <c r="BD1947" i="1"/>
  <c r="CF1946" i="1"/>
  <c r="BD1946" i="1"/>
  <c r="CF1945" i="1"/>
  <c r="BD1945" i="1"/>
  <c r="CF1944" i="1"/>
  <c r="BD1944" i="1"/>
  <c r="CF1943" i="1"/>
  <c r="BD1943" i="1"/>
  <c r="CF1942" i="1"/>
  <c r="BD1942" i="1"/>
  <c r="CF1941" i="1"/>
  <c r="BD1941" i="1"/>
  <c r="CF1940" i="1"/>
  <c r="BD1940" i="1"/>
  <c r="CF1939" i="1"/>
  <c r="BD1939" i="1"/>
  <c r="CF1938" i="1"/>
  <c r="BD1938" i="1"/>
  <c r="CF1937" i="1"/>
  <c r="BD1937" i="1"/>
  <c r="CF1936" i="1"/>
  <c r="BD1936" i="1"/>
  <c r="CF1935" i="1"/>
  <c r="BD1935" i="1"/>
  <c r="CF1934" i="1"/>
  <c r="BD1934" i="1"/>
  <c r="CF1933" i="1"/>
  <c r="BD1933" i="1"/>
  <c r="CF1932" i="1"/>
  <c r="BD1932" i="1"/>
  <c r="CF1931" i="1"/>
  <c r="BD1931" i="1"/>
  <c r="CF1930" i="1"/>
  <c r="BD1930" i="1"/>
  <c r="CF1929" i="1"/>
  <c r="BD1929" i="1"/>
  <c r="CF1928" i="1"/>
  <c r="BD1928" i="1"/>
  <c r="CF1927" i="1"/>
  <c r="BD1927" i="1"/>
  <c r="CF1926" i="1"/>
  <c r="BD1926" i="1"/>
  <c r="CF1925" i="1"/>
  <c r="BD1925" i="1"/>
  <c r="CF1924" i="1"/>
  <c r="BD1924" i="1"/>
  <c r="CF1923" i="1"/>
  <c r="BD1923" i="1"/>
  <c r="CF1922" i="1"/>
  <c r="BD1922" i="1"/>
  <c r="CF1921" i="1"/>
  <c r="BD1921" i="1"/>
  <c r="CF1920" i="1"/>
  <c r="BD1920" i="1"/>
  <c r="CF1919" i="1"/>
  <c r="BD1919" i="1"/>
  <c r="CF1918" i="1"/>
  <c r="BD1918" i="1"/>
  <c r="CF1917" i="1"/>
  <c r="BD1917" i="1"/>
  <c r="CF1916" i="1"/>
  <c r="BD1916" i="1"/>
  <c r="CF1915" i="1"/>
  <c r="BD1915" i="1"/>
  <c r="CF1914" i="1"/>
  <c r="BD1914" i="1"/>
  <c r="CF1913" i="1"/>
  <c r="BD1913" i="1"/>
  <c r="CF1912" i="1"/>
  <c r="BD1912" i="1"/>
  <c r="CF1911" i="1"/>
  <c r="BD1911" i="1"/>
  <c r="CF1910" i="1"/>
  <c r="BD1910" i="1"/>
  <c r="CF1909" i="1"/>
  <c r="BD1909" i="1"/>
  <c r="CF1908" i="1"/>
  <c r="BD1908" i="1"/>
  <c r="CF1907" i="1"/>
  <c r="BD1907" i="1"/>
  <c r="CF1906" i="1"/>
  <c r="BD1906" i="1"/>
  <c r="CF1905" i="1"/>
  <c r="BD1905" i="1"/>
  <c r="CF1904" i="1"/>
  <c r="BD1904" i="1"/>
  <c r="CF1903" i="1"/>
  <c r="BD1903" i="1"/>
  <c r="CF1902" i="1"/>
  <c r="BD1902" i="1"/>
  <c r="CF1901" i="1"/>
  <c r="BD1901" i="1"/>
  <c r="CF1900" i="1"/>
  <c r="BD1900" i="1"/>
  <c r="CF1899" i="1"/>
  <c r="BD1899" i="1"/>
  <c r="CF1898" i="1"/>
  <c r="BD1898" i="1"/>
  <c r="CF1897" i="1"/>
  <c r="BD1897" i="1"/>
  <c r="CF1896" i="1"/>
  <c r="BD1896" i="1"/>
  <c r="CF1895" i="1"/>
  <c r="BD1895" i="1"/>
  <c r="CF1894" i="1"/>
  <c r="BD1894" i="1"/>
  <c r="CF1893" i="1"/>
  <c r="BD1893" i="1"/>
  <c r="CF1892" i="1"/>
  <c r="BD1892" i="1"/>
  <c r="CF1891" i="1"/>
  <c r="BD1891" i="1"/>
  <c r="CF1890" i="1"/>
  <c r="BD1890" i="1"/>
  <c r="CF1889" i="1"/>
  <c r="BD1889" i="1"/>
  <c r="CF1888" i="1"/>
  <c r="BD1888" i="1"/>
  <c r="CF1887" i="1"/>
  <c r="BD1887" i="1"/>
  <c r="CF1886" i="1"/>
  <c r="BD1886" i="1"/>
  <c r="CF1885" i="1"/>
  <c r="BD1885" i="1"/>
  <c r="CF1884" i="1"/>
  <c r="BD1884" i="1"/>
  <c r="CF1883" i="1"/>
  <c r="BD1883" i="1"/>
  <c r="CF1882" i="1"/>
  <c r="BD1882" i="1"/>
  <c r="CF1881" i="1"/>
  <c r="BD1881" i="1"/>
  <c r="CF1880" i="1"/>
  <c r="BD1880" i="1"/>
  <c r="CF1879" i="1"/>
  <c r="BD1879" i="1"/>
  <c r="CF1878" i="1"/>
  <c r="BD1878" i="1"/>
  <c r="CF1877" i="1"/>
  <c r="BD1877" i="1"/>
  <c r="CF1876" i="1"/>
  <c r="BD1876" i="1"/>
  <c r="CF1875" i="1"/>
  <c r="BD1875" i="1"/>
  <c r="CF1874" i="1"/>
  <c r="BD1874" i="1"/>
  <c r="CF1873" i="1"/>
  <c r="BD1873" i="1"/>
  <c r="CF1872" i="1"/>
  <c r="BD1872" i="1"/>
  <c r="CF1871" i="1"/>
  <c r="BD1871" i="1"/>
  <c r="CF1870" i="1"/>
  <c r="BD1870" i="1"/>
  <c r="CF1869" i="1"/>
  <c r="BD1869" i="1"/>
  <c r="CF1868" i="1"/>
  <c r="BD1868" i="1"/>
  <c r="CF1867" i="1"/>
  <c r="BD1867" i="1"/>
  <c r="CF1866" i="1"/>
  <c r="BD1866" i="1"/>
  <c r="CF1865" i="1"/>
  <c r="BD1865" i="1"/>
  <c r="CF1864" i="1"/>
  <c r="BD1864" i="1"/>
  <c r="CF1863" i="1"/>
  <c r="BD1863" i="1"/>
  <c r="CF1862" i="1"/>
  <c r="BD1862" i="1"/>
  <c r="CF1861" i="1"/>
  <c r="BD1861" i="1"/>
  <c r="CF1860" i="1"/>
  <c r="BD1860" i="1"/>
  <c r="CF1859" i="1"/>
  <c r="BD1859" i="1"/>
  <c r="CF1858" i="1"/>
  <c r="BD1858" i="1"/>
  <c r="CF1857" i="1"/>
  <c r="BD1857" i="1"/>
  <c r="CF1856" i="1"/>
  <c r="BD1856" i="1"/>
  <c r="CF1855" i="1"/>
  <c r="BD1855" i="1"/>
  <c r="CF1854" i="1"/>
  <c r="BD1854" i="1"/>
  <c r="CF1853" i="1"/>
  <c r="BD1853" i="1"/>
  <c r="CF1852" i="1"/>
  <c r="BD1852" i="1"/>
  <c r="CF1851" i="1"/>
  <c r="BD1851" i="1"/>
  <c r="CF1850" i="1"/>
  <c r="BD1850" i="1"/>
  <c r="CF1849" i="1"/>
  <c r="BD1849" i="1"/>
  <c r="CF1848" i="1"/>
  <c r="BD1848" i="1"/>
  <c r="CF1847" i="1"/>
  <c r="BD1847" i="1"/>
  <c r="CF1846" i="1"/>
  <c r="BD1846" i="1"/>
  <c r="CF1845" i="1"/>
  <c r="BD1845" i="1"/>
  <c r="CF1844" i="1"/>
  <c r="BD1844" i="1"/>
  <c r="CF1843" i="1"/>
  <c r="BD1843" i="1"/>
  <c r="CF1842" i="1"/>
  <c r="BD1842" i="1"/>
  <c r="CF1841" i="1"/>
  <c r="BD1841" i="1"/>
  <c r="CF1840" i="1"/>
  <c r="BD1840" i="1"/>
  <c r="CF1839" i="1"/>
  <c r="BD1839" i="1"/>
  <c r="CF1838" i="1"/>
  <c r="BD1838" i="1"/>
  <c r="CF1837" i="1"/>
  <c r="BD1837" i="1"/>
  <c r="CF1836" i="1"/>
  <c r="BD1836" i="1"/>
  <c r="CF1835" i="1"/>
  <c r="BD1835" i="1"/>
  <c r="CF1834" i="1"/>
  <c r="BD1834" i="1"/>
  <c r="CF1833" i="1"/>
  <c r="BD1833" i="1"/>
  <c r="CF1832" i="1"/>
  <c r="BD1832" i="1"/>
  <c r="CF1831" i="1"/>
  <c r="BD1831" i="1"/>
  <c r="CF1830" i="1"/>
  <c r="BD1830" i="1"/>
  <c r="CF1829" i="1"/>
  <c r="BD1829" i="1"/>
  <c r="CF1828" i="1"/>
  <c r="BD1828" i="1"/>
  <c r="CF1827" i="1"/>
  <c r="BD1827" i="1"/>
  <c r="CF1826" i="1"/>
  <c r="BD1826" i="1"/>
  <c r="CF1825" i="1"/>
  <c r="BD1825" i="1"/>
  <c r="CF1824" i="1"/>
  <c r="BD1824" i="1"/>
  <c r="CF1823" i="1"/>
  <c r="BD1823" i="1"/>
  <c r="CF1822" i="1"/>
  <c r="BD1822" i="1"/>
  <c r="CF1821" i="1"/>
  <c r="BD1821" i="1"/>
  <c r="CF1820" i="1"/>
  <c r="BD1820" i="1"/>
  <c r="CF1819" i="1"/>
  <c r="BD1819" i="1"/>
  <c r="CF1818" i="1"/>
  <c r="BD1818" i="1"/>
  <c r="CF1817" i="1"/>
  <c r="BD1817" i="1"/>
  <c r="CF1816" i="1"/>
  <c r="BD1816" i="1"/>
  <c r="CF1815" i="1"/>
  <c r="BD1815" i="1"/>
  <c r="CF1814" i="1"/>
  <c r="BD1814" i="1"/>
  <c r="CF1813" i="1"/>
  <c r="BD1813" i="1"/>
  <c r="CF1812" i="1"/>
  <c r="BD1812" i="1"/>
  <c r="CF1811" i="1"/>
  <c r="BD1811" i="1"/>
  <c r="CF1810" i="1"/>
  <c r="BD1810" i="1"/>
  <c r="CF1809" i="1"/>
  <c r="BD1809" i="1"/>
  <c r="CF1808" i="1"/>
  <c r="BD1808" i="1"/>
  <c r="CF1807" i="1"/>
  <c r="BD1807" i="1"/>
  <c r="CF1806" i="1"/>
  <c r="BD1806" i="1"/>
  <c r="CF1805" i="1"/>
  <c r="BD1805" i="1"/>
  <c r="CF1804" i="1"/>
  <c r="BD1804" i="1"/>
  <c r="CF1803" i="1"/>
  <c r="BD1803" i="1"/>
  <c r="CF1802" i="1"/>
  <c r="BD1802" i="1"/>
  <c r="CF1801" i="1"/>
  <c r="BD1801" i="1"/>
  <c r="CF1800" i="1"/>
  <c r="BD1800" i="1"/>
  <c r="CF1799" i="1"/>
  <c r="BD1799" i="1"/>
  <c r="CF1798" i="1"/>
  <c r="BD1798" i="1"/>
  <c r="CF1797" i="1"/>
  <c r="BD1797" i="1"/>
  <c r="CF1796" i="1"/>
  <c r="BD1796" i="1"/>
  <c r="CF1795" i="1"/>
  <c r="BD1795" i="1"/>
  <c r="CF1794" i="1"/>
  <c r="BD1794" i="1"/>
  <c r="CF1793" i="1"/>
  <c r="BD1793" i="1"/>
  <c r="CF1792" i="1"/>
  <c r="BD1792" i="1"/>
  <c r="CF1791" i="1"/>
  <c r="BD1791" i="1"/>
  <c r="CF1790" i="1"/>
  <c r="BD1790" i="1"/>
  <c r="CF1789" i="1"/>
  <c r="BD1789" i="1"/>
  <c r="CF1788" i="1"/>
  <c r="BD1788" i="1"/>
  <c r="CF1787" i="1"/>
  <c r="BD1787" i="1"/>
  <c r="CF1786" i="1"/>
  <c r="BD1786" i="1"/>
  <c r="CF1785" i="1"/>
  <c r="BD1785" i="1"/>
  <c r="CF1784" i="1"/>
  <c r="BD1784" i="1"/>
  <c r="CF1783" i="1"/>
  <c r="BD1783" i="1"/>
  <c r="CF1782" i="1"/>
  <c r="BD1782" i="1"/>
  <c r="CF1781" i="1"/>
  <c r="BD1781" i="1"/>
  <c r="CF1780" i="1"/>
  <c r="BD1780" i="1"/>
  <c r="CF1779" i="1"/>
  <c r="BD1779" i="1"/>
  <c r="CF1778" i="1"/>
  <c r="BD1778" i="1"/>
  <c r="CF1777" i="1"/>
  <c r="BD1777" i="1"/>
  <c r="CF1776" i="1"/>
  <c r="BD1776" i="1"/>
  <c r="CF1775" i="1"/>
  <c r="BD1775" i="1"/>
  <c r="CF1774" i="1"/>
  <c r="BD1774" i="1"/>
  <c r="CF1773" i="1"/>
  <c r="BD1773" i="1"/>
  <c r="CF1772" i="1"/>
  <c r="BD1772" i="1"/>
  <c r="CF1771" i="1"/>
  <c r="BD1771" i="1"/>
  <c r="CF1770" i="1"/>
  <c r="BD1770" i="1"/>
  <c r="CF1769" i="1"/>
  <c r="BD1769" i="1"/>
  <c r="CF1768" i="1"/>
  <c r="BD1768" i="1"/>
  <c r="CF1767" i="1"/>
  <c r="BD1767" i="1"/>
  <c r="CF1766" i="1"/>
  <c r="BD1766" i="1"/>
  <c r="CF1765" i="1"/>
  <c r="BD1765" i="1"/>
  <c r="CF1764" i="1"/>
  <c r="BD1764" i="1"/>
  <c r="CF1763" i="1"/>
  <c r="BD1763" i="1"/>
  <c r="CF1762" i="1"/>
  <c r="BD1762" i="1"/>
  <c r="CF1761" i="1"/>
  <c r="BD1761" i="1"/>
  <c r="CF1760" i="1"/>
  <c r="BD1760" i="1"/>
  <c r="CF1759" i="1"/>
  <c r="BD1759" i="1"/>
  <c r="CF1758" i="1"/>
  <c r="BD1758" i="1"/>
  <c r="CF1757" i="1"/>
  <c r="BD1757" i="1"/>
  <c r="CF1756" i="1"/>
  <c r="BD1756" i="1"/>
  <c r="CF1755" i="1"/>
  <c r="BD1755" i="1"/>
  <c r="CF1754" i="1"/>
  <c r="BD1754" i="1"/>
  <c r="CF1753" i="1"/>
  <c r="BD1753" i="1"/>
  <c r="CF1752" i="1"/>
  <c r="BD1752" i="1"/>
  <c r="CF1751" i="1"/>
  <c r="BD1751" i="1"/>
  <c r="CF1750" i="1"/>
  <c r="BD1750" i="1"/>
  <c r="CF1749" i="1"/>
  <c r="BD1749" i="1"/>
  <c r="CF1748" i="1"/>
  <c r="BD1748" i="1"/>
  <c r="CF1747" i="1"/>
  <c r="BD1747" i="1"/>
  <c r="CF1746" i="1"/>
  <c r="BD1746" i="1"/>
  <c r="CF1745" i="1"/>
  <c r="BD1745" i="1"/>
  <c r="CF1744" i="1"/>
  <c r="BD1744" i="1"/>
  <c r="CF1743" i="1"/>
  <c r="BD1743" i="1"/>
  <c r="CF1742" i="1"/>
  <c r="BD1742" i="1"/>
  <c r="CF1741" i="1"/>
  <c r="BD1741" i="1"/>
  <c r="CF1740" i="1"/>
  <c r="BD1740" i="1"/>
  <c r="CF1739" i="1"/>
  <c r="BD1739" i="1"/>
  <c r="CF1738" i="1"/>
  <c r="BD1738" i="1"/>
  <c r="CF1737" i="1"/>
  <c r="BD1737" i="1"/>
  <c r="CF1736" i="1"/>
  <c r="BD1736" i="1"/>
  <c r="CF1735" i="1"/>
  <c r="BD1735" i="1"/>
  <c r="CF1734" i="1"/>
  <c r="BD1734" i="1"/>
  <c r="CF1733" i="1"/>
  <c r="BD1733" i="1"/>
  <c r="CF1732" i="1"/>
  <c r="BD1732" i="1"/>
  <c r="CF1731" i="1"/>
  <c r="BD1731" i="1"/>
  <c r="CF1730" i="1"/>
  <c r="BD1730" i="1"/>
  <c r="CF1729" i="1"/>
  <c r="BD1729" i="1"/>
  <c r="CF1728" i="1"/>
  <c r="BD1728" i="1"/>
  <c r="CF1727" i="1"/>
  <c r="BD1727" i="1"/>
  <c r="CF1726" i="1"/>
  <c r="BD1726" i="1"/>
  <c r="CF1725" i="1"/>
  <c r="BD1725" i="1"/>
  <c r="CF1724" i="1"/>
  <c r="BD1724" i="1"/>
  <c r="CF1723" i="1"/>
  <c r="BD1723" i="1"/>
  <c r="CF1722" i="1"/>
  <c r="BD1722" i="1"/>
  <c r="CF1721" i="1"/>
  <c r="BD1721" i="1"/>
  <c r="CF1720" i="1"/>
  <c r="BD1720" i="1"/>
  <c r="CF1719" i="1"/>
  <c r="BD1719" i="1"/>
  <c r="CF1718" i="1"/>
  <c r="BD1718" i="1"/>
  <c r="CF1717" i="1"/>
  <c r="BD1717" i="1"/>
  <c r="CF1716" i="1"/>
  <c r="BD1716" i="1"/>
  <c r="CF1715" i="1"/>
  <c r="BD1715" i="1"/>
  <c r="CF1714" i="1"/>
  <c r="BD1714" i="1"/>
  <c r="CF1713" i="1"/>
  <c r="BD1713" i="1"/>
  <c r="CF1712" i="1"/>
  <c r="BD1712" i="1"/>
  <c r="CF1711" i="1"/>
  <c r="BD1711" i="1"/>
  <c r="CF1710" i="1"/>
  <c r="BD1710" i="1"/>
  <c r="CF1709" i="1"/>
  <c r="BD1709" i="1"/>
  <c r="CF1708" i="1"/>
  <c r="BD1708" i="1"/>
  <c r="CF1707" i="1"/>
  <c r="BD1707" i="1"/>
  <c r="CF1706" i="1"/>
  <c r="BD1706" i="1"/>
  <c r="CF1705" i="1"/>
  <c r="BD1705" i="1"/>
  <c r="CF1704" i="1"/>
  <c r="BD1704" i="1"/>
  <c r="CF1703" i="1"/>
  <c r="BD1703" i="1"/>
  <c r="CF1702" i="1"/>
  <c r="BD1702" i="1"/>
  <c r="CF1701" i="1"/>
  <c r="BD1701" i="1"/>
  <c r="CF1700" i="1"/>
  <c r="BD1700" i="1"/>
  <c r="CF1699" i="1"/>
  <c r="BD1699" i="1"/>
  <c r="CF1698" i="1"/>
  <c r="BD1698" i="1"/>
  <c r="CF1697" i="1"/>
  <c r="BD1697" i="1"/>
  <c r="CF1696" i="1"/>
  <c r="BD1696" i="1"/>
  <c r="CF1695" i="1"/>
  <c r="BD1695" i="1"/>
  <c r="CF1694" i="1"/>
  <c r="BD1694" i="1"/>
  <c r="CF1693" i="1"/>
  <c r="BD1693" i="1"/>
  <c r="CF1692" i="1"/>
  <c r="BD1692" i="1"/>
  <c r="CF1691" i="1"/>
  <c r="BD1691" i="1"/>
  <c r="CF1690" i="1"/>
  <c r="BD1690" i="1"/>
  <c r="CF1689" i="1"/>
  <c r="BD1689" i="1"/>
  <c r="CF1688" i="1"/>
  <c r="BD1688" i="1"/>
  <c r="CF1687" i="1"/>
  <c r="BD1687" i="1"/>
  <c r="CF1686" i="1"/>
  <c r="BD1686" i="1"/>
  <c r="CF1685" i="1"/>
  <c r="BD1685" i="1"/>
  <c r="CF1684" i="1"/>
  <c r="BD1684" i="1"/>
  <c r="CF1683" i="1"/>
  <c r="BD1683" i="1"/>
  <c r="CF1682" i="1"/>
  <c r="BD1682" i="1"/>
  <c r="CF1681" i="1"/>
  <c r="BD1681" i="1"/>
  <c r="CF1680" i="1"/>
  <c r="BD1680" i="1"/>
  <c r="CF1679" i="1"/>
  <c r="BD1679" i="1"/>
  <c r="CF1678" i="1"/>
  <c r="BD1678" i="1"/>
  <c r="CF1677" i="1"/>
  <c r="BD1677" i="1"/>
  <c r="CF1676" i="1"/>
  <c r="BD1676" i="1"/>
  <c r="CF1675" i="1"/>
  <c r="BD1675" i="1"/>
  <c r="CF1674" i="1"/>
  <c r="BD1674" i="1"/>
  <c r="CF1673" i="1"/>
  <c r="BD1673" i="1"/>
  <c r="CF1672" i="1"/>
  <c r="BD1672" i="1"/>
  <c r="CF1671" i="1"/>
  <c r="BD1671" i="1"/>
  <c r="CF1670" i="1"/>
  <c r="BD1670" i="1"/>
  <c r="CF1669" i="1"/>
  <c r="BD1669" i="1"/>
  <c r="CF1668" i="1"/>
  <c r="BD1668" i="1"/>
  <c r="CF1667" i="1"/>
  <c r="BD1667" i="1"/>
  <c r="CF1666" i="1"/>
  <c r="BD1666" i="1"/>
  <c r="CF1665" i="1"/>
  <c r="BD1665" i="1"/>
  <c r="CF1664" i="1"/>
  <c r="BD1664" i="1"/>
  <c r="CF1663" i="1"/>
  <c r="BD1663" i="1"/>
  <c r="CF1662" i="1"/>
  <c r="BD1662" i="1"/>
  <c r="CF1661" i="1"/>
  <c r="BD1661" i="1"/>
  <c r="CF1660" i="1"/>
  <c r="BD1660" i="1"/>
  <c r="CF1659" i="1"/>
  <c r="BD1659" i="1"/>
  <c r="CF1658" i="1"/>
  <c r="BD1658" i="1"/>
  <c r="CF1657" i="1"/>
  <c r="BD1657" i="1"/>
  <c r="CF1656" i="1"/>
  <c r="BD1656" i="1"/>
  <c r="CF1655" i="1"/>
  <c r="BD1655" i="1"/>
  <c r="CF1654" i="1"/>
  <c r="BD1654" i="1"/>
  <c r="CF1653" i="1"/>
  <c r="BD1653" i="1"/>
  <c r="CF1652" i="1"/>
  <c r="BD1652" i="1"/>
  <c r="CF1651" i="1"/>
  <c r="BD1651" i="1"/>
  <c r="CF1650" i="1"/>
  <c r="BD1650" i="1"/>
  <c r="CF1649" i="1"/>
  <c r="BD1649" i="1"/>
  <c r="CF1648" i="1"/>
  <c r="BD1648" i="1"/>
  <c r="CF1647" i="1"/>
  <c r="BD1647" i="1"/>
  <c r="CF1646" i="1"/>
  <c r="BD1646" i="1"/>
  <c r="CF1645" i="1"/>
  <c r="BD1645" i="1"/>
  <c r="CF1644" i="1"/>
  <c r="BD1644" i="1"/>
  <c r="CF1643" i="1"/>
  <c r="BD1643" i="1"/>
  <c r="CF1642" i="1"/>
  <c r="BD1642" i="1"/>
  <c r="CF1641" i="1"/>
  <c r="BD1641" i="1"/>
  <c r="CF1640" i="1"/>
  <c r="BD1640" i="1"/>
  <c r="CF1639" i="1"/>
  <c r="BD1639" i="1"/>
  <c r="CF1638" i="1"/>
  <c r="BD1638" i="1"/>
  <c r="CF1637" i="1"/>
  <c r="BD1637" i="1"/>
  <c r="CF1636" i="1"/>
  <c r="BD1636" i="1"/>
  <c r="CF1635" i="1"/>
  <c r="BD1635" i="1"/>
  <c r="CF1634" i="1"/>
  <c r="BD1634" i="1"/>
  <c r="CF1633" i="1"/>
  <c r="BD1633" i="1"/>
  <c r="CF1632" i="1"/>
  <c r="BD1632" i="1"/>
  <c r="CF1631" i="1"/>
  <c r="BD1631" i="1"/>
  <c r="CF1630" i="1"/>
  <c r="BD1630" i="1"/>
  <c r="CF1629" i="1"/>
  <c r="BD1629" i="1"/>
  <c r="CF1628" i="1"/>
  <c r="BD1628" i="1"/>
  <c r="CF1627" i="1"/>
  <c r="BD1627" i="1"/>
  <c r="CF1626" i="1"/>
  <c r="BD1626" i="1"/>
  <c r="CF1625" i="1"/>
  <c r="BD1625" i="1"/>
  <c r="CF1624" i="1"/>
  <c r="BD1624" i="1"/>
  <c r="CF1623" i="1"/>
  <c r="BD1623" i="1"/>
  <c r="CF1622" i="1"/>
  <c r="BD1622" i="1"/>
  <c r="CF1621" i="1"/>
  <c r="BD1621" i="1"/>
  <c r="CF1620" i="1"/>
  <c r="BD1620" i="1"/>
  <c r="CF1619" i="1"/>
  <c r="BD1619" i="1"/>
  <c r="CF1618" i="1"/>
  <c r="BD1618" i="1"/>
  <c r="CF1617" i="1"/>
  <c r="BD1617" i="1"/>
  <c r="CF1616" i="1"/>
  <c r="BD1616" i="1"/>
  <c r="CF1615" i="1"/>
  <c r="BD1615" i="1"/>
  <c r="CF1614" i="1"/>
  <c r="BD1614" i="1"/>
  <c r="CF1613" i="1"/>
  <c r="BD1613" i="1"/>
  <c r="CF1612" i="1"/>
  <c r="BD1612" i="1"/>
  <c r="CF1611" i="1"/>
  <c r="BD1611" i="1"/>
  <c r="CF1610" i="1"/>
  <c r="BD1610" i="1"/>
  <c r="CF1609" i="1"/>
  <c r="BD1609" i="1"/>
  <c r="CF1608" i="1"/>
  <c r="BD1608" i="1"/>
  <c r="CF1607" i="1"/>
  <c r="BD1607" i="1"/>
  <c r="CF1606" i="1"/>
  <c r="BD1606" i="1"/>
  <c r="CF1605" i="1"/>
  <c r="BD1605" i="1"/>
  <c r="CF1604" i="1"/>
  <c r="BD1604" i="1"/>
  <c r="CF1603" i="1"/>
  <c r="BD1603" i="1"/>
  <c r="CF1602" i="1"/>
  <c r="BD1602" i="1"/>
  <c r="CF1601" i="1"/>
  <c r="BD1601" i="1"/>
  <c r="CF1600" i="1"/>
  <c r="BD1600" i="1"/>
  <c r="CF1599" i="1"/>
  <c r="BD1599" i="1"/>
  <c r="CF1598" i="1"/>
  <c r="BD1598" i="1"/>
  <c r="CF1597" i="1"/>
  <c r="BD1597" i="1"/>
  <c r="CF1596" i="1"/>
  <c r="BD1596" i="1"/>
  <c r="CF1595" i="1"/>
  <c r="BD1595" i="1"/>
  <c r="CF1594" i="1"/>
  <c r="BD1594" i="1"/>
  <c r="CF1593" i="1"/>
  <c r="BD1593" i="1"/>
  <c r="CF1592" i="1"/>
  <c r="BD1592" i="1"/>
  <c r="CF1591" i="1"/>
  <c r="BD1591" i="1"/>
  <c r="CF1590" i="1"/>
  <c r="BD1590" i="1"/>
  <c r="CF1589" i="1"/>
  <c r="BD1589" i="1"/>
  <c r="CF1588" i="1"/>
  <c r="BD1588" i="1"/>
  <c r="CF1587" i="1"/>
  <c r="BD1587" i="1"/>
  <c r="CF1586" i="1"/>
  <c r="BD1586" i="1"/>
  <c r="CF1585" i="1"/>
  <c r="BD1585" i="1"/>
  <c r="CF1584" i="1"/>
  <c r="BD1584" i="1"/>
  <c r="CF1583" i="1"/>
  <c r="BD1583" i="1"/>
  <c r="CF1582" i="1"/>
  <c r="BD1582" i="1"/>
  <c r="CF1581" i="1"/>
  <c r="BD1581" i="1"/>
  <c r="CF1580" i="1"/>
  <c r="BD1580" i="1"/>
  <c r="CF1579" i="1"/>
  <c r="BD1579" i="1"/>
  <c r="CF1578" i="1"/>
  <c r="BD1578" i="1"/>
  <c r="CF1577" i="1"/>
  <c r="BD1577" i="1"/>
  <c r="CF1576" i="1"/>
  <c r="BD1576" i="1"/>
  <c r="CF1575" i="1"/>
  <c r="BD1575" i="1"/>
  <c r="CF1574" i="1"/>
  <c r="BD1574" i="1"/>
  <c r="CF1573" i="1"/>
  <c r="B1572" i="1"/>
  <c r="CF1572" i="1" s="1"/>
  <c r="B1571" i="1"/>
  <c r="BD1572" i="1" s="1"/>
  <c r="B1570" i="1"/>
  <c r="CF1570" i="1" s="1"/>
  <c r="B1569" i="1"/>
  <c r="B1568" i="1"/>
  <c r="CF1568" i="1" s="1"/>
  <c r="B1567" i="1"/>
  <c r="B1566" i="1"/>
  <c r="CF1566" i="1" s="1"/>
  <c r="B1565" i="1"/>
  <c r="B1564" i="1"/>
  <c r="CF1564" i="1" s="1"/>
  <c r="B1563" i="1"/>
  <c r="CF1563" i="1" s="1"/>
  <c r="CF1562" i="1"/>
  <c r="CF1561" i="1"/>
  <c r="BD1561" i="1"/>
  <c r="CF1560" i="1"/>
  <c r="BD1560" i="1"/>
  <c r="CF1559" i="1"/>
  <c r="BD1559" i="1"/>
  <c r="CF1558" i="1"/>
  <c r="BD1558" i="1"/>
  <c r="CF1557" i="1"/>
  <c r="BD1557" i="1"/>
  <c r="CF1556" i="1"/>
  <c r="BD1556" i="1"/>
  <c r="CF1555" i="1"/>
  <c r="BD1555" i="1"/>
  <c r="CF1554" i="1"/>
  <c r="BD1554" i="1"/>
  <c r="CF1553" i="1"/>
  <c r="BD1553" i="1"/>
  <c r="CF1552" i="1"/>
  <c r="BD1552" i="1"/>
  <c r="CF1551" i="1"/>
  <c r="BD1551" i="1"/>
  <c r="CF1550" i="1"/>
  <c r="BD1550" i="1"/>
  <c r="CF1549" i="1"/>
  <c r="BD1549" i="1"/>
  <c r="CF1548" i="1"/>
  <c r="BD1548" i="1"/>
  <c r="CF1547" i="1"/>
  <c r="BD1547" i="1"/>
  <c r="CF1546" i="1"/>
  <c r="BD1546" i="1"/>
  <c r="CF1545" i="1"/>
  <c r="BD1545" i="1"/>
  <c r="CF1544" i="1"/>
  <c r="BD1544" i="1"/>
  <c r="CF1543" i="1"/>
  <c r="BD1543" i="1"/>
  <c r="CF1542" i="1"/>
  <c r="BD1542" i="1"/>
  <c r="CF1541" i="1"/>
  <c r="BD1541" i="1"/>
  <c r="CF1540" i="1"/>
  <c r="BD1540" i="1"/>
  <c r="CF1539" i="1"/>
  <c r="BD1539" i="1"/>
  <c r="CF1538" i="1"/>
  <c r="BD1538" i="1"/>
  <c r="CF1537" i="1"/>
  <c r="BD1537" i="1"/>
  <c r="CF1536" i="1"/>
  <c r="BD1536" i="1"/>
  <c r="CF1535" i="1"/>
  <c r="BD1535" i="1"/>
  <c r="CF1534" i="1"/>
  <c r="BD1534" i="1"/>
  <c r="CF1533" i="1"/>
  <c r="BD1533" i="1"/>
  <c r="CF1532" i="1"/>
  <c r="BD1532" i="1"/>
  <c r="CF1531" i="1"/>
  <c r="BD1531" i="1"/>
  <c r="CF1530" i="1"/>
  <c r="BD1530" i="1"/>
  <c r="CF1529" i="1"/>
  <c r="BD1529" i="1"/>
  <c r="CF1528" i="1"/>
  <c r="BD1528" i="1"/>
  <c r="CF1527" i="1"/>
  <c r="BD1527" i="1"/>
  <c r="CF1526" i="1"/>
  <c r="BD1526" i="1"/>
  <c r="CF1525" i="1"/>
  <c r="BD1525" i="1"/>
  <c r="CF1524" i="1"/>
  <c r="BD1524" i="1"/>
  <c r="CF1523" i="1"/>
  <c r="BD1523" i="1"/>
  <c r="CF1522" i="1"/>
  <c r="BD1522" i="1"/>
  <c r="CF1521" i="1"/>
  <c r="BD1521" i="1"/>
  <c r="CF1520" i="1"/>
  <c r="BD1520" i="1"/>
  <c r="CF1519" i="1"/>
  <c r="BD1519" i="1"/>
  <c r="CF1518" i="1"/>
  <c r="BD1518" i="1"/>
  <c r="CF1517" i="1"/>
  <c r="BD1517" i="1"/>
  <c r="CF1516" i="1"/>
  <c r="BD1516" i="1"/>
  <c r="CF1515" i="1"/>
  <c r="BD1515" i="1"/>
  <c r="CF1514" i="1"/>
  <c r="BD1514" i="1"/>
  <c r="CF1513" i="1"/>
  <c r="BD1513" i="1"/>
  <c r="CF1512" i="1"/>
  <c r="BD1512" i="1"/>
  <c r="CF1511" i="1"/>
  <c r="BD1511" i="1"/>
  <c r="CF1510" i="1"/>
  <c r="BD1510" i="1"/>
  <c r="CF1509" i="1"/>
  <c r="BD1509" i="1"/>
  <c r="CF1508" i="1"/>
  <c r="BD1508" i="1"/>
  <c r="CF1507" i="1"/>
  <c r="BD1507" i="1"/>
  <c r="CF1506" i="1"/>
  <c r="BD1506" i="1"/>
  <c r="CF1505" i="1"/>
  <c r="BD1505" i="1"/>
  <c r="CF1504" i="1"/>
  <c r="BD1504" i="1"/>
  <c r="CF1503" i="1"/>
  <c r="BD1503" i="1"/>
  <c r="CF1502" i="1"/>
  <c r="BD1502" i="1"/>
  <c r="CF1501" i="1"/>
  <c r="BD1501" i="1"/>
  <c r="CF1500" i="1"/>
  <c r="BD1500" i="1"/>
  <c r="CF1499" i="1"/>
  <c r="BD1499" i="1"/>
  <c r="CF1498" i="1"/>
  <c r="BD1498" i="1"/>
  <c r="CF1497" i="1"/>
  <c r="BD1497" i="1"/>
  <c r="CF1496" i="1"/>
  <c r="BD1496" i="1"/>
  <c r="CF1495" i="1"/>
  <c r="BD1495" i="1"/>
  <c r="CF1494" i="1"/>
  <c r="BD1494" i="1"/>
  <c r="CF1493" i="1"/>
  <c r="BD1493" i="1"/>
  <c r="CF1492" i="1"/>
  <c r="BD1492" i="1"/>
  <c r="CF1491" i="1"/>
  <c r="BD1491" i="1"/>
  <c r="CF1490" i="1"/>
  <c r="BD1490" i="1"/>
  <c r="CF1489" i="1"/>
  <c r="BD1489" i="1"/>
  <c r="CF1488" i="1"/>
  <c r="BD1488" i="1"/>
  <c r="CF1487" i="1"/>
  <c r="BD1487" i="1"/>
  <c r="CF1486" i="1"/>
  <c r="BD1486" i="1"/>
  <c r="CF1485" i="1"/>
  <c r="BD1485" i="1"/>
  <c r="CF1484" i="1"/>
  <c r="BD1484" i="1"/>
  <c r="CF1483" i="1"/>
  <c r="BD1483" i="1"/>
  <c r="CF1482" i="1"/>
  <c r="BD1482" i="1"/>
  <c r="CF1481" i="1"/>
  <c r="BD1481" i="1"/>
  <c r="CF1480" i="1"/>
  <c r="BD1480" i="1"/>
  <c r="CF1479" i="1"/>
  <c r="BD1479" i="1"/>
  <c r="CF1478" i="1"/>
  <c r="BD1478" i="1"/>
  <c r="CF1477" i="1"/>
  <c r="BD1477" i="1"/>
  <c r="CF1476" i="1"/>
  <c r="BD1476" i="1"/>
  <c r="CF1475" i="1"/>
  <c r="BD1475" i="1"/>
  <c r="CF1474" i="1"/>
  <c r="BD1474" i="1"/>
  <c r="CF1473" i="1"/>
  <c r="BD1473" i="1"/>
  <c r="CF1472" i="1"/>
  <c r="BD1472" i="1"/>
  <c r="CF1471" i="1"/>
  <c r="BD1471" i="1"/>
  <c r="CF1470" i="1"/>
  <c r="BD1470" i="1"/>
  <c r="CF1469" i="1"/>
  <c r="BD1469" i="1"/>
  <c r="CF1468" i="1"/>
  <c r="BD1468" i="1"/>
  <c r="CF1467" i="1"/>
  <c r="BD1467" i="1"/>
  <c r="CF1466" i="1"/>
  <c r="BD1466" i="1"/>
  <c r="CF1465" i="1"/>
  <c r="BD1465" i="1"/>
  <c r="CF1464" i="1"/>
  <c r="BD1464" i="1"/>
  <c r="CF1463" i="1"/>
  <c r="BD1463" i="1"/>
  <c r="CF1462" i="1"/>
  <c r="BD1462" i="1"/>
  <c r="CF1461" i="1"/>
  <c r="BD1461" i="1"/>
  <c r="CF1460" i="1"/>
  <c r="BD1460" i="1"/>
  <c r="CF1459" i="1"/>
  <c r="BD1459" i="1"/>
  <c r="CF1458" i="1"/>
  <c r="BD1458" i="1"/>
  <c r="CF1457" i="1"/>
  <c r="BD1457" i="1"/>
  <c r="CF1456" i="1"/>
  <c r="BD1456" i="1"/>
  <c r="CF1455" i="1"/>
  <c r="BD1455" i="1"/>
  <c r="CF1454" i="1"/>
  <c r="BD1454" i="1"/>
  <c r="CF1453" i="1"/>
  <c r="BD1453" i="1"/>
  <c r="CF1452" i="1"/>
  <c r="BD1452" i="1"/>
  <c r="CF1451" i="1"/>
  <c r="BD1451" i="1"/>
  <c r="CF1450" i="1"/>
  <c r="BD1450" i="1"/>
  <c r="CF1449" i="1"/>
  <c r="BD1449" i="1"/>
  <c r="CF1448" i="1"/>
  <c r="BD1448" i="1"/>
  <c r="CF1447" i="1"/>
  <c r="BD1447" i="1"/>
  <c r="CF1446" i="1"/>
  <c r="BD1446" i="1"/>
  <c r="CF1445" i="1"/>
  <c r="BD1445" i="1"/>
  <c r="CF1444" i="1"/>
  <c r="BD1444" i="1"/>
  <c r="CF1443" i="1"/>
  <c r="BD1443" i="1"/>
  <c r="CG1441" i="1"/>
  <c r="CF1441" i="1"/>
  <c r="BE1441" i="1"/>
  <c r="BD1441" i="1"/>
  <c r="CG1440" i="1"/>
  <c r="CF1440" i="1"/>
  <c r="BE1440" i="1"/>
  <c r="BD1440" i="1"/>
  <c r="CG1439" i="1"/>
  <c r="CF1439" i="1"/>
  <c r="BE1439" i="1"/>
  <c r="BD1439" i="1"/>
  <c r="CG1438" i="1"/>
  <c r="CF1438" i="1"/>
  <c r="BE1438" i="1"/>
  <c r="BD1438" i="1"/>
  <c r="CG1437" i="1"/>
  <c r="CF1437" i="1"/>
  <c r="BE1437" i="1"/>
  <c r="BD1437" i="1"/>
  <c r="CG1436" i="1"/>
  <c r="CF1436" i="1"/>
  <c r="BE1436" i="1"/>
  <c r="BD1436" i="1"/>
  <c r="CG1435" i="1"/>
  <c r="CF1435" i="1"/>
  <c r="BE1435" i="1"/>
  <c r="BD1435" i="1"/>
  <c r="CG1434" i="1"/>
  <c r="CF1434" i="1"/>
  <c r="BE1434" i="1"/>
  <c r="BD1434" i="1"/>
  <c r="CG1433" i="1"/>
  <c r="CF1433" i="1"/>
  <c r="BE1433" i="1"/>
  <c r="BD1433" i="1"/>
  <c r="CG1432" i="1"/>
  <c r="CF1432" i="1"/>
  <c r="BE1432" i="1"/>
  <c r="BD1432" i="1"/>
  <c r="CG1431" i="1"/>
  <c r="CF1431" i="1"/>
  <c r="BE1431" i="1"/>
  <c r="BD1431" i="1"/>
  <c r="CG1430" i="1"/>
  <c r="CF1430" i="1"/>
  <c r="BE1430" i="1"/>
  <c r="BD1430" i="1"/>
  <c r="CG1429" i="1"/>
  <c r="CF1429" i="1"/>
  <c r="BE1429" i="1"/>
  <c r="BD1429" i="1"/>
  <c r="CG1428" i="1"/>
  <c r="CF1428" i="1"/>
  <c r="BE1428" i="1"/>
  <c r="BD1428" i="1"/>
  <c r="CG1427" i="1"/>
  <c r="CF1427" i="1"/>
  <c r="BE1427" i="1"/>
  <c r="BD1427" i="1"/>
  <c r="CG1426" i="1"/>
  <c r="CF1426" i="1"/>
  <c r="BE1426" i="1"/>
  <c r="BD1426" i="1"/>
  <c r="CG1425" i="1"/>
  <c r="CF1425" i="1"/>
  <c r="BE1425" i="1"/>
  <c r="BD1425" i="1"/>
  <c r="CG1424" i="1"/>
  <c r="CF1424" i="1"/>
  <c r="BE1424" i="1"/>
  <c r="BD1424" i="1"/>
  <c r="CG1423" i="1"/>
  <c r="CF1423" i="1"/>
  <c r="BE1423" i="1"/>
  <c r="BD1423" i="1"/>
  <c r="CG1422" i="1"/>
  <c r="CF1422" i="1"/>
  <c r="BE1422" i="1"/>
  <c r="BD1422" i="1"/>
  <c r="CG1421" i="1"/>
  <c r="CF1421" i="1"/>
  <c r="BE1421" i="1"/>
  <c r="BD1421" i="1"/>
  <c r="CG1420" i="1"/>
  <c r="CF1420" i="1"/>
  <c r="BE1420" i="1"/>
  <c r="BD1420" i="1"/>
  <c r="CG1419" i="1"/>
  <c r="CF1419" i="1"/>
  <c r="BE1419" i="1"/>
  <c r="BD1419" i="1"/>
  <c r="CG1418" i="1"/>
  <c r="CF1418" i="1"/>
  <c r="BE1418" i="1"/>
  <c r="BD1418" i="1"/>
  <c r="CG1417" i="1"/>
  <c r="CF1417" i="1"/>
  <c r="BE1417" i="1"/>
  <c r="BD1417" i="1"/>
  <c r="CG1416" i="1"/>
  <c r="CF1416" i="1"/>
  <c r="BE1416" i="1"/>
  <c r="BD1416" i="1"/>
  <c r="CG1415" i="1"/>
  <c r="CF1415" i="1"/>
  <c r="BE1415" i="1"/>
  <c r="BD1415" i="1"/>
  <c r="CG1414" i="1"/>
  <c r="CF1414" i="1"/>
  <c r="BE1414" i="1"/>
  <c r="BD1414" i="1"/>
  <c r="CG1413" i="1"/>
  <c r="CF1413" i="1"/>
  <c r="BE1413" i="1"/>
  <c r="BD1413" i="1"/>
  <c r="CG1412" i="1"/>
  <c r="CF1412" i="1"/>
  <c r="BE1412" i="1"/>
  <c r="BD1412" i="1"/>
  <c r="CG1411" i="1"/>
  <c r="CF1411" i="1"/>
  <c r="BE1411" i="1"/>
  <c r="BD1411" i="1"/>
  <c r="CG1410" i="1"/>
  <c r="CF1410" i="1"/>
  <c r="BE1410" i="1"/>
  <c r="BD1410" i="1"/>
  <c r="CG1409" i="1"/>
  <c r="CF1409" i="1"/>
  <c r="BE1409" i="1"/>
  <c r="BD1409" i="1"/>
  <c r="CG1408" i="1"/>
  <c r="CF1408" i="1"/>
  <c r="BE1408" i="1"/>
  <c r="BD1408" i="1"/>
  <c r="CG1407" i="1"/>
  <c r="CF1407" i="1"/>
  <c r="BE1407" i="1"/>
  <c r="BD1407" i="1"/>
  <c r="CG1406" i="1"/>
  <c r="CF1406" i="1"/>
  <c r="BE1406" i="1"/>
  <c r="BD1406" i="1"/>
  <c r="CG1405" i="1"/>
  <c r="CF1405" i="1"/>
  <c r="BE1405" i="1"/>
  <c r="BD1405" i="1"/>
  <c r="CG1404" i="1"/>
  <c r="CF1404" i="1"/>
  <c r="BE1404" i="1"/>
  <c r="BD1404" i="1"/>
  <c r="CG1403" i="1"/>
  <c r="CF1403" i="1"/>
  <c r="BE1403" i="1"/>
  <c r="BD1403" i="1"/>
  <c r="CG1402" i="1"/>
  <c r="CF1402" i="1"/>
  <c r="BE1402" i="1"/>
  <c r="BD1402" i="1"/>
  <c r="CG1401" i="1"/>
  <c r="CF1401" i="1"/>
  <c r="BE1401" i="1"/>
  <c r="BD1401" i="1"/>
  <c r="CG1400" i="1"/>
  <c r="CF1400" i="1"/>
  <c r="BE1400" i="1"/>
  <c r="BD1400" i="1"/>
  <c r="CG1399" i="1"/>
  <c r="CF1399" i="1"/>
  <c r="BE1399" i="1"/>
  <c r="BD1399" i="1"/>
  <c r="CG1398" i="1"/>
  <c r="CF1398" i="1"/>
  <c r="BE1398" i="1"/>
  <c r="BD1398" i="1"/>
  <c r="CG1397" i="1"/>
  <c r="CF1397" i="1"/>
  <c r="BE1397" i="1"/>
  <c r="BD1397" i="1"/>
  <c r="CG1396" i="1"/>
  <c r="CF1396" i="1"/>
  <c r="BE1396" i="1"/>
  <c r="BD1396" i="1"/>
  <c r="CG1395" i="1"/>
  <c r="CF1395" i="1"/>
  <c r="BE1395" i="1"/>
  <c r="BD1395" i="1"/>
  <c r="CG1394" i="1"/>
  <c r="CF1394" i="1"/>
  <c r="BE1394" i="1"/>
  <c r="BD1394" i="1"/>
  <c r="CG1393" i="1"/>
  <c r="CF1393" i="1"/>
  <c r="BE1393" i="1"/>
  <c r="BD1393" i="1"/>
  <c r="CG1392" i="1"/>
  <c r="CF1392" i="1"/>
  <c r="BE1392" i="1"/>
  <c r="BD1392" i="1"/>
  <c r="CG1391" i="1"/>
  <c r="CF1391" i="1"/>
  <c r="BE1391" i="1"/>
  <c r="BD1391" i="1"/>
  <c r="CG1390" i="1"/>
  <c r="CF1390" i="1"/>
  <c r="BE1390" i="1"/>
  <c r="BD1390" i="1"/>
  <c r="CG1389" i="1"/>
  <c r="CF1389" i="1"/>
  <c r="BE1389" i="1"/>
  <c r="BD1389" i="1"/>
  <c r="CG1388" i="1"/>
  <c r="CF1388" i="1"/>
  <c r="BE1388" i="1"/>
  <c r="BD1388" i="1"/>
  <c r="CG1387" i="1"/>
  <c r="CF1387" i="1"/>
  <c r="BE1387" i="1"/>
  <c r="BD1387" i="1"/>
  <c r="CG1386" i="1"/>
  <c r="CF1386" i="1"/>
  <c r="BE1386" i="1"/>
  <c r="BD1386" i="1"/>
  <c r="CG1385" i="1"/>
  <c r="CF1385" i="1"/>
  <c r="BE1385" i="1"/>
  <c r="BD1385" i="1"/>
  <c r="CG1384" i="1"/>
  <c r="CF1384" i="1"/>
  <c r="BE1384" i="1"/>
  <c r="BD1384" i="1"/>
  <c r="CG1383" i="1"/>
  <c r="CF1383" i="1"/>
  <c r="BE1383" i="1"/>
  <c r="BD1383" i="1"/>
  <c r="CG1382" i="1"/>
  <c r="CF1382" i="1"/>
  <c r="BE1382" i="1"/>
  <c r="BD1382" i="1"/>
  <c r="CG1381" i="1"/>
  <c r="CF1381" i="1"/>
  <c r="BE1381" i="1"/>
  <c r="BD1381" i="1"/>
  <c r="CG1380" i="1"/>
  <c r="CF1380" i="1"/>
  <c r="BE1380" i="1"/>
  <c r="BD1380" i="1"/>
  <c r="CG1379" i="1"/>
  <c r="CF1379" i="1"/>
  <c r="BE1379" i="1"/>
  <c r="BD1379" i="1"/>
  <c r="CG1378" i="1"/>
  <c r="CF1378" i="1"/>
  <c r="BE1378" i="1"/>
  <c r="BD1378" i="1"/>
  <c r="CG1377" i="1"/>
  <c r="CF1377" i="1"/>
  <c r="BE1377" i="1"/>
  <c r="BD1377" i="1"/>
  <c r="CG1376" i="1"/>
  <c r="CF1376" i="1"/>
  <c r="BE1376" i="1"/>
  <c r="BD1376" i="1"/>
  <c r="CG1375" i="1"/>
  <c r="CF1375" i="1"/>
  <c r="BE1375" i="1"/>
  <c r="BD1375" i="1"/>
  <c r="CG1374" i="1"/>
  <c r="CF1374" i="1"/>
  <c r="BE1374" i="1"/>
  <c r="BD1374" i="1"/>
  <c r="CG1373" i="1"/>
  <c r="CF1373" i="1"/>
  <c r="BE1373" i="1"/>
  <c r="BD1373" i="1"/>
  <c r="CG1372" i="1"/>
  <c r="CF1372" i="1"/>
  <c r="BE1372" i="1"/>
  <c r="BD1372" i="1"/>
  <c r="CG1371" i="1"/>
  <c r="CF1371" i="1"/>
  <c r="BE1371" i="1"/>
  <c r="BD1371" i="1"/>
  <c r="CG1370" i="1"/>
  <c r="CF1370" i="1"/>
  <c r="BE1370" i="1"/>
  <c r="BD1370" i="1"/>
  <c r="CG1369" i="1"/>
  <c r="CF1369" i="1"/>
  <c r="BE1369" i="1"/>
  <c r="BD1369" i="1"/>
  <c r="CG1368" i="1"/>
  <c r="CF1368" i="1"/>
  <c r="BE1368" i="1"/>
  <c r="BD1368" i="1"/>
  <c r="CG1367" i="1"/>
  <c r="CF1367" i="1"/>
  <c r="BE1367" i="1"/>
  <c r="BD1367" i="1"/>
  <c r="CG1366" i="1"/>
  <c r="CF1366" i="1"/>
  <c r="BE1366" i="1"/>
  <c r="BD1366" i="1"/>
  <c r="CG1365" i="1"/>
  <c r="CF1365" i="1"/>
  <c r="BE1365" i="1"/>
  <c r="BD1365" i="1"/>
  <c r="CG1364" i="1"/>
  <c r="CF1364" i="1"/>
  <c r="BE1364" i="1"/>
  <c r="BD1364" i="1"/>
  <c r="CG1363" i="1"/>
  <c r="CF1363" i="1"/>
  <c r="BE1363" i="1"/>
  <c r="BD1363" i="1"/>
  <c r="CG1362" i="1"/>
  <c r="CF1362" i="1"/>
  <c r="BE1362" i="1"/>
  <c r="BD1362" i="1"/>
  <c r="CG1361" i="1"/>
  <c r="CF1361" i="1"/>
  <c r="BE1361" i="1"/>
  <c r="BD1361" i="1"/>
  <c r="CG1360" i="1"/>
  <c r="CF1360" i="1"/>
  <c r="BE1360" i="1"/>
  <c r="BD1360" i="1"/>
  <c r="CG1359" i="1"/>
  <c r="CF1359" i="1"/>
  <c r="BE1359" i="1"/>
  <c r="BD1359" i="1"/>
  <c r="CG1358" i="1"/>
  <c r="CF1358" i="1"/>
  <c r="BE1358" i="1"/>
  <c r="BD1358" i="1"/>
  <c r="CG1357" i="1"/>
  <c r="CF1357" i="1"/>
  <c r="BE1357" i="1"/>
  <c r="BD1357" i="1"/>
  <c r="CG1356" i="1"/>
  <c r="CF1356" i="1"/>
  <c r="BE1356" i="1"/>
  <c r="BD1356" i="1"/>
  <c r="CG1355" i="1"/>
  <c r="CF1355" i="1"/>
  <c r="BE1355" i="1"/>
  <c r="BD1355" i="1"/>
  <c r="CG1354" i="1"/>
  <c r="CF1354" i="1"/>
  <c r="BE1354" i="1"/>
  <c r="BD1354" i="1"/>
  <c r="CG1353" i="1"/>
  <c r="CF1353" i="1"/>
  <c r="BE1353" i="1"/>
  <c r="BD1353" i="1"/>
  <c r="CG1352" i="1"/>
  <c r="CF1352" i="1"/>
  <c r="BE1352" i="1"/>
  <c r="BD1352" i="1"/>
  <c r="CG1351" i="1"/>
  <c r="CF1351" i="1"/>
  <c r="BE1351" i="1"/>
  <c r="BD1351" i="1"/>
  <c r="CG1350" i="1"/>
  <c r="CF1350" i="1"/>
  <c r="BE1350" i="1"/>
  <c r="BD1350" i="1"/>
  <c r="CG1349" i="1"/>
  <c r="CF1349" i="1"/>
  <c r="BE1349" i="1"/>
  <c r="BD1349" i="1"/>
  <c r="CG1348" i="1"/>
  <c r="CF1348" i="1"/>
  <c r="BE1348" i="1"/>
  <c r="BD1348" i="1"/>
  <c r="CG1347" i="1"/>
  <c r="CF1347" i="1"/>
  <c r="BE1347" i="1"/>
  <c r="BD1347" i="1"/>
  <c r="CG1346" i="1"/>
  <c r="CF1346" i="1"/>
  <c r="BE1346" i="1"/>
  <c r="BD1346" i="1"/>
  <c r="CG1345" i="1"/>
  <c r="CF1345" i="1"/>
  <c r="BE1345" i="1"/>
  <c r="BD1345" i="1"/>
  <c r="CG1344" i="1"/>
  <c r="CF1344" i="1"/>
  <c r="BE1344" i="1"/>
  <c r="BD1344" i="1"/>
  <c r="CG1343" i="1"/>
  <c r="CF1343" i="1"/>
  <c r="BE1343" i="1"/>
  <c r="BD1343" i="1"/>
  <c r="CG1342" i="1"/>
  <c r="CF1342" i="1"/>
  <c r="BE1342" i="1"/>
  <c r="BD1342" i="1"/>
  <c r="CG1341" i="1"/>
  <c r="CF1341" i="1"/>
  <c r="BE1341" i="1"/>
  <c r="BD1341" i="1"/>
  <c r="CG1340" i="1"/>
  <c r="CF1340" i="1"/>
  <c r="CG1339" i="1"/>
  <c r="CF1339" i="1"/>
  <c r="BE1339" i="1"/>
  <c r="BD1339" i="1"/>
  <c r="CG1338" i="1"/>
  <c r="CF1338" i="1"/>
  <c r="BE1338" i="1"/>
  <c r="BD1338" i="1"/>
  <c r="CG1337" i="1"/>
  <c r="CF1337" i="1"/>
  <c r="BE1337" i="1"/>
  <c r="BD1337" i="1"/>
  <c r="CG1336" i="1"/>
  <c r="CF1336" i="1"/>
  <c r="BE1336" i="1"/>
  <c r="BD1336" i="1"/>
  <c r="CG1335" i="1"/>
  <c r="CF1335" i="1"/>
  <c r="BE1335" i="1"/>
  <c r="BD1335" i="1"/>
  <c r="CG1334" i="1"/>
  <c r="CF1334" i="1"/>
  <c r="BE1334" i="1"/>
  <c r="BD1334" i="1"/>
  <c r="CG1333" i="1"/>
  <c r="CF1333" i="1"/>
  <c r="BE1333" i="1"/>
  <c r="BD1333" i="1"/>
  <c r="CG1332" i="1"/>
  <c r="CF1332" i="1"/>
  <c r="BE1332" i="1"/>
  <c r="BD1332" i="1"/>
  <c r="CG1331" i="1"/>
  <c r="CF1331" i="1"/>
  <c r="BE1331" i="1"/>
  <c r="BD1331" i="1"/>
  <c r="CG1330" i="1"/>
  <c r="CF1330" i="1"/>
  <c r="BE1330" i="1"/>
  <c r="BD1330" i="1"/>
  <c r="CG1329" i="1"/>
  <c r="CF1329" i="1"/>
  <c r="BE1329" i="1"/>
  <c r="BD1329" i="1"/>
  <c r="CG1328" i="1"/>
  <c r="CF1328" i="1"/>
  <c r="BE1328" i="1"/>
  <c r="BD1328" i="1"/>
  <c r="CG1327" i="1"/>
  <c r="CF1327" i="1"/>
  <c r="BE1327" i="1"/>
  <c r="BD1327" i="1"/>
  <c r="CG1326" i="1"/>
  <c r="CF1326" i="1"/>
  <c r="BE1326" i="1"/>
  <c r="BD1326" i="1"/>
  <c r="CG1325" i="1"/>
  <c r="CF1325" i="1"/>
  <c r="BE1325" i="1"/>
  <c r="BD1325" i="1"/>
  <c r="CG1324" i="1"/>
  <c r="CF1324" i="1"/>
  <c r="BE1324" i="1"/>
  <c r="BD1324" i="1"/>
  <c r="CG1323" i="1"/>
  <c r="CF1323" i="1"/>
  <c r="BE1323" i="1"/>
  <c r="BD1323" i="1"/>
  <c r="CG1322" i="1"/>
  <c r="CF1322" i="1"/>
  <c r="BE1322" i="1"/>
  <c r="BD1322" i="1"/>
  <c r="CG1321" i="1"/>
  <c r="CF1321" i="1"/>
  <c r="BE1321" i="1"/>
  <c r="BD1321" i="1"/>
  <c r="CG1320" i="1"/>
  <c r="CF1320" i="1"/>
  <c r="BE1320" i="1"/>
  <c r="BD1320" i="1"/>
  <c r="CG1319" i="1"/>
  <c r="CF1319" i="1"/>
  <c r="BE1319" i="1"/>
  <c r="BD1319" i="1"/>
  <c r="CG1318" i="1"/>
  <c r="CF1318" i="1"/>
  <c r="BE1318" i="1"/>
  <c r="BD1318" i="1"/>
  <c r="CG1317" i="1"/>
  <c r="CF1317" i="1"/>
  <c r="BE1317" i="1"/>
  <c r="BD1317" i="1"/>
  <c r="CG1316" i="1"/>
  <c r="CF1316" i="1"/>
  <c r="C1315" i="1"/>
  <c r="B1315" i="1"/>
  <c r="C1314" i="1"/>
  <c r="B1314" i="1"/>
  <c r="C1313" i="1"/>
  <c r="B1313" i="1"/>
  <c r="C1312" i="1"/>
  <c r="B1312" i="1"/>
  <c r="CF1311" i="1"/>
  <c r="C1311" i="1"/>
  <c r="CF1310" i="1"/>
  <c r="BD1310" i="1"/>
  <c r="C1310" i="1"/>
  <c r="CG1309" i="1"/>
  <c r="CF1309" i="1"/>
  <c r="BD1309" i="1"/>
  <c r="CG1308" i="1"/>
  <c r="CF1308" i="1"/>
  <c r="BE1308" i="1"/>
  <c r="BD1308" i="1"/>
  <c r="CG1307" i="1"/>
  <c r="CF1307" i="1"/>
  <c r="BE1307" i="1"/>
  <c r="BD1307" i="1"/>
  <c r="CG1306" i="1"/>
  <c r="CF1306" i="1"/>
  <c r="BE1306" i="1"/>
  <c r="BD1306" i="1"/>
  <c r="CG1305" i="1"/>
  <c r="CF1305" i="1"/>
  <c r="BE1305" i="1"/>
  <c r="BD1305" i="1"/>
  <c r="CG1304" i="1"/>
  <c r="CF1304" i="1"/>
  <c r="BE1304" i="1"/>
  <c r="BD1304" i="1"/>
  <c r="CG1303" i="1"/>
  <c r="CF1303" i="1"/>
  <c r="BE1303" i="1"/>
  <c r="BD1303" i="1"/>
  <c r="CG1302" i="1"/>
  <c r="CF1302" i="1"/>
  <c r="BE1302" i="1"/>
  <c r="BD1302" i="1"/>
  <c r="CG1301" i="1"/>
  <c r="CF1301" i="1"/>
  <c r="BE1301" i="1"/>
  <c r="BD1301" i="1"/>
  <c r="CG1300" i="1"/>
  <c r="CF1300" i="1"/>
  <c r="BE1300" i="1"/>
  <c r="BD1300" i="1"/>
  <c r="CG1299" i="1"/>
  <c r="CF1299" i="1"/>
  <c r="BE1299" i="1"/>
  <c r="BD1299" i="1"/>
  <c r="CG1298" i="1"/>
  <c r="CF1298" i="1"/>
  <c r="BE1298" i="1"/>
  <c r="BD1298" i="1"/>
  <c r="CG1297" i="1"/>
  <c r="CF1297" i="1"/>
  <c r="BE1297" i="1"/>
  <c r="BD1297" i="1"/>
  <c r="CG1296" i="1"/>
  <c r="CF1296" i="1"/>
  <c r="BE1296" i="1"/>
  <c r="BD1296" i="1"/>
  <c r="CG1295" i="1"/>
  <c r="CF1295" i="1"/>
  <c r="BE1295" i="1"/>
  <c r="BD1295" i="1"/>
  <c r="CG1294" i="1"/>
  <c r="CF1294" i="1"/>
  <c r="BE1294" i="1"/>
  <c r="BD1294" i="1"/>
  <c r="CG1293" i="1"/>
  <c r="CF1293" i="1"/>
  <c r="BE1293" i="1"/>
  <c r="BD1293" i="1"/>
  <c r="CG1292" i="1"/>
  <c r="CF1292" i="1"/>
  <c r="BE1292" i="1"/>
  <c r="BD1292" i="1"/>
  <c r="CG1291" i="1"/>
  <c r="CF1291" i="1"/>
  <c r="BE1291" i="1"/>
  <c r="BD1291" i="1"/>
  <c r="CG1290" i="1"/>
  <c r="CF1290" i="1"/>
  <c r="BE1290" i="1"/>
  <c r="BD1290" i="1"/>
  <c r="CG1289" i="1"/>
  <c r="CF1289" i="1"/>
  <c r="BE1289" i="1"/>
  <c r="BD1289" i="1"/>
  <c r="CG1288" i="1"/>
  <c r="CF1288" i="1"/>
  <c r="BE1288" i="1"/>
  <c r="BD1288" i="1"/>
  <c r="CG1287" i="1"/>
  <c r="CF1287" i="1"/>
  <c r="BE1287" i="1"/>
  <c r="BD1287" i="1"/>
  <c r="CG1286" i="1"/>
  <c r="CF1286" i="1"/>
  <c r="BE1286" i="1"/>
  <c r="BD1286" i="1"/>
  <c r="CG1285" i="1"/>
  <c r="CF1285" i="1"/>
  <c r="BE1285" i="1"/>
  <c r="BD1285" i="1"/>
  <c r="CG1284" i="1"/>
  <c r="CF1284" i="1"/>
  <c r="BE1284" i="1"/>
  <c r="BD1284" i="1"/>
  <c r="CG1283" i="1"/>
  <c r="CF1283" i="1"/>
  <c r="BE1283" i="1"/>
  <c r="BD1283" i="1"/>
  <c r="CG1282" i="1"/>
  <c r="CF1282" i="1"/>
  <c r="BE1282" i="1"/>
  <c r="BD1282" i="1"/>
  <c r="CG1281" i="1"/>
  <c r="CF1281" i="1"/>
  <c r="BE1281" i="1"/>
  <c r="BD1281" i="1"/>
  <c r="CG1280" i="1"/>
  <c r="CF1280" i="1"/>
  <c r="BE1280" i="1"/>
  <c r="BD1280" i="1"/>
  <c r="CG1279" i="1"/>
  <c r="CF1279" i="1"/>
  <c r="BE1279" i="1"/>
  <c r="BD1279" i="1"/>
  <c r="CG1278" i="1"/>
  <c r="CF1278" i="1"/>
  <c r="BE1278" i="1"/>
  <c r="BD1278" i="1"/>
  <c r="CG1277" i="1"/>
  <c r="CF1277" i="1"/>
  <c r="BE1277" i="1"/>
  <c r="BD1277" i="1"/>
  <c r="CG1276" i="1"/>
  <c r="CF1276" i="1"/>
  <c r="BE1276" i="1"/>
  <c r="BD1276" i="1"/>
  <c r="CG1275" i="1"/>
  <c r="CF1275" i="1"/>
  <c r="BE1275" i="1"/>
  <c r="BD1275" i="1"/>
  <c r="CG1274" i="1"/>
  <c r="CF1274" i="1"/>
  <c r="BE1274" i="1"/>
  <c r="BD1274" i="1"/>
  <c r="CG1273" i="1"/>
  <c r="CF1273" i="1"/>
  <c r="BE1273" i="1"/>
  <c r="CG1272" i="1"/>
  <c r="BE1272" i="1"/>
  <c r="B1272" i="1"/>
  <c r="CG1271" i="1"/>
  <c r="BE1271" i="1"/>
  <c r="B1271" i="1"/>
  <c r="CG1270" i="1"/>
  <c r="BE1270" i="1"/>
  <c r="B1270" i="1"/>
  <c r="CG1269" i="1"/>
  <c r="BE1269" i="1"/>
  <c r="B1269" i="1"/>
  <c r="CG1268" i="1"/>
  <c r="CF1268" i="1"/>
  <c r="BE1268" i="1"/>
  <c r="CG1267" i="1"/>
  <c r="CF1267" i="1"/>
  <c r="BE1267" i="1"/>
  <c r="BD1267" i="1"/>
  <c r="CG1266" i="1"/>
  <c r="CF1266" i="1"/>
  <c r="BE1266" i="1"/>
  <c r="BD1266" i="1"/>
  <c r="CG1265" i="1"/>
  <c r="CF1265" i="1"/>
  <c r="BE1265" i="1"/>
  <c r="BD1265" i="1"/>
  <c r="CG1264" i="1"/>
  <c r="CF1264" i="1"/>
  <c r="BE1264" i="1"/>
  <c r="BD1264" i="1"/>
  <c r="CG1263" i="1"/>
  <c r="CF1263" i="1"/>
  <c r="BE1263" i="1"/>
  <c r="BD1263" i="1"/>
  <c r="CG1262" i="1"/>
  <c r="CF1262" i="1"/>
  <c r="BE1262" i="1"/>
  <c r="BD1262" i="1"/>
  <c r="CG1261" i="1"/>
  <c r="CF1261" i="1"/>
  <c r="BE1261" i="1"/>
  <c r="BD1261" i="1"/>
  <c r="CG1260" i="1"/>
  <c r="CF1260" i="1"/>
  <c r="BE1260" i="1"/>
  <c r="BD1260" i="1"/>
  <c r="CG1259" i="1"/>
  <c r="CF1259" i="1"/>
  <c r="BE1259" i="1"/>
  <c r="BD1259" i="1"/>
  <c r="CG1258" i="1"/>
  <c r="CF1258" i="1"/>
  <c r="BE1258" i="1"/>
  <c r="BD1258" i="1"/>
  <c r="CG1257" i="1"/>
  <c r="CF1257" i="1"/>
  <c r="BE1257" i="1"/>
  <c r="BD1257" i="1"/>
  <c r="CG1256" i="1"/>
  <c r="CF1256" i="1"/>
  <c r="BD1256" i="1"/>
  <c r="CF1255" i="1"/>
  <c r="BD1255" i="1"/>
  <c r="C1255" i="1"/>
  <c r="CF1254" i="1"/>
  <c r="BD1254" i="1"/>
  <c r="C1254" i="1"/>
  <c r="CF1253" i="1"/>
  <c r="BD1253" i="1"/>
  <c r="C1253" i="1"/>
  <c r="CF1252" i="1"/>
  <c r="BD1252" i="1"/>
  <c r="C1252" i="1"/>
  <c r="CF1251" i="1"/>
  <c r="BD1251" i="1"/>
  <c r="C1251" i="1"/>
  <c r="CF1250" i="1"/>
  <c r="BD1250" i="1"/>
  <c r="C1250" i="1"/>
  <c r="CG1249" i="1"/>
  <c r="CF1249" i="1"/>
  <c r="BD1249" i="1"/>
  <c r="CG1248" i="1"/>
  <c r="CF1248" i="1"/>
  <c r="BE1248" i="1"/>
  <c r="BD1248" i="1"/>
  <c r="CG1247" i="1"/>
  <c r="CF1247" i="1"/>
  <c r="BE1247" i="1"/>
  <c r="BD1247" i="1"/>
  <c r="CG1246" i="1"/>
  <c r="CF1246" i="1"/>
  <c r="BE1246" i="1"/>
  <c r="BD1246" i="1"/>
  <c r="CG1245" i="1"/>
  <c r="CF1245" i="1"/>
  <c r="BE1245" i="1"/>
  <c r="BD1245" i="1"/>
  <c r="CG1244" i="1"/>
  <c r="CF1244" i="1"/>
  <c r="BE1244" i="1"/>
  <c r="BD1244" i="1"/>
  <c r="CG1243" i="1"/>
  <c r="CF1243" i="1"/>
  <c r="BE1243" i="1"/>
  <c r="BD1243" i="1"/>
  <c r="CG1242" i="1"/>
  <c r="CF1242" i="1"/>
  <c r="BE1242" i="1"/>
  <c r="BD1242" i="1"/>
  <c r="CG1241" i="1"/>
  <c r="CF1241" i="1"/>
  <c r="BE1241" i="1"/>
  <c r="BD1241" i="1"/>
  <c r="CG1240" i="1"/>
  <c r="CF1240" i="1"/>
  <c r="BE1240" i="1"/>
  <c r="BD1240" i="1"/>
  <c r="CG1239" i="1"/>
  <c r="CF1239" i="1"/>
  <c r="BE1239" i="1"/>
  <c r="BD1239" i="1"/>
  <c r="CG1238" i="1"/>
  <c r="CF1238" i="1"/>
  <c r="BE1238" i="1"/>
  <c r="BD1238" i="1"/>
  <c r="CG1237" i="1"/>
  <c r="CF1237" i="1"/>
  <c r="BE1237" i="1"/>
  <c r="BD1237" i="1"/>
  <c r="CG1236" i="1"/>
  <c r="CF1236" i="1"/>
  <c r="BE1236" i="1"/>
  <c r="BD1236" i="1"/>
  <c r="CG1235" i="1"/>
  <c r="CF1235" i="1"/>
  <c r="BE1235" i="1"/>
  <c r="BD1235" i="1"/>
  <c r="CG1234" i="1"/>
  <c r="CF1234" i="1"/>
  <c r="BE1234" i="1"/>
  <c r="BD1234" i="1"/>
  <c r="CG1233" i="1"/>
  <c r="CF1233" i="1"/>
  <c r="BE1233" i="1"/>
  <c r="BD1233" i="1"/>
  <c r="CG1232" i="1"/>
  <c r="CF1232" i="1"/>
  <c r="BE1232" i="1"/>
  <c r="BD1232" i="1"/>
  <c r="CG1231" i="1"/>
  <c r="CF1231" i="1"/>
  <c r="BE1231" i="1"/>
  <c r="BD1231" i="1"/>
  <c r="CG1230" i="1"/>
  <c r="CF1230" i="1"/>
  <c r="BE1230" i="1"/>
  <c r="BD1230" i="1"/>
  <c r="CG1229" i="1"/>
  <c r="CF1229" i="1"/>
  <c r="BE1229" i="1"/>
  <c r="BD1229" i="1"/>
  <c r="CG1228" i="1"/>
  <c r="CF1228" i="1"/>
  <c r="BE1228" i="1"/>
  <c r="BD1228" i="1"/>
  <c r="CG1227" i="1"/>
  <c r="CF1227" i="1"/>
  <c r="BE1227" i="1"/>
  <c r="BD1227" i="1"/>
  <c r="CG1226" i="1"/>
  <c r="CF1226" i="1"/>
  <c r="BE1226" i="1"/>
  <c r="BD1226" i="1"/>
  <c r="CG1225" i="1"/>
  <c r="CF1225" i="1"/>
  <c r="BE1225" i="1"/>
  <c r="BD1225" i="1"/>
  <c r="CG1224" i="1"/>
  <c r="CF1224" i="1"/>
  <c r="BE1224" i="1"/>
  <c r="BD1224" i="1"/>
  <c r="CG1223" i="1"/>
  <c r="CF1223" i="1"/>
  <c r="BE1223" i="1"/>
  <c r="BD1223" i="1"/>
  <c r="CG1222" i="1"/>
  <c r="CF1222" i="1"/>
  <c r="BE1222" i="1"/>
  <c r="BD1222" i="1"/>
  <c r="CG1221" i="1"/>
  <c r="CF1221" i="1"/>
  <c r="BE1221" i="1"/>
  <c r="BD1221" i="1"/>
  <c r="CG1220" i="1"/>
  <c r="CF1220" i="1"/>
  <c r="BE1220" i="1"/>
  <c r="BD1220" i="1"/>
  <c r="CG1219" i="1"/>
  <c r="CF1219" i="1"/>
  <c r="BE1219" i="1"/>
  <c r="BD1219" i="1"/>
  <c r="CG1218" i="1"/>
  <c r="CF1218" i="1"/>
  <c r="BE1218" i="1"/>
  <c r="BD1218" i="1"/>
  <c r="CG1217" i="1"/>
  <c r="CF1217" i="1"/>
  <c r="BE1217" i="1"/>
  <c r="BD1217" i="1"/>
  <c r="CG1216" i="1"/>
  <c r="CF1216" i="1"/>
  <c r="BE1216" i="1"/>
  <c r="BD1216" i="1"/>
  <c r="CG1215" i="1"/>
  <c r="CF1215" i="1"/>
  <c r="BE1215" i="1"/>
  <c r="BD1215" i="1"/>
  <c r="CG1214" i="1"/>
  <c r="CF1214" i="1"/>
  <c r="BE1214" i="1"/>
  <c r="BD1214" i="1"/>
  <c r="CG1213" i="1"/>
  <c r="CF1213" i="1"/>
  <c r="BE1213" i="1"/>
  <c r="BD1213" i="1"/>
  <c r="CG1212" i="1"/>
  <c r="CF1212" i="1"/>
  <c r="BE1212" i="1"/>
  <c r="BD1212" i="1"/>
  <c r="CG1211" i="1"/>
  <c r="CF1211" i="1"/>
  <c r="BE1211" i="1"/>
  <c r="BD1211" i="1"/>
  <c r="CG1210" i="1"/>
  <c r="CF1210" i="1"/>
  <c r="BE1210" i="1"/>
  <c r="BD1210" i="1"/>
  <c r="CG1209" i="1"/>
  <c r="CF1209" i="1"/>
  <c r="BE1209" i="1"/>
  <c r="BD1209" i="1"/>
  <c r="CG1208" i="1"/>
  <c r="CF1208" i="1"/>
  <c r="BE1208" i="1"/>
  <c r="BD1208" i="1"/>
  <c r="CG1207" i="1"/>
  <c r="CF1207" i="1"/>
  <c r="BE1207" i="1"/>
  <c r="BD1207" i="1"/>
  <c r="CG1206" i="1"/>
  <c r="CF1206" i="1"/>
  <c r="BE1206" i="1"/>
  <c r="BD1206" i="1"/>
  <c r="CG1205" i="1"/>
  <c r="CF1205" i="1"/>
  <c r="BE1205" i="1"/>
  <c r="BD1205" i="1"/>
  <c r="CG1204" i="1"/>
  <c r="CF1204" i="1"/>
  <c r="BE1204" i="1"/>
  <c r="BD1204" i="1"/>
  <c r="CG1203" i="1"/>
  <c r="CF1203" i="1"/>
  <c r="BE1203" i="1"/>
  <c r="BD1203" i="1"/>
  <c r="CG1202" i="1"/>
  <c r="CF1202" i="1"/>
  <c r="BE1202" i="1"/>
  <c r="BD1202" i="1"/>
  <c r="CG1201" i="1"/>
  <c r="CF1201" i="1"/>
  <c r="BE1201" i="1"/>
  <c r="BD1201" i="1"/>
  <c r="CG1200" i="1"/>
  <c r="CF1200" i="1"/>
  <c r="BE1200" i="1"/>
  <c r="BD1200" i="1"/>
  <c r="CG1199" i="1"/>
  <c r="CF1199" i="1"/>
  <c r="BE1199" i="1"/>
  <c r="BD1199" i="1"/>
  <c r="CG1198" i="1"/>
  <c r="CF1198" i="1"/>
  <c r="BE1198" i="1"/>
  <c r="BD1198" i="1"/>
  <c r="CG1197" i="1"/>
  <c r="CF1197" i="1"/>
  <c r="BE1197" i="1"/>
  <c r="BD1197" i="1"/>
  <c r="CG1196" i="1"/>
  <c r="CF1196" i="1"/>
  <c r="BE1196" i="1"/>
  <c r="BD1196" i="1"/>
  <c r="CG1195" i="1"/>
  <c r="CF1195" i="1"/>
  <c r="BE1195" i="1"/>
  <c r="BD1195" i="1"/>
  <c r="CG1194" i="1"/>
  <c r="CF1194" i="1"/>
  <c r="BE1194" i="1"/>
  <c r="BD1194" i="1"/>
  <c r="CG1193" i="1"/>
  <c r="CF1193" i="1"/>
  <c r="BE1193" i="1"/>
  <c r="BD1193" i="1"/>
  <c r="CG1192" i="1"/>
  <c r="CF1192" i="1"/>
  <c r="BE1192" i="1"/>
  <c r="BD1192" i="1"/>
  <c r="CG1191" i="1"/>
  <c r="CF1191" i="1"/>
  <c r="BE1191" i="1"/>
  <c r="BD1191" i="1"/>
  <c r="CG1190" i="1"/>
  <c r="CF1190" i="1"/>
  <c r="BE1190" i="1"/>
  <c r="BD1190" i="1"/>
  <c r="CG1189" i="1"/>
  <c r="CF1189" i="1"/>
  <c r="BE1189" i="1"/>
  <c r="BD1189" i="1"/>
  <c r="CG1188" i="1"/>
  <c r="CF1188" i="1"/>
  <c r="BE1188" i="1"/>
  <c r="BD1188" i="1"/>
  <c r="CG1187" i="1"/>
  <c r="CF1187" i="1"/>
  <c r="BE1187" i="1"/>
  <c r="BD1187" i="1"/>
  <c r="CG1186" i="1"/>
  <c r="CF1186" i="1"/>
  <c r="BE1186" i="1"/>
  <c r="BD1186" i="1"/>
  <c r="CG1185" i="1"/>
  <c r="CF1185" i="1"/>
  <c r="BE1185" i="1"/>
  <c r="BD1185" i="1"/>
  <c r="CG1184" i="1"/>
  <c r="CF1184" i="1"/>
  <c r="BE1184" i="1"/>
  <c r="BD1184" i="1"/>
  <c r="CG1183" i="1"/>
  <c r="CF1183" i="1"/>
  <c r="BE1183" i="1"/>
  <c r="BD1183" i="1"/>
  <c r="CG1182" i="1"/>
  <c r="CF1182" i="1"/>
  <c r="BE1182" i="1"/>
  <c r="BD1182" i="1"/>
  <c r="CG1181" i="1"/>
  <c r="CF1181" i="1"/>
  <c r="BE1181" i="1"/>
  <c r="BD1181" i="1"/>
  <c r="CG1180" i="1"/>
  <c r="CF1180" i="1"/>
  <c r="BE1180" i="1"/>
  <c r="BD1180" i="1"/>
  <c r="CG1179" i="1"/>
  <c r="CF1179" i="1"/>
  <c r="BE1179" i="1"/>
  <c r="BD1179" i="1"/>
  <c r="CG1178" i="1"/>
  <c r="CF1178" i="1"/>
  <c r="BE1178" i="1"/>
  <c r="BD1178" i="1"/>
  <c r="CG1177" i="1"/>
  <c r="CF1177" i="1"/>
  <c r="BE1177" i="1"/>
  <c r="BD1177" i="1"/>
  <c r="CG1176" i="1"/>
  <c r="CF1176" i="1"/>
  <c r="BE1176" i="1"/>
  <c r="BD1176" i="1"/>
  <c r="CG1175" i="1"/>
  <c r="CF1175" i="1"/>
  <c r="BE1175" i="1"/>
  <c r="BD1175" i="1"/>
  <c r="CG1174" i="1"/>
  <c r="CF1174" i="1"/>
  <c r="BE1174" i="1"/>
  <c r="BD1174" i="1"/>
  <c r="CG1173" i="1"/>
  <c r="CF1173" i="1"/>
  <c r="BE1173" i="1"/>
  <c r="BD1173" i="1"/>
  <c r="CG1172" i="1"/>
  <c r="CF1172" i="1"/>
  <c r="BE1172" i="1"/>
  <c r="BD1172" i="1"/>
  <c r="CG1171" i="1"/>
  <c r="CF1171" i="1"/>
  <c r="BE1171" i="1"/>
  <c r="BD1171" i="1"/>
  <c r="CG1170" i="1"/>
  <c r="CF1170" i="1"/>
  <c r="BE1170" i="1"/>
  <c r="BD1170" i="1"/>
  <c r="CG1169" i="1"/>
  <c r="CF1169" i="1"/>
  <c r="BE1169" i="1"/>
  <c r="BD1169" i="1"/>
  <c r="CG1168" i="1"/>
  <c r="CF1168" i="1"/>
  <c r="BE1168" i="1"/>
  <c r="BD1168" i="1"/>
  <c r="CG1167" i="1"/>
  <c r="CF1167" i="1"/>
  <c r="BE1167" i="1"/>
  <c r="BD1167" i="1"/>
  <c r="CG1166" i="1"/>
  <c r="CF1166" i="1"/>
  <c r="BE1166" i="1"/>
  <c r="BD1166" i="1"/>
  <c r="CG1165" i="1"/>
  <c r="CF1165" i="1"/>
  <c r="BE1165" i="1"/>
  <c r="BD1165" i="1"/>
  <c r="CG1164" i="1"/>
  <c r="CF1164" i="1"/>
  <c r="BE1164" i="1"/>
  <c r="BD1164" i="1"/>
  <c r="CG1163" i="1"/>
  <c r="CF1163" i="1"/>
  <c r="BE1163" i="1"/>
  <c r="BD1163" i="1"/>
  <c r="CG1162" i="1"/>
  <c r="CF1162" i="1"/>
  <c r="BE1162" i="1"/>
  <c r="BD1162" i="1"/>
  <c r="CG1161" i="1"/>
  <c r="CF1161" i="1"/>
  <c r="BE1161" i="1"/>
  <c r="BD1161" i="1"/>
  <c r="CG1160" i="1"/>
  <c r="CF1160" i="1"/>
  <c r="BE1160" i="1"/>
  <c r="BD1160" i="1"/>
  <c r="CG1159" i="1"/>
  <c r="CF1159" i="1"/>
  <c r="BE1159" i="1"/>
  <c r="BD1159" i="1"/>
  <c r="CG1158" i="1"/>
  <c r="CF1158" i="1"/>
  <c r="BE1158" i="1"/>
  <c r="BD1158" i="1"/>
  <c r="CG1157" i="1"/>
  <c r="CF1157" i="1"/>
  <c r="BE1157" i="1"/>
  <c r="BD1157" i="1"/>
  <c r="CG1156" i="1"/>
  <c r="CF1156" i="1"/>
  <c r="BE1156" i="1"/>
  <c r="BD1156" i="1"/>
  <c r="CG1155" i="1"/>
  <c r="CF1155" i="1"/>
  <c r="BE1155" i="1"/>
  <c r="BD1155" i="1"/>
  <c r="CG1154" i="1"/>
  <c r="CF1154" i="1"/>
  <c r="BE1154" i="1"/>
  <c r="BD1154" i="1"/>
  <c r="CG1153" i="1"/>
  <c r="CF1153" i="1"/>
  <c r="BE1153" i="1"/>
  <c r="BD1153" i="1"/>
  <c r="CG1152" i="1"/>
  <c r="CF1152" i="1"/>
  <c r="BE1152" i="1"/>
  <c r="BD1152" i="1"/>
  <c r="CG1151" i="1"/>
  <c r="CF1151" i="1"/>
  <c r="BE1151" i="1"/>
  <c r="BD1151" i="1"/>
  <c r="CG1150" i="1"/>
  <c r="CF1150" i="1"/>
  <c r="BE1150" i="1"/>
  <c r="BD1150" i="1"/>
  <c r="CG1149" i="1"/>
  <c r="CF1149" i="1"/>
  <c r="BE1149" i="1"/>
  <c r="BD1149" i="1"/>
  <c r="CG1148" i="1"/>
  <c r="CF1148" i="1"/>
  <c r="BE1148" i="1"/>
  <c r="BD1148" i="1"/>
  <c r="CG1147" i="1"/>
  <c r="CF1147" i="1"/>
  <c r="BE1147" i="1"/>
  <c r="BD1147" i="1"/>
  <c r="CG1146" i="1"/>
  <c r="CF1146" i="1"/>
  <c r="BE1146" i="1"/>
  <c r="BD1146" i="1"/>
  <c r="CG1145" i="1"/>
  <c r="CF1145" i="1"/>
  <c r="BE1145" i="1"/>
  <c r="BD1145" i="1"/>
  <c r="CG1144" i="1"/>
  <c r="CF1144" i="1"/>
  <c r="BE1144" i="1"/>
  <c r="BD1144" i="1"/>
  <c r="CG1143" i="1"/>
  <c r="CF1143" i="1"/>
  <c r="BE1143" i="1"/>
  <c r="BD1143" i="1"/>
  <c r="CG1142" i="1"/>
  <c r="CF1142" i="1"/>
  <c r="BE1142" i="1"/>
  <c r="BD1142" i="1"/>
  <c r="CG1141" i="1"/>
  <c r="CF1141" i="1"/>
  <c r="BE1141" i="1"/>
  <c r="BD1141" i="1"/>
  <c r="CG1140" i="1"/>
  <c r="CF1140" i="1"/>
  <c r="BE1140" i="1"/>
  <c r="BD1140" i="1"/>
  <c r="CG1139" i="1"/>
  <c r="CF1139" i="1"/>
  <c r="BE1139" i="1"/>
  <c r="BD1139" i="1"/>
  <c r="CG1138" i="1"/>
  <c r="CF1138" i="1"/>
  <c r="BE1138" i="1"/>
  <c r="BD1138" i="1"/>
  <c r="CG1137" i="1"/>
  <c r="CF1137" i="1"/>
  <c r="BE1137" i="1"/>
  <c r="BD1137" i="1"/>
  <c r="CG1136" i="1"/>
  <c r="CF1136" i="1"/>
  <c r="BE1136" i="1"/>
  <c r="BD1136" i="1"/>
  <c r="CG1135" i="1"/>
  <c r="CF1135" i="1"/>
  <c r="BE1135" i="1"/>
  <c r="BD1135" i="1"/>
  <c r="CG1134" i="1"/>
  <c r="CF1134" i="1"/>
  <c r="BE1134" i="1"/>
  <c r="BD1134" i="1"/>
  <c r="CG1133" i="1"/>
  <c r="CF1133" i="1"/>
  <c r="BE1133" i="1"/>
  <c r="BD1133" i="1"/>
  <c r="CG1132" i="1"/>
  <c r="CF1132" i="1"/>
  <c r="BE1132" i="1"/>
  <c r="BD1132" i="1"/>
  <c r="CG1131" i="1"/>
  <c r="CF1131" i="1"/>
  <c r="BE1131" i="1"/>
  <c r="BD1131" i="1"/>
  <c r="CG1130" i="1"/>
  <c r="CF1130" i="1"/>
  <c r="BE1130" i="1"/>
  <c r="BD1130" i="1"/>
  <c r="CG1129" i="1"/>
  <c r="CF1129" i="1"/>
  <c r="BE1129" i="1"/>
  <c r="BD1129" i="1"/>
  <c r="CG1128" i="1"/>
  <c r="CF1128" i="1"/>
  <c r="BE1128" i="1"/>
  <c r="BD1128" i="1"/>
  <c r="CG1127" i="1"/>
  <c r="CF1127" i="1"/>
  <c r="BE1127" i="1"/>
  <c r="BD1127" i="1"/>
  <c r="CG1126" i="1"/>
  <c r="CF1126" i="1"/>
  <c r="BE1126" i="1"/>
  <c r="BD1126" i="1"/>
  <c r="CG1125" i="1"/>
  <c r="CF1125" i="1"/>
  <c r="BE1125" i="1"/>
  <c r="BD1125" i="1"/>
  <c r="CG1124" i="1"/>
  <c r="CF1124" i="1"/>
  <c r="BE1124" i="1"/>
  <c r="BD1124" i="1"/>
  <c r="CG1123" i="1"/>
  <c r="CF1123" i="1"/>
  <c r="BE1123" i="1"/>
  <c r="BD1123" i="1"/>
  <c r="CG1122" i="1"/>
  <c r="CF1122" i="1"/>
  <c r="BE1122" i="1"/>
  <c r="BD1122" i="1"/>
  <c r="CG1121" i="1"/>
  <c r="CF1121" i="1"/>
  <c r="BE1121" i="1"/>
  <c r="BD1121" i="1"/>
  <c r="CG1120" i="1"/>
  <c r="CF1120" i="1"/>
  <c r="BE1120" i="1"/>
  <c r="BD1120" i="1"/>
  <c r="CG1119" i="1"/>
  <c r="CF1119" i="1"/>
  <c r="BE1119" i="1"/>
  <c r="BD1119" i="1"/>
  <c r="CG1118" i="1"/>
  <c r="CF1118" i="1"/>
  <c r="BE1118" i="1"/>
  <c r="BD1118" i="1"/>
  <c r="CG1117" i="1"/>
  <c r="CF1117" i="1"/>
  <c r="BE1117" i="1"/>
  <c r="BD1117" i="1"/>
  <c r="CG1116" i="1"/>
  <c r="CF1116" i="1"/>
  <c r="BE1116" i="1"/>
  <c r="BD1116" i="1"/>
  <c r="CG1115" i="1"/>
  <c r="CF1115" i="1"/>
  <c r="BE1115" i="1"/>
  <c r="BD1115" i="1"/>
  <c r="CG1114" i="1"/>
  <c r="CF1114" i="1"/>
  <c r="BE1114" i="1"/>
  <c r="BD1114" i="1"/>
  <c r="CG1113" i="1"/>
  <c r="CF1113" i="1"/>
  <c r="BE1113" i="1"/>
  <c r="BD1113" i="1"/>
  <c r="CG1112" i="1"/>
  <c r="CF1112" i="1"/>
  <c r="BE1112" i="1"/>
  <c r="BD1112" i="1"/>
  <c r="CG1111" i="1"/>
  <c r="CF1111" i="1"/>
  <c r="BE1111" i="1"/>
  <c r="BD1111" i="1"/>
  <c r="CG1110" i="1"/>
  <c r="CF1110" i="1"/>
  <c r="BE1110" i="1"/>
  <c r="BD1110" i="1"/>
  <c r="CG1109" i="1"/>
  <c r="CF1109" i="1"/>
  <c r="BE1109" i="1"/>
  <c r="BD1109" i="1"/>
  <c r="CG1108" i="1"/>
  <c r="CF1108" i="1"/>
  <c r="BE1108" i="1"/>
  <c r="BD1108" i="1"/>
  <c r="CG1107" i="1"/>
  <c r="CF1107" i="1"/>
  <c r="BE1107" i="1"/>
  <c r="BD1107" i="1"/>
  <c r="CG1106" i="1"/>
  <c r="CF1106" i="1"/>
  <c r="BE1106" i="1"/>
  <c r="BD1106" i="1"/>
  <c r="CG1105" i="1"/>
  <c r="CF1105" i="1"/>
  <c r="BE1105" i="1"/>
  <c r="BD1105" i="1"/>
  <c r="CG1104" i="1"/>
  <c r="CF1104" i="1"/>
  <c r="BE1104" i="1"/>
  <c r="BD1104" i="1"/>
  <c r="CG1103" i="1"/>
  <c r="CF1103" i="1"/>
  <c r="BE1103" i="1"/>
  <c r="BD1103" i="1"/>
  <c r="CG1102" i="1"/>
  <c r="CF1102" i="1"/>
  <c r="BE1102" i="1"/>
  <c r="BD1102" i="1"/>
  <c r="CG1101" i="1"/>
  <c r="CF1101" i="1"/>
  <c r="BE1101" i="1"/>
  <c r="BD1101" i="1"/>
  <c r="CG1100" i="1"/>
  <c r="CF1100" i="1"/>
  <c r="BE1100" i="1"/>
  <c r="BD1100" i="1"/>
  <c r="CG1099" i="1"/>
  <c r="CF1099" i="1"/>
  <c r="BE1099" i="1"/>
  <c r="BD1099" i="1"/>
  <c r="CG1098" i="1"/>
  <c r="CF1098" i="1"/>
  <c r="BE1098" i="1"/>
  <c r="BD1098" i="1"/>
  <c r="CG1097" i="1"/>
  <c r="CF1097" i="1"/>
  <c r="BE1097" i="1"/>
  <c r="BD1097" i="1"/>
  <c r="CG1096" i="1"/>
  <c r="CF1096" i="1"/>
  <c r="BE1096" i="1"/>
  <c r="BD1096" i="1"/>
  <c r="CG1095" i="1"/>
  <c r="CF1095" i="1"/>
  <c r="BE1095" i="1"/>
  <c r="BD1095" i="1"/>
  <c r="CG1094" i="1"/>
  <c r="CF1094" i="1"/>
  <c r="BE1094" i="1"/>
  <c r="BD1094" i="1"/>
  <c r="CG1093" i="1"/>
  <c r="CF1093" i="1"/>
  <c r="BE1093" i="1"/>
  <c r="BD1093" i="1"/>
  <c r="CG1092" i="1"/>
  <c r="CF1092" i="1"/>
  <c r="BE1092" i="1"/>
  <c r="BD1092" i="1"/>
  <c r="CG1091" i="1"/>
  <c r="CF1091" i="1"/>
  <c r="BE1091" i="1"/>
  <c r="BD1091" i="1"/>
  <c r="CG1090" i="1"/>
  <c r="CF1090" i="1"/>
  <c r="BE1090" i="1"/>
  <c r="BD1090" i="1"/>
  <c r="CG1089" i="1"/>
  <c r="CF1089" i="1"/>
  <c r="BE1089" i="1"/>
  <c r="BD1089" i="1"/>
  <c r="CG1088" i="1"/>
  <c r="CF1088" i="1"/>
  <c r="BE1088" i="1"/>
  <c r="BD1088" i="1"/>
  <c r="CG1087" i="1"/>
  <c r="CF1087" i="1"/>
  <c r="BE1087" i="1"/>
  <c r="BD1087" i="1"/>
  <c r="CG1086" i="1"/>
  <c r="CF1086" i="1"/>
  <c r="BE1086" i="1"/>
  <c r="BD1086" i="1"/>
  <c r="CG1085" i="1"/>
  <c r="CF1085" i="1"/>
  <c r="BE1085" i="1"/>
  <c r="BD1085" i="1"/>
  <c r="CG1084" i="1"/>
  <c r="CF1084" i="1"/>
  <c r="BE1084" i="1"/>
  <c r="BD1084" i="1"/>
  <c r="CG1083" i="1"/>
  <c r="CF1083" i="1"/>
  <c r="BE1083" i="1"/>
  <c r="BD1083" i="1"/>
  <c r="CG1082" i="1"/>
  <c r="CF1082" i="1"/>
  <c r="BE1082" i="1"/>
  <c r="BD1082" i="1"/>
  <c r="CG1081" i="1"/>
  <c r="CF1081" i="1"/>
  <c r="BE1081" i="1"/>
  <c r="BD1081" i="1"/>
  <c r="CG1080" i="1"/>
  <c r="CF1080" i="1"/>
  <c r="BE1080" i="1"/>
  <c r="BD1080" i="1"/>
  <c r="CG1079" i="1"/>
  <c r="CF1079" i="1"/>
  <c r="BE1079" i="1"/>
  <c r="BD1079" i="1"/>
  <c r="CG1078" i="1"/>
  <c r="CF1078" i="1"/>
  <c r="BE1078" i="1"/>
  <c r="BD1078" i="1"/>
  <c r="CG1077" i="1"/>
  <c r="CF1077" i="1"/>
  <c r="BE1077" i="1"/>
  <c r="BD1077" i="1"/>
  <c r="CG1076" i="1"/>
  <c r="CF1076" i="1"/>
  <c r="BE1076" i="1"/>
  <c r="BD1076" i="1"/>
  <c r="CG1075" i="1"/>
  <c r="CF1075" i="1"/>
  <c r="BE1075" i="1"/>
  <c r="BD1075" i="1"/>
  <c r="CG1074" i="1"/>
  <c r="CF1074" i="1"/>
  <c r="BE1074" i="1"/>
  <c r="BD1074" i="1"/>
  <c r="CG1073" i="1"/>
  <c r="CF1073" i="1"/>
  <c r="BE1073" i="1"/>
  <c r="BD1073" i="1"/>
  <c r="CG1072" i="1"/>
  <c r="CF1072" i="1"/>
  <c r="BE1072" i="1"/>
  <c r="BD1072" i="1"/>
  <c r="CG1071" i="1"/>
  <c r="CF1071" i="1"/>
  <c r="BE1071" i="1"/>
  <c r="BD1071" i="1"/>
  <c r="CG1070" i="1"/>
  <c r="CF1070" i="1"/>
  <c r="BE1070" i="1"/>
  <c r="BD1070" i="1"/>
  <c r="CG1069" i="1"/>
  <c r="CF1069" i="1"/>
  <c r="BE1069" i="1"/>
  <c r="BD1069" i="1"/>
  <c r="CG1068" i="1"/>
  <c r="CF1068" i="1"/>
  <c r="BE1068" i="1"/>
  <c r="BD1068" i="1"/>
  <c r="CG1067" i="1"/>
  <c r="CF1067" i="1"/>
  <c r="BE1067" i="1"/>
  <c r="BD1067" i="1"/>
  <c r="CG1066" i="1"/>
  <c r="CF1066" i="1"/>
  <c r="BE1066" i="1"/>
  <c r="BD1066" i="1"/>
  <c r="CG1065" i="1"/>
  <c r="CF1065" i="1"/>
  <c r="BE1065" i="1"/>
  <c r="BD1065" i="1"/>
  <c r="CG1064" i="1"/>
  <c r="CF1064" i="1"/>
  <c r="BE1064" i="1"/>
  <c r="BD1064" i="1"/>
  <c r="CG1063" i="1"/>
  <c r="CF1063" i="1"/>
  <c r="BE1063" i="1"/>
  <c r="BD1063" i="1"/>
  <c r="CG1062" i="1"/>
  <c r="CF1062" i="1"/>
  <c r="BE1062" i="1"/>
  <c r="BD1062" i="1"/>
  <c r="CG1061" i="1"/>
  <c r="CF1061" i="1"/>
  <c r="BE1061" i="1"/>
  <c r="BD1061" i="1"/>
  <c r="CG1060" i="1"/>
  <c r="CF1060" i="1"/>
  <c r="BE1060" i="1"/>
  <c r="BD1060" i="1"/>
  <c r="CG1059" i="1"/>
  <c r="CF1059" i="1"/>
  <c r="BE1059" i="1"/>
  <c r="BD1059" i="1"/>
  <c r="CG1058" i="1"/>
  <c r="CF1058" i="1"/>
  <c r="BE1058" i="1"/>
  <c r="BD1058" i="1"/>
  <c r="CG1057" i="1"/>
  <c r="CF1057" i="1"/>
  <c r="BE1057" i="1"/>
  <c r="BD1057" i="1"/>
  <c r="CG1056" i="1"/>
  <c r="CF1056" i="1"/>
  <c r="BE1056" i="1"/>
  <c r="BD1056" i="1"/>
  <c r="CG1055" i="1"/>
  <c r="CF1055" i="1"/>
  <c r="BE1055" i="1"/>
  <c r="BD1055" i="1"/>
  <c r="CG1054" i="1"/>
  <c r="CF1054" i="1"/>
  <c r="BE1054" i="1"/>
  <c r="BD1054" i="1"/>
  <c r="CG1053" i="1"/>
  <c r="CF1053" i="1"/>
  <c r="BE1053" i="1"/>
  <c r="BD1053" i="1"/>
  <c r="CG1052" i="1"/>
  <c r="CF1052" i="1"/>
  <c r="CG1051" i="1"/>
  <c r="CF1051" i="1"/>
  <c r="BE1051" i="1"/>
  <c r="BD1051" i="1"/>
  <c r="CG1050" i="1"/>
  <c r="CF1050" i="1"/>
  <c r="BE1050" i="1"/>
  <c r="BD1050" i="1"/>
  <c r="CG1049" i="1"/>
  <c r="CF1049" i="1"/>
  <c r="BE1049" i="1"/>
  <c r="BD1049" i="1"/>
  <c r="CG1048" i="1"/>
  <c r="CF1048" i="1"/>
  <c r="BE1048" i="1"/>
  <c r="BD1048" i="1"/>
  <c r="CG1047" i="1"/>
  <c r="CF1047" i="1"/>
  <c r="BE1047" i="1"/>
  <c r="BD1047" i="1"/>
  <c r="CG1046" i="1"/>
  <c r="CF1046" i="1"/>
  <c r="BD1046" i="1"/>
  <c r="CF1045" i="1"/>
  <c r="BD1045" i="1"/>
  <c r="C1045" i="1"/>
  <c r="CF1044" i="1"/>
  <c r="BD1044" i="1"/>
  <c r="C1044" i="1"/>
  <c r="CF1043" i="1"/>
  <c r="BD1043" i="1"/>
  <c r="C1043" i="1"/>
  <c r="CF1042" i="1"/>
  <c r="BD1042" i="1"/>
  <c r="C1042" i="1"/>
  <c r="CF1041" i="1"/>
  <c r="BD1041" i="1"/>
  <c r="C1041" i="1"/>
  <c r="CF1040" i="1"/>
  <c r="BD1040" i="1"/>
  <c r="C1040" i="1"/>
  <c r="CG1039" i="1"/>
  <c r="CF1039" i="1"/>
  <c r="BD1039" i="1"/>
  <c r="CG1038" i="1"/>
  <c r="CF1038" i="1"/>
  <c r="BE1038" i="1"/>
  <c r="BD1038" i="1"/>
  <c r="CG1037" i="1"/>
  <c r="CF1037" i="1"/>
  <c r="BE1037" i="1"/>
  <c r="BD1037" i="1"/>
  <c r="CG1036" i="1"/>
  <c r="CF1036" i="1"/>
  <c r="BE1036" i="1"/>
  <c r="BD1036" i="1"/>
  <c r="CG1035" i="1"/>
  <c r="CF1035" i="1"/>
  <c r="BE1035" i="1"/>
  <c r="BD1035" i="1"/>
  <c r="CG1034" i="1"/>
  <c r="CF1034" i="1"/>
  <c r="BE1034" i="1"/>
  <c r="BD1034" i="1"/>
  <c r="CG1033" i="1"/>
  <c r="CF1033" i="1"/>
  <c r="BE1033" i="1"/>
  <c r="BD1033" i="1"/>
  <c r="CG1032" i="1"/>
  <c r="CF1032" i="1"/>
  <c r="BE1032" i="1"/>
  <c r="CG1031" i="1"/>
  <c r="BE1031" i="1"/>
  <c r="B1031" i="1"/>
  <c r="CG1030" i="1"/>
  <c r="BE1030" i="1"/>
  <c r="B1030" i="1"/>
  <c r="CG1029" i="1"/>
  <c r="BE1029" i="1"/>
  <c r="B1029" i="1"/>
  <c r="CG1028" i="1"/>
  <c r="BE1028" i="1"/>
  <c r="B1028" i="1"/>
  <c r="CG1027" i="1"/>
  <c r="CF1027" i="1"/>
  <c r="BE1027" i="1"/>
  <c r="CG1026" i="1"/>
  <c r="CF1026" i="1"/>
  <c r="BE1026" i="1"/>
  <c r="BD1026" i="1"/>
  <c r="CG1025" i="1"/>
  <c r="CF1025" i="1"/>
  <c r="BE1025" i="1"/>
  <c r="BD1025" i="1"/>
  <c r="CG1024" i="1"/>
  <c r="CF1024" i="1"/>
  <c r="BE1024" i="1"/>
  <c r="BD1024" i="1"/>
  <c r="CG1023" i="1"/>
  <c r="CF1023" i="1"/>
  <c r="BE1023" i="1"/>
  <c r="BD1023" i="1"/>
  <c r="CG1022" i="1"/>
  <c r="CF1022" i="1"/>
  <c r="BE1022" i="1"/>
  <c r="BD1022" i="1"/>
  <c r="CG1021" i="1"/>
  <c r="CF1021" i="1"/>
  <c r="BE1021" i="1"/>
  <c r="BD1021" i="1"/>
  <c r="CG1020" i="1"/>
  <c r="CF1020" i="1"/>
  <c r="BE1020" i="1"/>
  <c r="BD1020" i="1"/>
  <c r="CG1019" i="1"/>
  <c r="CF1019" i="1"/>
  <c r="BE1019" i="1"/>
  <c r="BD1019" i="1"/>
  <c r="CG1018" i="1"/>
  <c r="CF1018" i="1"/>
  <c r="BE1018" i="1"/>
  <c r="BD1018" i="1"/>
  <c r="CG1017" i="1"/>
  <c r="CF1017" i="1"/>
  <c r="BE1017" i="1"/>
  <c r="BD1017" i="1"/>
  <c r="CG1016" i="1"/>
  <c r="CF1016" i="1"/>
  <c r="BE1016" i="1"/>
  <c r="BD1016" i="1"/>
  <c r="CG1015" i="1"/>
  <c r="CF1015" i="1"/>
  <c r="BE1015" i="1"/>
  <c r="BD1015" i="1"/>
  <c r="CG1014" i="1"/>
  <c r="CF1014" i="1"/>
  <c r="BE1014" i="1"/>
  <c r="BD1014" i="1"/>
  <c r="CG1013" i="1"/>
  <c r="CF1013" i="1"/>
  <c r="BE1013" i="1"/>
  <c r="BD1013" i="1"/>
  <c r="CG1012" i="1"/>
  <c r="CF1012" i="1"/>
  <c r="BE1012" i="1"/>
  <c r="BD1012" i="1"/>
  <c r="CG1011" i="1"/>
  <c r="CF1011" i="1"/>
  <c r="BE1011" i="1"/>
  <c r="BD1011" i="1"/>
  <c r="CG1010" i="1"/>
  <c r="CF1010" i="1"/>
  <c r="BE1010" i="1"/>
  <c r="BD1010" i="1"/>
  <c r="CG1009" i="1"/>
  <c r="CF1009" i="1"/>
  <c r="BE1009" i="1"/>
  <c r="BD1009" i="1"/>
  <c r="CG1008" i="1"/>
  <c r="CF1008" i="1"/>
  <c r="BE1008" i="1"/>
  <c r="BD1008" i="1"/>
  <c r="CG1007" i="1"/>
  <c r="CF1007" i="1"/>
  <c r="BE1007" i="1"/>
  <c r="BD1007" i="1"/>
  <c r="CG1006" i="1"/>
  <c r="CF1006" i="1"/>
  <c r="BE1006" i="1"/>
  <c r="BD1006" i="1"/>
  <c r="CG1005" i="1"/>
  <c r="CF1005" i="1"/>
  <c r="BE1005" i="1"/>
  <c r="BD1005" i="1"/>
  <c r="CG1004" i="1"/>
  <c r="CF1004" i="1"/>
  <c r="BE1004" i="1"/>
  <c r="BD1004" i="1"/>
  <c r="CG1003" i="1"/>
  <c r="CF1003" i="1"/>
  <c r="BE1003" i="1"/>
  <c r="BD1003" i="1"/>
  <c r="CG1002" i="1"/>
  <c r="CF1002" i="1"/>
  <c r="BE1002" i="1"/>
  <c r="BD1002" i="1"/>
  <c r="CG1001" i="1"/>
  <c r="CF1001" i="1"/>
  <c r="BE1001" i="1"/>
  <c r="BD1001" i="1"/>
  <c r="CG1000" i="1"/>
  <c r="CF1000" i="1"/>
  <c r="BE1000" i="1"/>
  <c r="BD1000" i="1"/>
  <c r="CG999" i="1"/>
  <c r="CF999" i="1"/>
  <c r="BE999" i="1"/>
  <c r="BD999" i="1"/>
  <c r="CG998" i="1"/>
  <c r="CF998" i="1"/>
  <c r="BE998" i="1"/>
  <c r="BD998" i="1"/>
  <c r="CG997" i="1"/>
  <c r="CF997" i="1"/>
  <c r="BE997" i="1"/>
  <c r="BD997" i="1"/>
  <c r="CG996" i="1"/>
  <c r="CF996" i="1"/>
  <c r="BE996" i="1"/>
  <c r="BD996" i="1"/>
  <c r="CG995" i="1"/>
  <c r="CF995" i="1"/>
  <c r="BE995" i="1"/>
  <c r="BD995" i="1"/>
  <c r="CG994" i="1"/>
  <c r="CF994" i="1"/>
  <c r="BE994" i="1"/>
  <c r="BD994" i="1"/>
  <c r="CG993" i="1"/>
  <c r="CF993" i="1"/>
  <c r="BE993" i="1"/>
  <c r="BD993" i="1"/>
  <c r="CG992" i="1"/>
  <c r="CF992" i="1"/>
  <c r="BE992" i="1"/>
  <c r="BD992" i="1"/>
  <c r="CG991" i="1"/>
  <c r="CF991" i="1"/>
  <c r="BE991" i="1"/>
  <c r="BD991" i="1"/>
  <c r="CG990" i="1"/>
  <c r="CF990" i="1"/>
  <c r="BE990" i="1"/>
  <c r="BD990" i="1"/>
  <c r="CG989" i="1"/>
  <c r="CF989" i="1"/>
  <c r="BE989" i="1"/>
  <c r="BD989" i="1"/>
  <c r="CG988" i="1"/>
  <c r="CF988" i="1"/>
  <c r="BE988" i="1"/>
  <c r="BD988" i="1"/>
  <c r="CG987" i="1"/>
  <c r="CF987" i="1"/>
  <c r="BE987" i="1"/>
  <c r="BD987" i="1"/>
  <c r="CG986" i="1"/>
  <c r="CF986" i="1"/>
  <c r="BE986" i="1"/>
  <c r="BD986" i="1"/>
  <c r="CG985" i="1"/>
  <c r="CF985" i="1"/>
  <c r="BE985" i="1"/>
  <c r="BD985" i="1"/>
  <c r="CG984" i="1"/>
  <c r="CF984" i="1"/>
  <c r="BE984" i="1"/>
  <c r="CG983" i="1"/>
  <c r="BE983" i="1"/>
  <c r="B983" i="1"/>
  <c r="CG982" i="1"/>
  <c r="BE982" i="1"/>
  <c r="B982" i="1"/>
  <c r="CG981" i="1"/>
  <c r="BE981" i="1"/>
  <c r="B981" i="1"/>
  <c r="CG980" i="1"/>
  <c r="BE980" i="1"/>
  <c r="B980" i="1"/>
  <c r="CG979" i="1"/>
  <c r="CF979" i="1"/>
  <c r="BE979" i="1"/>
  <c r="CG978" i="1"/>
  <c r="CF978" i="1"/>
  <c r="BE978" i="1"/>
  <c r="BD978" i="1"/>
  <c r="CG977" i="1"/>
  <c r="CF977" i="1"/>
  <c r="BE977" i="1"/>
  <c r="BD977" i="1"/>
  <c r="CG976" i="1"/>
  <c r="CF976" i="1"/>
  <c r="BE976" i="1"/>
  <c r="BD976" i="1"/>
  <c r="CG975" i="1"/>
  <c r="CF975" i="1"/>
  <c r="BE975" i="1"/>
  <c r="BD975" i="1"/>
  <c r="CG974" i="1"/>
  <c r="CF974" i="1"/>
  <c r="BE974" i="1"/>
  <c r="BD974" i="1"/>
  <c r="CG973" i="1"/>
  <c r="CF973" i="1"/>
  <c r="BE973" i="1"/>
  <c r="BD973" i="1"/>
  <c r="CG972" i="1"/>
  <c r="CF972" i="1"/>
  <c r="BE972" i="1"/>
  <c r="BD972" i="1"/>
  <c r="CG971" i="1"/>
  <c r="CF971" i="1"/>
  <c r="BE971" i="1"/>
  <c r="BD971" i="1"/>
  <c r="CG970" i="1"/>
  <c r="CF970" i="1"/>
  <c r="BE970" i="1"/>
  <c r="BD970" i="1"/>
  <c r="CG969" i="1"/>
  <c r="CF969" i="1"/>
  <c r="BE969" i="1"/>
  <c r="BD969" i="1"/>
  <c r="CG968" i="1"/>
  <c r="CF968" i="1"/>
  <c r="BD968" i="1"/>
  <c r="CF967" i="1"/>
  <c r="BD967" i="1"/>
  <c r="C967" i="1"/>
  <c r="CF966" i="1"/>
  <c r="BD966" i="1"/>
  <c r="C966" i="1"/>
  <c r="CF965" i="1"/>
  <c r="BD965" i="1"/>
  <c r="C965" i="1"/>
  <c r="CF964" i="1"/>
  <c r="BD964" i="1"/>
  <c r="C964" i="1"/>
  <c r="CF963" i="1"/>
  <c r="BD963" i="1"/>
  <c r="C963" i="1"/>
  <c r="CF962" i="1"/>
  <c r="BD962" i="1"/>
  <c r="C962" i="1"/>
  <c r="CG961" i="1"/>
  <c r="CF961" i="1"/>
  <c r="BD961" i="1"/>
  <c r="CG960" i="1"/>
  <c r="CF960" i="1"/>
  <c r="BE960" i="1"/>
  <c r="BD960" i="1"/>
  <c r="CG959" i="1"/>
  <c r="CF959" i="1"/>
  <c r="BE959" i="1"/>
  <c r="BD959" i="1"/>
  <c r="CG958" i="1"/>
  <c r="CF958" i="1"/>
  <c r="BE958" i="1"/>
  <c r="BD958" i="1"/>
  <c r="CG957" i="1"/>
  <c r="CF957" i="1"/>
  <c r="BE957" i="1"/>
  <c r="BD957" i="1"/>
  <c r="CG956" i="1"/>
  <c r="CF956" i="1"/>
  <c r="BE956" i="1"/>
  <c r="BD956" i="1"/>
  <c r="CG955" i="1"/>
  <c r="CF955" i="1"/>
  <c r="BE955" i="1"/>
  <c r="BD955" i="1"/>
  <c r="CG954" i="1"/>
  <c r="CF954" i="1"/>
  <c r="BE954" i="1"/>
  <c r="BD954" i="1"/>
  <c r="CG953" i="1"/>
  <c r="CF953" i="1"/>
  <c r="BE953" i="1"/>
  <c r="BD953" i="1"/>
  <c r="CG952" i="1"/>
  <c r="CF952" i="1"/>
  <c r="BE952" i="1"/>
  <c r="BD952" i="1"/>
  <c r="CG951" i="1"/>
  <c r="CF951" i="1"/>
  <c r="BE951" i="1"/>
  <c r="BD951" i="1"/>
  <c r="CG950" i="1"/>
  <c r="CF950" i="1"/>
  <c r="BE950" i="1"/>
  <c r="BD950" i="1"/>
  <c r="CG949" i="1"/>
  <c r="CF949" i="1"/>
  <c r="BE949" i="1"/>
  <c r="BD949" i="1"/>
  <c r="CG948" i="1"/>
  <c r="CF948" i="1"/>
  <c r="BE948" i="1"/>
  <c r="BD948" i="1"/>
  <c r="CG947" i="1"/>
  <c r="CF947" i="1"/>
  <c r="BE947" i="1"/>
  <c r="BD947" i="1"/>
  <c r="CG946" i="1"/>
  <c r="CF946" i="1"/>
  <c r="BE946" i="1"/>
  <c r="BD946" i="1"/>
  <c r="CG945" i="1"/>
  <c r="CF945" i="1"/>
  <c r="BE945" i="1"/>
  <c r="BD945" i="1"/>
  <c r="CG944" i="1"/>
  <c r="CF944" i="1"/>
  <c r="BE944" i="1"/>
  <c r="BD944" i="1"/>
  <c r="CG943" i="1"/>
  <c r="CF943" i="1"/>
  <c r="BE943" i="1"/>
  <c r="BD943" i="1"/>
  <c r="CG942" i="1"/>
  <c r="CF942" i="1"/>
  <c r="BE942" i="1"/>
  <c r="BD942" i="1"/>
  <c r="CG941" i="1"/>
  <c r="CF941" i="1"/>
  <c r="BE941" i="1"/>
  <c r="BD941" i="1"/>
  <c r="CG940" i="1"/>
  <c r="CF940" i="1"/>
  <c r="BE940" i="1"/>
  <c r="BD940" i="1"/>
  <c r="CG939" i="1"/>
  <c r="CF939" i="1"/>
  <c r="BE939" i="1"/>
  <c r="BD939" i="1"/>
  <c r="CG938" i="1"/>
  <c r="CF938" i="1"/>
  <c r="BE938" i="1"/>
  <c r="BD938" i="1"/>
  <c r="CG937" i="1"/>
  <c r="CF937" i="1"/>
  <c r="BE937" i="1"/>
  <c r="BD937" i="1"/>
  <c r="CG936" i="1"/>
  <c r="CF936" i="1"/>
  <c r="BE936" i="1"/>
  <c r="BD936" i="1"/>
  <c r="CG935" i="1"/>
  <c r="CF935" i="1"/>
  <c r="BE935" i="1"/>
  <c r="BD935" i="1"/>
  <c r="CG934" i="1"/>
  <c r="CF934" i="1"/>
  <c r="BE934" i="1"/>
  <c r="BD934" i="1"/>
  <c r="CG933" i="1"/>
  <c r="CF933" i="1"/>
  <c r="BE933" i="1"/>
  <c r="BD933" i="1"/>
  <c r="CG932" i="1"/>
  <c r="CF932" i="1"/>
  <c r="BE932" i="1"/>
  <c r="BD932" i="1"/>
  <c r="CG931" i="1"/>
  <c r="CF931" i="1"/>
  <c r="BE931" i="1"/>
  <c r="BD931" i="1"/>
  <c r="CG930" i="1"/>
  <c r="CF930" i="1"/>
  <c r="BE930" i="1"/>
  <c r="BD930" i="1"/>
  <c r="CG929" i="1"/>
  <c r="CF929" i="1"/>
  <c r="BE929" i="1"/>
  <c r="BD929" i="1"/>
  <c r="CG928" i="1"/>
  <c r="CF928" i="1"/>
  <c r="BE928" i="1"/>
  <c r="BD928" i="1"/>
  <c r="CG927" i="1"/>
  <c r="CF927" i="1"/>
  <c r="BE927" i="1"/>
  <c r="BD927" i="1"/>
  <c r="CG926" i="1"/>
  <c r="CF926" i="1"/>
  <c r="BE926" i="1"/>
  <c r="BD926" i="1"/>
  <c r="CG925" i="1"/>
  <c r="CF925" i="1"/>
  <c r="BE925" i="1"/>
  <c r="BD925" i="1"/>
  <c r="CG924" i="1"/>
  <c r="CF924" i="1"/>
  <c r="BE924" i="1"/>
  <c r="BD924" i="1"/>
  <c r="CG923" i="1"/>
  <c r="CF923" i="1"/>
  <c r="BE923" i="1"/>
  <c r="BD923" i="1"/>
  <c r="CG922" i="1"/>
  <c r="CF922" i="1"/>
  <c r="BE922" i="1"/>
  <c r="BD922" i="1"/>
  <c r="CG921" i="1"/>
  <c r="CF921" i="1"/>
  <c r="BE921" i="1"/>
  <c r="BD921" i="1"/>
  <c r="CG920" i="1"/>
  <c r="CF920" i="1"/>
  <c r="BE920" i="1"/>
  <c r="BD920" i="1"/>
  <c r="CG919" i="1"/>
  <c r="CF919" i="1"/>
  <c r="BE919" i="1"/>
  <c r="BD919" i="1"/>
  <c r="CG918" i="1"/>
  <c r="CF918" i="1"/>
  <c r="BE918" i="1"/>
  <c r="BD918" i="1"/>
  <c r="CG917" i="1"/>
  <c r="CF917" i="1"/>
  <c r="BE917" i="1"/>
  <c r="BD917" i="1"/>
  <c r="CG916" i="1"/>
  <c r="CF916" i="1"/>
  <c r="BE916" i="1"/>
  <c r="BD916" i="1"/>
  <c r="CG915" i="1"/>
  <c r="CF915" i="1"/>
  <c r="BE915" i="1"/>
  <c r="BD915" i="1"/>
  <c r="CG914" i="1"/>
  <c r="CF914" i="1"/>
  <c r="BE914" i="1"/>
  <c r="BD914" i="1"/>
  <c r="CG913" i="1"/>
  <c r="CF913" i="1"/>
  <c r="BE913" i="1"/>
  <c r="BD913" i="1"/>
  <c r="CG912" i="1"/>
  <c r="CF912" i="1"/>
  <c r="BE912" i="1"/>
  <c r="BD912" i="1"/>
  <c r="CG911" i="1"/>
  <c r="CF911" i="1"/>
  <c r="BE911" i="1"/>
  <c r="BD911" i="1"/>
  <c r="CG910" i="1"/>
  <c r="CF910" i="1"/>
  <c r="BE910" i="1"/>
  <c r="BD910" i="1"/>
  <c r="CG909" i="1"/>
  <c r="CF909" i="1"/>
  <c r="BE909" i="1"/>
  <c r="BD909" i="1"/>
  <c r="CG908" i="1"/>
  <c r="CF908" i="1"/>
  <c r="BE908" i="1"/>
  <c r="BD908" i="1"/>
  <c r="CG907" i="1"/>
  <c r="CF907" i="1"/>
  <c r="BE907" i="1"/>
  <c r="BD907" i="1"/>
  <c r="CG906" i="1"/>
  <c r="CF906" i="1"/>
  <c r="BE906" i="1"/>
  <c r="BD906" i="1"/>
  <c r="CG905" i="1"/>
  <c r="CF905" i="1"/>
  <c r="BE905" i="1"/>
  <c r="BD905" i="1"/>
  <c r="CG904" i="1"/>
  <c r="CF904" i="1"/>
  <c r="BE904" i="1"/>
  <c r="BD904" i="1"/>
  <c r="CG903" i="1"/>
  <c r="CF903" i="1"/>
  <c r="BE903" i="1"/>
  <c r="BD903" i="1"/>
  <c r="CG902" i="1"/>
  <c r="CF902" i="1"/>
  <c r="BE902" i="1"/>
  <c r="BD902" i="1"/>
  <c r="CG901" i="1"/>
  <c r="CF901" i="1"/>
  <c r="BE901" i="1"/>
  <c r="BD901" i="1"/>
  <c r="CG900" i="1"/>
  <c r="CF900" i="1"/>
  <c r="BE900" i="1"/>
  <c r="BD900" i="1"/>
  <c r="CG899" i="1"/>
  <c r="CF899" i="1"/>
  <c r="BE899" i="1"/>
  <c r="BD899" i="1"/>
  <c r="CG898" i="1"/>
  <c r="CF898" i="1"/>
  <c r="BE898" i="1"/>
  <c r="BD898" i="1"/>
  <c r="CG897" i="1"/>
  <c r="CF897" i="1"/>
  <c r="BE897" i="1"/>
  <c r="BD897" i="1"/>
  <c r="CG896" i="1"/>
  <c r="CF896" i="1"/>
  <c r="BE896" i="1"/>
  <c r="BD896" i="1"/>
  <c r="CG895" i="1"/>
  <c r="CF895" i="1"/>
  <c r="BE895" i="1"/>
  <c r="BD895" i="1"/>
  <c r="CG894" i="1"/>
  <c r="CF894" i="1"/>
  <c r="BE894" i="1"/>
  <c r="BD894" i="1"/>
  <c r="CG893" i="1"/>
  <c r="CF893" i="1"/>
  <c r="BE893" i="1"/>
  <c r="BD893" i="1"/>
  <c r="CG892" i="1"/>
  <c r="CF892" i="1"/>
  <c r="BE892" i="1"/>
  <c r="BD892" i="1"/>
  <c r="CG891" i="1"/>
  <c r="CF891" i="1"/>
  <c r="BE891" i="1"/>
  <c r="BD891" i="1"/>
  <c r="CG890" i="1"/>
  <c r="CF890" i="1"/>
  <c r="BE890" i="1"/>
  <c r="BD890" i="1"/>
  <c r="CG889" i="1"/>
  <c r="CF889" i="1"/>
  <c r="BE889" i="1"/>
  <c r="BD889" i="1"/>
  <c r="CG888" i="1"/>
  <c r="CF888" i="1"/>
  <c r="BE888" i="1"/>
  <c r="BD888" i="1"/>
  <c r="CG887" i="1"/>
  <c r="CF887" i="1"/>
  <c r="BE887" i="1"/>
  <c r="BD887" i="1"/>
  <c r="CG886" i="1"/>
  <c r="CF886" i="1"/>
  <c r="BE886" i="1"/>
  <c r="BD886" i="1"/>
  <c r="CG885" i="1"/>
  <c r="CF885" i="1"/>
  <c r="BE885" i="1"/>
  <c r="BD885" i="1"/>
  <c r="CG884" i="1"/>
  <c r="CF884" i="1"/>
  <c r="BE884" i="1"/>
  <c r="BD884" i="1"/>
  <c r="CG883" i="1"/>
  <c r="CF883" i="1"/>
  <c r="BE883" i="1"/>
  <c r="BD883" i="1"/>
  <c r="CG882" i="1"/>
  <c r="CF882" i="1"/>
  <c r="BE882" i="1"/>
  <c r="BD882" i="1"/>
  <c r="CG881" i="1"/>
  <c r="CF881" i="1"/>
  <c r="BE881" i="1"/>
  <c r="BD881" i="1"/>
  <c r="CG880" i="1"/>
  <c r="CF880" i="1"/>
  <c r="BE880" i="1"/>
  <c r="BD880" i="1"/>
  <c r="CG879" i="1"/>
  <c r="CF879" i="1"/>
  <c r="BE879" i="1"/>
  <c r="BD879" i="1"/>
  <c r="CG878" i="1"/>
  <c r="CF878" i="1"/>
  <c r="BE878" i="1"/>
  <c r="BD878" i="1"/>
  <c r="CG877" i="1"/>
  <c r="CF877" i="1"/>
  <c r="BE877" i="1"/>
  <c r="BD877" i="1"/>
  <c r="CG876" i="1"/>
  <c r="CF876" i="1"/>
  <c r="BE876" i="1"/>
  <c r="BD876" i="1"/>
  <c r="CG875" i="1"/>
  <c r="CF875" i="1"/>
  <c r="BE875" i="1"/>
  <c r="BD875" i="1"/>
  <c r="CG874" i="1"/>
  <c r="CF874" i="1"/>
  <c r="BE874" i="1"/>
  <c r="BD874" i="1"/>
  <c r="CG873" i="1"/>
  <c r="CF873" i="1"/>
  <c r="BE873" i="1"/>
  <c r="BD873" i="1"/>
  <c r="CG872" i="1"/>
  <c r="CF872" i="1"/>
  <c r="BE872" i="1"/>
  <c r="BD872" i="1"/>
  <c r="CG871" i="1"/>
  <c r="CF871" i="1"/>
  <c r="BE871" i="1"/>
  <c r="BD871" i="1"/>
  <c r="CG870" i="1"/>
  <c r="CF870" i="1"/>
  <c r="BE870" i="1"/>
  <c r="BD870" i="1"/>
  <c r="CG869" i="1"/>
  <c r="CF869" i="1"/>
  <c r="BE869" i="1"/>
  <c r="BD869" i="1"/>
  <c r="CG868" i="1"/>
  <c r="CF868" i="1"/>
  <c r="BE868" i="1"/>
  <c r="BD868" i="1"/>
  <c r="CG867" i="1"/>
  <c r="CF867" i="1"/>
  <c r="BE867" i="1"/>
  <c r="BD867" i="1"/>
  <c r="CG866" i="1"/>
  <c r="CF866" i="1"/>
  <c r="BE866" i="1"/>
  <c r="BD866" i="1"/>
  <c r="CG865" i="1"/>
  <c r="CF865" i="1"/>
  <c r="BE865" i="1"/>
  <c r="BD865" i="1"/>
  <c r="CG864" i="1"/>
  <c r="CF864" i="1"/>
  <c r="BE864" i="1"/>
  <c r="BD864" i="1"/>
  <c r="CG863" i="1"/>
  <c r="CF863" i="1"/>
  <c r="BE863" i="1"/>
  <c r="BD863" i="1"/>
  <c r="CG862" i="1"/>
  <c r="CF862" i="1"/>
  <c r="BE862" i="1"/>
  <c r="BD862" i="1"/>
  <c r="CG861" i="1"/>
  <c r="CF861" i="1"/>
  <c r="BE861" i="1"/>
  <c r="BD861" i="1"/>
  <c r="CG860" i="1"/>
  <c r="CF860" i="1"/>
  <c r="BE860" i="1"/>
  <c r="BD860" i="1"/>
  <c r="CG859" i="1"/>
  <c r="CF859" i="1"/>
  <c r="BE859" i="1"/>
  <c r="BD859" i="1"/>
  <c r="CG858" i="1"/>
  <c r="CF858" i="1"/>
  <c r="BE858" i="1"/>
  <c r="BD858" i="1"/>
  <c r="CG857" i="1"/>
  <c r="CF857" i="1"/>
  <c r="BE857" i="1"/>
  <c r="BD857" i="1"/>
  <c r="CG856" i="1"/>
  <c r="CF856" i="1"/>
  <c r="BE856" i="1"/>
  <c r="BD856" i="1"/>
  <c r="CG855" i="1"/>
  <c r="CF855" i="1"/>
  <c r="BE855" i="1"/>
  <c r="BD855" i="1"/>
  <c r="CG854" i="1"/>
  <c r="CF854" i="1"/>
  <c r="BE854" i="1"/>
  <c r="BD854" i="1"/>
  <c r="CG853" i="1"/>
  <c r="CF853" i="1"/>
  <c r="BE853" i="1"/>
  <c r="BD853" i="1"/>
  <c r="CG852" i="1"/>
  <c r="CF852" i="1"/>
  <c r="BE852" i="1"/>
  <c r="BD852" i="1"/>
  <c r="CG851" i="1"/>
  <c r="CF851" i="1"/>
  <c r="BE851" i="1"/>
  <c r="BD851" i="1"/>
  <c r="CG850" i="1"/>
  <c r="CF850" i="1"/>
  <c r="BE850" i="1"/>
  <c r="BD850" i="1"/>
  <c r="CG849" i="1"/>
  <c r="CF849" i="1"/>
  <c r="BE849" i="1"/>
  <c r="BD849" i="1"/>
  <c r="CG848" i="1"/>
  <c r="CF848" i="1"/>
  <c r="BE848" i="1"/>
  <c r="BD848" i="1"/>
  <c r="CG847" i="1"/>
  <c r="CF847" i="1"/>
  <c r="BE847" i="1"/>
  <c r="BD847" i="1"/>
  <c r="CG846" i="1"/>
  <c r="CF846" i="1"/>
  <c r="BE846" i="1"/>
  <c r="BD846" i="1"/>
  <c r="CG845" i="1"/>
  <c r="CF845" i="1"/>
  <c r="BE845" i="1"/>
  <c r="BD845" i="1"/>
  <c r="CG844" i="1"/>
  <c r="CF844" i="1"/>
  <c r="BE844" i="1"/>
  <c r="BD844" i="1"/>
  <c r="CG843" i="1"/>
  <c r="CF843" i="1"/>
  <c r="BE843" i="1"/>
  <c r="BD843" i="1"/>
  <c r="CG842" i="1"/>
  <c r="CF842" i="1"/>
  <c r="BE842" i="1"/>
  <c r="BD842" i="1"/>
  <c r="CG841" i="1"/>
  <c r="CF841" i="1"/>
  <c r="BE841" i="1"/>
  <c r="BD841" i="1"/>
  <c r="CG840" i="1"/>
  <c r="CF840" i="1"/>
  <c r="BE840" i="1"/>
  <c r="BD840" i="1"/>
  <c r="CG839" i="1"/>
  <c r="CF839" i="1"/>
  <c r="BE839" i="1"/>
  <c r="BD839" i="1"/>
  <c r="CG838" i="1"/>
  <c r="CF838" i="1"/>
  <c r="BE838" i="1"/>
  <c r="BD838" i="1"/>
  <c r="CG837" i="1"/>
  <c r="CF837" i="1"/>
  <c r="BE837" i="1"/>
  <c r="BD837" i="1"/>
  <c r="CG836" i="1"/>
  <c r="CF836" i="1"/>
  <c r="BE836" i="1"/>
  <c r="BD836" i="1"/>
  <c r="CG835" i="1"/>
  <c r="CF835" i="1"/>
  <c r="BE835" i="1"/>
  <c r="BD835" i="1"/>
  <c r="CG834" i="1"/>
  <c r="CF834" i="1"/>
  <c r="BE834" i="1"/>
  <c r="BD834" i="1"/>
  <c r="CG833" i="1"/>
  <c r="CF833" i="1"/>
  <c r="BE833" i="1"/>
  <c r="BD833" i="1"/>
  <c r="CG832" i="1"/>
  <c r="CF832" i="1"/>
  <c r="BE832" i="1"/>
  <c r="BD832" i="1"/>
  <c r="CG831" i="1"/>
  <c r="CF831" i="1"/>
  <c r="BE831" i="1"/>
  <c r="BD831" i="1"/>
  <c r="CG830" i="1"/>
  <c r="CF830" i="1"/>
  <c r="BE830" i="1"/>
  <c r="BD830" i="1"/>
  <c r="CG829" i="1"/>
  <c r="CF829" i="1"/>
  <c r="BE829" i="1"/>
  <c r="BD829" i="1"/>
  <c r="CG828" i="1"/>
  <c r="CF828" i="1"/>
  <c r="BE828" i="1"/>
  <c r="BD828" i="1"/>
  <c r="CG827" i="1"/>
  <c r="CF827" i="1"/>
  <c r="BE827" i="1"/>
  <c r="BD827" i="1"/>
  <c r="CG826" i="1"/>
  <c r="CF826" i="1"/>
  <c r="BE826" i="1"/>
  <c r="BD826" i="1"/>
  <c r="CG825" i="1"/>
  <c r="CF825" i="1"/>
  <c r="BE825" i="1"/>
  <c r="BD825" i="1"/>
  <c r="CG824" i="1"/>
  <c r="CF824" i="1"/>
  <c r="BE824" i="1"/>
  <c r="BD824" i="1"/>
  <c r="CG823" i="1"/>
  <c r="CF823" i="1"/>
  <c r="BE823" i="1"/>
  <c r="BD823" i="1"/>
  <c r="CG822" i="1"/>
  <c r="CF822" i="1"/>
  <c r="BE822" i="1"/>
  <c r="BD822" i="1"/>
  <c r="CG821" i="1"/>
  <c r="CF821" i="1"/>
  <c r="BE821" i="1"/>
  <c r="BD821" i="1"/>
  <c r="CG820" i="1"/>
  <c r="CF820" i="1"/>
  <c r="BE820" i="1"/>
  <c r="BD820" i="1"/>
  <c r="CG819" i="1"/>
  <c r="CF819" i="1"/>
  <c r="BE819" i="1"/>
  <c r="BD819" i="1"/>
  <c r="CG818" i="1"/>
  <c r="CF818" i="1"/>
  <c r="BE818" i="1"/>
  <c r="BD818" i="1"/>
  <c r="CG817" i="1"/>
  <c r="CF817" i="1"/>
  <c r="BE817" i="1"/>
  <c r="BD817" i="1"/>
  <c r="CG816" i="1"/>
  <c r="CF816" i="1"/>
  <c r="BE816" i="1"/>
  <c r="BD816" i="1"/>
  <c r="CG815" i="1"/>
  <c r="CF815" i="1"/>
  <c r="BE815" i="1"/>
  <c r="BD815" i="1"/>
  <c r="CG814" i="1"/>
  <c r="CF814" i="1"/>
  <c r="BE814" i="1"/>
  <c r="BD814" i="1"/>
  <c r="CG813" i="1"/>
  <c r="CF813" i="1"/>
  <c r="BE813" i="1"/>
  <c r="BD813" i="1"/>
  <c r="CG812" i="1"/>
  <c r="CF812" i="1"/>
  <c r="BE812" i="1"/>
  <c r="BD812" i="1"/>
  <c r="CG811" i="1"/>
  <c r="CF811" i="1"/>
  <c r="BE811" i="1"/>
  <c r="BD811" i="1"/>
  <c r="CG810" i="1"/>
  <c r="CF810" i="1"/>
  <c r="BE810" i="1"/>
  <c r="BD810" i="1"/>
  <c r="CG809" i="1"/>
  <c r="CF809" i="1"/>
  <c r="BE809" i="1"/>
  <c r="BD809" i="1"/>
  <c r="CG808" i="1"/>
  <c r="CF808" i="1"/>
  <c r="BE808" i="1"/>
  <c r="BD808" i="1"/>
  <c r="CG807" i="1"/>
  <c r="CF807" i="1"/>
  <c r="BE807" i="1"/>
  <c r="BD807" i="1"/>
  <c r="CG806" i="1"/>
  <c r="CF806" i="1"/>
  <c r="BE806" i="1"/>
  <c r="BD806" i="1"/>
  <c r="CG805" i="1"/>
  <c r="CF805" i="1"/>
  <c r="BE805" i="1"/>
  <c r="BD805" i="1"/>
  <c r="CG804" i="1"/>
  <c r="CF804" i="1"/>
  <c r="BE804" i="1"/>
  <c r="BD804" i="1"/>
  <c r="CG803" i="1"/>
  <c r="CF803" i="1"/>
  <c r="BE803" i="1"/>
  <c r="BD803" i="1"/>
  <c r="CG802" i="1"/>
  <c r="CF802" i="1"/>
  <c r="BE802" i="1"/>
  <c r="BD802" i="1"/>
  <c r="CG801" i="1"/>
  <c r="CF801" i="1"/>
  <c r="BE801" i="1"/>
  <c r="BD801" i="1"/>
  <c r="CG800" i="1"/>
  <c r="CF800" i="1"/>
  <c r="BE800" i="1"/>
  <c r="BD800" i="1"/>
  <c r="CG799" i="1"/>
  <c r="CF799" i="1"/>
  <c r="BE799" i="1"/>
  <c r="BD799" i="1"/>
  <c r="CG798" i="1"/>
  <c r="CF798" i="1"/>
  <c r="BE798" i="1"/>
  <c r="BD798" i="1"/>
  <c r="CG797" i="1"/>
  <c r="CF797" i="1"/>
  <c r="BE797" i="1"/>
  <c r="BD797" i="1"/>
  <c r="CG796" i="1"/>
  <c r="CF796" i="1"/>
  <c r="BE796" i="1"/>
  <c r="BD796" i="1"/>
  <c r="CG795" i="1"/>
  <c r="CF795" i="1"/>
  <c r="BE795" i="1"/>
  <c r="BD795" i="1"/>
  <c r="CG794" i="1"/>
  <c r="CF794" i="1"/>
  <c r="BE794" i="1"/>
  <c r="BD794" i="1"/>
  <c r="CG793" i="1"/>
  <c r="CF793" i="1"/>
  <c r="BE793" i="1"/>
  <c r="BD793" i="1"/>
  <c r="CG792" i="1"/>
  <c r="CF792" i="1"/>
  <c r="BE792" i="1"/>
  <c r="BD792" i="1"/>
  <c r="CG791" i="1"/>
  <c r="CF791" i="1"/>
  <c r="BE791" i="1"/>
  <c r="BD791" i="1"/>
  <c r="CG790" i="1"/>
  <c r="CF790" i="1"/>
  <c r="BE790" i="1"/>
  <c r="BD790" i="1"/>
  <c r="CG789" i="1"/>
  <c r="CF789" i="1"/>
  <c r="BE789" i="1"/>
  <c r="BD789" i="1"/>
  <c r="CG788" i="1"/>
  <c r="CF788" i="1"/>
  <c r="BE788" i="1"/>
  <c r="BD788" i="1"/>
  <c r="CG787" i="1"/>
  <c r="CF787" i="1"/>
  <c r="BE787" i="1"/>
  <c r="BD787" i="1"/>
  <c r="CG786" i="1"/>
  <c r="CF786" i="1"/>
  <c r="BE786" i="1"/>
  <c r="BD786" i="1"/>
  <c r="CG785" i="1"/>
  <c r="CF785" i="1"/>
  <c r="BE785" i="1"/>
  <c r="BD785" i="1"/>
  <c r="CG784" i="1"/>
  <c r="CF784" i="1"/>
  <c r="BE784" i="1"/>
  <c r="BD784" i="1"/>
  <c r="CG783" i="1"/>
  <c r="CF783" i="1"/>
  <c r="BE783" i="1"/>
  <c r="BD783" i="1"/>
  <c r="CG782" i="1"/>
  <c r="CF782" i="1"/>
  <c r="BE782" i="1"/>
  <c r="BD782" i="1"/>
  <c r="CG781" i="1"/>
  <c r="CF781" i="1"/>
  <c r="BE781" i="1"/>
  <c r="BD781" i="1"/>
  <c r="CG780" i="1"/>
  <c r="CF780" i="1"/>
  <c r="BE780" i="1"/>
  <c r="BD780" i="1"/>
  <c r="CG779" i="1"/>
  <c r="CF779" i="1"/>
  <c r="BE779" i="1"/>
  <c r="BD779" i="1"/>
  <c r="CG778" i="1"/>
  <c r="CF778" i="1"/>
  <c r="BE778" i="1"/>
  <c r="BD778" i="1"/>
  <c r="CG777" i="1"/>
  <c r="CF777" i="1"/>
  <c r="BE777" i="1"/>
  <c r="BD777" i="1"/>
  <c r="CG776" i="1"/>
  <c r="CF776" i="1"/>
  <c r="BE776" i="1"/>
  <c r="BD776" i="1"/>
  <c r="CG775" i="1"/>
  <c r="CF775" i="1"/>
  <c r="BE775" i="1"/>
  <c r="BD775" i="1"/>
  <c r="CG774" i="1"/>
  <c r="CF774" i="1"/>
  <c r="BE774" i="1"/>
  <c r="BD774" i="1"/>
  <c r="CG773" i="1"/>
  <c r="CF773" i="1"/>
  <c r="BE773" i="1"/>
  <c r="BD773" i="1"/>
  <c r="CG772" i="1"/>
  <c r="CF772" i="1"/>
  <c r="BE772" i="1"/>
  <c r="BD772" i="1"/>
  <c r="CG771" i="1"/>
  <c r="CF771" i="1"/>
  <c r="BE771" i="1"/>
  <c r="BD771" i="1"/>
  <c r="CG770" i="1"/>
  <c r="CF770" i="1"/>
  <c r="BE770" i="1"/>
  <c r="BD770" i="1"/>
  <c r="CG769" i="1"/>
  <c r="CF769" i="1"/>
  <c r="BE769" i="1"/>
  <c r="BD769" i="1"/>
  <c r="CG768" i="1"/>
  <c r="CF768" i="1"/>
  <c r="BE768" i="1"/>
  <c r="BD768" i="1"/>
  <c r="CG767" i="1"/>
  <c r="CF767" i="1"/>
  <c r="BE767" i="1"/>
  <c r="BD767" i="1"/>
  <c r="CG766" i="1"/>
  <c r="CF766" i="1"/>
  <c r="BE766" i="1"/>
  <c r="BD766" i="1"/>
  <c r="CG765" i="1"/>
  <c r="CF765" i="1"/>
  <c r="BE765" i="1"/>
  <c r="BD765" i="1"/>
  <c r="CG764" i="1"/>
  <c r="CF764" i="1"/>
  <c r="BE764" i="1"/>
  <c r="BD764" i="1"/>
  <c r="CG763" i="1"/>
  <c r="CF763" i="1"/>
  <c r="BE763" i="1"/>
  <c r="BD763" i="1"/>
  <c r="CG762" i="1"/>
  <c r="CF762" i="1"/>
  <c r="BE762" i="1"/>
  <c r="BD762" i="1"/>
  <c r="CG761" i="1"/>
  <c r="CF761" i="1"/>
  <c r="BE761" i="1"/>
  <c r="BD761" i="1"/>
  <c r="CG760" i="1"/>
  <c r="CF760" i="1"/>
  <c r="BE760" i="1"/>
  <c r="BD760" i="1"/>
  <c r="CG759" i="1"/>
  <c r="CF759" i="1"/>
  <c r="BE759" i="1"/>
  <c r="BD759" i="1"/>
  <c r="CG758" i="1"/>
  <c r="CF758" i="1"/>
  <c r="BE758" i="1"/>
  <c r="BD758" i="1"/>
  <c r="CG757" i="1"/>
  <c r="CF757" i="1"/>
  <c r="BE757" i="1"/>
  <c r="BD757" i="1"/>
  <c r="CG756" i="1"/>
  <c r="CF756" i="1"/>
  <c r="BE756" i="1"/>
  <c r="BD756" i="1"/>
  <c r="CG755" i="1"/>
  <c r="CF755" i="1"/>
  <c r="BE755" i="1"/>
  <c r="BD755" i="1"/>
  <c r="CG754" i="1"/>
  <c r="CF754" i="1"/>
  <c r="BE754" i="1"/>
  <c r="BD754" i="1"/>
  <c r="CG753" i="1"/>
  <c r="CF753" i="1"/>
  <c r="BE753" i="1"/>
  <c r="BD753" i="1"/>
  <c r="CG752" i="1"/>
  <c r="CF752" i="1"/>
  <c r="BE752" i="1"/>
  <c r="BD752" i="1"/>
  <c r="CG751" i="1"/>
  <c r="CF751" i="1"/>
  <c r="BD751" i="1"/>
  <c r="CG750" i="1"/>
  <c r="CF750" i="1"/>
  <c r="BE750" i="1"/>
  <c r="BD750" i="1"/>
  <c r="CG749" i="1"/>
  <c r="CF749" i="1"/>
  <c r="BE749" i="1"/>
  <c r="BD749" i="1"/>
  <c r="CG748" i="1"/>
  <c r="CF748" i="1"/>
  <c r="BE748" i="1"/>
  <c r="BD748" i="1"/>
  <c r="CG747" i="1"/>
  <c r="CF747" i="1"/>
  <c r="BE747" i="1"/>
  <c r="BD747" i="1"/>
  <c r="CG746" i="1"/>
  <c r="CF746" i="1"/>
  <c r="BD746" i="1"/>
  <c r="CF745" i="1"/>
  <c r="BD745" i="1"/>
  <c r="C745" i="1"/>
  <c r="CF744" i="1"/>
  <c r="BD744" i="1"/>
  <c r="C744" i="1"/>
  <c r="CF743" i="1"/>
  <c r="BD743" i="1"/>
  <c r="C743" i="1"/>
  <c r="CF742" i="1"/>
  <c r="BD742" i="1"/>
  <c r="C742" i="1"/>
  <c r="CF741" i="1"/>
  <c r="BD741" i="1"/>
  <c r="C741" i="1"/>
  <c r="CF740" i="1"/>
  <c r="BD740" i="1"/>
  <c r="C740" i="1"/>
  <c r="CG739" i="1"/>
  <c r="CF739" i="1"/>
  <c r="BD739" i="1"/>
  <c r="CG738" i="1"/>
  <c r="CF738" i="1"/>
  <c r="BE738" i="1"/>
  <c r="CG737" i="1"/>
  <c r="BE737" i="1"/>
  <c r="B737" i="1"/>
  <c r="CG736" i="1"/>
  <c r="BE736" i="1"/>
  <c r="B736" i="1"/>
  <c r="CG735" i="1"/>
  <c r="BE735" i="1"/>
  <c r="B735" i="1"/>
  <c r="CG734" i="1"/>
  <c r="BE734" i="1"/>
  <c r="B734" i="1"/>
  <c r="CG733" i="1"/>
  <c r="CF733" i="1"/>
  <c r="BE733" i="1"/>
  <c r="CG732" i="1"/>
  <c r="CF732" i="1"/>
  <c r="BE732" i="1"/>
  <c r="BD732" i="1"/>
  <c r="CG731" i="1"/>
  <c r="CF731" i="1"/>
  <c r="BE731" i="1"/>
  <c r="BD731" i="1"/>
  <c r="CG730" i="1"/>
  <c r="CF730" i="1"/>
  <c r="BE730" i="1"/>
  <c r="BD730" i="1"/>
  <c r="CG729" i="1"/>
  <c r="CF729" i="1"/>
  <c r="BE729" i="1"/>
  <c r="BD729" i="1"/>
  <c r="CG728" i="1"/>
  <c r="CF728" i="1"/>
  <c r="BE728" i="1"/>
  <c r="BD728" i="1"/>
  <c r="CG727" i="1"/>
  <c r="CF727" i="1"/>
  <c r="BE727" i="1"/>
  <c r="BD727" i="1"/>
  <c r="CG726" i="1"/>
  <c r="CF726" i="1"/>
  <c r="BE726" i="1"/>
  <c r="BD726" i="1"/>
  <c r="CG725" i="1"/>
  <c r="CF725" i="1"/>
  <c r="BE725" i="1"/>
  <c r="BD725" i="1"/>
  <c r="CG724" i="1"/>
  <c r="CF724" i="1"/>
  <c r="BE724" i="1"/>
  <c r="BD724" i="1"/>
  <c r="CG723" i="1"/>
  <c r="CF723" i="1"/>
  <c r="BE723" i="1"/>
  <c r="BD723" i="1"/>
  <c r="CG722" i="1"/>
  <c r="CF722" i="1"/>
  <c r="BE722" i="1"/>
  <c r="BD722" i="1"/>
  <c r="CG721" i="1"/>
  <c r="CF721" i="1"/>
  <c r="BE721" i="1"/>
  <c r="BD721" i="1"/>
  <c r="CG720" i="1"/>
  <c r="CF720" i="1"/>
  <c r="BE720" i="1"/>
  <c r="BD720" i="1"/>
  <c r="CG719" i="1"/>
  <c r="CF719" i="1"/>
  <c r="BE719" i="1"/>
  <c r="BD719" i="1"/>
  <c r="CG718" i="1"/>
  <c r="CF718" i="1"/>
  <c r="BE718" i="1"/>
  <c r="BD718" i="1"/>
  <c r="CG717" i="1"/>
  <c r="CF717" i="1"/>
  <c r="BE717" i="1"/>
  <c r="BD717" i="1"/>
  <c r="CG716" i="1"/>
  <c r="CF716" i="1"/>
  <c r="BE716" i="1"/>
  <c r="BD716" i="1"/>
  <c r="CG715" i="1"/>
  <c r="CF715" i="1"/>
  <c r="BE715" i="1"/>
  <c r="BD715" i="1"/>
  <c r="CG714" i="1"/>
  <c r="CF714" i="1"/>
  <c r="BE714" i="1"/>
  <c r="BD714" i="1"/>
  <c r="CG713" i="1"/>
  <c r="CF713" i="1"/>
  <c r="BE713" i="1"/>
  <c r="BD713" i="1"/>
  <c r="CG712" i="1"/>
  <c r="CF712" i="1"/>
  <c r="BE712" i="1"/>
  <c r="BD712" i="1"/>
  <c r="CG711" i="1"/>
  <c r="CF711" i="1"/>
  <c r="BE711" i="1"/>
  <c r="BD711" i="1"/>
  <c r="CG710" i="1"/>
  <c r="CF710" i="1"/>
  <c r="BE710" i="1"/>
  <c r="BD710" i="1"/>
  <c r="CG709" i="1"/>
  <c r="CF709" i="1"/>
  <c r="BE709" i="1"/>
  <c r="BD709" i="1"/>
  <c r="CG708" i="1"/>
  <c r="CF708" i="1"/>
  <c r="BE708" i="1"/>
  <c r="BD708" i="1"/>
  <c r="CG707" i="1"/>
  <c r="CF707" i="1"/>
  <c r="BE707" i="1"/>
  <c r="BD707" i="1"/>
  <c r="CG706" i="1"/>
  <c r="CF706" i="1"/>
  <c r="BE706" i="1"/>
  <c r="BD706" i="1"/>
  <c r="CG705" i="1"/>
  <c r="CF705" i="1"/>
  <c r="BE705" i="1"/>
  <c r="BD705" i="1"/>
  <c r="CG704" i="1"/>
  <c r="CF704" i="1"/>
  <c r="BE704" i="1"/>
  <c r="BD704" i="1"/>
  <c r="CG703" i="1"/>
  <c r="CF703" i="1"/>
  <c r="BE703" i="1"/>
  <c r="BD703" i="1"/>
  <c r="CG702" i="1"/>
  <c r="CF702" i="1"/>
  <c r="BE702" i="1"/>
  <c r="BD702" i="1"/>
  <c r="CG701" i="1"/>
  <c r="CF701" i="1"/>
  <c r="BE701" i="1"/>
  <c r="BD701" i="1"/>
  <c r="CG700" i="1"/>
  <c r="CF700" i="1"/>
  <c r="BE700" i="1"/>
  <c r="BD700" i="1"/>
  <c r="CG699" i="1"/>
  <c r="CF699" i="1"/>
  <c r="BE699" i="1"/>
  <c r="BD699" i="1"/>
  <c r="CG698" i="1"/>
  <c r="CF698" i="1"/>
  <c r="BE698" i="1"/>
  <c r="BD698" i="1"/>
  <c r="CG697" i="1"/>
  <c r="CF697" i="1"/>
  <c r="BE697" i="1"/>
  <c r="BD697" i="1"/>
  <c r="CG696" i="1"/>
  <c r="CF696" i="1"/>
  <c r="BE696" i="1"/>
  <c r="BD696" i="1"/>
  <c r="CG695" i="1"/>
  <c r="CF695" i="1"/>
  <c r="BE695" i="1"/>
  <c r="BD695" i="1"/>
  <c r="CG694" i="1"/>
  <c r="CF694" i="1"/>
  <c r="BE694" i="1"/>
  <c r="BD694" i="1"/>
  <c r="CG693" i="1"/>
  <c r="CF693" i="1"/>
  <c r="BE693" i="1"/>
  <c r="BD693" i="1"/>
  <c r="CG692" i="1"/>
  <c r="CF692" i="1"/>
  <c r="BE692" i="1"/>
  <c r="BD692" i="1"/>
  <c r="CG691" i="1"/>
  <c r="CF691" i="1"/>
  <c r="BE691" i="1"/>
  <c r="BD691" i="1"/>
  <c r="CG690" i="1"/>
  <c r="CF690" i="1"/>
  <c r="BE690" i="1"/>
  <c r="CG689" i="1"/>
  <c r="BE689" i="1"/>
  <c r="B689" i="1"/>
  <c r="CG688" i="1"/>
  <c r="BE688" i="1"/>
  <c r="B688" i="1"/>
  <c r="CG687" i="1"/>
  <c r="BE687" i="1"/>
  <c r="B687" i="1"/>
  <c r="CG686" i="1"/>
  <c r="BE686" i="1"/>
  <c r="B686" i="1"/>
  <c r="CG685" i="1"/>
  <c r="CF685" i="1"/>
  <c r="BE685" i="1"/>
  <c r="CG684" i="1"/>
  <c r="CF684" i="1"/>
  <c r="BE684" i="1"/>
  <c r="BD684" i="1"/>
  <c r="CG683" i="1"/>
  <c r="CF683" i="1"/>
  <c r="BE683" i="1"/>
  <c r="BD683" i="1"/>
  <c r="CG682" i="1"/>
  <c r="CF682" i="1"/>
  <c r="BE682" i="1"/>
  <c r="BD682" i="1"/>
  <c r="CG681" i="1"/>
  <c r="CF681" i="1"/>
  <c r="BE681" i="1"/>
  <c r="BD681" i="1"/>
  <c r="CG680" i="1"/>
  <c r="CF680" i="1"/>
  <c r="BD680" i="1"/>
  <c r="CF679" i="1"/>
  <c r="BD679" i="1"/>
  <c r="C679" i="1"/>
  <c r="CF678" i="1"/>
  <c r="BD678" i="1"/>
  <c r="C678" i="1"/>
  <c r="CF677" i="1"/>
  <c r="BD677" i="1"/>
  <c r="C677" i="1"/>
  <c r="CF676" i="1"/>
  <c r="BD676" i="1"/>
  <c r="C676" i="1"/>
  <c r="CF675" i="1"/>
  <c r="BD675" i="1"/>
  <c r="C675" i="1"/>
  <c r="CF674" i="1"/>
  <c r="BD674" i="1"/>
  <c r="C674" i="1"/>
  <c r="CG673" i="1"/>
  <c r="CF673" i="1"/>
  <c r="BD673" i="1"/>
  <c r="CG672" i="1"/>
  <c r="CF672" i="1"/>
  <c r="BE672" i="1"/>
  <c r="BD672" i="1"/>
  <c r="CG671" i="1"/>
  <c r="CF671" i="1"/>
  <c r="BE671" i="1"/>
  <c r="BD671" i="1"/>
  <c r="CG670" i="1"/>
  <c r="CF670" i="1"/>
  <c r="BE670" i="1"/>
  <c r="BD670" i="1"/>
  <c r="CG669" i="1"/>
  <c r="CF669" i="1"/>
  <c r="BE669" i="1"/>
  <c r="BD669" i="1"/>
  <c r="CG668" i="1"/>
  <c r="CF668" i="1"/>
  <c r="BE668" i="1"/>
  <c r="BD668" i="1"/>
  <c r="CG667" i="1"/>
  <c r="CF667" i="1"/>
  <c r="BE667" i="1"/>
  <c r="BD667" i="1"/>
  <c r="CG666" i="1"/>
  <c r="CF666" i="1"/>
  <c r="BE666" i="1"/>
  <c r="BD666" i="1"/>
  <c r="CG665" i="1"/>
  <c r="CF665" i="1"/>
  <c r="BE665" i="1"/>
  <c r="BD665" i="1"/>
  <c r="CG664" i="1"/>
  <c r="CF664" i="1"/>
  <c r="BE664" i="1"/>
  <c r="BD664" i="1"/>
  <c r="CG663" i="1"/>
  <c r="CF663" i="1"/>
  <c r="BE663" i="1"/>
  <c r="BD663" i="1"/>
  <c r="CG662" i="1"/>
  <c r="CF662" i="1"/>
  <c r="BE662" i="1"/>
  <c r="BD662" i="1"/>
  <c r="CG661" i="1"/>
  <c r="CF661" i="1"/>
  <c r="BE661" i="1"/>
  <c r="BD661" i="1"/>
  <c r="CG660" i="1"/>
  <c r="CF660" i="1"/>
  <c r="BE660" i="1"/>
  <c r="BD660" i="1"/>
  <c r="CG659" i="1"/>
  <c r="CF659" i="1"/>
  <c r="BE659" i="1"/>
  <c r="BD659" i="1"/>
  <c r="CG658" i="1"/>
  <c r="CF658" i="1"/>
  <c r="BE658" i="1"/>
  <c r="BD658" i="1"/>
  <c r="CG657" i="1"/>
  <c r="CF657" i="1"/>
  <c r="BE657" i="1"/>
  <c r="BD657" i="1"/>
  <c r="CG656" i="1"/>
  <c r="CF656" i="1"/>
  <c r="BE656" i="1"/>
  <c r="BD656" i="1"/>
  <c r="CG655" i="1"/>
  <c r="CF655" i="1"/>
  <c r="BE655" i="1"/>
  <c r="BD655" i="1"/>
  <c r="CG654" i="1"/>
  <c r="CF654" i="1"/>
  <c r="BE654" i="1"/>
  <c r="BD654" i="1"/>
  <c r="CG653" i="1"/>
  <c r="CF653" i="1"/>
  <c r="BE653" i="1"/>
  <c r="BD653" i="1"/>
  <c r="CG652" i="1"/>
  <c r="CF652" i="1"/>
  <c r="BE652" i="1"/>
  <c r="BD652" i="1"/>
  <c r="CG651" i="1"/>
  <c r="CF651" i="1"/>
  <c r="BE651" i="1"/>
  <c r="BD651" i="1"/>
  <c r="CG650" i="1"/>
  <c r="CF650" i="1"/>
  <c r="BE650" i="1"/>
  <c r="BD650" i="1"/>
  <c r="CG649" i="1"/>
  <c r="CF649" i="1"/>
  <c r="BE649" i="1"/>
  <c r="BD649" i="1"/>
  <c r="CG648" i="1"/>
  <c r="CF648" i="1"/>
  <c r="BE648" i="1"/>
  <c r="BD648" i="1"/>
  <c r="CG647" i="1"/>
  <c r="CF647" i="1"/>
  <c r="BE647" i="1"/>
  <c r="BD647" i="1"/>
  <c r="CG646" i="1"/>
  <c r="CF646" i="1"/>
  <c r="BE646" i="1"/>
  <c r="BD646" i="1"/>
  <c r="CG645" i="1"/>
  <c r="CF645" i="1"/>
  <c r="BE645" i="1"/>
  <c r="BD645" i="1"/>
  <c r="CG644" i="1"/>
  <c r="CF644" i="1"/>
  <c r="BE644" i="1"/>
  <c r="BD644" i="1"/>
  <c r="CG643" i="1"/>
  <c r="CF643" i="1"/>
  <c r="BE643" i="1"/>
  <c r="BD643" i="1"/>
  <c r="CG642" i="1"/>
  <c r="CF642" i="1"/>
  <c r="BE642" i="1"/>
  <c r="BD642" i="1"/>
  <c r="CG641" i="1"/>
  <c r="CF641" i="1"/>
  <c r="BE641" i="1"/>
  <c r="BD641" i="1"/>
  <c r="CG640" i="1"/>
  <c r="CF640" i="1"/>
  <c r="BE640" i="1"/>
  <c r="BD640" i="1"/>
  <c r="CG639" i="1"/>
  <c r="CF639" i="1"/>
  <c r="BE639" i="1"/>
  <c r="BD639" i="1"/>
  <c r="CG638" i="1"/>
  <c r="CF638" i="1"/>
  <c r="BE638" i="1"/>
  <c r="BD638" i="1"/>
  <c r="CG637" i="1"/>
  <c r="CF637" i="1"/>
  <c r="BE637" i="1"/>
  <c r="BD637" i="1"/>
  <c r="CG636" i="1"/>
  <c r="CF636" i="1"/>
  <c r="BE636" i="1"/>
  <c r="BD636" i="1"/>
  <c r="CG635" i="1"/>
  <c r="CF635" i="1"/>
  <c r="BE635" i="1"/>
  <c r="BD635" i="1"/>
  <c r="CG634" i="1"/>
  <c r="CF634" i="1"/>
  <c r="BE634" i="1"/>
  <c r="BD634" i="1"/>
  <c r="CG633" i="1"/>
  <c r="CF633" i="1"/>
  <c r="BE633" i="1"/>
  <c r="BD633" i="1"/>
  <c r="CG632" i="1"/>
  <c r="CF632" i="1"/>
  <c r="BE632" i="1"/>
  <c r="BD632" i="1"/>
  <c r="CG631" i="1"/>
  <c r="CF631" i="1"/>
  <c r="BE631" i="1"/>
  <c r="BD631" i="1"/>
  <c r="CG630" i="1"/>
  <c r="CF630" i="1"/>
  <c r="BE630" i="1"/>
  <c r="BD630" i="1"/>
  <c r="CG629" i="1"/>
  <c r="CF629" i="1"/>
  <c r="BE629" i="1"/>
  <c r="BD629" i="1"/>
  <c r="CG628" i="1"/>
  <c r="CF628" i="1"/>
  <c r="BE628" i="1"/>
  <c r="BD628" i="1"/>
  <c r="CG627" i="1"/>
  <c r="CF627" i="1"/>
  <c r="BE627" i="1"/>
  <c r="BD627" i="1"/>
  <c r="CG626" i="1"/>
  <c r="CF626" i="1"/>
  <c r="BE626" i="1"/>
  <c r="BD626" i="1"/>
  <c r="CG625" i="1"/>
  <c r="CF625" i="1"/>
  <c r="BE625" i="1"/>
  <c r="BD625" i="1"/>
  <c r="CG624" i="1"/>
  <c r="CF624" i="1"/>
  <c r="BE624" i="1"/>
  <c r="BD624" i="1"/>
  <c r="CG623" i="1"/>
  <c r="CF623" i="1"/>
  <c r="BE623" i="1"/>
  <c r="BD623" i="1"/>
  <c r="CG622" i="1"/>
  <c r="CF622" i="1"/>
  <c r="BE622" i="1"/>
  <c r="BD622" i="1"/>
  <c r="CG621" i="1"/>
  <c r="CF621" i="1"/>
  <c r="BE621" i="1"/>
  <c r="BD621" i="1"/>
  <c r="CG620" i="1"/>
  <c r="CF620" i="1"/>
  <c r="BE620" i="1"/>
  <c r="BD620" i="1"/>
  <c r="CG619" i="1"/>
  <c r="CF619" i="1"/>
  <c r="BE619" i="1"/>
  <c r="BD619" i="1"/>
  <c r="CG618" i="1"/>
  <c r="CF618" i="1"/>
  <c r="BE618" i="1"/>
  <c r="BD618" i="1"/>
  <c r="CG617" i="1"/>
  <c r="CF617" i="1"/>
  <c r="BE617" i="1"/>
  <c r="BD617" i="1"/>
  <c r="CG616" i="1"/>
  <c r="CF616" i="1"/>
  <c r="BE616" i="1"/>
  <c r="BD616" i="1"/>
  <c r="CG615" i="1"/>
  <c r="CF615" i="1"/>
  <c r="BE615" i="1"/>
  <c r="BD615" i="1"/>
  <c r="CG614" i="1"/>
  <c r="CF614" i="1"/>
  <c r="BE614" i="1"/>
  <c r="BD614" i="1"/>
  <c r="CG613" i="1"/>
  <c r="CF613" i="1"/>
  <c r="BE613" i="1"/>
  <c r="BD613" i="1"/>
  <c r="CG612" i="1"/>
  <c r="CF612" i="1"/>
  <c r="BE612" i="1"/>
  <c r="BD612" i="1"/>
  <c r="CG611" i="1"/>
  <c r="CF611" i="1"/>
  <c r="BE611" i="1"/>
  <c r="BD611" i="1"/>
  <c r="CG610" i="1"/>
  <c r="CF610" i="1"/>
  <c r="BE610" i="1"/>
  <c r="BD610" i="1"/>
  <c r="CG609" i="1"/>
  <c r="CF609" i="1"/>
  <c r="BE609" i="1"/>
  <c r="BD609" i="1"/>
  <c r="CG608" i="1"/>
  <c r="CF608" i="1"/>
  <c r="BE608" i="1"/>
  <c r="BD608" i="1"/>
  <c r="CG607" i="1"/>
  <c r="CF607" i="1"/>
  <c r="BE607" i="1"/>
  <c r="BD607" i="1"/>
  <c r="CG606" i="1"/>
  <c r="CF606" i="1"/>
  <c r="BE606" i="1"/>
  <c r="BD606" i="1"/>
  <c r="CG605" i="1"/>
  <c r="CF605" i="1"/>
  <c r="BE605" i="1"/>
  <c r="BD605" i="1"/>
  <c r="CG604" i="1"/>
  <c r="CF604" i="1"/>
  <c r="BE604" i="1"/>
  <c r="BD604" i="1"/>
  <c r="CG603" i="1"/>
  <c r="CF603" i="1"/>
  <c r="BE603" i="1"/>
  <c r="BD603" i="1"/>
  <c r="CG602" i="1"/>
  <c r="CF602" i="1"/>
  <c r="BE602" i="1"/>
  <c r="BD602" i="1"/>
  <c r="CG601" i="1"/>
  <c r="CF601" i="1"/>
  <c r="BE601" i="1"/>
  <c r="BD601" i="1"/>
  <c r="CG600" i="1"/>
  <c r="CF600" i="1"/>
  <c r="BE600" i="1"/>
  <c r="BD600" i="1"/>
  <c r="CG599" i="1"/>
  <c r="CF599" i="1"/>
  <c r="BE599" i="1"/>
  <c r="BD599" i="1"/>
  <c r="CG598" i="1"/>
  <c r="CF598" i="1"/>
  <c r="BE598" i="1"/>
  <c r="BD598" i="1"/>
  <c r="CG597" i="1"/>
  <c r="CF597" i="1"/>
  <c r="BE597" i="1"/>
  <c r="BD597" i="1"/>
  <c r="CG596" i="1"/>
  <c r="CF596" i="1"/>
  <c r="BE596" i="1"/>
  <c r="BD596" i="1"/>
  <c r="CG595" i="1"/>
  <c r="CF595" i="1"/>
  <c r="BE595" i="1"/>
  <c r="BD595" i="1"/>
  <c r="CG594" i="1"/>
  <c r="CF594" i="1"/>
  <c r="BE594" i="1"/>
  <c r="BD594" i="1"/>
  <c r="CG593" i="1"/>
  <c r="CF593" i="1"/>
  <c r="BE593" i="1"/>
  <c r="BD593" i="1"/>
  <c r="CG592" i="1"/>
  <c r="CF592" i="1"/>
  <c r="BE592" i="1"/>
  <c r="BD592" i="1"/>
  <c r="CG591" i="1"/>
  <c r="CF591" i="1"/>
  <c r="BE591" i="1"/>
  <c r="BD591" i="1"/>
  <c r="CG590" i="1"/>
  <c r="CF590" i="1"/>
  <c r="BE590" i="1"/>
  <c r="BD590" i="1"/>
  <c r="CG589" i="1"/>
  <c r="CF589" i="1"/>
  <c r="BE589" i="1"/>
  <c r="BD589" i="1"/>
  <c r="CG588" i="1"/>
  <c r="CF588" i="1"/>
  <c r="BE588" i="1"/>
  <c r="BD588" i="1"/>
  <c r="CG587" i="1"/>
  <c r="CF587" i="1"/>
  <c r="BE587" i="1"/>
  <c r="BD587" i="1"/>
  <c r="CG586" i="1"/>
  <c r="CF586" i="1"/>
  <c r="BE586" i="1"/>
  <c r="BD586" i="1"/>
  <c r="CG585" i="1"/>
  <c r="CF585" i="1"/>
  <c r="BE585" i="1"/>
  <c r="BD585" i="1"/>
  <c r="CG584" i="1"/>
  <c r="CF584" i="1"/>
  <c r="BE584" i="1"/>
  <c r="BD584" i="1"/>
  <c r="CG583" i="1"/>
  <c r="CF583" i="1"/>
  <c r="BE583" i="1"/>
  <c r="BD583" i="1"/>
  <c r="CG582" i="1"/>
  <c r="CF582" i="1"/>
  <c r="BE582" i="1"/>
  <c r="BD582" i="1"/>
  <c r="CG581" i="1"/>
  <c r="CF581" i="1"/>
  <c r="BE581" i="1"/>
  <c r="BD581" i="1"/>
  <c r="CG580" i="1"/>
  <c r="CF580" i="1"/>
  <c r="BE580" i="1"/>
  <c r="BD580" i="1"/>
  <c r="CG579" i="1"/>
  <c r="CF579" i="1"/>
  <c r="BE579" i="1"/>
  <c r="BD579" i="1"/>
  <c r="CG578" i="1"/>
  <c r="CF578" i="1"/>
  <c r="BE578" i="1"/>
  <c r="BD578" i="1"/>
  <c r="CG577" i="1"/>
  <c r="CF577" i="1"/>
  <c r="BE577" i="1"/>
  <c r="BD577" i="1"/>
  <c r="CG576" i="1"/>
  <c r="CF576" i="1"/>
  <c r="BE576" i="1"/>
  <c r="BD576" i="1"/>
  <c r="CG575" i="1"/>
  <c r="CF575" i="1"/>
  <c r="BE575" i="1"/>
  <c r="BD575" i="1"/>
  <c r="CG574" i="1"/>
  <c r="CF574" i="1"/>
  <c r="BE574" i="1"/>
  <c r="BD574" i="1"/>
  <c r="CG573" i="1"/>
  <c r="CF573" i="1"/>
  <c r="BE573" i="1"/>
  <c r="BD573" i="1"/>
  <c r="CG572" i="1"/>
  <c r="CF572" i="1"/>
  <c r="BE572" i="1"/>
  <c r="BD572" i="1"/>
  <c r="CG571" i="1"/>
  <c r="CF571" i="1"/>
  <c r="BE571" i="1"/>
  <c r="BD571" i="1"/>
  <c r="CG570" i="1"/>
  <c r="CF570" i="1"/>
  <c r="BE570" i="1"/>
  <c r="BD570" i="1"/>
  <c r="CG569" i="1"/>
  <c r="CF569" i="1"/>
  <c r="BE569" i="1"/>
  <c r="BD569" i="1"/>
  <c r="CG568" i="1"/>
  <c r="CF568" i="1"/>
  <c r="BE568" i="1"/>
  <c r="BD568" i="1"/>
  <c r="CG567" i="1"/>
  <c r="CF567" i="1"/>
  <c r="BE567" i="1"/>
  <c r="BD567" i="1"/>
  <c r="CG566" i="1"/>
  <c r="CF566" i="1"/>
  <c r="BE566" i="1"/>
  <c r="BD566" i="1"/>
  <c r="CG565" i="1"/>
  <c r="CF565" i="1"/>
  <c r="BE565" i="1"/>
  <c r="BD565" i="1"/>
  <c r="CG564" i="1"/>
  <c r="CF564" i="1"/>
  <c r="BE564" i="1"/>
  <c r="BD564" i="1"/>
  <c r="CG563" i="1"/>
  <c r="CF563" i="1"/>
  <c r="BE563" i="1"/>
  <c r="BD563" i="1"/>
  <c r="CG562" i="1"/>
  <c r="CF562" i="1"/>
  <c r="BE562" i="1"/>
  <c r="BD562" i="1"/>
  <c r="CG561" i="1"/>
  <c r="CF561" i="1"/>
  <c r="BE561" i="1"/>
  <c r="BD561" i="1"/>
  <c r="CG560" i="1"/>
  <c r="CF560" i="1"/>
  <c r="BE560" i="1"/>
  <c r="BD560" i="1"/>
  <c r="CG559" i="1"/>
  <c r="CF559" i="1"/>
  <c r="BE559" i="1"/>
  <c r="BD559" i="1"/>
  <c r="CG558" i="1"/>
  <c r="CF558" i="1"/>
  <c r="BE558" i="1"/>
  <c r="BD558" i="1"/>
  <c r="CG557" i="1"/>
  <c r="CF557" i="1"/>
  <c r="BE557" i="1"/>
  <c r="BD557" i="1"/>
  <c r="CG556" i="1"/>
  <c r="CF556" i="1"/>
  <c r="BE556" i="1"/>
  <c r="BD556" i="1"/>
  <c r="CG555" i="1"/>
  <c r="CF555" i="1"/>
  <c r="BE555" i="1"/>
  <c r="BD555" i="1"/>
  <c r="CG554" i="1"/>
  <c r="CF554" i="1"/>
  <c r="BE554" i="1"/>
  <c r="BD554" i="1"/>
  <c r="CG553" i="1"/>
  <c r="CF553" i="1"/>
  <c r="BE553" i="1"/>
  <c r="BD553" i="1"/>
  <c r="CG552" i="1"/>
  <c r="CF552" i="1"/>
  <c r="BE552" i="1"/>
  <c r="BD552" i="1"/>
  <c r="CG551" i="1"/>
  <c r="CF551" i="1"/>
  <c r="BE551" i="1"/>
  <c r="BD551" i="1"/>
  <c r="CG550" i="1"/>
  <c r="CF550" i="1"/>
  <c r="BE550" i="1"/>
  <c r="BD550" i="1"/>
  <c r="CG549" i="1"/>
  <c r="CF549" i="1"/>
  <c r="BE549" i="1"/>
  <c r="BD549" i="1"/>
  <c r="CG548" i="1"/>
  <c r="CF548" i="1"/>
  <c r="BE548" i="1"/>
  <c r="BD548" i="1"/>
  <c r="CG547" i="1"/>
  <c r="CF547" i="1"/>
  <c r="BE547" i="1"/>
  <c r="BD547" i="1"/>
  <c r="CG546" i="1"/>
  <c r="CF546" i="1"/>
  <c r="BE546" i="1"/>
  <c r="BD546" i="1"/>
  <c r="CG545" i="1"/>
  <c r="CF545" i="1"/>
  <c r="BE545" i="1"/>
  <c r="BD545" i="1"/>
  <c r="CG544" i="1"/>
  <c r="CF544" i="1"/>
  <c r="BE544" i="1"/>
  <c r="BD544" i="1"/>
  <c r="CG543" i="1"/>
  <c r="CF543" i="1"/>
  <c r="BE543" i="1"/>
  <c r="BD543" i="1"/>
  <c r="CG542" i="1"/>
  <c r="CF542" i="1"/>
  <c r="BE542" i="1"/>
  <c r="BD542" i="1"/>
  <c r="CG541" i="1"/>
  <c r="CF541" i="1"/>
  <c r="BE541" i="1"/>
  <c r="BD541" i="1"/>
  <c r="CG540" i="1"/>
  <c r="CF540" i="1"/>
  <c r="BE540" i="1"/>
  <c r="BD540" i="1"/>
  <c r="CG539" i="1"/>
  <c r="CF539" i="1"/>
  <c r="BE539" i="1"/>
  <c r="BD539" i="1"/>
  <c r="CG538" i="1"/>
  <c r="CF538" i="1"/>
  <c r="BE538" i="1"/>
  <c r="BD538" i="1"/>
  <c r="CG537" i="1"/>
  <c r="CF537" i="1"/>
  <c r="BE537" i="1"/>
  <c r="BD537" i="1"/>
  <c r="CG536" i="1"/>
  <c r="CF536" i="1"/>
  <c r="BE536" i="1"/>
  <c r="BD536" i="1"/>
  <c r="CG535" i="1"/>
  <c r="CF535" i="1"/>
  <c r="BE535" i="1"/>
  <c r="BD535" i="1"/>
  <c r="CG534" i="1"/>
  <c r="CF534" i="1"/>
  <c r="BE534" i="1"/>
  <c r="BD534" i="1"/>
  <c r="CG533" i="1"/>
  <c r="CF533" i="1"/>
  <c r="BE533" i="1"/>
  <c r="BD533" i="1"/>
  <c r="CG532" i="1"/>
  <c r="CF532" i="1"/>
  <c r="BE532" i="1"/>
  <c r="BD532" i="1"/>
  <c r="CG531" i="1"/>
  <c r="CF531" i="1"/>
  <c r="BE531" i="1"/>
  <c r="BD531" i="1"/>
  <c r="CG530" i="1"/>
  <c r="CF530" i="1"/>
  <c r="BE530" i="1"/>
  <c r="BD530" i="1"/>
  <c r="CG529" i="1"/>
  <c r="CF529" i="1"/>
  <c r="BE529" i="1"/>
  <c r="BD529" i="1"/>
  <c r="CG528" i="1"/>
  <c r="CF528" i="1"/>
  <c r="BE528" i="1"/>
  <c r="BD528" i="1"/>
  <c r="CG527" i="1"/>
  <c r="CF527" i="1"/>
  <c r="BE527" i="1"/>
  <c r="BD527" i="1"/>
  <c r="CG526" i="1"/>
  <c r="CF526" i="1"/>
  <c r="BE526" i="1"/>
  <c r="BD526" i="1"/>
  <c r="CG525" i="1"/>
  <c r="CF525" i="1"/>
  <c r="BE525" i="1"/>
  <c r="BD525" i="1"/>
  <c r="CG524" i="1"/>
  <c r="CF524" i="1"/>
  <c r="BE524" i="1"/>
  <c r="BD524" i="1"/>
  <c r="CG523" i="1"/>
  <c r="CF523" i="1"/>
  <c r="BE523" i="1"/>
  <c r="BD523" i="1"/>
  <c r="CG522" i="1"/>
  <c r="CF522" i="1"/>
  <c r="BE522" i="1"/>
  <c r="BD522" i="1"/>
  <c r="CG521" i="1"/>
  <c r="CF521" i="1"/>
  <c r="BE521" i="1"/>
  <c r="BD521" i="1"/>
  <c r="CG520" i="1"/>
  <c r="CF520" i="1"/>
  <c r="BE520" i="1"/>
  <c r="BD520" i="1"/>
  <c r="CG519" i="1"/>
  <c r="CF519" i="1"/>
  <c r="BE519" i="1"/>
  <c r="BD519" i="1"/>
  <c r="CG518" i="1"/>
  <c r="CF518" i="1"/>
  <c r="BE518" i="1"/>
  <c r="BD518" i="1"/>
  <c r="CG517" i="1"/>
  <c r="CF517" i="1"/>
  <c r="BE517" i="1"/>
  <c r="BD517" i="1"/>
  <c r="CG516" i="1"/>
  <c r="CF516" i="1"/>
  <c r="BE516" i="1"/>
  <c r="BD516" i="1"/>
  <c r="CG515" i="1"/>
  <c r="CF515" i="1"/>
  <c r="BE515" i="1"/>
  <c r="BD515" i="1"/>
  <c r="CG514" i="1"/>
  <c r="CF514" i="1"/>
  <c r="BE514" i="1"/>
  <c r="BD514" i="1"/>
  <c r="CG513" i="1"/>
  <c r="CF513" i="1"/>
  <c r="BE513" i="1"/>
  <c r="BD513" i="1"/>
  <c r="CG512" i="1"/>
  <c r="CF512" i="1"/>
  <c r="BE512" i="1"/>
  <c r="BD512" i="1"/>
  <c r="CG511" i="1"/>
  <c r="CF511" i="1"/>
  <c r="BE511" i="1"/>
  <c r="BD511" i="1"/>
  <c r="CG510" i="1"/>
  <c r="CF510" i="1"/>
  <c r="BE510" i="1"/>
  <c r="BD510" i="1"/>
  <c r="CG509" i="1"/>
  <c r="CF509" i="1"/>
  <c r="BE509" i="1"/>
  <c r="BD509" i="1"/>
  <c r="CG508" i="1"/>
  <c r="CF508" i="1"/>
  <c r="BE508" i="1"/>
  <c r="BD508" i="1"/>
  <c r="CG507" i="1"/>
  <c r="CF507" i="1"/>
  <c r="BE507" i="1"/>
  <c r="BD507" i="1"/>
  <c r="CG506" i="1"/>
  <c r="CF506" i="1"/>
  <c r="BE506" i="1"/>
  <c r="BD506" i="1"/>
  <c r="CG505" i="1"/>
  <c r="CF505" i="1"/>
  <c r="BE505" i="1"/>
  <c r="BD505" i="1"/>
  <c r="CG504" i="1"/>
  <c r="CF504" i="1"/>
  <c r="BE504" i="1"/>
  <c r="BD504" i="1"/>
  <c r="CG503" i="1"/>
  <c r="CF503" i="1"/>
  <c r="BE503" i="1"/>
  <c r="BD503" i="1"/>
  <c r="CG502" i="1"/>
  <c r="CF502" i="1"/>
  <c r="BE502" i="1"/>
  <c r="BD502" i="1"/>
  <c r="CG501" i="1"/>
  <c r="CF501" i="1"/>
  <c r="BE501" i="1"/>
  <c r="BD501" i="1"/>
  <c r="CG500" i="1"/>
  <c r="CF500" i="1"/>
  <c r="BE500" i="1"/>
  <c r="BD500" i="1"/>
  <c r="CG499" i="1"/>
  <c r="CF499" i="1"/>
  <c r="BE499" i="1"/>
  <c r="BD499" i="1"/>
  <c r="CG498" i="1"/>
  <c r="CF498" i="1"/>
  <c r="BE498" i="1"/>
  <c r="BD498" i="1"/>
  <c r="CG497" i="1"/>
  <c r="CF497" i="1"/>
  <c r="BE497" i="1"/>
  <c r="BD497" i="1"/>
  <c r="CG496" i="1"/>
  <c r="CF496" i="1"/>
  <c r="BE496" i="1"/>
  <c r="BD496" i="1"/>
  <c r="CG495" i="1"/>
  <c r="CF495" i="1"/>
  <c r="BE495" i="1"/>
  <c r="BD495" i="1"/>
  <c r="CG494" i="1"/>
  <c r="CF494" i="1"/>
  <c r="BE494" i="1"/>
  <c r="BD494" i="1"/>
  <c r="CG493" i="1"/>
  <c r="CF493" i="1"/>
  <c r="BE493" i="1"/>
  <c r="BD493" i="1"/>
  <c r="CG492" i="1"/>
  <c r="CF492" i="1"/>
  <c r="BE492" i="1"/>
  <c r="BD492" i="1"/>
  <c r="CG491" i="1"/>
  <c r="CF491" i="1"/>
  <c r="BE491" i="1"/>
  <c r="BD491" i="1"/>
  <c r="CG490" i="1"/>
  <c r="CF490" i="1"/>
  <c r="BE490" i="1"/>
  <c r="BD490" i="1"/>
  <c r="CG489" i="1"/>
  <c r="CF489" i="1"/>
  <c r="BE489" i="1"/>
  <c r="BD489" i="1"/>
  <c r="CG488" i="1"/>
  <c r="CF488" i="1"/>
  <c r="BE488" i="1"/>
  <c r="BD488" i="1"/>
  <c r="CG487" i="1"/>
  <c r="CF487" i="1"/>
  <c r="BE487" i="1"/>
  <c r="BD487" i="1"/>
  <c r="CG486" i="1"/>
  <c r="CF486" i="1"/>
  <c r="BE486" i="1"/>
  <c r="BD486" i="1"/>
  <c r="CG485" i="1"/>
  <c r="CF485" i="1"/>
  <c r="BE485" i="1"/>
  <c r="BD485" i="1"/>
  <c r="CG484" i="1"/>
  <c r="CF484" i="1"/>
  <c r="BE484" i="1"/>
  <c r="BD484" i="1"/>
  <c r="CG483" i="1"/>
  <c r="CF483" i="1"/>
  <c r="BE483" i="1"/>
  <c r="BD483" i="1"/>
  <c r="CG482" i="1"/>
  <c r="CF482" i="1"/>
  <c r="BE482" i="1"/>
  <c r="BD482" i="1"/>
  <c r="CG481" i="1"/>
  <c r="CF481" i="1"/>
  <c r="BE481" i="1"/>
  <c r="BD481" i="1"/>
  <c r="CG480" i="1"/>
  <c r="CF480" i="1"/>
  <c r="BE480" i="1"/>
  <c r="BD480" i="1"/>
  <c r="CG479" i="1"/>
  <c r="CF479" i="1"/>
  <c r="BE479" i="1"/>
  <c r="BD479" i="1"/>
  <c r="CG478" i="1"/>
  <c r="CF478" i="1"/>
  <c r="BE478" i="1"/>
  <c r="BD478" i="1"/>
  <c r="CG477" i="1"/>
  <c r="CF477" i="1"/>
  <c r="BE477" i="1"/>
  <c r="BD477" i="1"/>
  <c r="CG476" i="1"/>
  <c r="CF476" i="1"/>
  <c r="BE476" i="1"/>
  <c r="BD476" i="1"/>
  <c r="CG475" i="1"/>
  <c r="CF475" i="1"/>
  <c r="BE475" i="1"/>
  <c r="BD475" i="1"/>
  <c r="CG474" i="1"/>
  <c r="CF474" i="1"/>
  <c r="BE474" i="1"/>
  <c r="BD474" i="1"/>
  <c r="CG473" i="1"/>
  <c r="CF473" i="1"/>
  <c r="BE473" i="1"/>
  <c r="BD473" i="1"/>
  <c r="CG472" i="1"/>
  <c r="CF472" i="1"/>
  <c r="BE472" i="1"/>
  <c r="BD472" i="1"/>
  <c r="CG471" i="1"/>
  <c r="CF471" i="1"/>
  <c r="BE471" i="1"/>
  <c r="BD471" i="1"/>
  <c r="CG470" i="1"/>
  <c r="CF470" i="1"/>
  <c r="BE470" i="1"/>
  <c r="BD470" i="1"/>
  <c r="CG469" i="1"/>
  <c r="CF469" i="1"/>
  <c r="BE469" i="1"/>
  <c r="BD469" i="1"/>
  <c r="CG468" i="1"/>
  <c r="CF468" i="1"/>
  <c r="BE468" i="1"/>
  <c r="BD468" i="1"/>
  <c r="CG467" i="1"/>
  <c r="CF467" i="1"/>
  <c r="BE467" i="1"/>
  <c r="BD467" i="1"/>
  <c r="CG466" i="1"/>
  <c r="CF466" i="1"/>
  <c r="BE466" i="1"/>
  <c r="BD466" i="1"/>
  <c r="CG465" i="1"/>
  <c r="CF465" i="1"/>
  <c r="BE465" i="1"/>
  <c r="BD465" i="1"/>
  <c r="CG464" i="1"/>
  <c r="CF464" i="1"/>
  <c r="BE464" i="1"/>
  <c r="BD464" i="1"/>
  <c r="CG463" i="1"/>
  <c r="CF463" i="1"/>
  <c r="BE463" i="1"/>
  <c r="BD463" i="1"/>
  <c r="CG462" i="1"/>
  <c r="CF462" i="1"/>
  <c r="BE462" i="1"/>
  <c r="CG461" i="1"/>
  <c r="BE461" i="1"/>
  <c r="B461" i="1"/>
  <c r="CG460" i="1"/>
  <c r="BE460" i="1"/>
  <c r="B460" i="1"/>
  <c r="CG459" i="1"/>
  <c r="B459" i="1"/>
  <c r="CG458" i="1"/>
  <c r="B458" i="1"/>
  <c r="CF457" i="1"/>
  <c r="C457" i="1"/>
  <c r="CF456" i="1"/>
  <c r="BD456" i="1"/>
  <c r="C456" i="1"/>
  <c r="CF455" i="1"/>
  <c r="BD455" i="1"/>
  <c r="C455" i="1"/>
  <c r="CF454" i="1"/>
  <c r="BD454" i="1"/>
  <c r="C454" i="1"/>
  <c r="CF453" i="1"/>
  <c r="BD453" i="1"/>
  <c r="C453" i="1"/>
  <c r="CF452" i="1"/>
  <c r="BD452" i="1"/>
  <c r="C452" i="1"/>
  <c r="CG451" i="1"/>
  <c r="CF451" i="1"/>
  <c r="BD451" i="1"/>
  <c r="CG450" i="1"/>
  <c r="CF450" i="1"/>
  <c r="BE450" i="1"/>
  <c r="BD450" i="1"/>
  <c r="CG449" i="1"/>
  <c r="CF449" i="1"/>
  <c r="BE449" i="1"/>
  <c r="BD449" i="1"/>
  <c r="CG448" i="1"/>
  <c r="CF448" i="1"/>
  <c r="BE448" i="1"/>
  <c r="BD448" i="1"/>
  <c r="CG447" i="1"/>
  <c r="CF447" i="1"/>
  <c r="BE447" i="1"/>
  <c r="BD447" i="1"/>
  <c r="CG446" i="1"/>
  <c r="CF446" i="1"/>
  <c r="BE446" i="1"/>
  <c r="BD446" i="1"/>
  <c r="CG445" i="1"/>
  <c r="CF445" i="1"/>
  <c r="BE445" i="1"/>
  <c r="BD445" i="1"/>
  <c r="CG444" i="1"/>
  <c r="CF444" i="1"/>
  <c r="BE444" i="1"/>
  <c r="BD444" i="1"/>
  <c r="CG443" i="1"/>
  <c r="CF443" i="1"/>
  <c r="BE443" i="1"/>
  <c r="BD443" i="1"/>
  <c r="CG442" i="1"/>
  <c r="CF442" i="1"/>
  <c r="BE442" i="1"/>
  <c r="BD442" i="1"/>
  <c r="CG441" i="1"/>
  <c r="CF441" i="1"/>
  <c r="BE441" i="1"/>
  <c r="BD441" i="1"/>
  <c r="CG440" i="1"/>
  <c r="CF440" i="1"/>
  <c r="BE440" i="1"/>
  <c r="BD440" i="1"/>
  <c r="CG439" i="1"/>
  <c r="CF439" i="1"/>
  <c r="BE439" i="1"/>
  <c r="BD439" i="1"/>
  <c r="CG438" i="1"/>
  <c r="CF438" i="1"/>
  <c r="BE438" i="1"/>
  <c r="BD438" i="1"/>
  <c r="CG437" i="1"/>
  <c r="CF437" i="1"/>
  <c r="BE437" i="1"/>
  <c r="BD437" i="1"/>
  <c r="CG436" i="1"/>
  <c r="CF436" i="1"/>
  <c r="BE436" i="1"/>
  <c r="BD436" i="1"/>
  <c r="CG435" i="1"/>
  <c r="CF435" i="1"/>
  <c r="BE435" i="1"/>
  <c r="BD435" i="1"/>
  <c r="CG434" i="1"/>
  <c r="CF434" i="1"/>
  <c r="BE434" i="1"/>
  <c r="BD434" i="1"/>
  <c r="CG433" i="1"/>
  <c r="CF433" i="1"/>
  <c r="BE433" i="1"/>
  <c r="BD433" i="1"/>
  <c r="CG432" i="1"/>
  <c r="CF432" i="1"/>
  <c r="BE432" i="1"/>
  <c r="BD432" i="1"/>
  <c r="CG431" i="1"/>
  <c r="CF431" i="1"/>
  <c r="BE431" i="1"/>
  <c r="BD431" i="1"/>
  <c r="CG430" i="1"/>
  <c r="CF430" i="1"/>
  <c r="BE430" i="1"/>
  <c r="BD430" i="1"/>
  <c r="CG429" i="1"/>
  <c r="CF429" i="1"/>
  <c r="BE429" i="1"/>
  <c r="BD429" i="1"/>
  <c r="CG428" i="1"/>
  <c r="CF428" i="1"/>
  <c r="BE428" i="1"/>
  <c r="BD428" i="1"/>
  <c r="CG427" i="1"/>
  <c r="CF427" i="1"/>
  <c r="BE427" i="1"/>
  <c r="BD427" i="1"/>
  <c r="CG426" i="1"/>
  <c r="CF426" i="1"/>
  <c r="BE426" i="1"/>
  <c r="BD426" i="1"/>
  <c r="CG425" i="1"/>
  <c r="CF425" i="1"/>
  <c r="BE425" i="1"/>
  <c r="BD425" i="1"/>
  <c r="CG424" i="1"/>
  <c r="CF424" i="1"/>
  <c r="BE424" i="1"/>
  <c r="BD424" i="1"/>
  <c r="CG423" i="1"/>
  <c r="CF423" i="1"/>
  <c r="BE423" i="1"/>
  <c r="BD423" i="1"/>
  <c r="CG422" i="1"/>
  <c r="CF422" i="1"/>
  <c r="BE422" i="1"/>
  <c r="BD422" i="1"/>
  <c r="CG421" i="1"/>
  <c r="CF421" i="1"/>
  <c r="BE421" i="1"/>
  <c r="BD421" i="1"/>
  <c r="CG420" i="1"/>
  <c r="CF420" i="1"/>
  <c r="BE420" i="1"/>
  <c r="BD420" i="1"/>
  <c r="CG419" i="1"/>
  <c r="CF419" i="1"/>
  <c r="BE419" i="1"/>
  <c r="BD419" i="1"/>
  <c r="CG418" i="1"/>
  <c r="CF418" i="1"/>
  <c r="BE418" i="1"/>
  <c r="BD418" i="1"/>
  <c r="CG417" i="1"/>
  <c r="CF417" i="1"/>
  <c r="BE417" i="1"/>
  <c r="BD417" i="1"/>
  <c r="CG416" i="1"/>
  <c r="CF416" i="1"/>
  <c r="BE416" i="1"/>
  <c r="BD416" i="1"/>
  <c r="CG415" i="1"/>
  <c r="CF415" i="1"/>
  <c r="BE415" i="1"/>
  <c r="BD415" i="1"/>
  <c r="CG414" i="1"/>
  <c r="CF414" i="1"/>
  <c r="BE414" i="1"/>
  <c r="BD414" i="1"/>
  <c r="CG413" i="1"/>
  <c r="CF413" i="1"/>
  <c r="BE413" i="1"/>
  <c r="BD413" i="1"/>
  <c r="CG412" i="1"/>
  <c r="CF412" i="1"/>
  <c r="BE412" i="1"/>
  <c r="BD412" i="1"/>
  <c r="CG411" i="1"/>
  <c r="CF411" i="1"/>
  <c r="BE411" i="1"/>
  <c r="BD411" i="1"/>
  <c r="CG410" i="1"/>
  <c r="CF410" i="1"/>
  <c r="BE410" i="1"/>
  <c r="BD410" i="1"/>
  <c r="CG409" i="1"/>
  <c r="CF409" i="1"/>
  <c r="BE409" i="1"/>
  <c r="BD409" i="1"/>
  <c r="CG408" i="1"/>
  <c r="CF408" i="1"/>
  <c r="BE408" i="1"/>
  <c r="CG407" i="1"/>
  <c r="BE407" i="1"/>
  <c r="B407" i="1"/>
  <c r="CG406" i="1"/>
  <c r="BE406" i="1"/>
  <c r="B406" i="1"/>
  <c r="CG405" i="1"/>
  <c r="BE405" i="1"/>
  <c r="B405" i="1"/>
  <c r="CG404" i="1"/>
  <c r="BE404" i="1"/>
  <c r="B404" i="1"/>
  <c r="CG403" i="1"/>
  <c r="CF403" i="1"/>
  <c r="BE403" i="1"/>
  <c r="CG402" i="1"/>
  <c r="CF402" i="1"/>
  <c r="BE402" i="1"/>
  <c r="BD402" i="1"/>
  <c r="CG401" i="1"/>
  <c r="CF401" i="1"/>
  <c r="BE401" i="1"/>
  <c r="BD401" i="1"/>
  <c r="CG400" i="1"/>
  <c r="CF400" i="1"/>
  <c r="BE400" i="1"/>
  <c r="BD400" i="1"/>
  <c r="CG399" i="1"/>
  <c r="CF399" i="1"/>
  <c r="BE399" i="1"/>
  <c r="BD399" i="1"/>
  <c r="CG398" i="1"/>
  <c r="CF398" i="1"/>
  <c r="BE398" i="1"/>
  <c r="BD398" i="1"/>
  <c r="CG397" i="1"/>
  <c r="CF397" i="1"/>
  <c r="BE397" i="1"/>
  <c r="BD397" i="1"/>
  <c r="CG396" i="1"/>
  <c r="CF396" i="1"/>
  <c r="BE396" i="1"/>
  <c r="BD396" i="1"/>
  <c r="CG395" i="1"/>
  <c r="CF395" i="1"/>
  <c r="BE395" i="1"/>
  <c r="BD395" i="1"/>
  <c r="CG394" i="1"/>
  <c r="CF394" i="1"/>
  <c r="BE394" i="1"/>
  <c r="BD394" i="1"/>
  <c r="CG393" i="1"/>
  <c r="CF393" i="1"/>
  <c r="BE393" i="1"/>
  <c r="BD393" i="1"/>
  <c r="CG392" i="1"/>
  <c r="CF392" i="1"/>
  <c r="BD392" i="1"/>
  <c r="CF391" i="1"/>
  <c r="BD391" i="1"/>
  <c r="C391" i="1"/>
  <c r="CF390" i="1"/>
  <c r="BD390" i="1"/>
  <c r="C390" i="1"/>
  <c r="CF389" i="1"/>
  <c r="BD389" i="1"/>
  <c r="C389" i="1"/>
  <c r="CF388" i="1"/>
  <c r="BD388" i="1"/>
  <c r="C388" i="1"/>
  <c r="CF387" i="1"/>
  <c r="BD387" i="1"/>
  <c r="C387" i="1"/>
  <c r="CF386" i="1"/>
  <c r="BD386" i="1"/>
  <c r="C386" i="1"/>
  <c r="CG385" i="1"/>
  <c r="CF385" i="1"/>
  <c r="BD385" i="1"/>
  <c r="CG384" i="1"/>
  <c r="CF384" i="1"/>
  <c r="BE384" i="1"/>
  <c r="BD384" i="1"/>
  <c r="CG383" i="1"/>
  <c r="CF383" i="1"/>
  <c r="BE383" i="1"/>
  <c r="BD383" i="1"/>
  <c r="CG382" i="1"/>
  <c r="CF382" i="1"/>
  <c r="BE382" i="1"/>
  <c r="BD382" i="1"/>
  <c r="CG381" i="1"/>
  <c r="CF381" i="1"/>
  <c r="BE381" i="1"/>
  <c r="BD381" i="1"/>
  <c r="CG380" i="1"/>
  <c r="CF380" i="1"/>
  <c r="BE380" i="1"/>
  <c r="BD380" i="1"/>
  <c r="CG379" i="1"/>
  <c r="CF379" i="1"/>
  <c r="BE379" i="1"/>
  <c r="BD379" i="1"/>
  <c r="CG378" i="1"/>
  <c r="CF378" i="1"/>
  <c r="BE378" i="1"/>
  <c r="BD378" i="1"/>
  <c r="CG377" i="1"/>
  <c r="CF377" i="1"/>
  <c r="BE377" i="1"/>
  <c r="BD377" i="1"/>
  <c r="CG376" i="1"/>
  <c r="CF376" i="1"/>
  <c r="BE376" i="1"/>
  <c r="BD376" i="1"/>
  <c r="CG375" i="1"/>
  <c r="CF375" i="1"/>
  <c r="BE375" i="1"/>
  <c r="BD375" i="1"/>
  <c r="CG374" i="1"/>
  <c r="CF374" i="1"/>
  <c r="BE374" i="1"/>
  <c r="BD374" i="1"/>
  <c r="CG373" i="1"/>
  <c r="CF373" i="1"/>
  <c r="BE373" i="1"/>
  <c r="BD373" i="1"/>
  <c r="CG372" i="1"/>
  <c r="CF372" i="1"/>
  <c r="BE372" i="1"/>
  <c r="BD372" i="1"/>
  <c r="CG371" i="1"/>
  <c r="CF371" i="1"/>
  <c r="BE371" i="1"/>
  <c r="BD371" i="1"/>
  <c r="CG370" i="1"/>
  <c r="CF370" i="1"/>
  <c r="BE370" i="1"/>
  <c r="BD370" i="1"/>
  <c r="CG369" i="1"/>
  <c r="CF369" i="1"/>
  <c r="BE369" i="1"/>
  <c r="BD369" i="1"/>
  <c r="CG368" i="1"/>
  <c r="CF368" i="1"/>
  <c r="BE368" i="1"/>
  <c r="BD368" i="1"/>
  <c r="CG367" i="1"/>
  <c r="CF367" i="1"/>
  <c r="BE367" i="1"/>
  <c r="BD367" i="1"/>
  <c r="CG366" i="1"/>
  <c r="CF366" i="1"/>
  <c r="BE366" i="1"/>
  <c r="BD366" i="1"/>
  <c r="CG365" i="1"/>
  <c r="CF365" i="1"/>
  <c r="BE365" i="1"/>
  <c r="BD365" i="1"/>
  <c r="CG364" i="1"/>
  <c r="CF364" i="1"/>
  <c r="BE364" i="1"/>
  <c r="BD364" i="1"/>
  <c r="CG363" i="1"/>
  <c r="CF363" i="1"/>
  <c r="BE363" i="1"/>
  <c r="BD363" i="1"/>
  <c r="CG362" i="1"/>
  <c r="CF362" i="1"/>
  <c r="BE362" i="1"/>
  <c r="BD362" i="1"/>
  <c r="CG361" i="1"/>
  <c r="CF361" i="1"/>
  <c r="BE361" i="1"/>
  <c r="BD361" i="1"/>
  <c r="CG360" i="1"/>
  <c r="CF360" i="1"/>
  <c r="BE360" i="1"/>
  <c r="BD360" i="1"/>
  <c r="CG359" i="1"/>
  <c r="CF359" i="1"/>
  <c r="BE359" i="1"/>
  <c r="BD359" i="1"/>
  <c r="CG358" i="1"/>
  <c r="CF358" i="1"/>
  <c r="BE358" i="1"/>
  <c r="BD358" i="1"/>
  <c r="CG357" i="1"/>
  <c r="CF357" i="1"/>
  <c r="BE357" i="1"/>
  <c r="BD357" i="1"/>
  <c r="CG356" i="1"/>
  <c r="CF356" i="1"/>
  <c r="BE356" i="1"/>
  <c r="BD356" i="1"/>
  <c r="CG355" i="1"/>
  <c r="CF355" i="1"/>
  <c r="BE355" i="1"/>
  <c r="BD355" i="1"/>
  <c r="CG354" i="1"/>
  <c r="CF354" i="1"/>
  <c r="BE354" i="1"/>
  <c r="BD354" i="1"/>
  <c r="CG353" i="1"/>
  <c r="CF353" i="1"/>
  <c r="BE353" i="1"/>
  <c r="BD353" i="1"/>
  <c r="CG352" i="1"/>
  <c r="CF352" i="1"/>
  <c r="BE352" i="1"/>
  <c r="BD352" i="1"/>
  <c r="CG351" i="1"/>
  <c r="CF351" i="1"/>
  <c r="BE351" i="1"/>
  <c r="BD351" i="1"/>
  <c r="CG350" i="1"/>
  <c r="CF350" i="1"/>
  <c r="BE350" i="1"/>
  <c r="BD350" i="1"/>
  <c r="CG349" i="1"/>
  <c r="CF349" i="1"/>
  <c r="BE349" i="1"/>
  <c r="BD349" i="1"/>
  <c r="CG348" i="1"/>
  <c r="CF348" i="1"/>
  <c r="BE348" i="1"/>
  <c r="BD348" i="1"/>
  <c r="CG347" i="1"/>
  <c r="CF347" i="1"/>
  <c r="BE347" i="1"/>
  <c r="BD347" i="1"/>
  <c r="CG346" i="1"/>
  <c r="CF346" i="1"/>
  <c r="BE346" i="1"/>
  <c r="BD346" i="1"/>
  <c r="CG345" i="1"/>
  <c r="CF345" i="1"/>
  <c r="BE345" i="1"/>
  <c r="BD345" i="1"/>
  <c r="CG344" i="1"/>
  <c r="CF344" i="1"/>
  <c r="BE344" i="1"/>
  <c r="BD344" i="1"/>
  <c r="CG343" i="1"/>
  <c r="CF343" i="1"/>
  <c r="BE343" i="1"/>
  <c r="BD343" i="1"/>
  <c r="CG342" i="1"/>
  <c r="CF342" i="1"/>
  <c r="BE342" i="1"/>
  <c r="BD342" i="1"/>
  <c r="CG341" i="1"/>
  <c r="CF341" i="1"/>
  <c r="BE341" i="1"/>
  <c r="BD341" i="1"/>
  <c r="CG340" i="1"/>
  <c r="CF340" i="1"/>
  <c r="BE340" i="1"/>
  <c r="BD340" i="1"/>
  <c r="CG339" i="1"/>
  <c r="CF339" i="1"/>
  <c r="BE339" i="1"/>
  <c r="BD339" i="1"/>
  <c r="CG338" i="1"/>
  <c r="CF338" i="1"/>
  <c r="BE338" i="1"/>
  <c r="BD338" i="1"/>
  <c r="CG337" i="1"/>
  <c r="CF337" i="1"/>
  <c r="BE337" i="1"/>
  <c r="BD337" i="1"/>
  <c r="CG336" i="1"/>
  <c r="CF336" i="1"/>
  <c r="BE336" i="1"/>
  <c r="BD336" i="1"/>
  <c r="CG335" i="1"/>
  <c r="CF335" i="1"/>
  <c r="BE335" i="1"/>
  <c r="BD335" i="1"/>
  <c r="CG334" i="1"/>
  <c r="CF334" i="1"/>
  <c r="BE334" i="1"/>
  <c r="BD334" i="1"/>
  <c r="CG333" i="1"/>
  <c r="CF333" i="1"/>
  <c r="BE333" i="1"/>
  <c r="BD333" i="1"/>
  <c r="CG332" i="1"/>
  <c r="CF332" i="1"/>
  <c r="BE332" i="1"/>
  <c r="BD332" i="1"/>
  <c r="CG331" i="1"/>
  <c r="CF331" i="1"/>
  <c r="BE331" i="1"/>
  <c r="BD331" i="1"/>
  <c r="CG330" i="1"/>
  <c r="CF330" i="1"/>
  <c r="BE330" i="1"/>
  <c r="BD330" i="1"/>
  <c r="CG329" i="1"/>
  <c r="CF329" i="1"/>
  <c r="BE329" i="1"/>
  <c r="BD329" i="1"/>
  <c r="CG328" i="1"/>
  <c r="CF328" i="1"/>
  <c r="BE328" i="1"/>
  <c r="BD328" i="1"/>
  <c r="CG327" i="1"/>
  <c r="CF327" i="1"/>
  <c r="BE327" i="1"/>
  <c r="BD327" i="1"/>
  <c r="CG326" i="1"/>
  <c r="CF326" i="1"/>
  <c r="BE326" i="1"/>
  <c r="BD326" i="1"/>
  <c r="CG325" i="1"/>
  <c r="CF325" i="1"/>
  <c r="BE325" i="1"/>
  <c r="BD325" i="1"/>
  <c r="CG324" i="1"/>
  <c r="CF324" i="1"/>
  <c r="BE324" i="1"/>
  <c r="BD324" i="1"/>
  <c r="CG323" i="1"/>
  <c r="CF323" i="1"/>
  <c r="BE323" i="1"/>
  <c r="BD323" i="1"/>
  <c r="CG322" i="1"/>
  <c r="CF322" i="1"/>
  <c r="BE322" i="1"/>
  <c r="BD322" i="1"/>
  <c r="CG321" i="1"/>
  <c r="CF321" i="1"/>
  <c r="BE321" i="1"/>
  <c r="BD321" i="1"/>
  <c r="CG320" i="1"/>
  <c r="CF320" i="1"/>
  <c r="BE320" i="1"/>
  <c r="BD320" i="1"/>
  <c r="CG319" i="1"/>
  <c r="CF319" i="1"/>
  <c r="BE319" i="1"/>
  <c r="BD319" i="1"/>
  <c r="CG318" i="1"/>
  <c r="CF318" i="1"/>
  <c r="BE318" i="1"/>
  <c r="BD318" i="1"/>
  <c r="CG317" i="1"/>
  <c r="CF317" i="1"/>
  <c r="BE317" i="1"/>
  <c r="BD317" i="1"/>
  <c r="CG316" i="1"/>
  <c r="CF316" i="1"/>
  <c r="BE316" i="1"/>
  <c r="BD316" i="1"/>
  <c r="CG315" i="1"/>
  <c r="CF315" i="1"/>
  <c r="BE315" i="1"/>
  <c r="BD315" i="1"/>
  <c r="CG314" i="1"/>
  <c r="CF314" i="1"/>
  <c r="BE314" i="1"/>
  <c r="BD314" i="1"/>
  <c r="CG313" i="1"/>
  <c r="CF313" i="1"/>
  <c r="BE313" i="1"/>
  <c r="BD313" i="1"/>
  <c r="CG312" i="1"/>
  <c r="CF312" i="1"/>
  <c r="BE312" i="1"/>
  <c r="BD312" i="1"/>
  <c r="CG311" i="1"/>
  <c r="CF311" i="1"/>
  <c r="BE311" i="1"/>
  <c r="BD311" i="1"/>
  <c r="CG310" i="1"/>
  <c r="CF310" i="1"/>
  <c r="BE310" i="1"/>
  <c r="BD310" i="1"/>
  <c r="CG309" i="1"/>
  <c r="CF309" i="1"/>
  <c r="BE309" i="1"/>
  <c r="BD309" i="1"/>
  <c r="CG308" i="1"/>
  <c r="CF308" i="1"/>
  <c r="BE308" i="1"/>
  <c r="BD308" i="1"/>
  <c r="CG307" i="1"/>
  <c r="CF307" i="1"/>
  <c r="BE307" i="1"/>
  <c r="BD307" i="1"/>
  <c r="CG306" i="1"/>
  <c r="CF306" i="1"/>
  <c r="BE306" i="1"/>
  <c r="BD306" i="1"/>
  <c r="CG305" i="1"/>
  <c r="CF305" i="1"/>
  <c r="BE305" i="1"/>
  <c r="BD305" i="1"/>
  <c r="CG304" i="1"/>
  <c r="CF304" i="1"/>
  <c r="BE304" i="1"/>
  <c r="BD304" i="1"/>
  <c r="CG303" i="1"/>
  <c r="CF303" i="1"/>
  <c r="BE303" i="1"/>
  <c r="BD303" i="1"/>
  <c r="CG302" i="1"/>
  <c r="CF302" i="1"/>
  <c r="BE302" i="1"/>
  <c r="BD302" i="1"/>
  <c r="CG301" i="1"/>
  <c r="CF301" i="1"/>
  <c r="BE301" i="1"/>
  <c r="BD301" i="1"/>
  <c r="CG300" i="1"/>
  <c r="CF300" i="1"/>
  <c r="BE300" i="1"/>
  <c r="BD300" i="1"/>
  <c r="CG299" i="1"/>
  <c r="CF299" i="1"/>
  <c r="BE299" i="1"/>
  <c r="BD299" i="1"/>
  <c r="CG298" i="1"/>
  <c r="CF298" i="1"/>
  <c r="BE298" i="1"/>
  <c r="BD298" i="1"/>
  <c r="CG297" i="1"/>
  <c r="CF297" i="1"/>
  <c r="BE297" i="1"/>
  <c r="BD297" i="1"/>
  <c r="CG296" i="1"/>
  <c r="CF296" i="1"/>
  <c r="BE296" i="1"/>
  <c r="BD296" i="1"/>
  <c r="CG295" i="1"/>
  <c r="CF295" i="1"/>
  <c r="BE295" i="1"/>
  <c r="BD295" i="1"/>
  <c r="CG294" i="1"/>
  <c r="CF294" i="1"/>
  <c r="BE294" i="1"/>
  <c r="BD294" i="1"/>
  <c r="CG293" i="1"/>
  <c r="CF293" i="1"/>
  <c r="BE293" i="1"/>
  <c r="BD293" i="1"/>
  <c r="CG292" i="1"/>
  <c r="CF292" i="1"/>
  <c r="BE292" i="1"/>
  <c r="BD292" i="1"/>
  <c r="CG291" i="1"/>
  <c r="CF291" i="1"/>
  <c r="BE291" i="1"/>
  <c r="BD291" i="1"/>
  <c r="CG290" i="1"/>
  <c r="CF290" i="1"/>
  <c r="BE290" i="1"/>
  <c r="BD290" i="1"/>
  <c r="CG289" i="1"/>
  <c r="CF289" i="1"/>
  <c r="BE289" i="1"/>
  <c r="BD289" i="1"/>
  <c r="CG288" i="1"/>
  <c r="CF288" i="1"/>
  <c r="BE288" i="1"/>
  <c r="BD288" i="1"/>
  <c r="CG287" i="1"/>
  <c r="CF287" i="1"/>
  <c r="BE287" i="1"/>
  <c r="BD287" i="1"/>
  <c r="CG286" i="1"/>
  <c r="CF286" i="1"/>
  <c r="BE286" i="1"/>
  <c r="BD286" i="1"/>
  <c r="CG285" i="1"/>
  <c r="CF285" i="1"/>
  <c r="BE285" i="1"/>
  <c r="BD285" i="1"/>
  <c r="CG284" i="1"/>
  <c r="CF284" i="1"/>
  <c r="BE284" i="1"/>
  <c r="BD284" i="1"/>
  <c r="CG283" i="1"/>
  <c r="CF283" i="1"/>
  <c r="BE283" i="1"/>
  <c r="BD283" i="1"/>
  <c r="CG282" i="1"/>
  <c r="CF282" i="1"/>
  <c r="BE282" i="1"/>
  <c r="BD282" i="1"/>
  <c r="CG281" i="1"/>
  <c r="CF281" i="1"/>
  <c r="BE281" i="1"/>
  <c r="BD281" i="1"/>
  <c r="CG280" i="1"/>
  <c r="CF280" i="1"/>
  <c r="BE280" i="1"/>
  <c r="BD280" i="1"/>
  <c r="CG279" i="1"/>
  <c r="CF279" i="1"/>
  <c r="BE279" i="1"/>
  <c r="BD279" i="1"/>
  <c r="CG278" i="1"/>
  <c r="CF278" i="1"/>
  <c r="BE278" i="1"/>
  <c r="BD278" i="1"/>
  <c r="CG277" i="1"/>
  <c r="CF277" i="1"/>
  <c r="BE277" i="1"/>
  <c r="BD277" i="1"/>
  <c r="CG276" i="1"/>
  <c r="CF276" i="1"/>
  <c r="BE276" i="1"/>
  <c r="BD276" i="1"/>
  <c r="CG275" i="1"/>
  <c r="CF275" i="1"/>
  <c r="BE275" i="1"/>
  <c r="BD275" i="1"/>
  <c r="CG274" i="1"/>
  <c r="CF274" i="1"/>
  <c r="BE274" i="1"/>
  <c r="BD274" i="1"/>
  <c r="CG273" i="1"/>
  <c r="CF273" i="1"/>
  <c r="BE273" i="1"/>
  <c r="BD273" i="1"/>
  <c r="CG272" i="1"/>
  <c r="CF272" i="1"/>
  <c r="BE272" i="1"/>
  <c r="BD272" i="1"/>
  <c r="CG271" i="1"/>
  <c r="CF271" i="1"/>
  <c r="BE271" i="1"/>
  <c r="BD271" i="1"/>
  <c r="CG270" i="1"/>
  <c r="CF270" i="1"/>
  <c r="BE270" i="1"/>
  <c r="BD270" i="1"/>
  <c r="CG269" i="1"/>
  <c r="CF269" i="1"/>
  <c r="BE269" i="1"/>
  <c r="BD269" i="1"/>
  <c r="CG268" i="1"/>
  <c r="CF268" i="1"/>
  <c r="BE268" i="1"/>
  <c r="BD268" i="1"/>
  <c r="CG267" i="1"/>
  <c r="CF267" i="1"/>
  <c r="BE267" i="1"/>
  <c r="BD267" i="1"/>
  <c r="CG266" i="1"/>
  <c r="CF266" i="1"/>
  <c r="BE266" i="1"/>
  <c r="BD266" i="1"/>
  <c r="CG265" i="1"/>
  <c r="CF265" i="1"/>
  <c r="BE265" i="1"/>
  <c r="BD265" i="1"/>
  <c r="CG264" i="1"/>
  <c r="CF264" i="1"/>
  <c r="BE264" i="1"/>
  <c r="BD264" i="1"/>
  <c r="CG263" i="1"/>
  <c r="CF263" i="1"/>
  <c r="BE263" i="1"/>
  <c r="BD263" i="1"/>
  <c r="CG262" i="1"/>
  <c r="CF262" i="1"/>
  <c r="BE262" i="1"/>
  <c r="BD262" i="1"/>
  <c r="CG261" i="1"/>
  <c r="CF261" i="1"/>
  <c r="BE261" i="1"/>
  <c r="BD261" i="1"/>
  <c r="CG260" i="1"/>
  <c r="CF260" i="1"/>
  <c r="BE260" i="1"/>
  <c r="BD260" i="1"/>
  <c r="CG259" i="1"/>
  <c r="CF259" i="1"/>
  <c r="BE259" i="1"/>
  <c r="BD259" i="1"/>
  <c r="CG258" i="1"/>
  <c r="CF258" i="1"/>
  <c r="BE258" i="1"/>
  <c r="BD258" i="1"/>
  <c r="CG257" i="1"/>
  <c r="CF257" i="1"/>
  <c r="BE257" i="1"/>
  <c r="BD257" i="1"/>
  <c r="CG256" i="1"/>
  <c r="CF256" i="1"/>
  <c r="BE256" i="1"/>
  <c r="BD256" i="1"/>
  <c r="CG255" i="1"/>
  <c r="CF255" i="1"/>
  <c r="BE255" i="1"/>
  <c r="BD255" i="1"/>
  <c r="CG254" i="1"/>
  <c r="CF254" i="1"/>
  <c r="BE254" i="1"/>
  <c r="BD254" i="1"/>
  <c r="CG253" i="1"/>
  <c r="CF253" i="1"/>
  <c r="BE253" i="1"/>
  <c r="BD253" i="1"/>
  <c r="CG252" i="1"/>
  <c r="CF252" i="1"/>
  <c r="BE252" i="1"/>
  <c r="BD252" i="1"/>
  <c r="CG251" i="1"/>
  <c r="CF251" i="1"/>
  <c r="BE251" i="1"/>
  <c r="BD251" i="1"/>
  <c r="CG250" i="1"/>
  <c r="CF250" i="1"/>
  <c r="BE250" i="1"/>
  <c r="BD250" i="1"/>
  <c r="CG249" i="1"/>
  <c r="CF249" i="1"/>
  <c r="BE249" i="1"/>
  <c r="BD249" i="1"/>
  <c r="CG248" i="1"/>
  <c r="CF248" i="1"/>
  <c r="BE248" i="1"/>
  <c r="BD248" i="1"/>
  <c r="CG247" i="1"/>
  <c r="CF247" i="1"/>
  <c r="BE247" i="1"/>
  <c r="BD247" i="1"/>
  <c r="CG246" i="1"/>
  <c r="CF246" i="1"/>
  <c r="BE246" i="1"/>
  <c r="BD246" i="1"/>
  <c r="CG245" i="1"/>
  <c r="CF245" i="1"/>
  <c r="BE245" i="1"/>
  <c r="BD245" i="1"/>
  <c r="CG244" i="1"/>
  <c r="CF244" i="1"/>
  <c r="BE244" i="1"/>
  <c r="BD244" i="1"/>
  <c r="CG243" i="1"/>
  <c r="CF243" i="1"/>
  <c r="BE243" i="1"/>
  <c r="BD243" i="1"/>
  <c r="CG242" i="1"/>
  <c r="CF242" i="1"/>
  <c r="BE242" i="1"/>
  <c r="BD242" i="1"/>
  <c r="CG241" i="1"/>
  <c r="CF241" i="1"/>
  <c r="BE241" i="1"/>
  <c r="BD241" i="1"/>
  <c r="CG240" i="1"/>
  <c r="CF240" i="1"/>
  <c r="BE240" i="1"/>
  <c r="BD240" i="1"/>
  <c r="CG239" i="1"/>
  <c r="CF239" i="1"/>
  <c r="BE239" i="1"/>
  <c r="BD239" i="1"/>
  <c r="CG238" i="1"/>
  <c r="CF238" i="1"/>
  <c r="BE238" i="1"/>
  <c r="BD238" i="1"/>
  <c r="CG237" i="1"/>
  <c r="CF237" i="1"/>
  <c r="BE237" i="1"/>
  <c r="BD237" i="1"/>
  <c r="CG236" i="1"/>
  <c r="CF236" i="1"/>
  <c r="BE236" i="1"/>
  <c r="BD236" i="1"/>
  <c r="CG235" i="1"/>
  <c r="CF235" i="1"/>
  <c r="BE235" i="1"/>
  <c r="BD235" i="1"/>
  <c r="CG234" i="1"/>
  <c r="CF234" i="1"/>
  <c r="BE234" i="1"/>
  <c r="BD234" i="1"/>
  <c r="CG233" i="1"/>
  <c r="CF233" i="1"/>
  <c r="BE233" i="1"/>
  <c r="BD233" i="1"/>
  <c r="CG232" i="1"/>
  <c r="CF232" i="1"/>
  <c r="BE232" i="1"/>
  <c r="BD232" i="1"/>
  <c r="CG231" i="1"/>
  <c r="CF231" i="1"/>
  <c r="BE231" i="1"/>
  <c r="BD231" i="1"/>
  <c r="CG230" i="1"/>
  <c r="CF230" i="1"/>
  <c r="BE230" i="1"/>
  <c r="BD230" i="1"/>
  <c r="CG229" i="1"/>
  <c r="CF229" i="1"/>
  <c r="BE229" i="1"/>
  <c r="BD229" i="1"/>
  <c r="CG228" i="1"/>
  <c r="CF228" i="1"/>
  <c r="BE228" i="1"/>
  <c r="BD228" i="1"/>
  <c r="CG227" i="1"/>
  <c r="CF227" i="1"/>
  <c r="BE227" i="1"/>
  <c r="BD227" i="1"/>
  <c r="CG226" i="1"/>
  <c r="CF226" i="1"/>
  <c r="BE226" i="1"/>
  <c r="BD226" i="1"/>
  <c r="CG225" i="1"/>
  <c r="CF225" i="1"/>
  <c r="BE225" i="1"/>
  <c r="BD225" i="1"/>
  <c r="CG224" i="1"/>
  <c r="CF224" i="1"/>
  <c r="BE224" i="1"/>
  <c r="BD224" i="1"/>
  <c r="CG223" i="1"/>
  <c r="CF223" i="1"/>
  <c r="BE223" i="1"/>
  <c r="BD223" i="1"/>
  <c r="CG222" i="1"/>
  <c r="CF222" i="1"/>
  <c r="BE222" i="1"/>
  <c r="BD222" i="1"/>
  <c r="CG221" i="1"/>
  <c r="CF221" i="1"/>
  <c r="BE221" i="1"/>
  <c r="BD221" i="1"/>
  <c r="CG220" i="1"/>
  <c r="CF220" i="1"/>
  <c r="BE220" i="1"/>
  <c r="BD220" i="1"/>
  <c r="CG219" i="1"/>
  <c r="CF219" i="1"/>
  <c r="BE219" i="1"/>
  <c r="BD219" i="1"/>
  <c r="CG218" i="1"/>
  <c r="CF218" i="1"/>
  <c r="BE218" i="1"/>
  <c r="BD218" i="1"/>
  <c r="CG217" i="1"/>
  <c r="CF217" i="1"/>
  <c r="BE217" i="1"/>
  <c r="BD217" i="1"/>
  <c r="CG216" i="1"/>
  <c r="CF216" i="1"/>
  <c r="BE216" i="1"/>
  <c r="BD216" i="1"/>
  <c r="CG215" i="1"/>
  <c r="CF215" i="1"/>
  <c r="BE215" i="1"/>
  <c r="BD215" i="1"/>
  <c r="CG214" i="1"/>
  <c r="CF214" i="1"/>
  <c r="BE214" i="1"/>
  <c r="BD214" i="1"/>
  <c r="CG213" i="1"/>
  <c r="CF213" i="1"/>
  <c r="BE213" i="1"/>
  <c r="BD213" i="1"/>
  <c r="CG212" i="1"/>
  <c r="CF212" i="1"/>
  <c r="BE212" i="1"/>
  <c r="BD212" i="1"/>
  <c r="CG211" i="1"/>
  <c r="CF211" i="1"/>
  <c r="BE211" i="1"/>
  <c r="BD211" i="1"/>
  <c r="CG210" i="1"/>
  <c r="CF210" i="1"/>
  <c r="BE210" i="1"/>
  <c r="BD210" i="1"/>
  <c r="CG209" i="1"/>
  <c r="CF209" i="1"/>
  <c r="BE209" i="1"/>
  <c r="BD209" i="1"/>
  <c r="CG208" i="1"/>
  <c r="CF208" i="1"/>
  <c r="BE208" i="1"/>
  <c r="BD208" i="1"/>
  <c r="CG207" i="1"/>
  <c r="CF207" i="1"/>
  <c r="BE207" i="1"/>
  <c r="BD207" i="1"/>
  <c r="CG206" i="1"/>
  <c r="CF206" i="1"/>
  <c r="BE206" i="1"/>
  <c r="BD206" i="1"/>
  <c r="CG205" i="1"/>
  <c r="CF205" i="1"/>
  <c r="BE205" i="1"/>
  <c r="BD205" i="1"/>
  <c r="CG204" i="1"/>
  <c r="CF204" i="1"/>
  <c r="BE204" i="1"/>
  <c r="BD204" i="1"/>
  <c r="CG203" i="1"/>
  <c r="CF203" i="1"/>
  <c r="BE203" i="1"/>
  <c r="BD203" i="1"/>
  <c r="CG202" i="1"/>
  <c r="CF202" i="1"/>
  <c r="BE202" i="1"/>
  <c r="BD202" i="1"/>
  <c r="CG201" i="1"/>
  <c r="CF201" i="1"/>
  <c r="BE201" i="1"/>
  <c r="BD201" i="1"/>
  <c r="CG200" i="1"/>
  <c r="CF200" i="1"/>
  <c r="BE200" i="1"/>
  <c r="BD200" i="1"/>
  <c r="CG199" i="1"/>
  <c r="CF199" i="1"/>
  <c r="BE199" i="1"/>
  <c r="BD199" i="1"/>
  <c r="CG198" i="1"/>
  <c r="CF198" i="1"/>
  <c r="BE198" i="1"/>
  <c r="BD198" i="1"/>
  <c r="CG197" i="1"/>
  <c r="CF197" i="1"/>
  <c r="BE197" i="1"/>
  <c r="BD197" i="1"/>
  <c r="CG196" i="1"/>
  <c r="CF196" i="1"/>
  <c r="BE196" i="1"/>
  <c r="BD196" i="1"/>
  <c r="CG195" i="1"/>
  <c r="CF195" i="1"/>
  <c r="BE195" i="1"/>
  <c r="BD195" i="1"/>
  <c r="CG194" i="1"/>
  <c r="CF194" i="1"/>
  <c r="BE194" i="1"/>
  <c r="BD194" i="1"/>
  <c r="CG193" i="1"/>
  <c r="CF193" i="1"/>
  <c r="BE193" i="1"/>
  <c r="BD193" i="1"/>
  <c r="CG192" i="1"/>
  <c r="CF192" i="1"/>
  <c r="BE192" i="1"/>
  <c r="BD192" i="1"/>
  <c r="CG191" i="1"/>
  <c r="CF191" i="1"/>
  <c r="BE191" i="1"/>
  <c r="BD191" i="1"/>
  <c r="CG190" i="1"/>
  <c r="CF190" i="1"/>
  <c r="BE190" i="1"/>
  <c r="BD190" i="1"/>
  <c r="CG189" i="1"/>
  <c r="CF189" i="1"/>
  <c r="BE189" i="1"/>
  <c r="BD189" i="1"/>
  <c r="CG188" i="1"/>
  <c r="CF188" i="1"/>
  <c r="CG187" i="1"/>
  <c r="CF187" i="1"/>
  <c r="BE187" i="1"/>
  <c r="BD187" i="1"/>
  <c r="CG186" i="1"/>
  <c r="CF186" i="1"/>
  <c r="BE186" i="1"/>
  <c r="BD186" i="1"/>
  <c r="CG185" i="1"/>
  <c r="CF185" i="1"/>
  <c r="BE185" i="1"/>
  <c r="BD185" i="1"/>
  <c r="CG184" i="1"/>
  <c r="CF184" i="1"/>
  <c r="BE184" i="1"/>
  <c r="BD184" i="1"/>
  <c r="CG183" i="1"/>
  <c r="CF183" i="1"/>
  <c r="BE183" i="1"/>
  <c r="BD183" i="1"/>
  <c r="CG182" i="1"/>
  <c r="CF182" i="1"/>
  <c r="BE182" i="1"/>
  <c r="BD182" i="1"/>
  <c r="CG181" i="1"/>
  <c r="CF181" i="1"/>
  <c r="BE181" i="1"/>
  <c r="BD181" i="1"/>
  <c r="CG180" i="1"/>
  <c r="CF180" i="1"/>
  <c r="BE180" i="1"/>
  <c r="BD180" i="1"/>
  <c r="CG179" i="1"/>
  <c r="CF179" i="1"/>
  <c r="BE179" i="1"/>
  <c r="BD179" i="1"/>
  <c r="CG178" i="1"/>
  <c r="CF178" i="1"/>
  <c r="BE178" i="1"/>
  <c r="BD178" i="1"/>
  <c r="CG177" i="1"/>
  <c r="CF177" i="1"/>
  <c r="BE177" i="1"/>
  <c r="BD177" i="1"/>
  <c r="CG176" i="1"/>
  <c r="CF176" i="1"/>
  <c r="BE176" i="1"/>
  <c r="BD176" i="1"/>
  <c r="CG175" i="1"/>
  <c r="CF175" i="1"/>
  <c r="BE175" i="1"/>
  <c r="BD175" i="1"/>
  <c r="CG174" i="1"/>
  <c r="CF174" i="1"/>
  <c r="BE174" i="1"/>
  <c r="BD174" i="1"/>
  <c r="CG173" i="1"/>
  <c r="CF173" i="1"/>
  <c r="BE173" i="1"/>
  <c r="BD173" i="1"/>
  <c r="CG172" i="1"/>
  <c r="CF172" i="1"/>
  <c r="BE172" i="1"/>
  <c r="BD172" i="1"/>
  <c r="CG171" i="1"/>
  <c r="CF171" i="1"/>
  <c r="BE171" i="1"/>
  <c r="BD171" i="1"/>
  <c r="CG170" i="1"/>
  <c r="CF170" i="1"/>
  <c r="BE170" i="1"/>
  <c r="BD170" i="1"/>
  <c r="CG169" i="1"/>
  <c r="CF169" i="1"/>
  <c r="BE169" i="1"/>
  <c r="BD169" i="1"/>
  <c r="CG168" i="1"/>
  <c r="CF168" i="1"/>
  <c r="BE168" i="1"/>
  <c r="CG167" i="1"/>
  <c r="BE167" i="1"/>
  <c r="B167" i="1"/>
  <c r="CG166" i="1"/>
  <c r="BE166" i="1"/>
  <c r="B166" i="1"/>
  <c r="CG165" i="1"/>
  <c r="BE165" i="1"/>
  <c r="B165" i="1"/>
  <c r="CG164" i="1"/>
  <c r="BE164" i="1"/>
  <c r="B164" i="1"/>
  <c r="CG163" i="1"/>
  <c r="CF163" i="1"/>
  <c r="CG162" i="1"/>
  <c r="CF162" i="1"/>
  <c r="BE162" i="1"/>
  <c r="BD162" i="1"/>
  <c r="CG161" i="1"/>
  <c r="CF161" i="1"/>
  <c r="BE161" i="1"/>
  <c r="BD161" i="1"/>
  <c r="CG160" i="1"/>
  <c r="CF160" i="1"/>
  <c r="BE160" i="1"/>
  <c r="BD160" i="1"/>
  <c r="CG159" i="1"/>
  <c r="CF159" i="1"/>
  <c r="BE159" i="1"/>
  <c r="BD159" i="1"/>
  <c r="CG158" i="1"/>
  <c r="CF158" i="1"/>
  <c r="BD158" i="1"/>
  <c r="CF157" i="1"/>
  <c r="BD157" i="1"/>
  <c r="C157" i="1"/>
  <c r="CF156" i="1"/>
  <c r="BD156" i="1"/>
  <c r="C156" i="1"/>
  <c r="CF155" i="1"/>
  <c r="BD155" i="1"/>
  <c r="C155" i="1"/>
  <c r="CF154" i="1"/>
  <c r="BD154" i="1"/>
  <c r="C154" i="1"/>
  <c r="CF153" i="1"/>
  <c r="BD153" i="1"/>
  <c r="C153" i="1"/>
  <c r="CF152" i="1"/>
  <c r="BD152" i="1"/>
  <c r="C152" i="1"/>
  <c r="CG151" i="1"/>
  <c r="CF151" i="1"/>
  <c r="BD151" i="1"/>
  <c r="CG150" i="1"/>
  <c r="CF150" i="1"/>
  <c r="BE150" i="1"/>
  <c r="BD150" i="1"/>
  <c r="CG149" i="1"/>
  <c r="CF149" i="1"/>
  <c r="BE149" i="1"/>
  <c r="BD149" i="1"/>
  <c r="CG148" i="1"/>
  <c r="CF148" i="1"/>
  <c r="BE148" i="1"/>
  <c r="BD148" i="1"/>
  <c r="CG147" i="1"/>
  <c r="CF147" i="1"/>
  <c r="BE147" i="1"/>
  <c r="BD147" i="1"/>
  <c r="CG146" i="1"/>
  <c r="CF146" i="1"/>
  <c r="BE146" i="1"/>
  <c r="BD146" i="1"/>
  <c r="CG145" i="1"/>
  <c r="CF145" i="1"/>
  <c r="BE145" i="1"/>
  <c r="BD145" i="1"/>
  <c r="CG144" i="1"/>
  <c r="CF144" i="1"/>
  <c r="BE144" i="1"/>
  <c r="BD144" i="1"/>
  <c r="CG143" i="1"/>
  <c r="CF143" i="1"/>
  <c r="BE143" i="1"/>
  <c r="BD143" i="1"/>
  <c r="CG142" i="1"/>
  <c r="CF142" i="1"/>
  <c r="BE142" i="1"/>
  <c r="BD142" i="1"/>
  <c r="CG141" i="1"/>
  <c r="CF141" i="1"/>
  <c r="BE141" i="1"/>
  <c r="BD141" i="1"/>
  <c r="CG140" i="1"/>
  <c r="CF140" i="1"/>
  <c r="BE140" i="1"/>
  <c r="BD140" i="1"/>
  <c r="CG139" i="1"/>
  <c r="CF139" i="1"/>
  <c r="BE139" i="1"/>
  <c r="BD139" i="1"/>
  <c r="CG138" i="1"/>
  <c r="CF138" i="1"/>
  <c r="BE138" i="1"/>
  <c r="BD138" i="1"/>
  <c r="CG137" i="1"/>
  <c r="CF137" i="1"/>
  <c r="BE137" i="1"/>
  <c r="BD137" i="1"/>
  <c r="CG136" i="1"/>
  <c r="CF136" i="1"/>
  <c r="BE136" i="1"/>
  <c r="BD136" i="1"/>
  <c r="CG135" i="1"/>
  <c r="CF135" i="1"/>
  <c r="BE135" i="1"/>
  <c r="BD135" i="1"/>
  <c r="CG134" i="1"/>
  <c r="CF134" i="1"/>
  <c r="BE134" i="1"/>
  <c r="BD134" i="1"/>
  <c r="CG133" i="1"/>
  <c r="CF133" i="1"/>
  <c r="BE133" i="1"/>
  <c r="BD133" i="1"/>
  <c r="CG132" i="1"/>
  <c r="CF132" i="1"/>
  <c r="BE132" i="1"/>
  <c r="BD132" i="1"/>
  <c r="CG131" i="1"/>
  <c r="CF131" i="1"/>
  <c r="BE131" i="1"/>
  <c r="BD131" i="1"/>
  <c r="CG130" i="1"/>
  <c r="CF130" i="1"/>
  <c r="BE130" i="1"/>
  <c r="BD130" i="1"/>
  <c r="CG129" i="1"/>
  <c r="CF129" i="1"/>
  <c r="BE129" i="1"/>
  <c r="BD129" i="1"/>
  <c r="CG128" i="1"/>
  <c r="CF128" i="1"/>
  <c r="BE128" i="1"/>
  <c r="BD128" i="1"/>
  <c r="CG127" i="1"/>
  <c r="CF127" i="1"/>
  <c r="BE127" i="1"/>
  <c r="BD127" i="1"/>
  <c r="CG126" i="1"/>
  <c r="CF126" i="1"/>
  <c r="BE126" i="1"/>
  <c r="BD126" i="1"/>
  <c r="CG125" i="1"/>
  <c r="CF125" i="1"/>
  <c r="BE125" i="1"/>
  <c r="BD125" i="1"/>
  <c r="CG124" i="1"/>
  <c r="CF124" i="1"/>
  <c r="BE124" i="1"/>
  <c r="BD124" i="1"/>
  <c r="CG123" i="1"/>
  <c r="CF123" i="1"/>
  <c r="BE123" i="1"/>
  <c r="BD123" i="1"/>
  <c r="CG122" i="1"/>
  <c r="CF122" i="1"/>
  <c r="BE122" i="1"/>
  <c r="BD122" i="1"/>
  <c r="CG121" i="1"/>
  <c r="CF121" i="1"/>
  <c r="BE121" i="1"/>
  <c r="BD121" i="1"/>
  <c r="CG120" i="1"/>
  <c r="CF120" i="1"/>
  <c r="BE120" i="1"/>
  <c r="CG119" i="1"/>
  <c r="BE119" i="1"/>
  <c r="B119" i="1"/>
  <c r="CG118" i="1"/>
  <c r="BE118" i="1"/>
  <c r="B118" i="1"/>
  <c r="CG117" i="1"/>
  <c r="BE117" i="1"/>
  <c r="B117" i="1"/>
  <c r="CG116" i="1"/>
  <c r="BE116" i="1"/>
  <c r="B116" i="1"/>
  <c r="CG115" i="1"/>
  <c r="CF115" i="1"/>
  <c r="BE115" i="1"/>
  <c r="CG114" i="1"/>
  <c r="CF114" i="1"/>
  <c r="BE114" i="1"/>
  <c r="BD114" i="1"/>
  <c r="CG113" i="1"/>
  <c r="CF113" i="1"/>
  <c r="BE113" i="1"/>
  <c r="BD113" i="1"/>
  <c r="CG112" i="1"/>
  <c r="CF112" i="1"/>
  <c r="BE112" i="1"/>
  <c r="BD112" i="1"/>
  <c r="CG111" i="1"/>
  <c r="CF111" i="1"/>
  <c r="BE111" i="1"/>
  <c r="BD111" i="1"/>
  <c r="CG110" i="1"/>
  <c r="CF110" i="1"/>
  <c r="BE110" i="1"/>
  <c r="BD110" i="1"/>
  <c r="CG109" i="1"/>
  <c r="CF109" i="1"/>
  <c r="BE109" i="1"/>
  <c r="BD109" i="1"/>
  <c r="CG108" i="1"/>
  <c r="CF108" i="1"/>
  <c r="BE108" i="1"/>
  <c r="BD108" i="1"/>
  <c r="CG107" i="1"/>
  <c r="CF107" i="1"/>
  <c r="BE107" i="1"/>
  <c r="BD107" i="1"/>
  <c r="CG106" i="1"/>
  <c r="CF106" i="1"/>
  <c r="BE106" i="1"/>
  <c r="BD106" i="1"/>
  <c r="CG105" i="1"/>
  <c r="CF105" i="1"/>
  <c r="BE105" i="1"/>
  <c r="BD105" i="1"/>
  <c r="CG104" i="1"/>
  <c r="CF104" i="1"/>
  <c r="BD104" i="1"/>
  <c r="CF103" i="1"/>
  <c r="BD103" i="1"/>
  <c r="C103" i="1"/>
  <c r="CF102" i="1"/>
  <c r="BD102" i="1"/>
  <c r="C102" i="1"/>
  <c r="CF101" i="1"/>
  <c r="BD101" i="1"/>
  <c r="C101" i="1"/>
  <c r="CF100" i="1"/>
  <c r="BD100" i="1"/>
  <c r="C100" i="1"/>
  <c r="CF99" i="1"/>
  <c r="BD99" i="1"/>
  <c r="C99" i="1"/>
  <c r="CF98" i="1"/>
  <c r="BD98" i="1"/>
  <c r="C98" i="1"/>
  <c r="CG97" i="1"/>
  <c r="CF97" i="1"/>
  <c r="BD97" i="1"/>
  <c r="CF96" i="1"/>
  <c r="BE96" i="1"/>
  <c r="BD96" i="1"/>
  <c r="CF95" i="1"/>
  <c r="BE95" i="1"/>
  <c r="BD95" i="1"/>
  <c r="CG94" i="1"/>
  <c r="CF94" i="1"/>
  <c r="BE94" i="1"/>
  <c r="BD94" i="1"/>
  <c r="CG93" i="1"/>
  <c r="CF93" i="1"/>
  <c r="BE93" i="1"/>
  <c r="BD93" i="1"/>
  <c r="CG92" i="1"/>
  <c r="CF92" i="1"/>
  <c r="BE92" i="1"/>
  <c r="BD92" i="1"/>
  <c r="CG91" i="1"/>
  <c r="CF91" i="1"/>
  <c r="BE91" i="1"/>
  <c r="BD91" i="1"/>
  <c r="CG90" i="1"/>
  <c r="CF90" i="1"/>
  <c r="BE90" i="1"/>
  <c r="BD90" i="1"/>
  <c r="CG89" i="1"/>
  <c r="CF89" i="1"/>
  <c r="BE89" i="1"/>
  <c r="BD89" i="1"/>
  <c r="CG88" i="1"/>
  <c r="CF88" i="1"/>
  <c r="BE88" i="1"/>
  <c r="BD88" i="1"/>
  <c r="CG87" i="1"/>
  <c r="CF87" i="1"/>
  <c r="BE87" i="1"/>
  <c r="BD87" i="1"/>
  <c r="CG86" i="1"/>
  <c r="CF86" i="1"/>
  <c r="BE86" i="1"/>
  <c r="BD86" i="1"/>
  <c r="CG85" i="1"/>
  <c r="CF85" i="1"/>
  <c r="BE85" i="1"/>
  <c r="BD85" i="1"/>
  <c r="CG84" i="1"/>
  <c r="CF84" i="1"/>
  <c r="BE84" i="1"/>
  <c r="BD84" i="1"/>
  <c r="CG83" i="1"/>
  <c r="CF83" i="1"/>
  <c r="BE83" i="1"/>
  <c r="BD83" i="1"/>
  <c r="CG82" i="1"/>
  <c r="CF82" i="1"/>
  <c r="BE82" i="1"/>
  <c r="BD82" i="1"/>
  <c r="CG81" i="1"/>
  <c r="CF81" i="1"/>
  <c r="BE81" i="1"/>
  <c r="BD81" i="1"/>
  <c r="CG80" i="1"/>
  <c r="CF80" i="1"/>
  <c r="BE80" i="1"/>
  <c r="BD80" i="1"/>
  <c r="CG79" i="1"/>
  <c r="CF79" i="1"/>
  <c r="BE79" i="1"/>
  <c r="BD79" i="1"/>
  <c r="CG78" i="1"/>
  <c r="CF78" i="1"/>
  <c r="BE78" i="1"/>
  <c r="BD78" i="1"/>
  <c r="CG77" i="1"/>
  <c r="CF77" i="1"/>
  <c r="BE77" i="1"/>
  <c r="BD77" i="1"/>
  <c r="CG76" i="1"/>
  <c r="CF76" i="1"/>
  <c r="BE76" i="1"/>
  <c r="BD76" i="1"/>
  <c r="CG75" i="1"/>
  <c r="CF75" i="1"/>
  <c r="BE75" i="1"/>
  <c r="BD75" i="1"/>
  <c r="CG74" i="1"/>
  <c r="CF74" i="1"/>
  <c r="BE74" i="1"/>
  <c r="BD74" i="1"/>
  <c r="CG73" i="1"/>
  <c r="CF73" i="1"/>
  <c r="BE73" i="1"/>
  <c r="BD73" i="1"/>
  <c r="CG72" i="1"/>
  <c r="CF72" i="1"/>
  <c r="BE72" i="1"/>
  <c r="BD72" i="1"/>
  <c r="CG71" i="1"/>
  <c r="CF71" i="1"/>
  <c r="BE71" i="1"/>
  <c r="BD71" i="1"/>
  <c r="CG70" i="1"/>
  <c r="CF70" i="1"/>
  <c r="BE70" i="1"/>
  <c r="BD70" i="1"/>
  <c r="CG69" i="1"/>
  <c r="CF69" i="1"/>
  <c r="BE69" i="1"/>
  <c r="BD69" i="1"/>
  <c r="CG68" i="1"/>
  <c r="CF68" i="1"/>
  <c r="BE68" i="1"/>
  <c r="BD68" i="1"/>
  <c r="CG67" i="1"/>
  <c r="CF67" i="1"/>
  <c r="BE67" i="1"/>
  <c r="BD67" i="1"/>
  <c r="CG66" i="1"/>
  <c r="CF66" i="1"/>
  <c r="BE66" i="1"/>
  <c r="BD66" i="1"/>
  <c r="CG65" i="1"/>
  <c r="CF65" i="1"/>
  <c r="BE65" i="1"/>
  <c r="BD65" i="1"/>
  <c r="CG64" i="1"/>
  <c r="CF64" i="1"/>
  <c r="BE64" i="1"/>
  <c r="BD64" i="1"/>
  <c r="CG63" i="1"/>
  <c r="CF63" i="1"/>
  <c r="BE63" i="1"/>
  <c r="BD63" i="1"/>
  <c r="CG62" i="1"/>
  <c r="CF62" i="1"/>
  <c r="BE62" i="1"/>
  <c r="BD62" i="1"/>
  <c r="CG61" i="1"/>
  <c r="CF61" i="1"/>
  <c r="BE61" i="1"/>
  <c r="BD61" i="1"/>
  <c r="CG60" i="1"/>
  <c r="CF60" i="1"/>
  <c r="BE60" i="1"/>
  <c r="BD60" i="1"/>
  <c r="CG59" i="1"/>
  <c r="CF59" i="1"/>
  <c r="BE59" i="1"/>
  <c r="BD59" i="1"/>
  <c r="CG58" i="1"/>
  <c r="CF58" i="1"/>
  <c r="BE58" i="1"/>
  <c r="BD58" i="1"/>
  <c r="CG57" i="1"/>
  <c r="CF57" i="1"/>
  <c r="BE57" i="1"/>
  <c r="BD57" i="1"/>
  <c r="CG56" i="1"/>
  <c r="CF56" i="1"/>
  <c r="BE56" i="1"/>
  <c r="BD56" i="1"/>
  <c r="CG55" i="1"/>
  <c r="CF55" i="1"/>
  <c r="BE55" i="1"/>
  <c r="BD55" i="1"/>
  <c r="CG54" i="1"/>
  <c r="CF54" i="1"/>
  <c r="BE54" i="1"/>
  <c r="BD54" i="1"/>
  <c r="CG53" i="1"/>
  <c r="CF53" i="1"/>
  <c r="BE53" i="1"/>
  <c r="BD53" i="1"/>
  <c r="CG52" i="1"/>
  <c r="CF52" i="1"/>
  <c r="BE52" i="1"/>
  <c r="BD52" i="1"/>
  <c r="CG51" i="1"/>
  <c r="CF51" i="1"/>
  <c r="BE51" i="1"/>
  <c r="BD51" i="1"/>
  <c r="CG50" i="1"/>
  <c r="CF50" i="1"/>
  <c r="BE50" i="1"/>
  <c r="BD50" i="1"/>
  <c r="CG49" i="1"/>
  <c r="CF49" i="1"/>
  <c r="BE49" i="1"/>
  <c r="BD49" i="1"/>
  <c r="CG48" i="1"/>
  <c r="CF48" i="1"/>
  <c r="BE48" i="1"/>
  <c r="BD48" i="1"/>
  <c r="CG47" i="1"/>
  <c r="CF47" i="1"/>
  <c r="BE47" i="1"/>
  <c r="BD47" i="1"/>
  <c r="CG46" i="1"/>
  <c r="CF46" i="1"/>
  <c r="BE46" i="1"/>
  <c r="BD46" i="1"/>
  <c r="CG45" i="1"/>
  <c r="CF45" i="1"/>
  <c r="BE45" i="1"/>
  <c r="BD45" i="1"/>
  <c r="CG44" i="1"/>
  <c r="CF44" i="1"/>
  <c r="BE44" i="1"/>
  <c r="BD44" i="1"/>
  <c r="CG43" i="1"/>
  <c r="CF43" i="1"/>
  <c r="BE43" i="1"/>
  <c r="BD43" i="1"/>
  <c r="CG42" i="1"/>
  <c r="CF42" i="1"/>
  <c r="BE42" i="1"/>
  <c r="BD42" i="1"/>
  <c r="CG41" i="1"/>
  <c r="CF41" i="1"/>
  <c r="BE41" i="1"/>
  <c r="BD41" i="1"/>
  <c r="CG40" i="1"/>
  <c r="CF40" i="1"/>
  <c r="BE40" i="1"/>
  <c r="BD40" i="1"/>
  <c r="CG39" i="1"/>
  <c r="CF39" i="1"/>
  <c r="BE39" i="1"/>
  <c r="BD39" i="1"/>
  <c r="CG38" i="1"/>
  <c r="CF38" i="1"/>
  <c r="BE38" i="1"/>
  <c r="BD38" i="1"/>
  <c r="CG37" i="1"/>
  <c r="CF37" i="1"/>
  <c r="BE37" i="1"/>
  <c r="BD37" i="1"/>
  <c r="CG36" i="1"/>
  <c r="CF36" i="1"/>
  <c r="BE36" i="1"/>
  <c r="BD36" i="1"/>
  <c r="CG35" i="1"/>
  <c r="CF35" i="1"/>
  <c r="BE35" i="1"/>
  <c r="BD35" i="1"/>
  <c r="CG34" i="1"/>
  <c r="CF34" i="1"/>
  <c r="BE34" i="1"/>
  <c r="BD34" i="1"/>
  <c r="CG33" i="1"/>
  <c r="CF33" i="1"/>
  <c r="BE33" i="1"/>
  <c r="BD33" i="1"/>
  <c r="CG32" i="1"/>
  <c r="CF32" i="1"/>
  <c r="BE32" i="1"/>
  <c r="BD32" i="1"/>
  <c r="CG31" i="1"/>
  <c r="CF31" i="1"/>
  <c r="BE31" i="1"/>
  <c r="BD31" i="1"/>
  <c r="CG30" i="1"/>
  <c r="CF30" i="1"/>
  <c r="BE30" i="1"/>
  <c r="BD30" i="1"/>
  <c r="CG29" i="1"/>
  <c r="CF29" i="1"/>
  <c r="BE29" i="1"/>
  <c r="BD29" i="1"/>
  <c r="CG28" i="1"/>
  <c r="CF28" i="1"/>
  <c r="BE28" i="1"/>
  <c r="BD28" i="1"/>
  <c r="CG27" i="1"/>
  <c r="CF27" i="1"/>
  <c r="BE27" i="1"/>
  <c r="BD27" i="1"/>
  <c r="CG26" i="1"/>
  <c r="CF26" i="1"/>
  <c r="BE26" i="1"/>
  <c r="BD26" i="1"/>
  <c r="CG25" i="1"/>
  <c r="CF25" i="1"/>
  <c r="BE25" i="1"/>
  <c r="BD25" i="1"/>
  <c r="CG24" i="1"/>
  <c r="CF24" i="1"/>
  <c r="BE24" i="1"/>
  <c r="BD24" i="1"/>
  <c r="CG23" i="1"/>
  <c r="CF23" i="1"/>
  <c r="BE23" i="1"/>
  <c r="BD23" i="1"/>
  <c r="CG22" i="1"/>
  <c r="CF22" i="1"/>
  <c r="BE22" i="1"/>
  <c r="BD22" i="1"/>
  <c r="CG21" i="1"/>
  <c r="CF21" i="1"/>
  <c r="BE21" i="1"/>
  <c r="BD21" i="1"/>
  <c r="CG20" i="1"/>
  <c r="CF20" i="1"/>
  <c r="BE20" i="1"/>
  <c r="BD20" i="1"/>
  <c r="CG19" i="1"/>
  <c r="CF19" i="1"/>
  <c r="BE19" i="1"/>
  <c r="BD19" i="1"/>
  <c r="CG18" i="1"/>
  <c r="CF18" i="1"/>
  <c r="BE18" i="1"/>
  <c r="BD18" i="1"/>
  <c r="CG17" i="1"/>
  <c r="CF17" i="1"/>
  <c r="BE17" i="1"/>
  <c r="BD17" i="1"/>
  <c r="CG16" i="1"/>
  <c r="CF16" i="1"/>
  <c r="BE16" i="1"/>
  <c r="BD16" i="1"/>
  <c r="CG15" i="1"/>
  <c r="CF15" i="1"/>
  <c r="BE15" i="1"/>
  <c r="BD15" i="1"/>
  <c r="CG14" i="1"/>
  <c r="CF14" i="1"/>
  <c r="BE14" i="1"/>
  <c r="BD14" i="1"/>
  <c r="CG13" i="1"/>
  <c r="CF13" i="1"/>
  <c r="BE13" i="1"/>
  <c r="BD13" i="1"/>
  <c r="CG12" i="1"/>
  <c r="CF12" i="1"/>
  <c r="BE12" i="1"/>
  <c r="BD12" i="1"/>
  <c r="CG11" i="1"/>
  <c r="CF11" i="1"/>
  <c r="BE11" i="1"/>
  <c r="BD11" i="1"/>
  <c r="CG10" i="1"/>
  <c r="CF10" i="1"/>
  <c r="BE10" i="1"/>
  <c r="BD10" i="1"/>
  <c r="CG9" i="1"/>
  <c r="CF9" i="1"/>
  <c r="BE9" i="1"/>
  <c r="BD9" i="1"/>
  <c r="CG8" i="1"/>
  <c r="CF8" i="1"/>
  <c r="BE8" i="1"/>
  <c r="BD8" i="1"/>
  <c r="CG7" i="1"/>
  <c r="CF7" i="1"/>
  <c r="BE7" i="1"/>
  <c r="BD7" i="1"/>
  <c r="CG6" i="1"/>
  <c r="CF6" i="1"/>
  <c r="BE6" i="1"/>
  <c r="BD6" i="1"/>
  <c r="CG5" i="1"/>
  <c r="CF5" i="1"/>
  <c r="BE5" i="1"/>
  <c r="BD5" i="1"/>
  <c r="CG4" i="1"/>
  <c r="CF4" i="1"/>
  <c r="BE4" i="1"/>
  <c r="BD4" i="1"/>
  <c r="CG3" i="1"/>
  <c r="CF3" i="1"/>
  <c r="BE3" i="1"/>
  <c r="BD3" i="1"/>
  <c r="CG2" i="1"/>
  <c r="CF2" i="1"/>
  <c r="DS1340" i="1" l="1"/>
  <c r="DS390" i="1"/>
  <c r="DQ176" i="1"/>
  <c r="DS1232" i="1"/>
  <c r="DS1052" i="1"/>
  <c r="DS947" i="1"/>
  <c r="DS92" i="1"/>
  <c r="DS770" i="1"/>
  <c r="DS476" i="1"/>
  <c r="DS194" i="1"/>
  <c r="DR1346" i="1"/>
  <c r="DR1232" i="1"/>
  <c r="DR1052" i="1"/>
  <c r="DR947" i="1"/>
  <c r="DR770" i="1"/>
  <c r="DR659" i="1"/>
  <c r="DR476" i="1"/>
  <c r="DR375" i="1"/>
  <c r="DR194" i="1"/>
  <c r="DR92" i="1"/>
  <c r="DM389" i="1"/>
  <c r="DM968" i="1"/>
  <c r="DN968" i="1"/>
  <c r="DQ1250" i="1"/>
  <c r="DQ752" i="1"/>
  <c r="DQ677" i="1"/>
  <c r="DQ452" i="1"/>
  <c r="DQ380" i="1"/>
  <c r="DQ99" i="1"/>
  <c r="DP1328" i="1"/>
  <c r="DP1243" i="1"/>
  <c r="DP1044" i="1"/>
  <c r="DP955" i="1"/>
  <c r="DP746" i="1"/>
  <c r="DP662" i="1"/>
  <c r="DP452" i="1"/>
  <c r="DP377" i="1"/>
  <c r="DP170" i="1"/>
  <c r="DP91" i="1"/>
  <c r="DO1328" i="1"/>
  <c r="DO1254" i="1"/>
  <c r="DO1056" i="1"/>
  <c r="DO968" i="1"/>
  <c r="DO758" i="1"/>
  <c r="DO682" i="1"/>
  <c r="DO470" i="1"/>
  <c r="DO389" i="1"/>
  <c r="DO171" i="1"/>
  <c r="DO112" i="1"/>
  <c r="DN1358" i="1"/>
  <c r="DN1058" i="1"/>
  <c r="DN776" i="1"/>
  <c r="DN682" i="1"/>
  <c r="DN482" i="1"/>
  <c r="DN389" i="1"/>
  <c r="DN200" i="1"/>
  <c r="DN101" i="1"/>
  <c r="DM678" i="1"/>
  <c r="DM1346" i="1"/>
  <c r="DM1254" i="1"/>
  <c r="DM1056" i="1"/>
  <c r="DM770" i="1"/>
  <c r="DM194" i="1"/>
  <c r="DM488" i="1"/>
  <c r="DM101" i="1"/>
  <c r="DL98" i="1"/>
  <c r="DL1058" i="1"/>
  <c r="DL776" i="1"/>
  <c r="DL675" i="1"/>
  <c r="DL482" i="1"/>
  <c r="DL393" i="1"/>
  <c r="DK98" i="1"/>
  <c r="DK966" i="1"/>
  <c r="DK1028" i="1"/>
  <c r="DK1322" i="1"/>
  <c r="DK1248" i="1"/>
  <c r="DK387" i="1"/>
  <c r="DJ1331" i="1"/>
  <c r="DJ1254" i="1"/>
  <c r="DI1250" i="1"/>
  <c r="DJ1041" i="1"/>
  <c r="DJ972" i="1"/>
  <c r="DJ758" i="1"/>
  <c r="DJ678" i="1"/>
  <c r="DJ461" i="1"/>
  <c r="DJ393" i="1"/>
  <c r="DJ165" i="1"/>
  <c r="DJ106" i="1"/>
  <c r="CG156" i="1"/>
  <c r="BE451" i="1"/>
  <c r="CG676" i="1"/>
  <c r="CG99" i="1"/>
  <c r="CG103" i="1"/>
  <c r="CG387" i="1"/>
  <c r="CG391" i="1"/>
  <c r="CG675" i="1"/>
  <c r="CG679" i="1"/>
  <c r="CG745" i="1"/>
  <c r="CG963" i="1"/>
  <c r="CG967" i="1"/>
  <c r="CG1045" i="1"/>
  <c r="CG1251" i="1"/>
  <c r="CG1255" i="1"/>
  <c r="BE151" i="1"/>
  <c r="CG456" i="1"/>
  <c r="CG1042" i="1"/>
  <c r="BE97" i="1"/>
  <c r="CG102" i="1"/>
  <c r="BE385" i="1"/>
  <c r="CG390" i="1"/>
  <c r="BE673" i="1"/>
  <c r="CG678" i="1"/>
  <c r="CG740" i="1"/>
  <c r="CG744" i="1"/>
  <c r="CG962" i="1"/>
  <c r="CG966" i="1"/>
  <c r="CG1040" i="1"/>
  <c r="CG1044" i="1"/>
  <c r="CG1250" i="1"/>
  <c r="BE1255" i="1"/>
  <c r="CG1312" i="1"/>
  <c r="BE1315" i="1"/>
  <c r="CG742" i="1"/>
  <c r="CG964" i="1"/>
  <c r="BE1316" i="1"/>
  <c r="CG153" i="1"/>
  <c r="CG157" i="1"/>
  <c r="CG453" i="1"/>
  <c r="CG457" i="1"/>
  <c r="CG677" i="1"/>
  <c r="CG743" i="1"/>
  <c r="CG965" i="1"/>
  <c r="CG1043" i="1"/>
  <c r="CG1253" i="1"/>
  <c r="CG1311" i="1"/>
  <c r="DI1298" i="1"/>
  <c r="DI1016" i="1"/>
  <c r="DI962" i="1"/>
  <c r="DI734" i="1"/>
  <c r="DI134" i="1"/>
  <c r="DI101" i="1"/>
  <c r="CG101" i="1"/>
  <c r="CF117" i="1"/>
  <c r="BD404" i="1"/>
  <c r="BD738" i="1"/>
  <c r="CF981" i="1"/>
  <c r="BD1032" i="1"/>
  <c r="BD115" i="1"/>
  <c r="BD403" i="1"/>
  <c r="BD979" i="1"/>
  <c r="CF119" i="1"/>
  <c r="CF165" i="1"/>
  <c r="CF407" i="1"/>
  <c r="CF459" i="1"/>
  <c r="CF735" i="1"/>
  <c r="CF1029" i="1"/>
  <c r="CF1315" i="1"/>
  <c r="CF167" i="1"/>
  <c r="CF461" i="1"/>
  <c r="BD686" i="1"/>
  <c r="CF1270" i="1"/>
  <c r="BD1315" i="1"/>
  <c r="CF166" i="1"/>
  <c r="CF460" i="1"/>
  <c r="BD685" i="1"/>
  <c r="BD1268" i="1"/>
  <c r="CF118" i="1"/>
  <c r="BD163" i="1"/>
  <c r="CF406" i="1"/>
  <c r="CF688" i="1"/>
  <c r="BD733" i="1"/>
  <c r="CF982" i="1"/>
  <c r="CF1028" i="1"/>
  <c r="CF1271" i="1"/>
  <c r="BD1314" i="1"/>
  <c r="BE1251" i="1"/>
  <c r="BE1311" i="1"/>
  <c r="BD1573" i="1"/>
  <c r="BD1313" i="1"/>
  <c r="BE101" i="1"/>
  <c r="BE153" i="1"/>
  <c r="BD1027" i="1"/>
  <c r="CF405" i="1"/>
  <c r="BE455" i="1"/>
  <c r="BE743" i="1"/>
  <c r="BE742" i="1"/>
  <c r="BD164" i="1"/>
  <c r="CF737" i="1"/>
  <c r="BE962" i="1"/>
  <c r="BD982" i="1"/>
  <c r="BE152" i="1"/>
  <c r="BD1566" i="1"/>
  <c r="CG100" i="1"/>
  <c r="BD119" i="1"/>
  <c r="BE154" i="1"/>
  <c r="BE391" i="1"/>
  <c r="BE454" i="1"/>
  <c r="BE678" i="1"/>
  <c r="BE679" i="1"/>
  <c r="BE1039" i="1"/>
  <c r="BD735" i="1"/>
  <c r="BE1312" i="1"/>
  <c r="CF687" i="1"/>
  <c r="BE739" i="1"/>
  <c r="CF1031" i="1"/>
  <c r="BE1042" i="1"/>
  <c r="BE1043" i="1"/>
  <c r="BE1310" i="1"/>
  <c r="CF1567" i="1"/>
  <c r="BD116" i="1"/>
  <c r="BE158" i="1"/>
  <c r="BE386" i="1"/>
  <c r="BE388" i="1"/>
  <c r="BE1250" i="1"/>
  <c r="BE100" i="1"/>
  <c r="BD167" i="1"/>
  <c r="BE389" i="1"/>
  <c r="BE452" i="1"/>
  <c r="CG454" i="1"/>
  <c r="CG455" i="1"/>
  <c r="BD458" i="1"/>
  <c r="CF734" i="1"/>
  <c r="BE968" i="1"/>
  <c r="BD980" i="1"/>
  <c r="BD983" i="1"/>
  <c r="BE1256" i="1"/>
  <c r="BD1269" i="1"/>
  <c r="BD1271" i="1"/>
  <c r="BE104" i="1"/>
  <c r="BD118" i="1"/>
  <c r="BD407" i="1"/>
  <c r="BE457" i="1"/>
  <c r="BE674" i="1"/>
  <c r="BD689" i="1"/>
  <c r="BE966" i="1"/>
  <c r="BE967" i="1"/>
  <c r="BE1254" i="1"/>
  <c r="BD1272" i="1"/>
  <c r="CG1315" i="1"/>
  <c r="CF1571" i="1"/>
  <c r="BE98" i="1"/>
  <c r="BE99" i="1"/>
  <c r="BE102" i="1"/>
  <c r="BE103" i="1"/>
  <c r="BE155" i="1"/>
  <c r="BE156" i="1"/>
  <c r="BE157" i="1"/>
  <c r="BE392" i="1"/>
  <c r="BD461" i="1"/>
  <c r="BE677" i="1"/>
  <c r="BE680" i="1"/>
  <c r="BD1030" i="1"/>
  <c r="BD1312" i="1"/>
  <c r="BD1316" i="1"/>
  <c r="BD405" i="1"/>
  <c r="CF404" i="1"/>
  <c r="CG452" i="1"/>
  <c r="CG674" i="1"/>
  <c r="BD687" i="1"/>
  <c r="CF686" i="1"/>
  <c r="CF689" i="1"/>
  <c r="BD690" i="1"/>
  <c r="CG98" i="1"/>
  <c r="BD166" i="1"/>
  <c r="BD408" i="1"/>
  <c r="BD459" i="1"/>
  <c r="CF458" i="1"/>
  <c r="BD462" i="1"/>
  <c r="BD688" i="1"/>
  <c r="CF1030" i="1"/>
  <c r="BD1031" i="1"/>
  <c r="BE1314" i="1"/>
  <c r="CF1569" i="1"/>
  <c r="BD1568" i="1"/>
  <c r="BD117" i="1"/>
  <c r="CF116" i="1"/>
  <c r="CG152" i="1"/>
  <c r="CG154" i="1"/>
  <c r="CG155" i="1"/>
  <c r="BE387" i="1"/>
  <c r="BE390" i="1"/>
  <c r="BD406" i="1"/>
  <c r="BD457" i="1"/>
  <c r="BD460" i="1"/>
  <c r="CF736" i="1"/>
  <c r="BD737" i="1"/>
  <c r="BE740" i="1"/>
  <c r="BE746" i="1"/>
  <c r="BE744" i="1"/>
  <c r="BD981" i="1"/>
  <c r="CF980" i="1"/>
  <c r="CF983" i="1"/>
  <c r="BD984" i="1"/>
  <c r="BD1029" i="1"/>
  <c r="BE1040" i="1"/>
  <c r="BE1044" i="1"/>
  <c r="BE1046" i="1"/>
  <c r="CG1252" i="1"/>
  <c r="BE1253" i="1"/>
  <c r="BD1270" i="1"/>
  <c r="CF1269" i="1"/>
  <c r="BD1311" i="1"/>
  <c r="CG1313" i="1"/>
  <c r="CF1565" i="1"/>
  <c r="BD1564" i="1"/>
  <c r="BD168" i="1"/>
  <c r="BD120" i="1"/>
  <c r="BD165" i="1"/>
  <c r="CF164" i="1"/>
  <c r="CG386" i="1"/>
  <c r="CG388" i="1"/>
  <c r="CG389" i="1"/>
  <c r="BE453" i="1"/>
  <c r="BE456" i="1"/>
  <c r="BE675" i="1"/>
  <c r="CG741" i="1"/>
  <c r="BE965" i="1"/>
  <c r="BE963" i="1"/>
  <c r="CG1041" i="1"/>
  <c r="CF1272" i="1"/>
  <c r="BD1273" i="1"/>
  <c r="CF1312" i="1"/>
  <c r="BD1570" i="1"/>
  <c r="BD736" i="1"/>
  <c r="BD1569" i="1"/>
  <c r="BE458" i="1"/>
  <c r="BE676" i="1"/>
  <c r="BD734" i="1"/>
  <c r="BE741" i="1"/>
  <c r="BE745" i="1"/>
  <c r="BE961" i="1"/>
  <c r="BE964" i="1"/>
  <c r="BD1028" i="1"/>
  <c r="BE1041" i="1"/>
  <c r="BE1045" i="1"/>
  <c r="BE1249" i="1"/>
  <c r="BE1252" i="1"/>
  <c r="CG1254" i="1"/>
  <c r="BE1309" i="1"/>
  <c r="BE1313" i="1"/>
  <c r="CG1314" i="1"/>
  <c r="BD1563" i="1"/>
  <c r="CG1310" i="1"/>
  <c r="CF1314" i="1"/>
  <c r="BD1565" i="1"/>
  <c r="CF1313" i="1"/>
  <c r="BD1562" i="1"/>
  <c r="BD1567" i="1"/>
  <c r="BD1571" i="1"/>
  <c r="DH962" i="1" l="1"/>
  <c r="DH1040" i="1"/>
  <c r="DH674" i="1"/>
  <c r="DH740" i="1"/>
  <c r="DG116" i="1"/>
  <c r="DH98" i="1"/>
  <c r="DG164" i="1"/>
  <c r="DG458" i="1"/>
  <c r="DH1310" i="1"/>
  <c r="DG1312" i="1"/>
  <c r="DG1269" i="1"/>
  <c r="DH1250" i="1"/>
  <c r="DG1028" i="1"/>
  <c r="DG980" i="1"/>
  <c r="DG734" i="1"/>
  <c r="DG686" i="1"/>
  <c r="DH453" i="1"/>
  <c r="DG404" i="1"/>
  <c r="DH386" i="1"/>
  <c r="DH152" i="1"/>
  <c r="DG1563" i="1"/>
</calcChain>
</file>

<file path=xl/sharedStrings.xml><?xml version="1.0" encoding="utf-8"?>
<sst xmlns="http://schemas.openxmlformats.org/spreadsheetml/2006/main" count="418" uniqueCount="190">
  <si>
    <t>CAR-1A</t>
  </si>
  <si>
    <t>CAR-1B</t>
  </si>
  <si>
    <t>timestamp</t>
  </si>
  <si>
    <t>Distance-1A</t>
  </si>
  <si>
    <t>Distance-1B</t>
  </si>
  <si>
    <t>sum-1A</t>
  </si>
  <si>
    <t>sum-1B</t>
  </si>
  <si>
    <t>20-40</t>
  </si>
  <si>
    <t>41-60</t>
  </si>
  <si>
    <t>&gt;80</t>
  </si>
  <si>
    <t>40-60</t>
  </si>
  <si>
    <t>Weekday distance (km)</t>
  </si>
  <si>
    <t>weekend distance (km)</t>
  </si>
  <si>
    <t>Speed (km/h)</t>
  </si>
  <si>
    <t>CAR-1</t>
  </si>
  <si>
    <t>CAR-2</t>
  </si>
  <si>
    <t>CAR-3</t>
  </si>
  <si>
    <t>CAR-4</t>
  </si>
  <si>
    <t>CAR-5</t>
  </si>
  <si>
    <t>CAR-6</t>
  </si>
  <si>
    <t>CAR-7</t>
  </si>
  <si>
    <t>CAR-8</t>
  </si>
  <si>
    <t>CAR-9</t>
  </si>
  <si>
    <t>CAR-10</t>
  </si>
  <si>
    <t>CAR-11</t>
  </si>
  <si>
    <t>CAR -1A - Nissan leaf 2013</t>
  </si>
  <si>
    <t>CAR -2B- Nissan Leaf 2013</t>
  </si>
  <si>
    <t>CAR -1- Nissan Leaf 2013</t>
  </si>
  <si>
    <t>CAR -2- Nissan Leaf 2013</t>
  </si>
  <si>
    <t>CAR -3- Nissan Leaf 2013</t>
  </si>
  <si>
    <t>CAR -4- Nissan Leaf 2013</t>
  </si>
  <si>
    <t>CAR -5- Nissan Leaf 2013</t>
  </si>
  <si>
    <t>CAR -6- Nissan Leaf 2013</t>
  </si>
  <si>
    <t>CAR -7- Nissan Leaf 2013</t>
  </si>
  <si>
    <t>CAR -8- Nissan Leaf 2013</t>
  </si>
  <si>
    <t>CAR -9- Nissan Leaf 2013</t>
  </si>
  <si>
    <t>CAR -10- Nissan Leaf 2013</t>
  </si>
  <si>
    <t>CAR -11- Nissan Leaf 2013</t>
  </si>
  <si>
    <t>CAR -12- Nissan Leaf 2013</t>
  </si>
  <si>
    <t>CAR -13- Nissan Leaf 2013</t>
  </si>
  <si>
    <t>&gt;20</t>
  </si>
  <si>
    <t>CAR -14- Nissan Leaf 2013</t>
  </si>
  <si>
    <t>CAR -15- Nissan Leaf 2013</t>
  </si>
  <si>
    <t>CAR -16- Nissan Leaf 2013</t>
  </si>
  <si>
    <t>CAR -17- Nissan Leaf 2013</t>
  </si>
  <si>
    <t>CAR -18- Nissan Leaf 2013</t>
  </si>
  <si>
    <t>CAR -19- Nissan Leaf 2013</t>
  </si>
  <si>
    <t>CAR -20- Nissan Leaf 2013</t>
  </si>
  <si>
    <t>CAR -21- Nissan Leaf 2013</t>
  </si>
  <si>
    <t>CAR -22- Nissan Leaf 2013</t>
  </si>
  <si>
    <t>CAR -23- Nissan Leaf 2013</t>
  </si>
  <si>
    <t>CAR -24- Nissan Leaf 2013</t>
  </si>
  <si>
    <t>CAR -25- Nissan Leaf 2013</t>
  </si>
  <si>
    <t xml:space="preserve">&gt;20 </t>
  </si>
  <si>
    <t xml:space="preserve">20-40 </t>
  </si>
  <si>
    <t xml:space="preserve">61-80 </t>
  </si>
  <si>
    <t>&lt;80</t>
  </si>
  <si>
    <t xml:space="preserve">41-60 </t>
  </si>
  <si>
    <t>20-30</t>
  </si>
  <si>
    <t>30-40</t>
  </si>
  <si>
    <t>&gt;60</t>
  </si>
  <si>
    <t>2 - 4 hours</t>
  </si>
  <si>
    <t>4 - 6 hours</t>
  </si>
  <si>
    <t>6 - 8 hours</t>
  </si>
  <si>
    <t>Time Duration</t>
  </si>
  <si>
    <t>4-6 hours</t>
  </si>
  <si>
    <t>2-4 hours</t>
  </si>
  <si>
    <t>1A-available</t>
  </si>
  <si>
    <t>1B-available</t>
  </si>
  <si>
    <t>Accleration-1B</t>
  </si>
  <si>
    <t>sum-1</t>
  </si>
  <si>
    <t>Distance-1</t>
  </si>
  <si>
    <t>Accleration-1</t>
  </si>
  <si>
    <t>1-available</t>
  </si>
  <si>
    <t>6- 8 hours</t>
  </si>
  <si>
    <t>2-available</t>
  </si>
  <si>
    <t>Accleration-2</t>
  </si>
  <si>
    <t>Distance-2</t>
  </si>
  <si>
    <t>sum-2</t>
  </si>
  <si>
    <t>sum-3</t>
  </si>
  <si>
    <t>sum-4</t>
  </si>
  <si>
    <t>sum-5</t>
  </si>
  <si>
    <t>sum-6</t>
  </si>
  <si>
    <t>sum-7</t>
  </si>
  <si>
    <t>sum-8</t>
  </si>
  <si>
    <t>sum-9</t>
  </si>
  <si>
    <t>sum-10</t>
  </si>
  <si>
    <t>sum-11</t>
  </si>
  <si>
    <t>3-available</t>
  </si>
  <si>
    <t>Accleration-3</t>
  </si>
  <si>
    <t>Distance-3</t>
  </si>
  <si>
    <t>4-available</t>
  </si>
  <si>
    <t>5-available</t>
  </si>
  <si>
    <t>Accleration-4</t>
  </si>
  <si>
    <t>Accleration-5</t>
  </si>
  <si>
    <t>Distance-4</t>
  </si>
  <si>
    <t>Distance-5</t>
  </si>
  <si>
    <t>6-available</t>
  </si>
  <si>
    <t>7-available</t>
  </si>
  <si>
    <t>8-available</t>
  </si>
  <si>
    <t>9-available</t>
  </si>
  <si>
    <t>10-available</t>
  </si>
  <si>
    <t>Accleration-6</t>
  </si>
  <si>
    <t>Accleration-7</t>
  </si>
  <si>
    <t>Accleration-8</t>
  </si>
  <si>
    <t>Accleration-9</t>
  </si>
  <si>
    <t>Accleration-10</t>
  </si>
  <si>
    <t>Distance-6</t>
  </si>
  <si>
    <t>Distance-7</t>
  </si>
  <si>
    <t>Distance-8</t>
  </si>
  <si>
    <t>Distance-9</t>
  </si>
  <si>
    <t>Distance-10</t>
  </si>
  <si>
    <t>11-available</t>
  </si>
  <si>
    <t>Accleration-11</t>
  </si>
  <si>
    <t>Distance-11</t>
  </si>
  <si>
    <t>Accleration-1A</t>
  </si>
  <si>
    <t>CAR-12</t>
  </si>
  <si>
    <t>CAR-13</t>
  </si>
  <si>
    <t>CAR-14</t>
  </si>
  <si>
    <t>CAR-15</t>
  </si>
  <si>
    <t>CAR-16</t>
  </si>
  <si>
    <t>CAR-17</t>
  </si>
  <si>
    <t>CAR-18</t>
  </si>
  <si>
    <t>CAR-19</t>
  </si>
  <si>
    <t>12-available</t>
  </si>
  <si>
    <t>13-available</t>
  </si>
  <si>
    <t>14-available</t>
  </si>
  <si>
    <t>15-available</t>
  </si>
  <si>
    <t>16-available</t>
  </si>
  <si>
    <t>17-available</t>
  </si>
  <si>
    <t>18-available</t>
  </si>
  <si>
    <t>19-available</t>
  </si>
  <si>
    <t>Accleration-12</t>
  </si>
  <si>
    <t>Accleration-13</t>
  </si>
  <si>
    <t>Accleration-14</t>
  </si>
  <si>
    <t>Accleration-15</t>
  </si>
  <si>
    <t>Accleration-16</t>
  </si>
  <si>
    <t>Accleration-17</t>
  </si>
  <si>
    <t>Accleration-18</t>
  </si>
  <si>
    <t>Accleration-19</t>
  </si>
  <si>
    <t>sum-12</t>
  </si>
  <si>
    <t>sum-13</t>
  </si>
  <si>
    <t>sum-14</t>
  </si>
  <si>
    <t>sum-15</t>
  </si>
  <si>
    <t>sum-16</t>
  </si>
  <si>
    <t>sum-17</t>
  </si>
  <si>
    <t>sum-18</t>
  </si>
  <si>
    <t>sum-19</t>
  </si>
  <si>
    <t>Distance-12</t>
  </si>
  <si>
    <t>Distance-13</t>
  </si>
  <si>
    <t>Distance-14</t>
  </si>
  <si>
    <t>Distance-15</t>
  </si>
  <si>
    <t>Distance-16</t>
  </si>
  <si>
    <t>Distance-17</t>
  </si>
  <si>
    <t>Distance-18</t>
  </si>
  <si>
    <t>Distance-19</t>
  </si>
  <si>
    <t>CAR-20</t>
  </si>
  <si>
    <t>CAR-21</t>
  </si>
  <si>
    <t>CAR-22</t>
  </si>
  <si>
    <t>CAR-23</t>
  </si>
  <si>
    <t>CAR-24</t>
  </si>
  <si>
    <t>CAR-25</t>
  </si>
  <si>
    <t>20-available</t>
  </si>
  <si>
    <t>21-available</t>
  </si>
  <si>
    <t>22-available</t>
  </si>
  <si>
    <t>23-available</t>
  </si>
  <si>
    <t>24-available</t>
  </si>
  <si>
    <t>25-available</t>
  </si>
  <si>
    <t>Accleration-20</t>
  </si>
  <si>
    <t>Accleration-21</t>
  </si>
  <si>
    <t>Accleration-22</t>
  </si>
  <si>
    <t>Accleration-23</t>
  </si>
  <si>
    <t>Accleration-24</t>
  </si>
  <si>
    <t>Accleration-25</t>
  </si>
  <si>
    <t>Distance-20</t>
  </si>
  <si>
    <t>Distance-21</t>
  </si>
  <si>
    <t>Distance-22</t>
  </si>
  <si>
    <t>Distance-23</t>
  </si>
  <si>
    <t>Distance-24</t>
  </si>
  <si>
    <t>Distance-25</t>
  </si>
  <si>
    <t>sum-20</t>
  </si>
  <si>
    <t>sum-21</t>
  </si>
  <si>
    <t>sum-22</t>
  </si>
  <si>
    <t>sum-23</t>
  </si>
  <si>
    <t>sum-24</t>
  </si>
  <si>
    <t>sum-25</t>
  </si>
  <si>
    <t>Initial SOC</t>
  </si>
  <si>
    <t>initial_current_capacity</t>
  </si>
  <si>
    <t>Opencircuit_Voltage</t>
  </si>
  <si>
    <t>Battery_Resistance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</si>
</sst>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</fonts>
  <fills count="5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4">
    <xf numFmtId="0" fontId="0" fillId="0" borderId="0" xfId="0"/>
    <xf numFmtId="0" fontId="0" fillId="40" borderId="0" xfId="0" applyFill="1"/>
    <xf numFmtId="0" fontId="18" fillId="43" borderId="10" xfId="0" applyFont="1" applyFill="1" applyBorder="1" applyAlignment="1">
      <alignment horizontal="center" vertical="center" wrapText="1"/>
    </xf>
    <xf numFmtId="0" fontId="0" fillId="43" borderId="10" xfId="0" applyFill="1" applyBorder="1" applyAlignment="1">
      <alignment wrapText="1"/>
    </xf>
    <xf numFmtId="0" fontId="0" fillId="40" borderId="0" xfId="0" applyFill="1" applyBorder="1"/>
    <xf numFmtId="20" fontId="0" fillId="33" borderId="10" xfId="0" applyNumberFormat="1" applyFill="1" applyBorder="1" applyAlignment="1">
      <alignment horizontal="center"/>
    </xf>
    <xf numFmtId="0" fontId="0" fillId="42" borderId="10" xfId="0" applyFill="1" applyBorder="1"/>
    <xf numFmtId="0" fontId="0" fillId="36" borderId="10" xfId="0" applyFill="1" applyBorder="1"/>
    <xf numFmtId="0" fontId="0" fillId="0" borderId="10" xfId="0" applyBorder="1"/>
    <xf numFmtId="0" fontId="0" fillId="41" borderId="10" xfId="0" applyFill="1" applyBorder="1"/>
    <xf numFmtId="20" fontId="0" fillId="34" borderId="10" xfId="0" applyNumberFormat="1" applyFill="1" applyBorder="1" applyAlignment="1">
      <alignment horizontal="center"/>
    </xf>
    <xf numFmtId="20" fontId="0" fillId="36" borderId="10" xfId="0" applyNumberFormat="1" applyFill="1" applyBorder="1" applyAlignment="1">
      <alignment horizontal="center"/>
    </xf>
    <xf numFmtId="20" fontId="0" fillId="35" borderId="10" xfId="0" applyNumberFormat="1" applyFill="1" applyBorder="1" applyAlignment="1">
      <alignment horizontal="center"/>
    </xf>
    <xf numFmtId="20" fontId="0" fillId="37" borderId="10" xfId="0" applyNumberFormat="1" applyFill="1" applyBorder="1" applyAlignment="1">
      <alignment horizontal="center"/>
    </xf>
    <xf numFmtId="20" fontId="0" fillId="40" borderId="10" xfId="0" applyNumberFormat="1" applyFill="1" applyBorder="1" applyAlignment="1">
      <alignment horizontal="center"/>
    </xf>
    <xf numFmtId="0" fontId="0" fillId="40" borderId="10" xfId="0" applyFill="1" applyBorder="1"/>
    <xf numFmtId="20" fontId="0" fillId="38" borderId="10" xfId="0" applyNumberFormat="1" applyFill="1" applyBorder="1" applyAlignment="1">
      <alignment horizontal="center"/>
    </xf>
    <xf numFmtId="20" fontId="0" fillId="39" borderId="1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44" borderId="10" xfId="0" applyFill="1" applyBorder="1"/>
    <xf numFmtId="0" fontId="17" fillId="47" borderId="10" xfId="0" applyFont="1" applyFill="1" applyBorder="1" applyAlignment="1">
      <alignment wrapText="1"/>
    </xf>
    <xf numFmtId="0" fontId="0" fillId="45" borderId="10" xfId="0" applyFill="1" applyBorder="1"/>
    <xf numFmtId="0" fontId="0" fillId="46" borderId="10" xfId="0" applyFill="1" applyBorder="1"/>
    <xf numFmtId="0" fontId="0" fillId="44" borderId="1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0" borderId="0" xfId="0" applyFill="1" applyAlignment="1">
      <alignment horizontal="center"/>
    </xf>
    <xf numFmtId="0" fontId="0" fillId="44" borderId="10" xfId="0" applyFill="1" applyBorder="1" applyAlignment="1">
      <alignment horizontal="center" wrapText="1"/>
    </xf>
    <xf numFmtId="0" fontId="0" fillId="42" borderId="10" xfId="0" applyFill="1" applyBorder="1" applyAlignment="1">
      <alignment horizontal="center"/>
    </xf>
    <xf numFmtId="0" fontId="0" fillId="43" borderId="10" xfId="0" applyFill="1" applyBorder="1" applyAlignment="1">
      <alignment horizontal="center"/>
    </xf>
    <xf numFmtId="0" fontId="0" fillId="48" borderId="10" xfId="0" applyFill="1" applyBorder="1"/>
    <xf numFmtId="0" fontId="0" fillId="42" borderId="0" xfId="0" applyFill="1" applyBorder="1"/>
    <xf numFmtId="0" fontId="0" fillId="40" borderId="10" xfId="0" applyFill="1" applyBorder="1" applyAlignment="1">
      <alignment wrapText="1"/>
    </xf>
    <xf numFmtId="0" fontId="0" fillId="48" borderId="11" xfId="0" applyFill="1" applyBorder="1"/>
    <xf numFmtId="0" fontId="0" fillId="40" borderId="11" xfId="0" applyFill="1" applyBorder="1"/>
    <xf numFmtId="0" fontId="0" fillId="41" borderId="12" xfId="0" applyFill="1" applyBorder="1"/>
    <xf numFmtId="0" fontId="0" fillId="40" borderId="12" xfId="0" applyFill="1" applyBorder="1"/>
    <xf numFmtId="20" fontId="0" fillId="33" borderId="13" xfId="0" applyNumberFormat="1" applyFill="1" applyBorder="1" applyAlignment="1">
      <alignment horizontal="center"/>
    </xf>
    <xf numFmtId="0" fontId="0" fillId="42" borderId="13" xfId="0" applyFill="1" applyBorder="1"/>
    <xf numFmtId="0" fontId="0" fillId="36" borderId="13" xfId="0" applyFill="1" applyBorder="1"/>
    <xf numFmtId="0" fontId="0" fillId="48" borderId="13" xfId="0" applyFill="1" applyBorder="1"/>
    <xf numFmtId="0" fontId="0" fillId="48" borderId="14" xfId="0" applyFill="1" applyBorder="1"/>
    <xf numFmtId="0" fontId="0" fillId="41" borderId="15" xfId="0" applyFill="1" applyBorder="1"/>
    <xf numFmtId="0" fontId="0" fillId="41" borderId="13" xfId="0" applyFill="1" applyBorder="1"/>
    <xf numFmtId="0" fontId="0" fillId="0" borderId="13" xfId="0" applyBorder="1"/>
    <xf numFmtId="0" fontId="0" fillId="44" borderId="13" xfId="0" applyFill="1" applyBorder="1"/>
    <xf numFmtId="0" fontId="0" fillId="44" borderId="13" xfId="0" applyFill="1" applyBorder="1" applyAlignment="1">
      <alignment horizontal="center"/>
    </xf>
    <xf numFmtId="0" fontId="0" fillId="0" borderId="10" xfId="0" applyBorder="1" applyAlignment="1">
      <alignment horizontal="center" vertical="center" wrapText="1"/>
    </xf>
    <xf numFmtId="0" fontId="0" fillId="43" borderId="11" xfId="0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19" fillId="0" borderId="10" xfId="0" applyFont="1" applyBorder="1" applyAlignment="1">
      <alignment wrapText="1"/>
    </xf>
    <xf numFmtId="0" fontId="0" fillId="49" borderId="10" xfId="0" applyFill="1" applyBorder="1" applyAlignment="1">
      <alignment horizontal="center"/>
    </xf>
    <xf numFmtId="0" fontId="0" fillId="49" borderId="11" xfId="0" applyFill="1" applyBorder="1" applyAlignment="1">
      <alignment horizontal="center"/>
    </xf>
    <xf numFmtId="0" fontId="0" fillId="0" borderId="10" xfId="0" applyBorder="1" applyAlignment="1">
      <alignment horizontal="center" wrapText="1"/>
    </xf>
    <xf numFmtId="9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9" fontId="0" fillId="0" borderId="16" xfId="0" applyNumberFormat="1" applyBorder="1" applyAlignment="1">
      <alignment horizontal="center" wrapText="1"/>
    </xf>
    <xf numFmtId="9" fontId="0" fillId="0" borderId="17" xfId="0" applyNumberFormat="1" applyBorder="1" applyAlignment="1">
      <alignment horizontal="center" wrapText="1"/>
    </xf>
    <xf numFmtId="9" fontId="0" fillId="0" borderId="13" xfId="0" applyNumberFormat="1" applyBorder="1" applyAlignment="1">
      <alignment horizontal="center" wrapText="1"/>
    </xf>
    <xf numFmtId="0" fontId="0" fillId="38" borderId="10" xfId="0" applyFill="1" applyBorder="1"/>
    <xf numFmtId="0" fontId="0" fillId="50" borderId="10" xfId="0" applyFill="1" applyBorder="1"/>
    <xf numFmtId="0" fontId="0" fillId="47" borderId="10" xfId="0" applyFill="1" applyBorder="1" applyAlignment="1">
      <alignment horizontal="center" wrapText="1"/>
    </xf>
    <xf numFmtId="0" fontId="0" fillId="46" borderId="10" xfId="0" applyFill="1" applyBorder="1" applyAlignment="1">
      <alignment horizontal="center" wrapText="1"/>
    </xf>
    <xf numFmtId="0" fontId="0" fillId="39" borderId="10" xfId="0" applyFill="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018"/>
  <sheetViews>
    <sheetView topLeftCell="CB1" zoomScale="87" zoomScaleNormal="87" workbookViewId="0">
      <pane ySplit="1" topLeftCell="A10" activePane="bottomLeft" state="frozen"/>
      <selection pane="bottomLeft" activeCell="ES20" sqref="ES20"/>
    </sheetView>
  </sheetViews>
  <sheetFormatPr defaultRowHeight="15" x14ac:dyDescent="0.25"/>
  <cols>
    <col min="1" max="1" width="22.5703125" style="18" customWidth="1"/>
    <col min="2" max="2" width="12" style="6" hidden="1" customWidth="1"/>
    <col min="3" max="3" width="11.85546875" style="6" hidden="1" customWidth="1"/>
    <col min="4" max="4" width="11.28515625" style="6" hidden="1" customWidth="1"/>
    <col min="5" max="5" width="11" style="6" hidden="1" customWidth="1"/>
    <col min="6" max="6" width="10.7109375" style="6" hidden="1" customWidth="1"/>
    <col min="7" max="7" width="10" style="6" hidden="1" customWidth="1"/>
    <col min="8" max="9" width="9.85546875" style="6" hidden="1" customWidth="1"/>
    <col min="10" max="10" width="10" style="6" hidden="1" customWidth="1"/>
    <col min="11" max="11" width="10.140625" style="6" hidden="1" customWidth="1"/>
    <col min="12" max="12" width="9.85546875" style="6" hidden="1" customWidth="1"/>
    <col min="13" max="13" width="9.7109375" style="6" hidden="1" customWidth="1"/>
    <col min="14" max="14" width="10.28515625" style="6" hidden="1" customWidth="1"/>
    <col min="15" max="15" width="5.5703125" style="6" hidden="1" customWidth="1"/>
    <col min="16" max="16" width="5.42578125" style="6" hidden="1" customWidth="1"/>
    <col min="17" max="17" width="10.28515625" style="6" customWidth="1"/>
    <col min="18" max="18" width="9.5703125" style="6" hidden="1" customWidth="1"/>
    <col min="19" max="20" width="9.7109375" style="6" hidden="1" customWidth="1"/>
    <col min="21" max="21" width="8.5703125" style="6" hidden="1" customWidth="1"/>
    <col min="22" max="22" width="8.140625" style="6" hidden="1" customWidth="1"/>
    <col min="23" max="23" width="12.85546875" style="6" customWidth="1"/>
    <col min="24" max="24" width="11.28515625" style="6" customWidth="1"/>
    <col min="25" max="25" width="9.85546875" style="6" customWidth="1"/>
    <col min="26" max="28" width="9.7109375" style="6" customWidth="1"/>
    <col min="29" max="29" width="8.140625" style="7" hidden="1" customWidth="1"/>
    <col min="30" max="30" width="7" style="7" hidden="1" customWidth="1"/>
    <col min="31" max="31" width="12.85546875" style="7" hidden="1" customWidth="1"/>
    <col min="32" max="32" width="13.5703125" style="7" hidden="1" customWidth="1"/>
    <col min="33" max="33" width="17.42578125" style="7" hidden="1" customWidth="1"/>
    <col min="34" max="34" width="22.28515625" style="7" hidden="1" customWidth="1"/>
    <col min="35" max="35" width="20.140625" style="7" hidden="1" customWidth="1"/>
    <col min="36" max="36" width="18" style="7" hidden="1" customWidth="1"/>
    <col min="37" max="37" width="15.85546875" style="7" hidden="1" customWidth="1"/>
    <col min="38" max="38" width="14.5703125" style="7" hidden="1" customWidth="1"/>
    <col min="39" max="39" width="12.140625" style="7" hidden="1" customWidth="1"/>
    <col min="40" max="40" width="12" style="7" hidden="1" customWidth="1"/>
    <col min="41" max="41" width="12.140625" style="7" hidden="1" customWidth="1"/>
    <col min="42" max="42" width="12" style="7" hidden="1" customWidth="1"/>
    <col min="43" max="43" width="11" style="7" hidden="1" customWidth="1"/>
    <col min="44" max="44" width="10.7109375" style="7" hidden="1" customWidth="1"/>
    <col min="45" max="45" width="25.5703125" style="7" hidden="1" customWidth="1"/>
    <col min="46" max="46" width="16.42578125" style="7" hidden="1" customWidth="1"/>
    <col min="47" max="47" width="15" style="7" hidden="1" customWidth="1"/>
    <col min="48" max="48" width="15.28515625" style="7" hidden="1" customWidth="1"/>
    <col min="49" max="49" width="16.140625" style="7" hidden="1" customWidth="1"/>
    <col min="50" max="51" width="10.85546875" style="7" customWidth="1"/>
    <col min="52" max="52" width="12.7109375" style="7" customWidth="1"/>
    <col min="53" max="55" width="9.28515625" style="7" customWidth="1"/>
    <col min="56" max="57" width="11.140625" style="30" hidden="1" customWidth="1"/>
    <col min="58" max="59" width="9.7109375" style="30" hidden="1" customWidth="1"/>
    <col min="60" max="60" width="10" style="33" hidden="1" customWidth="1"/>
    <col min="61" max="61" width="7.42578125" style="33" hidden="1" customWidth="1"/>
    <col min="62" max="62" width="13" style="33" hidden="1" customWidth="1"/>
    <col min="63" max="63" width="10.140625" style="33" hidden="1" customWidth="1"/>
    <col min="64" max="64" width="10.7109375" style="33" hidden="1" customWidth="1"/>
    <col min="65" max="65" width="9" style="33" hidden="1" customWidth="1"/>
    <col min="66" max="66" width="7.85546875" style="33" hidden="1" customWidth="1"/>
    <col min="67" max="67" width="7" style="33" hidden="1" customWidth="1"/>
    <col min="68" max="68" width="8.7109375" style="33" hidden="1" customWidth="1"/>
    <col min="69" max="69" width="7.5703125" style="33" hidden="1" customWidth="1"/>
    <col min="70" max="70" width="7.85546875" style="33" hidden="1" customWidth="1"/>
    <col min="71" max="71" width="11.28515625" style="33" hidden="1" customWidth="1"/>
    <col min="72" max="72" width="10" style="33" hidden="1" customWidth="1"/>
    <col min="73" max="73" width="8.140625" style="33" hidden="1" customWidth="1"/>
    <col min="74" max="74" width="6.85546875" style="33" hidden="1" customWidth="1"/>
    <col min="75" max="75" width="5.42578125" style="33" hidden="1" customWidth="1"/>
    <col min="76" max="76" width="8.140625" style="33" hidden="1" customWidth="1"/>
    <col min="77" max="77" width="8.85546875" style="33" hidden="1" customWidth="1"/>
    <col min="78" max="78" width="9.5703125" style="33" hidden="1" customWidth="1"/>
    <col min="79" max="79" width="8.140625" style="33" customWidth="1"/>
    <col min="80" max="81" width="8.5703125" style="33" hidden="1" customWidth="1"/>
    <col min="82" max="82" width="8.5703125" style="33" customWidth="1"/>
    <col min="83" max="83" width="5.28515625" style="4" customWidth="1"/>
    <col min="84" max="84" width="0" style="35" hidden="1" customWidth="1"/>
    <col min="85" max="88" width="0" style="9" hidden="1" customWidth="1"/>
    <col min="89" max="89" width="10.7109375" style="9" hidden="1" customWidth="1"/>
    <col min="90" max="92" width="0" style="9" hidden="1" customWidth="1"/>
    <col min="93" max="93" width="11.5703125" style="9" hidden="1" customWidth="1"/>
    <col min="94" max="94" width="10.5703125" style="9" hidden="1" customWidth="1"/>
    <col min="95" max="96" width="11.28515625" style="9" hidden="1" customWidth="1"/>
    <col min="97" max="97" width="5" style="9" hidden="1" customWidth="1"/>
    <col min="98" max="98" width="4.5703125" style="9" hidden="1" customWidth="1"/>
    <col min="99" max="99" width="5.28515625" style="9" hidden="1" customWidth="1"/>
    <col min="100" max="100" width="5.140625" style="9" hidden="1" customWidth="1"/>
    <col min="101" max="101" width="6.42578125" style="9" hidden="1" customWidth="1"/>
    <col min="102" max="102" width="5" style="9" hidden="1" customWidth="1"/>
    <col min="103" max="103" width="5.42578125" style="9" hidden="1" customWidth="1"/>
    <col min="104" max="109" width="8" style="9" hidden="1" customWidth="1"/>
    <col min="110" max="110" width="8" style="9" customWidth="1"/>
    <col min="111" max="111" width="14.28515625" style="8" hidden="1" customWidth="1"/>
    <col min="112" max="112" width="9.7109375" style="8" hidden="1" customWidth="1"/>
    <col min="113" max="113" width="10" style="8" hidden="1" customWidth="1"/>
    <col min="114" max="114" width="8.5703125" style="31" hidden="1" customWidth="1"/>
    <col min="115" max="115" width="10" style="31" hidden="1" customWidth="1"/>
    <col min="116" max="116" width="9.7109375" style="31" hidden="1" customWidth="1"/>
    <col min="117" max="117" width="8" style="31" hidden="1" customWidth="1"/>
    <col min="118" max="118" width="9.5703125" style="31" hidden="1" customWidth="1"/>
    <col min="119" max="119" width="6.85546875" style="31" hidden="1" customWidth="1"/>
    <col min="120" max="120" width="8.5703125" style="31" hidden="1" customWidth="1"/>
    <col min="121" max="121" width="7.42578125" style="31" hidden="1" customWidth="1"/>
    <col min="122" max="122" width="10.28515625" style="31" hidden="1" customWidth="1"/>
    <col min="123" max="123" width="9.42578125" style="31" hidden="1" customWidth="1"/>
    <col min="124" max="124" width="8.7109375" style="31" hidden="1" customWidth="1"/>
    <col min="125" max="125" width="8.140625" style="31" hidden="1" customWidth="1"/>
    <col min="126" max="126" width="8.85546875" style="31" hidden="1" customWidth="1"/>
    <col min="127" max="127" width="6.5703125" style="31" hidden="1" customWidth="1"/>
    <col min="128" max="129" width="8.42578125" style="31" hidden="1" customWidth="1"/>
    <col min="130" max="130" width="7.28515625" style="31" hidden="1" customWidth="1"/>
    <col min="131" max="136" width="12.5703125" style="31" hidden="1" customWidth="1"/>
    <col min="137" max="137" width="12.5703125" style="31" customWidth="1"/>
    <col min="138" max="138" width="35.28515625" customWidth="1"/>
    <col min="139" max="141" width="15.5703125" style="25" customWidth="1"/>
    <col min="142" max="142" width="11.85546875" customWidth="1"/>
  </cols>
  <sheetData>
    <row r="1" spans="1:143" s="8" customFormat="1" ht="60" x14ac:dyDescent="0.25">
      <c r="A1" s="2" t="s">
        <v>2</v>
      </c>
      <c r="B1" s="3" t="s">
        <v>0</v>
      </c>
      <c r="C1" s="3" t="s">
        <v>1</v>
      </c>
      <c r="D1" s="21" t="s">
        <v>14</v>
      </c>
      <c r="E1" s="21" t="s">
        <v>15</v>
      </c>
      <c r="F1" s="21" t="s">
        <v>16</v>
      </c>
      <c r="G1" s="21" t="s">
        <v>17</v>
      </c>
      <c r="H1" s="21" t="s">
        <v>18</v>
      </c>
      <c r="I1" s="21" t="s">
        <v>19</v>
      </c>
      <c r="J1" s="21" t="s">
        <v>20</v>
      </c>
      <c r="K1" s="21" t="s">
        <v>21</v>
      </c>
      <c r="L1" s="21" t="s">
        <v>22</v>
      </c>
      <c r="M1" s="21" t="s">
        <v>23</v>
      </c>
      <c r="N1" s="21" t="s">
        <v>24</v>
      </c>
      <c r="O1" s="21" t="s">
        <v>116</v>
      </c>
      <c r="P1" s="21" t="s">
        <v>117</v>
      </c>
      <c r="Q1" s="21" t="s">
        <v>118</v>
      </c>
      <c r="R1" s="21" t="s">
        <v>119</v>
      </c>
      <c r="S1" s="21" t="s">
        <v>120</v>
      </c>
      <c r="T1" s="21" t="s">
        <v>121</v>
      </c>
      <c r="U1" s="21" t="s">
        <v>122</v>
      </c>
      <c r="V1" s="21" t="s">
        <v>123</v>
      </c>
      <c r="W1" s="21" t="s">
        <v>156</v>
      </c>
      <c r="X1" s="21" t="s">
        <v>157</v>
      </c>
      <c r="Y1" s="21" t="s">
        <v>158</v>
      </c>
      <c r="Z1" s="21" t="s">
        <v>159</v>
      </c>
      <c r="AA1" s="21" t="s">
        <v>160</v>
      </c>
      <c r="AB1" s="21" t="s">
        <v>161</v>
      </c>
      <c r="AC1" s="3" t="s">
        <v>67</v>
      </c>
      <c r="AD1" s="3" t="s">
        <v>68</v>
      </c>
      <c r="AE1" s="3" t="s">
        <v>73</v>
      </c>
      <c r="AF1" s="3" t="s">
        <v>75</v>
      </c>
      <c r="AG1" s="3" t="s">
        <v>88</v>
      </c>
      <c r="AH1" s="3" t="s">
        <v>91</v>
      </c>
      <c r="AI1" s="3" t="s">
        <v>92</v>
      </c>
      <c r="AJ1" s="3" t="s">
        <v>97</v>
      </c>
      <c r="AK1" s="3" t="s">
        <v>98</v>
      </c>
      <c r="AL1" s="3" t="s">
        <v>99</v>
      </c>
      <c r="AM1" s="3" t="s">
        <v>100</v>
      </c>
      <c r="AN1" s="3" t="s">
        <v>101</v>
      </c>
      <c r="AO1" s="3" t="s">
        <v>112</v>
      </c>
      <c r="AP1" s="3" t="s">
        <v>124</v>
      </c>
      <c r="AQ1" s="3" t="s">
        <v>125</v>
      </c>
      <c r="AR1" s="3" t="s">
        <v>126</v>
      </c>
      <c r="AS1" s="3" t="s">
        <v>127</v>
      </c>
      <c r="AT1" s="3" t="s">
        <v>128</v>
      </c>
      <c r="AU1" s="3" t="s">
        <v>129</v>
      </c>
      <c r="AV1" s="3" t="s">
        <v>130</v>
      </c>
      <c r="AW1" s="3" t="s">
        <v>131</v>
      </c>
      <c r="AX1" s="3" t="s">
        <v>162</v>
      </c>
      <c r="AY1" s="3" t="s">
        <v>163</v>
      </c>
      <c r="AZ1" s="3" t="s">
        <v>164</v>
      </c>
      <c r="BA1" s="3" t="s">
        <v>165</v>
      </c>
      <c r="BB1" s="3" t="s">
        <v>166</v>
      </c>
      <c r="BC1" s="3" t="s">
        <v>167</v>
      </c>
      <c r="BD1" s="3" t="s">
        <v>115</v>
      </c>
      <c r="BE1" s="3" t="s">
        <v>69</v>
      </c>
      <c r="BF1" s="3" t="s">
        <v>72</v>
      </c>
      <c r="BG1" s="3" t="s">
        <v>76</v>
      </c>
      <c r="BH1" s="3" t="s">
        <v>89</v>
      </c>
      <c r="BI1" s="3" t="s">
        <v>93</v>
      </c>
      <c r="BJ1" s="3" t="s">
        <v>94</v>
      </c>
      <c r="BK1" s="3" t="s">
        <v>102</v>
      </c>
      <c r="BL1" s="3" t="s">
        <v>103</v>
      </c>
      <c r="BM1" s="3" t="s">
        <v>104</v>
      </c>
      <c r="BN1" s="3" t="s">
        <v>105</v>
      </c>
      <c r="BO1" s="3" t="s">
        <v>106</v>
      </c>
      <c r="BP1" s="3" t="s">
        <v>113</v>
      </c>
      <c r="BQ1" s="3" t="s">
        <v>132</v>
      </c>
      <c r="BR1" s="3" t="s">
        <v>133</v>
      </c>
      <c r="BS1" s="3" t="s">
        <v>134</v>
      </c>
      <c r="BT1" s="3" t="s">
        <v>135</v>
      </c>
      <c r="BU1" s="3" t="s">
        <v>136</v>
      </c>
      <c r="BV1" s="3" t="s">
        <v>137</v>
      </c>
      <c r="BW1" s="3" t="s">
        <v>138</v>
      </c>
      <c r="BX1" s="3" t="s">
        <v>139</v>
      </c>
      <c r="BY1" s="3" t="s">
        <v>168</v>
      </c>
      <c r="BZ1" s="3" t="s">
        <v>169</v>
      </c>
      <c r="CA1" s="3" t="s">
        <v>170</v>
      </c>
      <c r="CB1" s="3" t="s">
        <v>171</v>
      </c>
      <c r="CC1" s="3" t="s">
        <v>172</v>
      </c>
      <c r="CD1" s="3" t="s">
        <v>173</v>
      </c>
      <c r="CE1" s="32"/>
      <c r="CF1" s="3" t="s">
        <v>3</v>
      </c>
      <c r="CG1" s="3" t="s">
        <v>4</v>
      </c>
      <c r="CH1" s="3" t="s">
        <v>71</v>
      </c>
      <c r="CI1" s="3" t="s">
        <v>77</v>
      </c>
      <c r="CJ1" s="3" t="s">
        <v>90</v>
      </c>
      <c r="CK1" s="3" t="s">
        <v>95</v>
      </c>
      <c r="CL1" s="3" t="s">
        <v>96</v>
      </c>
      <c r="CM1" s="3" t="s">
        <v>107</v>
      </c>
      <c r="CN1" s="3" t="s">
        <v>108</v>
      </c>
      <c r="CO1" s="3" t="s">
        <v>109</v>
      </c>
      <c r="CP1" s="3" t="s">
        <v>110</v>
      </c>
      <c r="CQ1" s="3" t="s">
        <v>111</v>
      </c>
      <c r="CR1" s="3" t="s">
        <v>114</v>
      </c>
      <c r="CS1" s="3" t="s">
        <v>148</v>
      </c>
      <c r="CT1" s="3" t="s">
        <v>149</v>
      </c>
      <c r="CU1" s="3" t="s">
        <v>150</v>
      </c>
      <c r="CV1" s="3" t="s">
        <v>151</v>
      </c>
      <c r="CW1" s="3" t="s">
        <v>152</v>
      </c>
      <c r="CX1" s="3" t="s">
        <v>153</v>
      </c>
      <c r="CY1" s="3" t="s">
        <v>154</v>
      </c>
      <c r="CZ1" s="3" t="s">
        <v>155</v>
      </c>
      <c r="DA1" s="3" t="s">
        <v>174</v>
      </c>
      <c r="DB1" s="3" t="s">
        <v>175</v>
      </c>
      <c r="DC1" s="3" t="s">
        <v>176</v>
      </c>
      <c r="DD1" s="3" t="s">
        <v>177</v>
      </c>
      <c r="DE1" s="3" t="s">
        <v>178</v>
      </c>
      <c r="DF1" s="3" t="s">
        <v>179</v>
      </c>
      <c r="DG1" s="3" t="s">
        <v>5</v>
      </c>
      <c r="DH1" s="3" t="s">
        <v>6</v>
      </c>
      <c r="DI1" s="3" t="s">
        <v>70</v>
      </c>
      <c r="DJ1" s="3" t="s">
        <v>78</v>
      </c>
      <c r="DK1" s="3" t="s">
        <v>79</v>
      </c>
      <c r="DL1" s="3" t="s">
        <v>80</v>
      </c>
      <c r="DM1" s="3" t="s">
        <v>81</v>
      </c>
      <c r="DN1" s="3" t="s">
        <v>82</v>
      </c>
      <c r="DO1" s="3" t="s">
        <v>83</v>
      </c>
      <c r="DP1" s="3" t="s">
        <v>84</v>
      </c>
      <c r="DQ1" s="3" t="s">
        <v>85</v>
      </c>
      <c r="DR1" s="3" t="s">
        <v>86</v>
      </c>
      <c r="DS1" s="3" t="s">
        <v>87</v>
      </c>
      <c r="DT1" s="3" t="s">
        <v>140</v>
      </c>
      <c r="DU1" s="3" t="s">
        <v>141</v>
      </c>
      <c r="DV1" s="3" t="s">
        <v>142</v>
      </c>
      <c r="DW1" s="3" t="s">
        <v>143</v>
      </c>
      <c r="DX1" s="3" t="s">
        <v>144</v>
      </c>
      <c r="DY1" s="3" t="s">
        <v>145</v>
      </c>
      <c r="DZ1" s="3" t="s">
        <v>146</v>
      </c>
      <c r="EA1" s="3" t="s">
        <v>147</v>
      </c>
      <c r="EB1" s="3" t="s">
        <v>180</v>
      </c>
      <c r="EC1" s="3" t="s">
        <v>181</v>
      </c>
      <c r="ED1" s="3" t="s">
        <v>182</v>
      </c>
      <c r="EE1" s="3" t="s">
        <v>183</v>
      </c>
      <c r="EF1" s="3" t="s">
        <v>184</v>
      </c>
      <c r="EG1" s="3" t="s">
        <v>185</v>
      </c>
      <c r="EH1" s="19"/>
      <c r="EI1" s="27" t="s">
        <v>11</v>
      </c>
      <c r="EJ1" s="27" t="s">
        <v>12</v>
      </c>
      <c r="EK1" s="47" t="s">
        <v>13</v>
      </c>
      <c r="EL1" s="8" t="s">
        <v>64</v>
      </c>
    </row>
    <row r="2" spans="1:143" x14ac:dyDescent="0.25">
      <c r="A2" s="37">
        <v>0</v>
      </c>
      <c r="B2" s="38">
        <v>0</v>
      </c>
      <c r="C2" s="38">
        <v>0</v>
      </c>
      <c r="D2" s="38">
        <v>0</v>
      </c>
      <c r="E2" s="38">
        <v>0</v>
      </c>
      <c r="F2" s="38">
        <v>0</v>
      </c>
      <c r="G2" s="38">
        <v>0</v>
      </c>
      <c r="H2" s="38">
        <v>0</v>
      </c>
      <c r="I2" s="38">
        <v>0</v>
      </c>
      <c r="J2" s="38">
        <v>0</v>
      </c>
      <c r="K2" s="38">
        <v>0</v>
      </c>
      <c r="L2" s="38">
        <v>0</v>
      </c>
      <c r="M2" s="38">
        <v>0</v>
      </c>
      <c r="N2" s="38">
        <v>0</v>
      </c>
      <c r="O2" s="38">
        <v>0</v>
      </c>
      <c r="P2" s="38">
        <v>0</v>
      </c>
      <c r="Q2" s="38">
        <v>0</v>
      </c>
      <c r="R2" s="38">
        <v>0</v>
      </c>
      <c r="S2" s="38">
        <v>0</v>
      </c>
      <c r="T2" s="38">
        <v>0</v>
      </c>
      <c r="U2" s="38">
        <v>0</v>
      </c>
      <c r="V2" s="38">
        <v>0</v>
      </c>
      <c r="W2" s="38">
        <v>0</v>
      </c>
      <c r="X2" s="38">
        <v>0</v>
      </c>
      <c r="Y2" s="38">
        <v>0</v>
      </c>
      <c r="Z2" s="38">
        <v>0</v>
      </c>
      <c r="AA2" s="38">
        <v>0</v>
      </c>
      <c r="AB2" s="38">
        <v>0</v>
      </c>
      <c r="AC2" s="39">
        <v>0</v>
      </c>
      <c r="AD2" s="39">
        <v>0</v>
      </c>
      <c r="AE2" s="39">
        <v>0</v>
      </c>
      <c r="AF2" s="39">
        <v>0</v>
      </c>
      <c r="AG2" s="39">
        <v>0</v>
      </c>
      <c r="AH2" s="39">
        <v>0</v>
      </c>
      <c r="AI2" s="39">
        <v>0</v>
      </c>
      <c r="AJ2" s="39">
        <v>0</v>
      </c>
      <c r="AK2" s="39">
        <v>0</v>
      </c>
      <c r="AL2" s="39">
        <v>0</v>
      </c>
      <c r="AM2" s="39">
        <v>0</v>
      </c>
      <c r="AN2" s="39">
        <v>0</v>
      </c>
      <c r="AO2" s="39">
        <v>0</v>
      </c>
      <c r="AP2" s="39">
        <v>0</v>
      </c>
      <c r="AQ2" s="39">
        <v>0</v>
      </c>
      <c r="AR2" s="39">
        <v>0</v>
      </c>
      <c r="AS2" s="39">
        <v>0</v>
      </c>
      <c r="AT2" s="39">
        <v>0</v>
      </c>
      <c r="AU2" s="39">
        <v>0</v>
      </c>
      <c r="AV2" s="39">
        <v>0</v>
      </c>
      <c r="AW2" s="39">
        <v>0</v>
      </c>
      <c r="AX2" s="39">
        <v>0</v>
      </c>
      <c r="AY2" s="39">
        <v>0</v>
      </c>
      <c r="AZ2" s="39">
        <v>0</v>
      </c>
      <c r="BA2" s="39">
        <v>0</v>
      </c>
      <c r="BB2" s="39">
        <v>0</v>
      </c>
      <c r="BC2" s="39">
        <v>0</v>
      </c>
      <c r="BD2" s="40">
        <v>0</v>
      </c>
      <c r="BE2" s="40">
        <v>0</v>
      </c>
      <c r="BF2" s="40">
        <v>0</v>
      </c>
      <c r="BG2" s="40">
        <v>0</v>
      </c>
      <c r="BH2" s="41">
        <v>0</v>
      </c>
      <c r="BI2" s="41">
        <v>0</v>
      </c>
      <c r="BJ2" s="41">
        <v>0</v>
      </c>
      <c r="BK2" s="41">
        <v>0</v>
      </c>
      <c r="BL2" s="41">
        <v>0</v>
      </c>
      <c r="BM2" s="33">
        <v>0</v>
      </c>
      <c r="BN2" s="41">
        <v>0</v>
      </c>
      <c r="BO2" s="41">
        <v>0</v>
      </c>
      <c r="BP2" s="41">
        <v>0</v>
      </c>
      <c r="BQ2" s="41">
        <v>0</v>
      </c>
      <c r="BR2" s="41">
        <v>0</v>
      </c>
      <c r="BS2" s="41">
        <v>0</v>
      </c>
      <c r="BT2" s="41">
        <v>0</v>
      </c>
      <c r="BU2" s="41">
        <v>0</v>
      </c>
      <c r="BV2" s="41">
        <v>0</v>
      </c>
      <c r="BW2" s="41">
        <v>0</v>
      </c>
      <c r="BX2" s="41">
        <v>0</v>
      </c>
      <c r="BY2" s="41">
        <v>0</v>
      </c>
      <c r="BZ2" s="41">
        <v>0</v>
      </c>
      <c r="CA2" s="41">
        <v>0</v>
      </c>
      <c r="CB2" s="41">
        <v>0</v>
      </c>
      <c r="CC2" s="41">
        <v>0</v>
      </c>
      <c r="CD2" s="41">
        <v>0</v>
      </c>
      <c r="CF2" s="42">
        <f t="shared" ref="CF2:CF65" si="0">B2*5/60</f>
        <v>0</v>
      </c>
      <c r="CG2" s="43">
        <f t="shared" ref="CG2:CG65" si="1">C2*5/60</f>
        <v>0</v>
      </c>
      <c r="CH2" s="43">
        <f t="shared" ref="CH2:CH33" si="2">B2*5/60</f>
        <v>0</v>
      </c>
      <c r="CI2" s="43">
        <f t="shared" ref="CI2:CI33" si="3">C2*5/60</f>
        <v>0</v>
      </c>
      <c r="CJ2" s="43">
        <f t="shared" ref="CJ2:CJ33" si="4">D2*5/60</f>
        <v>0</v>
      </c>
      <c r="CK2" s="43">
        <f t="shared" ref="CK2:CK33" si="5">E2*5/60</f>
        <v>0</v>
      </c>
      <c r="CL2" s="43">
        <f>E2*5/60</f>
        <v>0</v>
      </c>
      <c r="CM2" s="43">
        <f t="shared" ref="CM2:CM65" si="6">I2*5/60</f>
        <v>0</v>
      </c>
      <c r="CN2" s="43">
        <f t="shared" ref="CN2:CN65" si="7">J2*5/60</f>
        <v>0</v>
      </c>
      <c r="CO2" s="9">
        <f t="shared" ref="CO2:CO65" si="8">K2*5/60</f>
        <v>0</v>
      </c>
      <c r="CP2" s="9">
        <f t="shared" ref="CP2:CP65" si="9">L2*5/60</f>
        <v>0</v>
      </c>
      <c r="CQ2" s="9">
        <f t="shared" ref="CQ2:CQ65" si="10">M2*5/60</f>
        <v>0</v>
      </c>
      <c r="CR2" s="9">
        <f t="shared" ref="CR2:CR65" si="11">N2*5/60</f>
        <v>0</v>
      </c>
      <c r="CS2" s="9">
        <f t="shared" ref="CS2:CS65" si="12">O2*5/60</f>
        <v>0</v>
      </c>
      <c r="CT2" s="9">
        <f t="shared" ref="CT2:CT64" si="13">P2*5/60</f>
        <v>0</v>
      </c>
      <c r="CU2" s="9">
        <f t="shared" ref="CU2:CY64" si="14">Q2*5/60</f>
        <v>0</v>
      </c>
      <c r="CV2" s="9">
        <f t="shared" si="14"/>
        <v>0</v>
      </c>
      <c r="CW2" s="9">
        <f t="shared" si="14"/>
        <v>0</v>
      </c>
      <c r="CX2" s="9">
        <f t="shared" si="14"/>
        <v>0</v>
      </c>
      <c r="CY2" s="9">
        <f t="shared" si="14"/>
        <v>0</v>
      </c>
      <c r="CZ2" s="9">
        <f t="shared" ref="CZ2:DF7" si="15">V2*5/60</f>
        <v>0</v>
      </c>
      <c r="DA2" s="9">
        <f t="shared" si="15"/>
        <v>0</v>
      </c>
      <c r="DB2" s="9">
        <f t="shared" si="15"/>
        <v>0</v>
      </c>
      <c r="DC2" s="9">
        <f t="shared" si="15"/>
        <v>0</v>
      </c>
      <c r="DD2" s="9">
        <f t="shared" si="15"/>
        <v>0</v>
      </c>
      <c r="DE2" s="9">
        <f t="shared" si="15"/>
        <v>0</v>
      </c>
      <c r="DF2" s="9">
        <f t="shared" si="15"/>
        <v>0</v>
      </c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5" t="s">
        <v>25</v>
      </c>
      <c r="EI2" s="46" t="s">
        <v>7</v>
      </c>
      <c r="EJ2" s="46" t="s">
        <v>7</v>
      </c>
      <c r="EK2" s="46" t="s">
        <v>10</v>
      </c>
      <c r="EL2" s="46" t="s">
        <v>65</v>
      </c>
      <c r="EM2" s="56">
        <v>0.5</v>
      </c>
    </row>
    <row r="3" spans="1:143" x14ac:dyDescent="0.25">
      <c r="A3" s="5">
        <v>3.472222222222222E-3</v>
      </c>
      <c r="B3" s="6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30">
        <f t="shared" ref="BD3:BD34" si="16">(B4-B2)/10/3.6</f>
        <v>0</v>
      </c>
      <c r="BE3" s="30">
        <f t="shared" ref="BE3:BE34" si="17">(C4-C2)/10/3.6</f>
        <v>0</v>
      </c>
      <c r="BF3" s="30">
        <f t="shared" ref="BF3:BF34" si="18">(D4-D2)/10/3.6</f>
        <v>0</v>
      </c>
      <c r="BG3" s="30">
        <v>0</v>
      </c>
      <c r="BH3" s="33">
        <v>0</v>
      </c>
      <c r="BI3" s="33">
        <v>0</v>
      </c>
      <c r="BJ3" s="33">
        <v>0</v>
      </c>
      <c r="BK3" s="33">
        <f t="shared" ref="BK3:CD18" si="19">(I4-I2)/10/3.6</f>
        <v>0</v>
      </c>
      <c r="BL3" s="33">
        <f t="shared" si="19"/>
        <v>0</v>
      </c>
      <c r="BM3" s="33">
        <f t="shared" si="19"/>
        <v>0</v>
      </c>
      <c r="BN3" s="33">
        <f t="shared" si="19"/>
        <v>0</v>
      </c>
      <c r="BO3" s="33">
        <f t="shared" si="19"/>
        <v>0</v>
      </c>
      <c r="BP3" s="33">
        <f t="shared" si="19"/>
        <v>0</v>
      </c>
      <c r="BQ3" s="33">
        <f t="shared" si="19"/>
        <v>0</v>
      </c>
      <c r="BR3" s="33">
        <f t="shared" si="19"/>
        <v>0</v>
      </c>
      <c r="BS3" s="33">
        <f t="shared" si="19"/>
        <v>0</v>
      </c>
      <c r="BT3" s="33">
        <f t="shared" si="19"/>
        <v>0</v>
      </c>
      <c r="BU3" s="33">
        <f t="shared" si="19"/>
        <v>0</v>
      </c>
      <c r="BV3" s="33">
        <f t="shared" si="19"/>
        <v>0</v>
      </c>
      <c r="BW3" s="33">
        <f t="shared" si="19"/>
        <v>0</v>
      </c>
      <c r="BX3" s="33">
        <f t="shared" si="19"/>
        <v>0</v>
      </c>
      <c r="BY3" s="33">
        <f t="shared" si="19"/>
        <v>0</v>
      </c>
      <c r="BZ3" s="33">
        <f t="shared" si="19"/>
        <v>0</v>
      </c>
      <c r="CA3" s="33">
        <f t="shared" si="19"/>
        <v>0</v>
      </c>
      <c r="CB3" s="33">
        <f t="shared" si="19"/>
        <v>0</v>
      </c>
      <c r="CC3" s="33">
        <f t="shared" si="19"/>
        <v>0</v>
      </c>
      <c r="CD3" s="33">
        <f t="shared" si="19"/>
        <v>0</v>
      </c>
      <c r="CF3" s="35">
        <f t="shared" si="0"/>
        <v>0</v>
      </c>
      <c r="CG3" s="9">
        <f t="shared" si="1"/>
        <v>0</v>
      </c>
      <c r="CH3" s="9">
        <f t="shared" si="2"/>
        <v>0</v>
      </c>
      <c r="CI3" s="9">
        <f t="shared" si="3"/>
        <v>0</v>
      </c>
      <c r="CJ3" s="9">
        <f t="shared" si="4"/>
        <v>0</v>
      </c>
      <c r="CK3" s="9">
        <f t="shared" si="5"/>
        <v>0</v>
      </c>
      <c r="CL3" s="9">
        <f t="shared" ref="CL3:CL66" si="20">H3*5/60</f>
        <v>0</v>
      </c>
      <c r="CM3" s="9">
        <f t="shared" si="6"/>
        <v>0</v>
      </c>
      <c r="CN3" s="9">
        <f t="shared" si="7"/>
        <v>0</v>
      </c>
      <c r="CO3" s="9">
        <f t="shared" si="8"/>
        <v>0</v>
      </c>
      <c r="CP3" s="9">
        <f t="shared" si="9"/>
        <v>0</v>
      </c>
      <c r="CQ3" s="9">
        <f t="shared" si="10"/>
        <v>0</v>
      </c>
      <c r="CR3" s="9">
        <f t="shared" si="11"/>
        <v>0</v>
      </c>
      <c r="CS3" s="9">
        <f t="shared" si="12"/>
        <v>0</v>
      </c>
      <c r="CT3" s="9">
        <f t="shared" si="13"/>
        <v>0</v>
      </c>
      <c r="CU3" s="9">
        <f t="shared" si="14"/>
        <v>0</v>
      </c>
      <c r="CV3" s="9">
        <f t="shared" si="14"/>
        <v>0</v>
      </c>
      <c r="CW3" s="9">
        <f t="shared" si="14"/>
        <v>0</v>
      </c>
      <c r="CX3" s="9">
        <f t="shared" si="14"/>
        <v>0</v>
      </c>
      <c r="CY3" s="9">
        <f t="shared" si="14"/>
        <v>0</v>
      </c>
      <c r="CZ3" s="9">
        <f t="shared" si="15"/>
        <v>0</v>
      </c>
      <c r="DA3" s="9">
        <f t="shared" si="15"/>
        <v>0</v>
      </c>
      <c r="DB3" s="9">
        <f t="shared" si="15"/>
        <v>0</v>
      </c>
      <c r="DC3" s="9">
        <f t="shared" si="15"/>
        <v>0</v>
      </c>
      <c r="DD3" s="9">
        <f t="shared" si="15"/>
        <v>0</v>
      </c>
      <c r="DE3" s="9">
        <f t="shared" si="15"/>
        <v>0</v>
      </c>
      <c r="DF3" s="9">
        <f t="shared" si="15"/>
        <v>0</v>
      </c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20" t="s">
        <v>26</v>
      </c>
      <c r="EI3" s="24" t="s">
        <v>8</v>
      </c>
      <c r="EJ3" s="24" t="s">
        <v>9</v>
      </c>
      <c r="EK3" s="24" t="s">
        <v>10</v>
      </c>
      <c r="EL3" s="24" t="s">
        <v>66</v>
      </c>
      <c r="EM3" s="57"/>
    </row>
    <row r="4" spans="1:143" x14ac:dyDescent="0.25">
      <c r="A4" s="5">
        <v>6.9444444444444441E-3</v>
      </c>
      <c r="B4" s="6">
        <v>0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30">
        <f t="shared" si="16"/>
        <v>0</v>
      </c>
      <c r="BE4" s="30">
        <f t="shared" si="17"/>
        <v>0</v>
      </c>
      <c r="BF4" s="30">
        <f t="shared" si="18"/>
        <v>0</v>
      </c>
      <c r="BG4" s="30">
        <v>0</v>
      </c>
      <c r="BH4" s="33">
        <v>0</v>
      </c>
      <c r="BI4" s="33">
        <v>0</v>
      </c>
      <c r="BJ4" s="33">
        <v>0</v>
      </c>
      <c r="BK4" s="33">
        <f t="shared" ref="BK4:BK35" si="21">(I5-I3)/10/3.6</f>
        <v>0</v>
      </c>
      <c r="BL4" s="33">
        <f t="shared" ref="BL4:BL35" si="22">(J5-J3)/10/3.6</f>
        <v>0</v>
      </c>
      <c r="BM4" s="33">
        <f t="shared" ref="BM4:BM35" si="23">(K5-K3)/10/3.6</f>
        <v>0</v>
      </c>
      <c r="BN4" s="33">
        <f t="shared" ref="BN4:BN35" si="24">(L5-L3)/10/3.6</f>
        <v>0</v>
      </c>
      <c r="BO4" s="33">
        <f t="shared" ref="BO4:BO35" si="25">(M5-M3)/10/3.6</f>
        <v>0</v>
      </c>
      <c r="BP4" s="33">
        <f t="shared" ref="BP4:BP35" si="26">(N5-N3)/10/3.6</f>
        <v>0</v>
      </c>
      <c r="BQ4" s="33">
        <f t="shared" ref="BQ4:BQ35" si="27">(O5-O3)/10/3.6</f>
        <v>0</v>
      </c>
      <c r="BR4" s="33">
        <f t="shared" ref="BR4:BS67" si="28">(P5-P3)/10/3.6</f>
        <v>0</v>
      </c>
      <c r="BS4" s="33">
        <f t="shared" si="28"/>
        <v>0</v>
      </c>
      <c r="BT4" s="33">
        <f t="shared" ref="BT4:BX66" si="29">(R5-R3)/10/3.6</f>
        <v>0</v>
      </c>
      <c r="BU4" s="33">
        <f t="shared" si="29"/>
        <v>0</v>
      </c>
      <c r="BV4" s="33">
        <f t="shared" si="29"/>
        <v>0</v>
      </c>
      <c r="BW4" s="33">
        <f t="shared" si="29"/>
        <v>0</v>
      </c>
      <c r="BX4" s="33">
        <f t="shared" si="29"/>
        <v>0</v>
      </c>
      <c r="BY4" s="33">
        <f t="shared" si="19"/>
        <v>0</v>
      </c>
      <c r="BZ4" s="33">
        <f t="shared" si="19"/>
        <v>0</v>
      </c>
      <c r="CA4" s="33">
        <f t="shared" si="19"/>
        <v>0</v>
      </c>
      <c r="CB4" s="33">
        <f t="shared" si="19"/>
        <v>0</v>
      </c>
      <c r="CC4" s="33">
        <f t="shared" si="19"/>
        <v>0</v>
      </c>
      <c r="CD4" s="33">
        <f t="shared" si="19"/>
        <v>0</v>
      </c>
      <c r="CF4" s="35">
        <f t="shared" si="0"/>
        <v>0</v>
      </c>
      <c r="CG4" s="9">
        <f t="shared" si="1"/>
        <v>0</v>
      </c>
      <c r="CH4" s="9">
        <f t="shared" si="2"/>
        <v>0</v>
      </c>
      <c r="CI4" s="9">
        <f t="shared" si="3"/>
        <v>0</v>
      </c>
      <c r="CJ4" s="9">
        <f t="shared" si="4"/>
        <v>0</v>
      </c>
      <c r="CK4" s="9">
        <f t="shared" si="5"/>
        <v>0</v>
      </c>
      <c r="CL4" s="9">
        <f t="shared" si="20"/>
        <v>0</v>
      </c>
      <c r="CM4" s="9">
        <f t="shared" si="6"/>
        <v>0</v>
      </c>
      <c r="CN4" s="9">
        <f t="shared" si="7"/>
        <v>0</v>
      </c>
      <c r="CO4" s="9">
        <f t="shared" si="8"/>
        <v>0</v>
      </c>
      <c r="CP4" s="9">
        <f t="shared" si="9"/>
        <v>0</v>
      </c>
      <c r="CQ4" s="9">
        <f t="shared" si="10"/>
        <v>0</v>
      </c>
      <c r="CR4" s="9">
        <f t="shared" si="11"/>
        <v>0</v>
      </c>
      <c r="CS4" s="9">
        <f t="shared" si="12"/>
        <v>0</v>
      </c>
      <c r="CT4" s="9">
        <f t="shared" si="13"/>
        <v>0</v>
      </c>
      <c r="CU4" s="9">
        <f t="shared" si="14"/>
        <v>0</v>
      </c>
      <c r="CV4" s="9">
        <f t="shared" si="14"/>
        <v>0</v>
      </c>
      <c r="CW4" s="9">
        <f t="shared" si="14"/>
        <v>0</v>
      </c>
      <c r="CX4" s="9">
        <f t="shared" si="14"/>
        <v>0</v>
      </c>
      <c r="CY4" s="9">
        <f t="shared" si="14"/>
        <v>0</v>
      </c>
      <c r="CZ4" s="9">
        <f t="shared" si="15"/>
        <v>0</v>
      </c>
      <c r="DA4" s="9">
        <f t="shared" si="15"/>
        <v>0</v>
      </c>
      <c r="DB4" s="9">
        <f t="shared" si="15"/>
        <v>0</v>
      </c>
      <c r="DC4" s="9">
        <f t="shared" si="15"/>
        <v>0</v>
      </c>
      <c r="DD4" s="9">
        <f t="shared" si="15"/>
        <v>0</v>
      </c>
      <c r="DE4" s="9">
        <f t="shared" si="15"/>
        <v>0</v>
      </c>
      <c r="DF4" s="9">
        <f t="shared" si="15"/>
        <v>0</v>
      </c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7" t="s">
        <v>27</v>
      </c>
      <c r="EI4" s="29" t="s">
        <v>53</v>
      </c>
      <c r="EJ4" s="29" t="s">
        <v>40</v>
      </c>
      <c r="EK4" s="29" t="s">
        <v>10</v>
      </c>
      <c r="EL4" s="8" t="s">
        <v>61</v>
      </c>
      <c r="EM4" s="57"/>
    </row>
    <row r="5" spans="1:143" x14ac:dyDescent="0.25">
      <c r="A5" s="5">
        <v>1.0416666666666666E-2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30">
        <f t="shared" si="16"/>
        <v>0</v>
      </c>
      <c r="BE5" s="30">
        <f t="shared" si="17"/>
        <v>0</v>
      </c>
      <c r="BF5" s="30">
        <f t="shared" si="18"/>
        <v>0</v>
      </c>
      <c r="BG5" s="30">
        <v>0</v>
      </c>
      <c r="BH5" s="33">
        <v>0</v>
      </c>
      <c r="BI5" s="33">
        <v>0</v>
      </c>
      <c r="BJ5" s="33">
        <v>0</v>
      </c>
      <c r="BK5" s="33">
        <f t="shared" si="21"/>
        <v>0</v>
      </c>
      <c r="BL5" s="33">
        <f t="shared" si="22"/>
        <v>0</v>
      </c>
      <c r="BM5" s="33">
        <f t="shared" si="23"/>
        <v>0</v>
      </c>
      <c r="BN5" s="33">
        <f t="shared" si="24"/>
        <v>0</v>
      </c>
      <c r="BO5" s="33">
        <f t="shared" si="25"/>
        <v>0</v>
      </c>
      <c r="BP5" s="33">
        <f t="shared" si="26"/>
        <v>0</v>
      </c>
      <c r="BQ5" s="33">
        <f t="shared" si="27"/>
        <v>0</v>
      </c>
      <c r="BR5" s="33">
        <f t="shared" si="28"/>
        <v>0</v>
      </c>
      <c r="BS5" s="33">
        <f t="shared" si="28"/>
        <v>0</v>
      </c>
      <c r="BT5" s="33">
        <f t="shared" si="29"/>
        <v>0</v>
      </c>
      <c r="BU5" s="33">
        <f t="shared" si="29"/>
        <v>0</v>
      </c>
      <c r="BV5" s="33">
        <f t="shared" si="29"/>
        <v>0</v>
      </c>
      <c r="BW5" s="33">
        <f t="shared" si="29"/>
        <v>0</v>
      </c>
      <c r="BX5" s="33">
        <f t="shared" si="29"/>
        <v>0</v>
      </c>
      <c r="BY5" s="33">
        <f t="shared" si="19"/>
        <v>0</v>
      </c>
      <c r="BZ5" s="33">
        <f t="shared" si="19"/>
        <v>0</v>
      </c>
      <c r="CA5" s="33">
        <f t="shared" si="19"/>
        <v>0</v>
      </c>
      <c r="CB5" s="33">
        <f t="shared" si="19"/>
        <v>0</v>
      </c>
      <c r="CC5" s="33">
        <f t="shared" si="19"/>
        <v>0</v>
      </c>
      <c r="CD5" s="33">
        <f t="shared" si="19"/>
        <v>0</v>
      </c>
      <c r="CF5" s="35">
        <f t="shared" si="0"/>
        <v>0</v>
      </c>
      <c r="CG5" s="9">
        <f t="shared" si="1"/>
        <v>0</v>
      </c>
      <c r="CH5" s="9">
        <f t="shared" si="2"/>
        <v>0</v>
      </c>
      <c r="CI5" s="9">
        <f t="shared" si="3"/>
        <v>0</v>
      </c>
      <c r="CJ5" s="9">
        <f t="shared" si="4"/>
        <v>0</v>
      </c>
      <c r="CK5" s="9">
        <f t="shared" si="5"/>
        <v>0</v>
      </c>
      <c r="CL5" s="9">
        <f t="shared" si="20"/>
        <v>0</v>
      </c>
      <c r="CM5" s="9">
        <f t="shared" si="6"/>
        <v>0</v>
      </c>
      <c r="CN5" s="9">
        <f t="shared" si="7"/>
        <v>0</v>
      </c>
      <c r="CO5" s="9">
        <f t="shared" si="8"/>
        <v>0</v>
      </c>
      <c r="CP5" s="9">
        <f t="shared" si="9"/>
        <v>0</v>
      </c>
      <c r="CQ5" s="9">
        <f t="shared" si="10"/>
        <v>0</v>
      </c>
      <c r="CR5" s="9">
        <f t="shared" si="11"/>
        <v>0</v>
      </c>
      <c r="CS5" s="9">
        <f t="shared" si="12"/>
        <v>0</v>
      </c>
      <c r="CT5" s="9">
        <f t="shared" si="13"/>
        <v>0</v>
      </c>
      <c r="CU5" s="9">
        <f t="shared" si="14"/>
        <v>0</v>
      </c>
      <c r="CV5" s="9">
        <f t="shared" si="14"/>
        <v>0</v>
      </c>
      <c r="CW5" s="9">
        <f t="shared" si="14"/>
        <v>0</v>
      </c>
      <c r="CX5" s="9">
        <f t="shared" si="14"/>
        <v>0</v>
      </c>
      <c r="CY5" s="9">
        <f t="shared" ref="CY5:DC68" si="30">U5*5/60</f>
        <v>0</v>
      </c>
      <c r="CZ5" s="9">
        <f t="shared" si="30"/>
        <v>0</v>
      </c>
      <c r="DA5" s="9">
        <f t="shared" si="30"/>
        <v>0</v>
      </c>
      <c r="DB5" s="9">
        <f t="shared" si="30"/>
        <v>0</v>
      </c>
      <c r="DC5" s="9">
        <f t="shared" si="30"/>
        <v>0</v>
      </c>
      <c r="DD5" s="9">
        <f t="shared" si="15"/>
        <v>0</v>
      </c>
      <c r="DE5" s="9">
        <f t="shared" si="15"/>
        <v>0</v>
      </c>
      <c r="DF5" s="9">
        <f t="shared" si="15"/>
        <v>0</v>
      </c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7" t="s">
        <v>28</v>
      </c>
      <c r="EI5" s="29" t="s">
        <v>53</v>
      </c>
      <c r="EJ5" s="29" t="s">
        <v>56</v>
      </c>
      <c r="EK5" s="29" t="s">
        <v>58</v>
      </c>
      <c r="EL5" s="8" t="s">
        <v>62</v>
      </c>
      <c r="EM5" s="57"/>
    </row>
    <row r="6" spans="1:143" x14ac:dyDescent="0.25">
      <c r="A6" s="5">
        <v>1.3888888888888888E-2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30">
        <f t="shared" si="16"/>
        <v>0</v>
      </c>
      <c r="BE6" s="30">
        <f t="shared" si="17"/>
        <v>0</v>
      </c>
      <c r="BF6" s="30">
        <f t="shared" si="18"/>
        <v>0</v>
      </c>
      <c r="BG6" s="30">
        <v>0</v>
      </c>
      <c r="BH6" s="33">
        <v>0</v>
      </c>
      <c r="BI6" s="33">
        <v>0</v>
      </c>
      <c r="BJ6" s="33">
        <v>0</v>
      </c>
      <c r="BK6" s="33">
        <f t="shared" si="21"/>
        <v>0</v>
      </c>
      <c r="BL6" s="33">
        <f t="shared" si="22"/>
        <v>0</v>
      </c>
      <c r="BM6" s="33">
        <f t="shared" si="23"/>
        <v>0</v>
      </c>
      <c r="BN6" s="33">
        <f t="shared" si="24"/>
        <v>0</v>
      </c>
      <c r="BO6" s="33">
        <f t="shared" si="25"/>
        <v>0</v>
      </c>
      <c r="BP6" s="33">
        <f t="shared" si="26"/>
        <v>0</v>
      </c>
      <c r="BQ6" s="33">
        <f t="shared" si="27"/>
        <v>0</v>
      </c>
      <c r="BR6" s="33">
        <f t="shared" si="28"/>
        <v>0</v>
      </c>
      <c r="BS6" s="33">
        <f t="shared" si="28"/>
        <v>0</v>
      </c>
      <c r="BT6" s="33">
        <f t="shared" si="29"/>
        <v>0</v>
      </c>
      <c r="BU6" s="33">
        <f t="shared" si="29"/>
        <v>0</v>
      </c>
      <c r="BV6" s="33">
        <f t="shared" si="29"/>
        <v>0</v>
      </c>
      <c r="BW6" s="33">
        <f t="shared" si="29"/>
        <v>0</v>
      </c>
      <c r="BX6" s="33">
        <f t="shared" si="29"/>
        <v>0</v>
      </c>
      <c r="BY6" s="33">
        <f t="shared" si="19"/>
        <v>0</v>
      </c>
      <c r="BZ6" s="33">
        <f t="shared" si="19"/>
        <v>0</v>
      </c>
      <c r="CA6" s="33">
        <f t="shared" si="19"/>
        <v>0</v>
      </c>
      <c r="CB6" s="33">
        <f t="shared" si="19"/>
        <v>0</v>
      </c>
      <c r="CC6" s="33">
        <f t="shared" si="19"/>
        <v>0</v>
      </c>
      <c r="CD6" s="33">
        <f t="shared" si="19"/>
        <v>0</v>
      </c>
      <c r="CF6" s="35">
        <f t="shared" si="0"/>
        <v>0</v>
      </c>
      <c r="CG6" s="9">
        <f t="shared" si="1"/>
        <v>0</v>
      </c>
      <c r="CH6" s="9">
        <f t="shared" si="2"/>
        <v>0</v>
      </c>
      <c r="CI6" s="9">
        <f t="shared" si="3"/>
        <v>0</v>
      </c>
      <c r="CJ6" s="9">
        <f t="shared" si="4"/>
        <v>0</v>
      </c>
      <c r="CK6" s="9">
        <f t="shared" si="5"/>
        <v>0</v>
      </c>
      <c r="CL6" s="9">
        <f t="shared" si="20"/>
        <v>0</v>
      </c>
      <c r="CM6" s="9">
        <f t="shared" si="6"/>
        <v>0</v>
      </c>
      <c r="CN6" s="9">
        <f t="shared" si="7"/>
        <v>0</v>
      </c>
      <c r="CO6" s="9">
        <f t="shared" si="8"/>
        <v>0</v>
      </c>
      <c r="CP6" s="9">
        <f t="shared" si="9"/>
        <v>0</v>
      </c>
      <c r="CQ6" s="9">
        <f t="shared" si="10"/>
        <v>0</v>
      </c>
      <c r="CR6" s="9">
        <f t="shared" si="11"/>
        <v>0</v>
      </c>
      <c r="CS6" s="9">
        <f t="shared" si="12"/>
        <v>0</v>
      </c>
      <c r="CT6" s="9">
        <f t="shared" si="13"/>
        <v>0</v>
      </c>
      <c r="CU6" s="9">
        <f t="shared" si="14"/>
        <v>0</v>
      </c>
      <c r="CV6" s="9">
        <f t="shared" si="14"/>
        <v>0</v>
      </c>
      <c r="CW6" s="9">
        <f t="shared" si="14"/>
        <v>0</v>
      </c>
      <c r="CX6" s="9">
        <f t="shared" si="14"/>
        <v>0</v>
      </c>
      <c r="CY6" s="9">
        <f t="shared" si="30"/>
        <v>0</v>
      </c>
      <c r="CZ6" s="9">
        <f t="shared" si="30"/>
        <v>0</v>
      </c>
      <c r="DA6" s="9">
        <f t="shared" si="30"/>
        <v>0</v>
      </c>
      <c r="DB6" s="9">
        <f t="shared" si="30"/>
        <v>0</v>
      </c>
      <c r="DC6" s="9">
        <f t="shared" si="30"/>
        <v>0</v>
      </c>
      <c r="DD6" s="9">
        <f t="shared" si="15"/>
        <v>0</v>
      </c>
      <c r="DE6" s="9">
        <f t="shared" si="15"/>
        <v>0</v>
      </c>
      <c r="DF6" s="9">
        <f t="shared" si="15"/>
        <v>0</v>
      </c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7" t="s">
        <v>29</v>
      </c>
      <c r="EI6" s="29" t="s">
        <v>54</v>
      </c>
      <c r="EJ6" s="29" t="s">
        <v>54</v>
      </c>
      <c r="EK6" s="29" t="s">
        <v>10</v>
      </c>
      <c r="EL6" s="8" t="s">
        <v>62</v>
      </c>
      <c r="EM6" s="57"/>
    </row>
    <row r="7" spans="1:143" x14ac:dyDescent="0.25">
      <c r="A7" s="5">
        <v>1.7361111111111112E-2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30">
        <f t="shared" si="16"/>
        <v>0</v>
      </c>
      <c r="BE7" s="30">
        <f t="shared" si="17"/>
        <v>0</v>
      </c>
      <c r="BF7" s="30">
        <f t="shared" si="18"/>
        <v>0</v>
      </c>
      <c r="BG7" s="30">
        <v>0</v>
      </c>
      <c r="BH7" s="33">
        <v>0</v>
      </c>
      <c r="BI7" s="33">
        <v>0</v>
      </c>
      <c r="BJ7" s="33">
        <v>0</v>
      </c>
      <c r="BK7" s="33">
        <f t="shared" si="21"/>
        <v>0</v>
      </c>
      <c r="BL7" s="33">
        <f t="shared" si="22"/>
        <v>0</v>
      </c>
      <c r="BM7" s="33">
        <f t="shared" si="23"/>
        <v>0</v>
      </c>
      <c r="BN7" s="33">
        <f t="shared" si="24"/>
        <v>0</v>
      </c>
      <c r="BO7" s="33">
        <f t="shared" si="25"/>
        <v>0</v>
      </c>
      <c r="BP7" s="33">
        <f t="shared" si="26"/>
        <v>0</v>
      </c>
      <c r="BQ7" s="33">
        <f t="shared" si="27"/>
        <v>0</v>
      </c>
      <c r="BR7" s="33">
        <f t="shared" si="28"/>
        <v>0</v>
      </c>
      <c r="BS7" s="33">
        <f t="shared" si="28"/>
        <v>0</v>
      </c>
      <c r="BT7" s="33">
        <f t="shared" si="29"/>
        <v>0</v>
      </c>
      <c r="BU7" s="33">
        <f t="shared" si="29"/>
        <v>0</v>
      </c>
      <c r="BV7" s="33">
        <f t="shared" si="29"/>
        <v>0</v>
      </c>
      <c r="BW7" s="33">
        <f t="shared" si="29"/>
        <v>0</v>
      </c>
      <c r="BX7" s="33">
        <f t="shared" ref="BX7:CA70" si="31">(V8-V6)/10/3.6</f>
        <v>0</v>
      </c>
      <c r="BY7" s="33">
        <f t="shared" si="31"/>
        <v>0</v>
      </c>
      <c r="BZ7" s="33">
        <f t="shared" si="31"/>
        <v>0</v>
      </c>
      <c r="CA7" s="33">
        <f t="shared" si="31"/>
        <v>0</v>
      </c>
      <c r="CB7" s="33">
        <f t="shared" si="19"/>
        <v>0</v>
      </c>
      <c r="CC7" s="33">
        <f t="shared" si="19"/>
        <v>0</v>
      </c>
      <c r="CD7" s="33">
        <f t="shared" si="19"/>
        <v>0</v>
      </c>
      <c r="CF7" s="35">
        <f t="shared" si="0"/>
        <v>0</v>
      </c>
      <c r="CG7" s="9">
        <f t="shared" si="1"/>
        <v>0</v>
      </c>
      <c r="CH7" s="9">
        <f t="shared" si="2"/>
        <v>0</v>
      </c>
      <c r="CI7" s="9">
        <f t="shared" si="3"/>
        <v>0</v>
      </c>
      <c r="CJ7" s="9">
        <f t="shared" si="4"/>
        <v>0</v>
      </c>
      <c r="CK7" s="9">
        <f t="shared" si="5"/>
        <v>0</v>
      </c>
      <c r="CL7" s="9">
        <f t="shared" si="20"/>
        <v>0</v>
      </c>
      <c r="CM7" s="9">
        <f t="shared" si="6"/>
        <v>0</v>
      </c>
      <c r="CN7" s="9">
        <f t="shared" si="7"/>
        <v>0</v>
      </c>
      <c r="CO7" s="9">
        <f t="shared" si="8"/>
        <v>0</v>
      </c>
      <c r="CP7" s="9">
        <f t="shared" si="9"/>
        <v>0</v>
      </c>
      <c r="CQ7" s="9">
        <f t="shared" si="10"/>
        <v>0</v>
      </c>
      <c r="CR7" s="9">
        <f t="shared" si="11"/>
        <v>0</v>
      </c>
      <c r="CS7" s="9">
        <f t="shared" si="12"/>
        <v>0</v>
      </c>
      <c r="CT7" s="9">
        <f t="shared" si="13"/>
        <v>0</v>
      </c>
      <c r="CU7" s="9">
        <f t="shared" si="14"/>
        <v>0</v>
      </c>
      <c r="CV7" s="9">
        <f t="shared" si="14"/>
        <v>0</v>
      </c>
      <c r="CW7" s="9">
        <f t="shared" si="14"/>
        <v>0</v>
      </c>
      <c r="CX7" s="9">
        <f t="shared" si="14"/>
        <v>0</v>
      </c>
      <c r="CY7" s="9">
        <f t="shared" si="30"/>
        <v>0</v>
      </c>
      <c r="CZ7" s="9">
        <f t="shared" si="30"/>
        <v>0</v>
      </c>
      <c r="DA7" s="9">
        <f t="shared" si="30"/>
        <v>0</v>
      </c>
      <c r="DB7" s="9">
        <f t="shared" si="30"/>
        <v>0</v>
      </c>
      <c r="DC7" s="9">
        <f t="shared" si="30"/>
        <v>0</v>
      </c>
      <c r="DD7" s="9">
        <f t="shared" si="15"/>
        <v>0</v>
      </c>
      <c r="DE7" s="9">
        <f t="shared" si="15"/>
        <v>0</v>
      </c>
      <c r="DF7" s="9">
        <f t="shared" si="15"/>
        <v>0</v>
      </c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7" t="s">
        <v>30</v>
      </c>
      <c r="EI7" s="29" t="s">
        <v>40</v>
      </c>
      <c r="EJ7" s="29" t="s">
        <v>40</v>
      </c>
      <c r="EK7" s="29" t="s">
        <v>59</v>
      </c>
      <c r="EL7" s="8" t="s">
        <v>63</v>
      </c>
      <c r="EM7" s="57"/>
    </row>
    <row r="8" spans="1:143" x14ac:dyDescent="0.25">
      <c r="A8" s="5">
        <v>2.0833333333333332E-2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30">
        <f t="shared" si="16"/>
        <v>0</v>
      </c>
      <c r="BE8" s="30">
        <f t="shared" si="17"/>
        <v>0</v>
      </c>
      <c r="BF8" s="30">
        <f t="shared" si="18"/>
        <v>0</v>
      </c>
      <c r="BG8" s="30">
        <v>0</v>
      </c>
      <c r="BH8" s="33">
        <v>0</v>
      </c>
      <c r="BI8" s="33">
        <v>0</v>
      </c>
      <c r="BJ8" s="33">
        <v>0</v>
      </c>
      <c r="BK8" s="33">
        <f t="shared" si="21"/>
        <v>0</v>
      </c>
      <c r="BL8" s="33">
        <f t="shared" si="22"/>
        <v>0</v>
      </c>
      <c r="BM8" s="33">
        <f t="shared" si="23"/>
        <v>0</v>
      </c>
      <c r="BN8" s="33">
        <f t="shared" si="24"/>
        <v>0</v>
      </c>
      <c r="BO8" s="33">
        <f t="shared" si="25"/>
        <v>0</v>
      </c>
      <c r="BP8" s="33">
        <f t="shared" si="26"/>
        <v>0</v>
      </c>
      <c r="BQ8" s="33">
        <f t="shared" si="27"/>
        <v>0</v>
      </c>
      <c r="BR8" s="33">
        <f t="shared" si="28"/>
        <v>0</v>
      </c>
      <c r="BS8" s="33">
        <f t="shared" si="28"/>
        <v>0</v>
      </c>
      <c r="BT8" s="33">
        <f t="shared" si="29"/>
        <v>0</v>
      </c>
      <c r="BU8" s="33">
        <f t="shared" si="29"/>
        <v>0</v>
      </c>
      <c r="BV8" s="33">
        <f t="shared" si="29"/>
        <v>0</v>
      </c>
      <c r="BW8" s="33">
        <f t="shared" si="29"/>
        <v>0</v>
      </c>
      <c r="BX8" s="33">
        <f t="shared" si="31"/>
        <v>0</v>
      </c>
      <c r="BY8" s="33">
        <f t="shared" si="31"/>
        <v>0</v>
      </c>
      <c r="BZ8" s="33">
        <f t="shared" si="31"/>
        <v>0</v>
      </c>
      <c r="CA8" s="33">
        <f t="shared" si="31"/>
        <v>0</v>
      </c>
      <c r="CB8" s="33">
        <f t="shared" si="19"/>
        <v>0</v>
      </c>
      <c r="CC8" s="33">
        <f t="shared" si="19"/>
        <v>0</v>
      </c>
      <c r="CD8" s="33">
        <f t="shared" si="19"/>
        <v>0</v>
      </c>
      <c r="CF8" s="35">
        <f t="shared" si="0"/>
        <v>0</v>
      </c>
      <c r="CG8" s="9">
        <f t="shared" si="1"/>
        <v>0</v>
      </c>
      <c r="CH8" s="9">
        <f t="shared" si="2"/>
        <v>0</v>
      </c>
      <c r="CI8" s="9">
        <f t="shared" si="3"/>
        <v>0</v>
      </c>
      <c r="CJ8" s="9">
        <f t="shared" si="4"/>
        <v>0</v>
      </c>
      <c r="CK8" s="9">
        <f t="shared" si="5"/>
        <v>0</v>
      </c>
      <c r="CL8" s="9">
        <f t="shared" si="20"/>
        <v>0</v>
      </c>
      <c r="CM8" s="9">
        <f t="shared" si="6"/>
        <v>0</v>
      </c>
      <c r="CN8" s="9">
        <f t="shared" si="7"/>
        <v>0</v>
      </c>
      <c r="CO8" s="9">
        <f t="shared" si="8"/>
        <v>0</v>
      </c>
      <c r="CP8" s="9">
        <f t="shared" si="9"/>
        <v>0</v>
      </c>
      <c r="CQ8" s="9">
        <f t="shared" si="10"/>
        <v>0</v>
      </c>
      <c r="CR8" s="9">
        <f t="shared" si="11"/>
        <v>0</v>
      </c>
      <c r="CS8" s="9">
        <f t="shared" si="12"/>
        <v>0</v>
      </c>
      <c r="CT8" s="9">
        <f t="shared" si="13"/>
        <v>0</v>
      </c>
      <c r="CU8" s="9">
        <f t="shared" si="14"/>
        <v>0</v>
      </c>
      <c r="CV8" s="9">
        <f t="shared" si="14"/>
        <v>0</v>
      </c>
      <c r="CW8" s="9">
        <f t="shared" si="14"/>
        <v>0</v>
      </c>
      <c r="CX8" s="9">
        <f t="shared" si="14"/>
        <v>0</v>
      </c>
      <c r="CY8" s="9">
        <f t="shared" si="30"/>
        <v>0</v>
      </c>
      <c r="CZ8" s="9">
        <f t="shared" si="30"/>
        <v>0</v>
      </c>
      <c r="DA8" s="9">
        <f t="shared" si="30"/>
        <v>0</v>
      </c>
      <c r="DB8" s="9">
        <f t="shared" si="30"/>
        <v>0</v>
      </c>
      <c r="DC8" s="9">
        <f t="shared" ref="DC8:DF71" si="32">Y8*5/60</f>
        <v>0</v>
      </c>
      <c r="DD8" s="9">
        <f t="shared" si="32"/>
        <v>0</v>
      </c>
      <c r="DE8" s="9">
        <f t="shared" si="32"/>
        <v>0</v>
      </c>
      <c r="DF8" s="9">
        <f t="shared" si="32"/>
        <v>0</v>
      </c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7" t="s">
        <v>31</v>
      </c>
      <c r="EI8" s="29" t="s">
        <v>40</v>
      </c>
      <c r="EJ8" s="29" t="s">
        <v>40</v>
      </c>
      <c r="EK8" s="29" t="s">
        <v>10</v>
      </c>
      <c r="EL8" s="8" t="s">
        <v>63</v>
      </c>
      <c r="EM8" s="57"/>
    </row>
    <row r="9" spans="1:143" x14ac:dyDescent="0.25">
      <c r="A9" s="5">
        <v>2.4305555555555556E-2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30">
        <f t="shared" si="16"/>
        <v>0</v>
      </c>
      <c r="BE9" s="30">
        <f t="shared" si="17"/>
        <v>0</v>
      </c>
      <c r="BF9" s="30">
        <f t="shared" si="18"/>
        <v>0</v>
      </c>
      <c r="BG9" s="30">
        <v>0</v>
      </c>
      <c r="BH9" s="33">
        <v>0</v>
      </c>
      <c r="BI9" s="33">
        <v>0</v>
      </c>
      <c r="BJ9" s="33">
        <v>0</v>
      </c>
      <c r="BK9" s="33">
        <f t="shared" si="21"/>
        <v>0</v>
      </c>
      <c r="BL9" s="33">
        <f t="shared" si="22"/>
        <v>0</v>
      </c>
      <c r="BM9" s="33">
        <f t="shared" si="23"/>
        <v>0</v>
      </c>
      <c r="BN9" s="33">
        <f t="shared" si="24"/>
        <v>0</v>
      </c>
      <c r="BO9" s="33">
        <f t="shared" si="25"/>
        <v>0</v>
      </c>
      <c r="BP9" s="33">
        <f t="shared" si="26"/>
        <v>0</v>
      </c>
      <c r="BQ9" s="33">
        <f t="shared" si="27"/>
        <v>0</v>
      </c>
      <c r="BR9" s="33">
        <f t="shared" si="28"/>
        <v>0</v>
      </c>
      <c r="BS9" s="33">
        <f t="shared" si="28"/>
        <v>0</v>
      </c>
      <c r="BT9" s="33">
        <f t="shared" si="29"/>
        <v>0</v>
      </c>
      <c r="BU9" s="33">
        <f t="shared" si="29"/>
        <v>0</v>
      </c>
      <c r="BV9" s="33">
        <f t="shared" si="29"/>
        <v>0</v>
      </c>
      <c r="BW9" s="33">
        <f t="shared" si="29"/>
        <v>0</v>
      </c>
      <c r="BX9" s="33">
        <f t="shared" si="31"/>
        <v>0</v>
      </c>
      <c r="BY9" s="33">
        <f t="shared" si="31"/>
        <v>0</v>
      </c>
      <c r="BZ9" s="33">
        <f t="shared" si="31"/>
        <v>0</v>
      </c>
      <c r="CA9" s="33">
        <f t="shared" si="31"/>
        <v>0</v>
      </c>
      <c r="CB9" s="33">
        <f t="shared" si="19"/>
        <v>0</v>
      </c>
      <c r="CC9" s="33">
        <f t="shared" si="19"/>
        <v>0</v>
      </c>
      <c r="CD9" s="33">
        <f t="shared" si="19"/>
        <v>0</v>
      </c>
      <c r="CF9" s="35">
        <f t="shared" si="0"/>
        <v>0</v>
      </c>
      <c r="CG9" s="9">
        <f t="shared" si="1"/>
        <v>0</v>
      </c>
      <c r="CH9" s="9">
        <f t="shared" si="2"/>
        <v>0</v>
      </c>
      <c r="CI9" s="9">
        <f t="shared" si="3"/>
        <v>0</v>
      </c>
      <c r="CJ9" s="9">
        <f t="shared" si="4"/>
        <v>0</v>
      </c>
      <c r="CK9" s="9">
        <f t="shared" si="5"/>
        <v>0</v>
      </c>
      <c r="CL9" s="9">
        <f t="shared" si="20"/>
        <v>0</v>
      </c>
      <c r="CM9" s="9">
        <f t="shared" si="6"/>
        <v>0</v>
      </c>
      <c r="CN9" s="9">
        <f t="shared" si="7"/>
        <v>0</v>
      </c>
      <c r="CO9" s="9">
        <f t="shared" si="8"/>
        <v>0</v>
      </c>
      <c r="CP9" s="9">
        <f t="shared" si="9"/>
        <v>0</v>
      </c>
      <c r="CQ9" s="9">
        <f t="shared" si="10"/>
        <v>0</v>
      </c>
      <c r="CR9" s="9">
        <f t="shared" si="11"/>
        <v>0</v>
      </c>
      <c r="CS9" s="9">
        <f t="shared" si="12"/>
        <v>0</v>
      </c>
      <c r="CT9" s="9">
        <f t="shared" si="13"/>
        <v>0</v>
      </c>
      <c r="CU9" s="9">
        <f t="shared" si="14"/>
        <v>0</v>
      </c>
      <c r="CV9" s="9">
        <f t="shared" si="14"/>
        <v>0</v>
      </c>
      <c r="CW9" s="9">
        <f t="shared" si="14"/>
        <v>0</v>
      </c>
      <c r="CX9" s="9">
        <f t="shared" si="14"/>
        <v>0</v>
      </c>
      <c r="CY9" s="9">
        <f t="shared" si="30"/>
        <v>0</v>
      </c>
      <c r="CZ9" s="9">
        <f t="shared" si="30"/>
        <v>0</v>
      </c>
      <c r="DA9" s="9">
        <f t="shared" si="30"/>
        <v>0</v>
      </c>
      <c r="DB9" s="9">
        <f t="shared" si="30"/>
        <v>0</v>
      </c>
      <c r="DC9" s="9">
        <f t="shared" si="32"/>
        <v>0</v>
      </c>
      <c r="DD9" s="9">
        <f t="shared" si="32"/>
        <v>0</v>
      </c>
      <c r="DE9" s="9">
        <f t="shared" si="32"/>
        <v>0</v>
      </c>
      <c r="DF9" s="9">
        <f t="shared" si="32"/>
        <v>0</v>
      </c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7" t="s">
        <v>32</v>
      </c>
      <c r="EI9" s="29" t="s">
        <v>40</v>
      </c>
      <c r="EJ9" s="29" t="s">
        <v>57</v>
      </c>
      <c r="EK9" s="29" t="s">
        <v>10</v>
      </c>
      <c r="EL9" s="8" t="s">
        <v>63</v>
      </c>
      <c r="EM9" s="57"/>
    </row>
    <row r="10" spans="1:143" x14ac:dyDescent="0.25">
      <c r="A10" s="5">
        <v>2.7777777777777776E-2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30">
        <f t="shared" si="16"/>
        <v>0</v>
      </c>
      <c r="BE10" s="30">
        <f t="shared" si="17"/>
        <v>0</v>
      </c>
      <c r="BF10" s="30">
        <f t="shared" si="18"/>
        <v>0</v>
      </c>
      <c r="BG10" s="30">
        <v>0</v>
      </c>
      <c r="BH10" s="33">
        <v>0</v>
      </c>
      <c r="BI10" s="33">
        <v>0</v>
      </c>
      <c r="BJ10" s="33">
        <v>0</v>
      </c>
      <c r="BK10" s="33">
        <f t="shared" si="21"/>
        <v>0</v>
      </c>
      <c r="BL10" s="33">
        <f t="shared" si="22"/>
        <v>0</v>
      </c>
      <c r="BM10" s="33">
        <f t="shared" si="23"/>
        <v>0</v>
      </c>
      <c r="BN10" s="33">
        <f t="shared" si="24"/>
        <v>0</v>
      </c>
      <c r="BO10" s="33">
        <f t="shared" si="25"/>
        <v>0</v>
      </c>
      <c r="BP10" s="33">
        <f t="shared" si="26"/>
        <v>0</v>
      </c>
      <c r="BQ10" s="33">
        <f t="shared" si="27"/>
        <v>0</v>
      </c>
      <c r="BR10" s="33">
        <f t="shared" si="28"/>
        <v>0</v>
      </c>
      <c r="BS10" s="33">
        <f t="shared" si="28"/>
        <v>0</v>
      </c>
      <c r="BT10" s="33">
        <f t="shared" si="29"/>
        <v>0</v>
      </c>
      <c r="BU10" s="33">
        <f t="shared" si="29"/>
        <v>0</v>
      </c>
      <c r="BV10" s="33">
        <f t="shared" si="29"/>
        <v>0</v>
      </c>
      <c r="BW10" s="33">
        <f t="shared" si="29"/>
        <v>0</v>
      </c>
      <c r="BX10" s="33">
        <f t="shared" si="31"/>
        <v>0</v>
      </c>
      <c r="BY10" s="33">
        <f t="shared" si="31"/>
        <v>0</v>
      </c>
      <c r="BZ10" s="33">
        <f t="shared" si="31"/>
        <v>0</v>
      </c>
      <c r="CA10" s="33">
        <f t="shared" si="31"/>
        <v>0</v>
      </c>
      <c r="CB10" s="33">
        <f t="shared" si="19"/>
        <v>0</v>
      </c>
      <c r="CC10" s="33">
        <f t="shared" si="19"/>
        <v>0</v>
      </c>
      <c r="CD10" s="33">
        <f t="shared" si="19"/>
        <v>0</v>
      </c>
      <c r="CF10" s="35">
        <f t="shared" si="0"/>
        <v>0</v>
      </c>
      <c r="CG10" s="9">
        <f t="shared" si="1"/>
        <v>0</v>
      </c>
      <c r="CH10" s="9">
        <f t="shared" si="2"/>
        <v>0</v>
      </c>
      <c r="CI10" s="9">
        <f t="shared" si="3"/>
        <v>0</v>
      </c>
      <c r="CJ10" s="9">
        <f t="shared" si="4"/>
        <v>0</v>
      </c>
      <c r="CK10" s="9">
        <f t="shared" si="5"/>
        <v>0</v>
      </c>
      <c r="CL10" s="9">
        <f t="shared" si="20"/>
        <v>0</v>
      </c>
      <c r="CM10" s="9">
        <f t="shared" si="6"/>
        <v>0</v>
      </c>
      <c r="CN10" s="9">
        <f t="shared" si="7"/>
        <v>0</v>
      </c>
      <c r="CO10" s="9">
        <f t="shared" si="8"/>
        <v>0</v>
      </c>
      <c r="CP10" s="9">
        <f t="shared" si="9"/>
        <v>0</v>
      </c>
      <c r="CQ10" s="9">
        <f t="shared" si="10"/>
        <v>0</v>
      </c>
      <c r="CR10" s="9">
        <f t="shared" si="11"/>
        <v>0</v>
      </c>
      <c r="CS10" s="9">
        <f t="shared" si="12"/>
        <v>0</v>
      </c>
      <c r="CT10" s="9">
        <f t="shared" si="13"/>
        <v>0</v>
      </c>
      <c r="CU10" s="9">
        <f t="shared" si="14"/>
        <v>0</v>
      </c>
      <c r="CV10" s="9">
        <f t="shared" si="14"/>
        <v>0</v>
      </c>
      <c r="CW10" s="9">
        <f t="shared" si="14"/>
        <v>0</v>
      </c>
      <c r="CX10" s="9">
        <f t="shared" si="14"/>
        <v>0</v>
      </c>
      <c r="CY10" s="9">
        <f t="shared" si="30"/>
        <v>0</v>
      </c>
      <c r="CZ10" s="9">
        <f t="shared" si="30"/>
        <v>0</v>
      </c>
      <c r="DA10" s="9">
        <f t="shared" si="30"/>
        <v>0</v>
      </c>
      <c r="DB10" s="9">
        <f t="shared" si="30"/>
        <v>0</v>
      </c>
      <c r="DC10" s="9">
        <f t="shared" si="32"/>
        <v>0</v>
      </c>
      <c r="DD10" s="9">
        <f t="shared" si="32"/>
        <v>0</v>
      </c>
      <c r="DE10" s="9">
        <f t="shared" si="32"/>
        <v>0</v>
      </c>
      <c r="DF10" s="9">
        <f t="shared" si="32"/>
        <v>0</v>
      </c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7" t="s">
        <v>33</v>
      </c>
      <c r="EI10" s="29" t="s">
        <v>40</v>
      </c>
      <c r="EJ10" s="29" t="s">
        <v>54</v>
      </c>
      <c r="EK10" s="29" t="s">
        <v>58</v>
      </c>
      <c r="EL10" s="8" t="s">
        <v>62</v>
      </c>
      <c r="EM10" s="57"/>
    </row>
    <row r="11" spans="1:143" x14ac:dyDescent="0.25">
      <c r="A11" s="5">
        <v>3.125E-2</v>
      </c>
      <c r="B11" s="6">
        <v>0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30">
        <f t="shared" si="16"/>
        <v>0</v>
      </c>
      <c r="BE11" s="30">
        <f t="shared" si="17"/>
        <v>0</v>
      </c>
      <c r="BF11" s="30">
        <f t="shared" si="18"/>
        <v>0</v>
      </c>
      <c r="BG11" s="30">
        <v>0</v>
      </c>
      <c r="BH11" s="33">
        <v>0</v>
      </c>
      <c r="BI11" s="33">
        <v>0</v>
      </c>
      <c r="BJ11" s="33">
        <v>0</v>
      </c>
      <c r="BK11" s="33">
        <f t="shared" si="21"/>
        <v>0</v>
      </c>
      <c r="BL11" s="33">
        <f t="shared" si="22"/>
        <v>0</v>
      </c>
      <c r="BM11" s="33">
        <f t="shared" si="23"/>
        <v>0</v>
      </c>
      <c r="BN11" s="33">
        <f t="shared" si="24"/>
        <v>0</v>
      </c>
      <c r="BO11" s="33">
        <f t="shared" si="25"/>
        <v>0</v>
      </c>
      <c r="BP11" s="33">
        <f t="shared" si="26"/>
        <v>0</v>
      </c>
      <c r="BQ11" s="33">
        <f t="shared" si="27"/>
        <v>0</v>
      </c>
      <c r="BR11" s="33">
        <f t="shared" si="28"/>
        <v>0</v>
      </c>
      <c r="BS11" s="33">
        <f t="shared" si="28"/>
        <v>0</v>
      </c>
      <c r="BT11" s="33">
        <f t="shared" si="29"/>
        <v>0</v>
      </c>
      <c r="BU11" s="33">
        <f t="shared" si="29"/>
        <v>0</v>
      </c>
      <c r="BV11" s="33">
        <f t="shared" si="29"/>
        <v>0</v>
      </c>
      <c r="BW11" s="33">
        <f t="shared" si="29"/>
        <v>0</v>
      </c>
      <c r="BX11" s="33">
        <f t="shared" si="31"/>
        <v>0</v>
      </c>
      <c r="BY11" s="33">
        <f t="shared" si="31"/>
        <v>0</v>
      </c>
      <c r="BZ11" s="33">
        <f t="shared" si="31"/>
        <v>0</v>
      </c>
      <c r="CA11" s="33">
        <f t="shared" si="31"/>
        <v>0</v>
      </c>
      <c r="CB11" s="33">
        <f t="shared" si="19"/>
        <v>0</v>
      </c>
      <c r="CC11" s="33">
        <f t="shared" si="19"/>
        <v>0</v>
      </c>
      <c r="CD11" s="33">
        <f t="shared" si="19"/>
        <v>0</v>
      </c>
      <c r="CF11" s="35">
        <f t="shared" si="0"/>
        <v>0</v>
      </c>
      <c r="CG11" s="9">
        <f t="shared" si="1"/>
        <v>0</v>
      </c>
      <c r="CH11" s="9">
        <f t="shared" si="2"/>
        <v>0</v>
      </c>
      <c r="CI11" s="9">
        <f t="shared" si="3"/>
        <v>0</v>
      </c>
      <c r="CJ11" s="9">
        <f t="shared" si="4"/>
        <v>0</v>
      </c>
      <c r="CK11" s="9">
        <f t="shared" si="5"/>
        <v>0</v>
      </c>
      <c r="CL11" s="9">
        <f t="shared" si="20"/>
        <v>0</v>
      </c>
      <c r="CM11" s="9">
        <f t="shared" si="6"/>
        <v>0</v>
      </c>
      <c r="CN11" s="9">
        <f t="shared" si="7"/>
        <v>0</v>
      </c>
      <c r="CO11" s="9">
        <f t="shared" si="8"/>
        <v>0</v>
      </c>
      <c r="CP11" s="9">
        <f t="shared" si="9"/>
        <v>0</v>
      </c>
      <c r="CQ11" s="9">
        <f t="shared" si="10"/>
        <v>0</v>
      </c>
      <c r="CR11" s="9">
        <f t="shared" si="11"/>
        <v>0</v>
      </c>
      <c r="CS11" s="9">
        <f t="shared" si="12"/>
        <v>0</v>
      </c>
      <c r="CT11" s="9">
        <f t="shared" si="13"/>
        <v>0</v>
      </c>
      <c r="CU11" s="9">
        <f t="shared" si="14"/>
        <v>0</v>
      </c>
      <c r="CV11" s="9">
        <f t="shared" si="14"/>
        <v>0</v>
      </c>
      <c r="CW11" s="9">
        <f t="shared" si="14"/>
        <v>0</v>
      </c>
      <c r="CX11" s="9">
        <f t="shared" si="14"/>
        <v>0</v>
      </c>
      <c r="CY11" s="9">
        <f t="shared" si="30"/>
        <v>0</v>
      </c>
      <c r="CZ11" s="9">
        <f t="shared" si="30"/>
        <v>0</v>
      </c>
      <c r="DA11" s="9">
        <f t="shared" si="30"/>
        <v>0</v>
      </c>
      <c r="DB11" s="9">
        <f t="shared" si="30"/>
        <v>0</v>
      </c>
      <c r="DC11" s="9">
        <f t="shared" si="32"/>
        <v>0</v>
      </c>
      <c r="DD11" s="9">
        <f t="shared" si="32"/>
        <v>0</v>
      </c>
      <c r="DE11" s="9">
        <f t="shared" si="32"/>
        <v>0</v>
      </c>
      <c r="DF11" s="9">
        <f t="shared" si="32"/>
        <v>0</v>
      </c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7" t="s">
        <v>34</v>
      </c>
      <c r="EI11" s="29" t="s">
        <v>54</v>
      </c>
      <c r="EJ11" s="29" t="s">
        <v>57</v>
      </c>
      <c r="EK11" s="29" t="s">
        <v>58</v>
      </c>
      <c r="EL11" s="8" t="s">
        <v>62</v>
      </c>
      <c r="EM11" s="57"/>
    </row>
    <row r="12" spans="1:143" x14ac:dyDescent="0.25">
      <c r="A12" s="5">
        <v>3.4722222222222224E-2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30">
        <f t="shared" si="16"/>
        <v>0</v>
      </c>
      <c r="BE12" s="30">
        <f t="shared" si="17"/>
        <v>0</v>
      </c>
      <c r="BF12" s="30">
        <f t="shared" si="18"/>
        <v>0</v>
      </c>
      <c r="BG12" s="30">
        <v>0</v>
      </c>
      <c r="BH12" s="33">
        <v>0</v>
      </c>
      <c r="BI12" s="33">
        <v>0</v>
      </c>
      <c r="BJ12" s="33">
        <v>0</v>
      </c>
      <c r="BK12" s="33">
        <f t="shared" si="21"/>
        <v>0</v>
      </c>
      <c r="BL12" s="33">
        <f t="shared" si="22"/>
        <v>0</v>
      </c>
      <c r="BM12" s="33">
        <f t="shared" si="23"/>
        <v>0</v>
      </c>
      <c r="BN12" s="33">
        <f t="shared" si="24"/>
        <v>0</v>
      </c>
      <c r="BO12" s="33">
        <f t="shared" si="25"/>
        <v>0</v>
      </c>
      <c r="BP12" s="33">
        <f t="shared" si="26"/>
        <v>0</v>
      </c>
      <c r="BQ12" s="33">
        <f t="shared" si="27"/>
        <v>0</v>
      </c>
      <c r="BR12" s="33">
        <f t="shared" si="28"/>
        <v>0</v>
      </c>
      <c r="BS12" s="33">
        <f t="shared" si="28"/>
        <v>0</v>
      </c>
      <c r="BT12" s="33">
        <f t="shared" si="29"/>
        <v>0</v>
      </c>
      <c r="BU12" s="33">
        <f t="shared" si="29"/>
        <v>0</v>
      </c>
      <c r="BV12" s="33">
        <f t="shared" si="29"/>
        <v>0</v>
      </c>
      <c r="BW12" s="33">
        <f t="shared" si="29"/>
        <v>0</v>
      </c>
      <c r="BX12" s="33">
        <f t="shared" si="31"/>
        <v>0</v>
      </c>
      <c r="BY12" s="33">
        <f t="shared" si="31"/>
        <v>0</v>
      </c>
      <c r="BZ12" s="33">
        <f t="shared" si="31"/>
        <v>0</v>
      </c>
      <c r="CA12" s="33">
        <f t="shared" si="31"/>
        <v>0</v>
      </c>
      <c r="CB12" s="33">
        <f t="shared" si="19"/>
        <v>0</v>
      </c>
      <c r="CC12" s="33">
        <f t="shared" si="19"/>
        <v>0</v>
      </c>
      <c r="CD12" s="33">
        <f t="shared" si="19"/>
        <v>0</v>
      </c>
      <c r="CF12" s="35">
        <f t="shared" si="0"/>
        <v>0</v>
      </c>
      <c r="CG12" s="9">
        <f t="shared" si="1"/>
        <v>0</v>
      </c>
      <c r="CH12" s="9">
        <f t="shared" si="2"/>
        <v>0</v>
      </c>
      <c r="CI12" s="9">
        <f t="shared" si="3"/>
        <v>0</v>
      </c>
      <c r="CJ12" s="9">
        <f t="shared" si="4"/>
        <v>0</v>
      </c>
      <c r="CK12" s="9">
        <f t="shared" si="5"/>
        <v>0</v>
      </c>
      <c r="CL12" s="9">
        <f t="shared" si="20"/>
        <v>0</v>
      </c>
      <c r="CM12" s="9">
        <f t="shared" si="6"/>
        <v>0</v>
      </c>
      <c r="CN12" s="9">
        <f t="shared" si="7"/>
        <v>0</v>
      </c>
      <c r="CO12" s="9">
        <f t="shared" si="8"/>
        <v>0</v>
      </c>
      <c r="CP12" s="9">
        <f t="shared" si="9"/>
        <v>0</v>
      </c>
      <c r="CQ12" s="9">
        <f t="shared" si="10"/>
        <v>0</v>
      </c>
      <c r="CR12" s="9">
        <f t="shared" si="11"/>
        <v>0</v>
      </c>
      <c r="CS12" s="9">
        <f t="shared" si="12"/>
        <v>0</v>
      </c>
      <c r="CT12" s="9">
        <f t="shared" si="13"/>
        <v>0</v>
      </c>
      <c r="CU12" s="9">
        <f t="shared" si="14"/>
        <v>0</v>
      </c>
      <c r="CV12" s="9">
        <f t="shared" si="14"/>
        <v>0</v>
      </c>
      <c r="CW12" s="9">
        <f t="shared" si="14"/>
        <v>0</v>
      </c>
      <c r="CX12" s="9">
        <f t="shared" si="14"/>
        <v>0</v>
      </c>
      <c r="CY12" s="9">
        <f t="shared" si="30"/>
        <v>0</v>
      </c>
      <c r="CZ12" s="9">
        <f t="shared" si="30"/>
        <v>0</v>
      </c>
      <c r="DA12" s="9">
        <f t="shared" si="30"/>
        <v>0</v>
      </c>
      <c r="DB12" s="9">
        <f t="shared" si="30"/>
        <v>0</v>
      </c>
      <c r="DC12" s="9">
        <f t="shared" si="32"/>
        <v>0</v>
      </c>
      <c r="DD12" s="9">
        <f t="shared" si="32"/>
        <v>0</v>
      </c>
      <c r="DE12" s="9">
        <f t="shared" si="32"/>
        <v>0</v>
      </c>
      <c r="DF12" s="9">
        <f t="shared" si="32"/>
        <v>0</v>
      </c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7" t="s">
        <v>35</v>
      </c>
      <c r="EI12" s="29" t="s">
        <v>40</v>
      </c>
      <c r="EJ12" s="29" t="s">
        <v>56</v>
      </c>
      <c r="EK12" s="29" t="s">
        <v>59</v>
      </c>
      <c r="EL12" s="8" t="s">
        <v>62</v>
      </c>
      <c r="EM12" s="57"/>
    </row>
    <row r="13" spans="1:143" x14ac:dyDescent="0.25">
      <c r="A13" s="5">
        <v>3.8194444444444441E-2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30">
        <f t="shared" si="16"/>
        <v>0</v>
      </c>
      <c r="BE13" s="30">
        <f t="shared" si="17"/>
        <v>0</v>
      </c>
      <c r="BF13" s="30">
        <f t="shared" si="18"/>
        <v>0</v>
      </c>
      <c r="BG13" s="30">
        <v>0</v>
      </c>
      <c r="BH13" s="33">
        <v>0</v>
      </c>
      <c r="BI13" s="33">
        <v>0</v>
      </c>
      <c r="BJ13" s="33">
        <v>0</v>
      </c>
      <c r="BK13" s="33">
        <f t="shared" si="21"/>
        <v>0</v>
      </c>
      <c r="BL13" s="33">
        <f t="shared" si="22"/>
        <v>0</v>
      </c>
      <c r="BM13" s="33">
        <f t="shared" si="23"/>
        <v>0</v>
      </c>
      <c r="BN13" s="33">
        <f t="shared" si="24"/>
        <v>0</v>
      </c>
      <c r="BO13" s="33">
        <f t="shared" si="25"/>
        <v>0</v>
      </c>
      <c r="BP13" s="33">
        <f t="shared" si="26"/>
        <v>0</v>
      </c>
      <c r="BQ13" s="33">
        <f t="shared" si="27"/>
        <v>0</v>
      </c>
      <c r="BR13" s="33">
        <f t="shared" si="28"/>
        <v>0</v>
      </c>
      <c r="BS13" s="33">
        <f t="shared" si="28"/>
        <v>0</v>
      </c>
      <c r="BT13" s="33">
        <f t="shared" si="29"/>
        <v>0</v>
      </c>
      <c r="BU13" s="33">
        <f t="shared" si="29"/>
        <v>0</v>
      </c>
      <c r="BV13" s="33">
        <f t="shared" si="29"/>
        <v>0</v>
      </c>
      <c r="BW13" s="33">
        <f t="shared" si="29"/>
        <v>0</v>
      </c>
      <c r="BX13" s="33">
        <f t="shared" si="31"/>
        <v>0</v>
      </c>
      <c r="BY13" s="33">
        <f t="shared" si="31"/>
        <v>0</v>
      </c>
      <c r="BZ13" s="33">
        <f t="shared" si="31"/>
        <v>0</v>
      </c>
      <c r="CA13" s="33">
        <f t="shared" si="31"/>
        <v>0</v>
      </c>
      <c r="CB13" s="33">
        <f t="shared" si="19"/>
        <v>0</v>
      </c>
      <c r="CC13" s="33">
        <f t="shared" si="19"/>
        <v>0</v>
      </c>
      <c r="CD13" s="33">
        <f t="shared" si="19"/>
        <v>0</v>
      </c>
      <c r="CF13" s="35">
        <f t="shared" si="0"/>
        <v>0</v>
      </c>
      <c r="CG13" s="9">
        <f t="shared" si="1"/>
        <v>0</v>
      </c>
      <c r="CH13" s="9">
        <f t="shared" si="2"/>
        <v>0</v>
      </c>
      <c r="CI13" s="9">
        <f t="shared" si="3"/>
        <v>0</v>
      </c>
      <c r="CJ13" s="9">
        <f t="shared" si="4"/>
        <v>0</v>
      </c>
      <c r="CK13" s="9">
        <f t="shared" si="5"/>
        <v>0</v>
      </c>
      <c r="CL13" s="9">
        <f t="shared" si="20"/>
        <v>0</v>
      </c>
      <c r="CM13" s="9">
        <f t="shared" si="6"/>
        <v>0</v>
      </c>
      <c r="CN13" s="9">
        <f t="shared" si="7"/>
        <v>0</v>
      </c>
      <c r="CO13" s="9">
        <f t="shared" si="8"/>
        <v>0</v>
      </c>
      <c r="CP13" s="9">
        <f t="shared" si="9"/>
        <v>0</v>
      </c>
      <c r="CQ13" s="9">
        <f t="shared" si="10"/>
        <v>0</v>
      </c>
      <c r="CR13" s="9">
        <f t="shared" si="11"/>
        <v>0</v>
      </c>
      <c r="CS13" s="9">
        <f t="shared" si="12"/>
        <v>0</v>
      </c>
      <c r="CT13" s="9">
        <f t="shared" si="13"/>
        <v>0</v>
      </c>
      <c r="CU13" s="9">
        <f t="shared" si="14"/>
        <v>0</v>
      </c>
      <c r="CV13" s="9">
        <f t="shared" si="14"/>
        <v>0</v>
      </c>
      <c r="CW13" s="9">
        <f t="shared" si="14"/>
        <v>0</v>
      </c>
      <c r="CX13" s="9">
        <f t="shared" si="14"/>
        <v>0</v>
      </c>
      <c r="CY13" s="9">
        <f t="shared" si="30"/>
        <v>0</v>
      </c>
      <c r="CZ13" s="9">
        <f t="shared" si="30"/>
        <v>0</v>
      </c>
      <c r="DA13" s="9">
        <f t="shared" si="30"/>
        <v>0</v>
      </c>
      <c r="DB13" s="9">
        <f t="shared" si="30"/>
        <v>0</v>
      </c>
      <c r="DC13" s="9">
        <f t="shared" si="32"/>
        <v>0</v>
      </c>
      <c r="DD13" s="9">
        <f t="shared" si="32"/>
        <v>0</v>
      </c>
      <c r="DE13" s="9">
        <f t="shared" si="32"/>
        <v>0</v>
      </c>
      <c r="DF13" s="9">
        <f t="shared" si="32"/>
        <v>0</v>
      </c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7" t="s">
        <v>36</v>
      </c>
      <c r="EI13" s="29" t="s">
        <v>57</v>
      </c>
      <c r="EJ13" s="29" t="s">
        <v>40</v>
      </c>
      <c r="EK13" s="29" t="s">
        <v>59</v>
      </c>
      <c r="EL13" s="8" t="s">
        <v>63</v>
      </c>
      <c r="EM13" s="57"/>
    </row>
    <row r="14" spans="1:143" x14ac:dyDescent="0.25">
      <c r="A14" s="5">
        <v>4.1666666666666664E-2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30">
        <f t="shared" si="16"/>
        <v>0</v>
      </c>
      <c r="BE14" s="30">
        <f t="shared" si="17"/>
        <v>0</v>
      </c>
      <c r="BF14" s="30">
        <f t="shared" si="18"/>
        <v>0</v>
      </c>
      <c r="BG14" s="30">
        <v>0</v>
      </c>
      <c r="BH14" s="33">
        <v>0</v>
      </c>
      <c r="BI14" s="33">
        <v>0</v>
      </c>
      <c r="BJ14" s="33">
        <v>0</v>
      </c>
      <c r="BK14" s="33">
        <f t="shared" si="21"/>
        <v>0</v>
      </c>
      <c r="BL14" s="33">
        <f t="shared" si="22"/>
        <v>0</v>
      </c>
      <c r="BM14" s="33">
        <f t="shared" si="23"/>
        <v>0</v>
      </c>
      <c r="BN14" s="33">
        <f t="shared" si="24"/>
        <v>0</v>
      </c>
      <c r="BO14" s="33">
        <f t="shared" si="25"/>
        <v>0</v>
      </c>
      <c r="BP14" s="33">
        <f t="shared" si="26"/>
        <v>0</v>
      </c>
      <c r="BQ14" s="33">
        <f t="shared" si="27"/>
        <v>0</v>
      </c>
      <c r="BR14" s="33">
        <f t="shared" si="28"/>
        <v>0</v>
      </c>
      <c r="BS14" s="33">
        <f t="shared" si="28"/>
        <v>0</v>
      </c>
      <c r="BT14" s="33">
        <f t="shared" si="29"/>
        <v>0</v>
      </c>
      <c r="BU14" s="33">
        <f t="shared" si="29"/>
        <v>0</v>
      </c>
      <c r="BV14" s="33">
        <f t="shared" si="29"/>
        <v>0</v>
      </c>
      <c r="BW14" s="33">
        <f t="shared" si="29"/>
        <v>0</v>
      </c>
      <c r="BX14" s="33">
        <f t="shared" si="31"/>
        <v>0</v>
      </c>
      <c r="BY14" s="33">
        <f t="shared" si="31"/>
        <v>0</v>
      </c>
      <c r="BZ14" s="33">
        <f t="shared" si="31"/>
        <v>0</v>
      </c>
      <c r="CA14" s="33">
        <f t="shared" si="31"/>
        <v>0</v>
      </c>
      <c r="CB14" s="33">
        <f t="shared" si="19"/>
        <v>0</v>
      </c>
      <c r="CC14" s="33">
        <f t="shared" si="19"/>
        <v>0</v>
      </c>
      <c r="CD14" s="33">
        <f t="shared" si="19"/>
        <v>0</v>
      </c>
      <c r="CF14" s="35">
        <f t="shared" si="0"/>
        <v>0</v>
      </c>
      <c r="CG14" s="9">
        <f t="shared" si="1"/>
        <v>0</v>
      </c>
      <c r="CH14" s="9">
        <f t="shared" si="2"/>
        <v>0</v>
      </c>
      <c r="CI14" s="9">
        <f t="shared" si="3"/>
        <v>0</v>
      </c>
      <c r="CJ14" s="9">
        <f t="shared" si="4"/>
        <v>0</v>
      </c>
      <c r="CK14" s="9">
        <f t="shared" si="5"/>
        <v>0</v>
      </c>
      <c r="CL14" s="9">
        <f t="shared" si="20"/>
        <v>0</v>
      </c>
      <c r="CM14" s="9">
        <f t="shared" si="6"/>
        <v>0</v>
      </c>
      <c r="CN14" s="9">
        <f t="shared" si="7"/>
        <v>0</v>
      </c>
      <c r="CO14" s="9">
        <f t="shared" si="8"/>
        <v>0</v>
      </c>
      <c r="CP14" s="9">
        <f t="shared" si="9"/>
        <v>0</v>
      </c>
      <c r="CQ14" s="9">
        <f t="shared" si="10"/>
        <v>0</v>
      </c>
      <c r="CR14" s="9">
        <f t="shared" si="11"/>
        <v>0</v>
      </c>
      <c r="CS14" s="9">
        <f t="shared" si="12"/>
        <v>0</v>
      </c>
      <c r="CT14" s="9">
        <f t="shared" si="13"/>
        <v>0</v>
      </c>
      <c r="CU14" s="9">
        <f t="shared" si="14"/>
        <v>0</v>
      </c>
      <c r="CV14" s="9">
        <f t="shared" si="14"/>
        <v>0</v>
      </c>
      <c r="CW14" s="9">
        <f t="shared" si="14"/>
        <v>0</v>
      </c>
      <c r="CX14" s="9">
        <f t="shared" si="14"/>
        <v>0</v>
      </c>
      <c r="CY14" s="9">
        <f t="shared" si="30"/>
        <v>0</v>
      </c>
      <c r="CZ14" s="9">
        <f t="shared" si="30"/>
        <v>0</v>
      </c>
      <c r="DA14" s="9">
        <f t="shared" si="30"/>
        <v>0</v>
      </c>
      <c r="DB14" s="9">
        <f t="shared" si="30"/>
        <v>0</v>
      </c>
      <c r="DC14" s="9">
        <f t="shared" si="32"/>
        <v>0</v>
      </c>
      <c r="DD14" s="9">
        <f t="shared" si="32"/>
        <v>0</v>
      </c>
      <c r="DE14" s="9">
        <f t="shared" si="32"/>
        <v>0</v>
      </c>
      <c r="DF14" s="9">
        <f t="shared" si="32"/>
        <v>0</v>
      </c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7" t="s">
        <v>37</v>
      </c>
      <c r="EI14" s="29" t="s">
        <v>40</v>
      </c>
      <c r="EJ14" s="29" t="s">
        <v>40</v>
      </c>
      <c r="EK14" s="48" t="s">
        <v>60</v>
      </c>
      <c r="EL14" s="8" t="s">
        <v>63</v>
      </c>
      <c r="EM14" s="58"/>
    </row>
    <row r="15" spans="1:143" x14ac:dyDescent="0.25">
      <c r="A15" s="5">
        <v>4.5138888888888888E-2</v>
      </c>
      <c r="B15" s="6">
        <v>0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30">
        <f t="shared" si="16"/>
        <v>0</v>
      </c>
      <c r="BE15" s="30">
        <f t="shared" si="17"/>
        <v>0</v>
      </c>
      <c r="BF15" s="30">
        <f t="shared" si="18"/>
        <v>0</v>
      </c>
      <c r="BG15" s="30">
        <v>0</v>
      </c>
      <c r="BH15" s="33">
        <v>0</v>
      </c>
      <c r="BI15" s="33">
        <v>0</v>
      </c>
      <c r="BJ15" s="33">
        <v>0</v>
      </c>
      <c r="BK15" s="33">
        <f t="shared" si="21"/>
        <v>0</v>
      </c>
      <c r="BL15" s="33">
        <f t="shared" si="22"/>
        <v>0</v>
      </c>
      <c r="BM15" s="33">
        <f t="shared" si="23"/>
        <v>0</v>
      </c>
      <c r="BN15" s="33">
        <f t="shared" si="24"/>
        <v>0</v>
      </c>
      <c r="BO15" s="33">
        <f t="shared" si="25"/>
        <v>0</v>
      </c>
      <c r="BP15" s="33">
        <f t="shared" si="26"/>
        <v>0</v>
      </c>
      <c r="BQ15" s="33">
        <f t="shared" si="27"/>
        <v>0</v>
      </c>
      <c r="BR15" s="33">
        <f t="shared" si="28"/>
        <v>0</v>
      </c>
      <c r="BS15" s="33">
        <f t="shared" si="28"/>
        <v>0</v>
      </c>
      <c r="BT15" s="33">
        <f t="shared" si="29"/>
        <v>0</v>
      </c>
      <c r="BU15" s="33">
        <f t="shared" si="29"/>
        <v>0</v>
      </c>
      <c r="BV15" s="33">
        <f t="shared" si="29"/>
        <v>0</v>
      </c>
      <c r="BW15" s="33">
        <f t="shared" si="29"/>
        <v>0</v>
      </c>
      <c r="BX15" s="33">
        <f t="shared" si="31"/>
        <v>0</v>
      </c>
      <c r="BY15" s="33">
        <f t="shared" si="31"/>
        <v>0</v>
      </c>
      <c r="BZ15" s="33">
        <f t="shared" si="31"/>
        <v>0</v>
      </c>
      <c r="CA15" s="33">
        <f t="shared" si="31"/>
        <v>0</v>
      </c>
      <c r="CB15" s="33">
        <f t="shared" si="19"/>
        <v>0</v>
      </c>
      <c r="CC15" s="33">
        <f t="shared" si="19"/>
        <v>0</v>
      </c>
      <c r="CD15" s="33">
        <f t="shared" si="19"/>
        <v>0</v>
      </c>
      <c r="CF15" s="35">
        <f t="shared" si="0"/>
        <v>0</v>
      </c>
      <c r="CG15" s="9">
        <f t="shared" si="1"/>
        <v>0</v>
      </c>
      <c r="CH15" s="9">
        <f t="shared" si="2"/>
        <v>0</v>
      </c>
      <c r="CI15" s="9">
        <f t="shared" si="3"/>
        <v>0</v>
      </c>
      <c r="CJ15" s="9">
        <f t="shared" si="4"/>
        <v>0</v>
      </c>
      <c r="CK15" s="9">
        <f t="shared" si="5"/>
        <v>0</v>
      </c>
      <c r="CL15" s="9">
        <f t="shared" si="20"/>
        <v>0</v>
      </c>
      <c r="CM15" s="9">
        <f t="shared" si="6"/>
        <v>0</v>
      </c>
      <c r="CN15" s="9">
        <f t="shared" si="7"/>
        <v>0</v>
      </c>
      <c r="CO15" s="9">
        <f t="shared" si="8"/>
        <v>0</v>
      </c>
      <c r="CP15" s="9">
        <f t="shared" si="9"/>
        <v>0</v>
      </c>
      <c r="CQ15" s="9">
        <f t="shared" si="10"/>
        <v>0</v>
      </c>
      <c r="CR15" s="9">
        <f t="shared" si="11"/>
        <v>0</v>
      </c>
      <c r="CS15" s="9">
        <f t="shared" si="12"/>
        <v>0</v>
      </c>
      <c r="CT15" s="9">
        <f t="shared" si="13"/>
        <v>0</v>
      </c>
      <c r="CU15" s="9">
        <f t="shared" si="14"/>
        <v>0</v>
      </c>
      <c r="CV15" s="9">
        <f t="shared" si="14"/>
        <v>0</v>
      </c>
      <c r="CW15" s="9">
        <f t="shared" si="14"/>
        <v>0</v>
      </c>
      <c r="CX15" s="9">
        <f t="shared" si="14"/>
        <v>0</v>
      </c>
      <c r="CY15" s="9">
        <f t="shared" si="30"/>
        <v>0</v>
      </c>
      <c r="CZ15" s="9">
        <f t="shared" si="30"/>
        <v>0</v>
      </c>
      <c r="DA15" s="9">
        <f t="shared" si="30"/>
        <v>0</v>
      </c>
      <c r="DB15" s="9">
        <f t="shared" si="30"/>
        <v>0</v>
      </c>
      <c r="DC15" s="9">
        <f t="shared" si="32"/>
        <v>0</v>
      </c>
      <c r="DD15" s="9">
        <f t="shared" si="32"/>
        <v>0</v>
      </c>
      <c r="DE15" s="9">
        <f t="shared" si="32"/>
        <v>0</v>
      </c>
      <c r="DF15" s="9">
        <f t="shared" si="32"/>
        <v>0</v>
      </c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22" t="s">
        <v>38</v>
      </c>
      <c r="EI15" s="51" t="s">
        <v>40</v>
      </c>
      <c r="EJ15" s="29" t="s">
        <v>40</v>
      </c>
      <c r="EK15" s="52" t="s">
        <v>10</v>
      </c>
      <c r="EL15" s="50" t="s">
        <v>62</v>
      </c>
      <c r="EM15" s="56">
        <v>0.75</v>
      </c>
    </row>
    <row r="16" spans="1:143" x14ac:dyDescent="0.25">
      <c r="A16" s="5">
        <v>4.8611111111111112E-2</v>
      </c>
      <c r="B16" s="6">
        <v>0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30">
        <f t="shared" si="16"/>
        <v>0</v>
      </c>
      <c r="BE16" s="30">
        <f t="shared" si="17"/>
        <v>0</v>
      </c>
      <c r="BF16" s="30">
        <f t="shared" si="18"/>
        <v>0</v>
      </c>
      <c r="BG16" s="30">
        <v>0</v>
      </c>
      <c r="BH16" s="33">
        <v>0</v>
      </c>
      <c r="BI16" s="33">
        <v>0</v>
      </c>
      <c r="BJ16" s="33">
        <v>0</v>
      </c>
      <c r="BK16" s="33">
        <f t="shared" si="21"/>
        <v>0</v>
      </c>
      <c r="BL16" s="33">
        <f t="shared" si="22"/>
        <v>0</v>
      </c>
      <c r="BM16" s="33">
        <f t="shared" si="23"/>
        <v>0</v>
      </c>
      <c r="BN16" s="33">
        <f t="shared" si="24"/>
        <v>0</v>
      </c>
      <c r="BO16" s="33">
        <f t="shared" si="25"/>
        <v>0</v>
      </c>
      <c r="BP16" s="33">
        <f t="shared" si="26"/>
        <v>0</v>
      </c>
      <c r="BQ16" s="33">
        <f t="shared" si="27"/>
        <v>0</v>
      </c>
      <c r="BR16" s="33">
        <f t="shared" si="28"/>
        <v>0</v>
      </c>
      <c r="BS16" s="33">
        <f t="shared" si="28"/>
        <v>0</v>
      </c>
      <c r="BT16" s="33">
        <f t="shared" si="29"/>
        <v>0</v>
      </c>
      <c r="BU16" s="33">
        <f t="shared" si="29"/>
        <v>0</v>
      </c>
      <c r="BV16" s="33">
        <f t="shared" si="29"/>
        <v>0</v>
      </c>
      <c r="BW16" s="33">
        <f t="shared" si="29"/>
        <v>0</v>
      </c>
      <c r="BX16" s="33">
        <f t="shared" si="31"/>
        <v>0</v>
      </c>
      <c r="BY16" s="33">
        <f t="shared" si="31"/>
        <v>0</v>
      </c>
      <c r="BZ16" s="33">
        <f t="shared" si="31"/>
        <v>0</v>
      </c>
      <c r="CA16" s="33">
        <f t="shared" si="31"/>
        <v>0</v>
      </c>
      <c r="CB16" s="33">
        <f t="shared" si="19"/>
        <v>0</v>
      </c>
      <c r="CC16" s="33">
        <f t="shared" si="19"/>
        <v>0</v>
      </c>
      <c r="CD16" s="33">
        <f t="shared" si="19"/>
        <v>0</v>
      </c>
      <c r="CF16" s="35">
        <f t="shared" si="0"/>
        <v>0</v>
      </c>
      <c r="CG16" s="9">
        <f t="shared" si="1"/>
        <v>0</v>
      </c>
      <c r="CH16" s="9">
        <f t="shared" si="2"/>
        <v>0</v>
      </c>
      <c r="CI16" s="9">
        <f t="shared" si="3"/>
        <v>0</v>
      </c>
      <c r="CJ16" s="9">
        <f t="shared" si="4"/>
        <v>0</v>
      </c>
      <c r="CK16" s="9">
        <f t="shared" si="5"/>
        <v>0</v>
      </c>
      <c r="CL16" s="9">
        <f t="shared" si="20"/>
        <v>0</v>
      </c>
      <c r="CM16" s="9">
        <f t="shared" si="6"/>
        <v>0</v>
      </c>
      <c r="CN16" s="9">
        <f t="shared" si="7"/>
        <v>0</v>
      </c>
      <c r="CO16" s="9">
        <f t="shared" si="8"/>
        <v>0</v>
      </c>
      <c r="CP16" s="9">
        <f t="shared" si="9"/>
        <v>0</v>
      </c>
      <c r="CQ16" s="9">
        <f t="shared" si="10"/>
        <v>0</v>
      </c>
      <c r="CR16" s="9">
        <f t="shared" si="11"/>
        <v>0</v>
      </c>
      <c r="CS16" s="9">
        <f t="shared" si="12"/>
        <v>0</v>
      </c>
      <c r="CT16" s="9">
        <f t="shared" si="13"/>
        <v>0</v>
      </c>
      <c r="CU16" s="9">
        <f t="shared" si="14"/>
        <v>0</v>
      </c>
      <c r="CV16" s="9">
        <f t="shared" si="14"/>
        <v>0</v>
      </c>
      <c r="CW16" s="9">
        <f t="shared" si="14"/>
        <v>0</v>
      </c>
      <c r="CX16" s="9">
        <f t="shared" si="14"/>
        <v>0</v>
      </c>
      <c r="CY16" s="9">
        <f t="shared" si="30"/>
        <v>0</v>
      </c>
      <c r="CZ16" s="9">
        <f t="shared" si="30"/>
        <v>0</v>
      </c>
      <c r="DA16" s="9">
        <f t="shared" si="30"/>
        <v>0</v>
      </c>
      <c r="DB16" s="9">
        <f t="shared" si="30"/>
        <v>0</v>
      </c>
      <c r="DC16" s="9">
        <f t="shared" si="32"/>
        <v>0</v>
      </c>
      <c r="DD16" s="9">
        <f t="shared" si="32"/>
        <v>0</v>
      </c>
      <c r="DE16" s="9">
        <f t="shared" si="32"/>
        <v>0</v>
      </c>
      <c r="DF16" s="9">
        <f t="shared" si="32"/>
        <v>0</v>
      </c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22" t="s">
        <v>39</v>
      </c>
      <c r="EI16" s="18" t="s">
        <v>55</v>
      </c>
      <c r="EJ16" s="18" t="s">
        <v>54</v>
      </c>
      <c r="EK16" s="49" t="s">
        <v>10</v>
      </c>
      <c r="EL16" s="50" t="s">
        <v>63</v>
      </c>
      <c r="EM16" s="57"/>
    </row>
    <row r="17" spans="1:143" x14ac:dyDescent="0.25">
      <c r="A17" s="5">
        <v>5.2083333333333336E-2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30">
        <f t="shared" si="16"/>
        <v>0</v>
      </c>
      <c r="BE17" s="30">
        <f t="shared" si="17"/>
        <v>0</v>
      </c>
      <c r="BF17" s="30">
        <f t="shared" si="18"/>
        <v>0</v>
      </c>
      <c r="BG17" s="30">
        <v>0</v>
      </c>
      <c r="BH17" s="33">
        <v>0</v>
      </c>
      <c r="BI17" s="33">
        <v>0</v>
      </c>
      <c r="BJ17" s="33">
        <v>0</v>
      </c>
      <c r="BK17" s="33">
        <f t="shared" si="21"/>
        <v>0</v>
      </c>
      <c r="BL17" s="33">
        <f t="shared" si="22"/>
        <v>0</v>
      </c>
      <c r="BM17" s="33">
        <f t="shared" si="23"/>
        <v>0</v>
      </c>
      <c r="BN17" s="33">
        <f t="shared" si="24"/>
        <v>0</v>
      </c>
      <c r="BO17" s="33">
        <f t="shared" si="25"/>
        <v>0</v>
      </c>
      <c r="BP17" s="33">
        <f t="shared" si="26"/>
        <v>0</v>
      </c>
      <c r="BQ17" s="33">
        <f t="shared" si="27"/>
        <v>0</v>
      </c>
      <c r="BR17" s="33">
        <f t="shared" si="28"/>
        <v>0</v>
      </c>
      <c r="BS17" s="33">
        <f t="shared" si="28"/>
        <v>0</v>
      </c>
      <c r="BT17" s="33">
        <f t="shared" si="29"/>
        <v>0</v>
      </c>
      <c r="BU17" s="33">
        <f t="shared" si="29"/>
        <v>0</v>
      </c>
      <c r="BV17" s="33">
        <f t="shared" si="29"/>
        <v>0</v>
      </c>
      <c r="BW17" s="33">
        <f t="shared" si="29"/>
        <v>0</v>
      </c>
      <c r="BX17" s="33">
        <f t="shared" si="31"/>
        <v>0</v>
      </c>
      <c r="BY17" s="33">
        <f t="shared" si="31"/>
        <v>0</v>
      </c>
      <c r="BZ17" s="33">
        <f t="shared" si="31"/>
        <v>0</v>
      </c>
      <c r="CA17" s="33">
        <f t="shared" si="31"/>
        <v>0</v>
      </c>
      <c r="CB17" s="33">
        <f t="shared" si="19"/>
        <v>0</v>
      </c>
      <c r="CC17" s="33">
        <f t="shared" si="19"/>
        <v>0</v>
      </c>
      <c r="CD17" s="33">
        <f t="shared" si="19"/>
        <v>0</v>
      </c>
      <c r="CF17" s="35">
        <f t="shared" si="0"/>
        <v>0</v>
      </c>
      <c r="CG17" s="9">
        <f t="shared" si="1"/>
        <v>0</v>
      </c>
      <c r="CH17" s="9">
        <f t="shared" si="2"/>
        <v>0</v>
      </c>
      <c r="CI17" s="9">
        <f t="shared" si="3"/>
        <v>0</v>
      </c>
      <c r="CJ17" s="9">
        <f t="shared" si="4"/>
        <v>0</v>
      </c>
      <c r="CK17" s="9">
        <f t="shared" si="5"/>
        <v>0</v>
      </c>
      <c r="CL17" s="9">
        <f t="shared" si="20"/>
        <v>0</v>
      </c>
      <c r="CM17" s="9">
        <f t="shared" si="6"/>
        <v>0</v>
      </c>
      <c r="CN17" s="9">
        <f t="shared" si="7"/>
        <v>0</v>
      </c>
      <c r="CO17" s="9">
        <f t="shared" si="8"/>
        <v>0</v>
      </c>
      <c r="CP17" s="9">
        <f t="shared" si="9"/>
        <v>0</v>
      </c>
      <c r="CQ17" s="9">
        <f t="shared" si="10"/>
        <v>0</v>
      </c>
      <c r="CR17" s="9">
        <f t="shared" si="11"/>
        <v>0</v>
      </c>
      <c r="CS17" s="9">
        <f t="shared" si="12"/>
        <v>0</v>
      </c>
      <c r="CT17" s="9">
        <f t="shared" si="13"/>
        <v>0</v>
      </c>
      <c r="CU17" s="9">
        <f t="shared" si="14"/>
        <v>0</v>
      </c>
      <c r="CV17" s="9">
        <f t="shared" si="14"/>
        <v>0</v>
      </c>
      <c r="CW17" s="9">
        <f t="shared" si="14"/>
        <v>0</v>
      </c>
      <c r="CX17" s="9">
        <f t="shared" si="14"/>
        <v>0</v>
      </c>
      <c r="CY17" s="9">
        <f t="shared" si="30"/>
        <v>0</v>
      </c>
      <c r="CZ17" s="9">
        <f t="shared" si="30"/>
        <v>0</v>
      </c>
      <c r="DA17" s="9">
        <f t="shared" si="30"/>
        <v>0</v>
      </c>
      <c r="DB17" s="9">
        <f t="shared" si="30"/>
        <v>0</v>
      </c>
      <c r="DC17" s="9">
        <f t="shared" si="32"/>
        <v>0</v>
      </c>
      <c r="DD17" s="9">
        <f t="shared" si="32"/>
        <v>0</v>
      </c>
      <c r="DE17" s="9">
        <f t="shared" si="32"/>
        <v>0</v>
      </c>
      <c r="DF17" s="9">
        <f t="shared" si="32"/>
        <v>0</v>
      </c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22" t="s">
        <v>41</v>
      </c>
      <c r="EI17" s="18" t="s">
        <v>56</v>
      </c>
      <c r="EJ17" s="18" t="s">
        <v>55</v>
      </c>
      <c r="EK17" s="49" t="s">
        <v>59</v>
      </c>
      <c r="EL17" s="50" t="s">
        <v>62</v>
      </c>
      <c r="EM17" s="57"/>
    </row>
    <row r="18" spans="1:143" x14ac:dyDescent="0.25">
      <c r="A18" s="5">
        <v>5.5555555555555552E-2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30">
        <f t="shared" si="16"/>
        <v>0</v>
      </c>
      <c r="BE18" s="30">
        <f t="shared" si="17"/>
        <v>0</v>
      </c>
      <c r="BF18" s="30">
        <f t="shared" si="18"/>
        <v>0</v>
      </c>
      <c r="BG18" s="30">
        <v>0</v>
      </c>
      <c r="BH18" s="33">
        <v>0</v>
      </c>
      <c r="BI18" s="33">
        <v>0</v>
      </c>
      <c r="BJ18" s="33">
        <v>0</v>
      </c>
      <c r="BK18" s="33">
        <f t="shared" si="21"/>
        <v>0</v>
      </c>
      <c r="BL18" s="33">
        <f t="shared" si="22"/>
        <v>0</v>
      </c>
      <c r="BM18" s="33">
        <f t="shared" si="23"/>
        <v>0</v>
      </c>
      <c r="BN18" s="33">
        <f t="shared" si="24"/>
        <v>0</v>
      </c>
      <c r="BO18" s="33">
        <f t="shared" si="25"/>
        <v>0</v>
      </c>
      <c r="BP18" s="33">
        <f t="shared" si="26"/>
        <v>0</v>
      </c>
      <c r="BQ18" s="33">
        <f t="shared" si="27"/>
        <v>0</v>
      </c>
      <c r="BR18" s="33">
        <f t="shared" si="28"/>
        <v>0</v>
      </c>
      <c r="BS18" s="33">
        <f t="shared" si="28"/>
        <v>0</v>
      </c>
      <c r="BT18" s="33">
        <f t="shared" si="29"/>
        <v>0</v>
      </c>
      <c r="BU18" s="33">
        <f t="shared" si="29"/>
        <v>0</v>
      </c>
      <c r="BV18" s="33">
        <f t="shared" si="29"/>
        <v>0</v>
      </c>
      <c r="BW18" s="33">
        <f t="shared" si="29"/>
        <v>0</v>
      </c>
      <c r="BX18" s="33">
        <f t="shared" si="31"/>
        <v>0</v>
      </c>
      <c r="BY18" s="33">
        <f t="shared" si="31"/>
        <v>0</v>
      </c>
      <c r="BZ18" s="33">
        <f t="shared" si="31"/>
        <v>0</v>
      </c>
      <c r="CA18" s="33">
        <f t="shared" si="31"/>
        <v>0</v>
      </c>
      <c r="CB18" s="33">
        <f t="shared" si="19"/>
        <v>0</v>
      </c>
      <c r="CC18" s="33">
        <f t="shared" si="19"/>
        <v>0</v>
      </c>
      <c r="CD18" s="33">
        <f t="shared" si="19"/>
        <v>0</v>
      </c>
      <c r="CF18" s="35">
        <f t="shared" si="0"/>
        <v>0</v>
      </c>
      <c r="CG18" s="9">
        <f t="shared" si="1"/>
        <v>0</v>
      </c>
      <c r="CH18" s="9">
        <f t="shared" si="2"/>
        <v>0</v>
      </c>
      <c r="CI18" s="9">
        <f t="shared" si="3"/>
        <v>0</v>
      </c>
      <c r="CJ18" s="9">
        <f t="shared" si="4"/>
        <v>0</v>
      </c>
      <c r="CK18" s="9">
        <f t="shared" si="5"/>
        <v>0</v>
      </c>
      <c r="CL18" s="9">
        <f t="shared" si="20"/>
        <v>0</v>
      </c>
      <c r="CM18" s="9">
        <f t="shared" si="6"/>
        <v>0</v>
      </c>
      <c r="CN18" s="9">
        <f t="shared" si="7"/>
        <v>0</v>
      </c>
      <c r="CO18" s="9">
        <f t="shared" si="8"/>
        <v>0</v>
      </c>
      <c r="CP18" s="9">
        <f t="shared" si="9"/>
        <v>0</v>
      </c>
      <c r="CQ18" s="9">
        <f t="shared" si="10"/>
        <v>0</v>
      </c>
      <c r="CR18" s="9">
        <f t="shared" si="11"/>
        <v>0</v>
      </c>
      <c r="CS18" s="9">
        <f t="shared" si="12"/>
        <v>0</v>
      </c>
      <c r="CT18" s="9">
        <f t="shared" si="13"/>
        <v>0</v>
      </c>
      <c r="CU18" s="9">
        <f t="shared" si="14"/>
        <v>0</v>
      </c>
      <c r="CV18" s="9">
        <f t="shared" si="14"/>
        <v>0</v>
      </c>
      <c r="CW18" s="9">
        <f t="shared" si="14"/>
        <v>0</v>
      </c>
      <c r="CX18" s="9">
        <f t="shared" si="14"/>
        <v>0</v>
      </c>
      <c r="CY18" s="9">
        <f t="shared" si="30"/>
        <v>0</v>
      </c>
      <c r="CZ18" s="9">
        <f t="shared" si="30"/>
        <v>0</v>
      </c>
      <c r="DA18" s="9">
        <f t="shared" si="30"/>
        <v>0</v>
      </c>
      <c r="DB18" s="9">
        <f t="shared" si="30"/>
        <v>0</v>
      </c>
      <c r="DC18" s="9">
        <f t="shared" si="32"/>
        <v>0</v>
      </c>
      <c r="DD18" s="9">
        <f t="shared" si="32"/>
        <v>0</v>
      </c>
      <c r="DE18" s="9">
        <f t="shared" si="32"/>
        <v>0</v>
      </c>
      <c r="DF18" s="9">
        <f t="shared" si="32"/>
        <v>0</v>
      </c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22" t="s">
        <v>42</v>
      </c>
      <c r="EI18" s="18" t="s">
        <v>40</v>
      </c>
      <c r="EJ18" s="18" t="s">
        <v>40</v>
      </c>
      <c r="EK18" s="49" t="s">
        <v>60</v>
      </c>
      <c r="EL18" s="50" t="s">
        <v>63</v>
      </c>
      <c r="EM18" s="57"/>
    </row>
    <row r="19" spans="1:143" x14ac:dyDescent="0.25">
      <c r="A19" s="5">
        <v>5.9027777777777783E-2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30">
        <f t="shared" si="16"/>
        <v>0</v>
      </c>
      <c r="BE19" s="30">
        <f t="shared" si="17"/>
        <v>0</v>
      </c>
      <c r="BF19" s="30">
        <f t="shared" si="18"/>
        <v>0</v>
      </c>
      <c r="BG19" s="30">
        <v>0</v>
      </c>
      <c r="BH19" s="33">
        <v>0</v>
      </c>
      <c r="BI19" s="33">
        <v>0</v>
      </c>
      <c r="BJ19" s="33">
        <v>0</v>
      </c>
      <c r="BK19" s="33">
        <f t="shared" si="21"/>
        <v>0</v>
      </c>
      <c r="BL19" s="33">
        <f t="shared" si="22"/>
        <v>0</v>
      </c>
      <c r="BM19" s="33">
        <f t="shared" si="23"/>
        <v>0</v>
      </c>
      <c r="BN19" s="33">
        <f t="shared" si="24"/>
        <v>0</v>
      </c>
      <c r="BO19" s="33">
        <f t="shared" si="25"/>
        <v>0</v>
      </c>
      <c r="BP19" s="33">
        <f t="shared" si="26"/>
        <v>0</v>
      </c>
      <c r="BQ19" s="33">
        <f t="shared" si="27"/>
        <v>0</v>
      </c>
      <c r="BR19" s="33">
        <f t="shared" si="28"/>
        <v>0</v>
      </c>
      <c r="BS19" s="33">
        <f t="shared" si="28"/>
        <v>0</v>
      </c>
      <c r="BT19" s="33">
        <f t="shared" si="29"/>
        <v>0</v>
      </c>
      <c r="BU19" s="33">
        <f t="shared" si="29"/>
        <v>0</v>
      </c>
      <c r="BV19" s="33">
        <f t="shared" si="29"/>
        <v>0</v>
      </c>
      <c r="BW19" s="33">
        <f t="shared" si="29"/>
        <v>0</v>
      </c>
      <c r="BX19" s="33">
        <f t="shared" si="31"/>
        <v>0</v>
      </c>
      <c r="BY19" s="33">
        <f t="shared" si="31"/>
        <v>0</v>
      </c>
      <c r="BZ19" s="33">
        <f t="shared" si="31"/>
        <v>0</v>
      </c>
      <c r="CA19" s="33">
        <f t="shared" si="31"/>
        <v>0</v>
      </c>
      <c r="CB19" s="33">
        <f t="shared" ref="CB19:CD69" si="33">(Z20-Z18)/10/3.6</f>
        <v>0</v>
      </c>
      <c r="CC19" s="33">
        <f t="shared" si="33"/>
        <v>0</v>
      </c>
      <c r="CD19" s="33">
        <f t="shared" si="33"/>
        <v>0</v>
      </c>
      <c r="CF19" s="35">
        <f t="shared" si="0"/>
        <v>0</v>
      </c>
      <c r="CG19" s="9">
        <f t="shared" si="1"/>
        <v>0</v>
      </c>
      <c r="CH19" s="9">
        <f t="shared" si="2"/>
        <v>0</v>
      </c>
      <c r="CI19" s="9">
        <f t="shared" si="3"/>
        <v>0</v>
      </c>
      <c r="CJ19" s="9">
        <f t="shared" si="4"/>
        <v>0</v>
      </c>
      <c r="CK19" s="9">
        <f t="shared" si="5"/>
        <v>0</v>
      </c>
      <c r="CL19" s="9">
        <f t="shared" si="20"/>
        <v>0</v>
      </c>
      <c r="CM19" s="9">
        <f t="shared" si="6"/>
        <v>0</v>
      </c>
      <c r="CN19" s="9">
        <f t="shared" si="7"/>
        <v>0</v>
      </c>
      <c r="CO19" s="9">
        <f t="shared" si="8"/>
        <v>0</v>
      </c>
      <c r="CP19" s="9">
        <f t="shared" si="9"/>
        <v>0</v>
      </c>
      <c r="CQ19" s="9">
        <f t="shared" si="10"/>
        <v>0</v>
      </c>
      <c r="CR19" s="9">
        <f t="shared" si="11"/>
        <v>0</v>
      </c>
      <c r="CS19" s="9">
        <f t="shared" si="12"/>
        <v>0</v>
      </c>
      <c r="CT19" s="9">
        <f t="shared" si="13"/>
        <v>0</v>
      </c>
      <c r="CU19" s="9">
        <f t="shared" si="14"/>
        <v>0</v>
      </c>
      <c r="CV19" s="9">
        <f t="shared" si="14"/>
        <v>0</v>
      </c>
      <c r="CW19" s="9">
        <f t="shared" si="14"/>
        <v>0</v>
      </c>
      <c r="CX19" s="9">
        <f t="shared" si="14"/>
        <v>0</v>
      </c>
      <c r="CY19" s="9">
        <f t="shared" si="30"/>
        <v>0</v>
      </c>
      <c r="CZ19" s="9">
        <f t="shared" si="30"/>
        <v>0</v>
      </c>
      <c r="DA19" s="9">
        <f t="shared" si="30"/>
        <v>0</v>
      </c>
      <c r="DB19" s="9">
        <f t="shared" si="30"/>
        <v>0</v>
      </c>
      <c r="DC19" s="9">
        <f t="shared" si="32"/>
        <v>0</v>
      </c>
      <c r="DD19" s="9">
        <f t="shared" si="32"/>
        <v>0</v>
      </c>
      <c r="DE19" s="9">
        <f t="shared" si="32"/>
        <v>0</v>
      </c>
      <c r="DF19" s="9">
        <f t="shared" si="32"/>
        <v>0</v>
      </c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22" t="s">
        <v>43</v>
      </c>
      <c r="EI19" s="18" t="s">
        <v>54</v>
      </c>
      <c r="EJ19" s="18" t="s">
        <v>40</v>
      </c>
      <c r="EK19" s="49" t="s">
        <v>59</v>
      </c>
      <c r="EL19" s="50" t="s">
        <v>62</v>
      </c>
      <c r="EM19" s="57"/>
    </row>
    <row r="20" spans="1:143" x14ac:dyDescent="0.25">
      <c r="A20" s="5">
        <v>6.25E-2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30">
        <f t="shared" si="16"/>
        <v>0</v>
      </c>
      <c r="BE20" s="30">
        <f t="shared" si="17"/>
        <v>0</v>
      </c>
      <c r="BF20" s="30">
        <f t="shared" si="18"/>
        <v>0</v>
      </c>
      <c r="BG20" s="30">
        <v>0</v>
      </c>
      <c r="BH20" s="33">
        <v>0</v>
      </c>
      <c r="BI20" s="33">
        <v>0</v>
      </c>
      <c r="BJ20" s="33">
        <v>0</v>
      </c>
      <c r="BK20" s="33">
        <f t="shared" si="21"/>
        <v>0</v>
      </c>
      <c r="BL20" s="33">
        <f t="shared" si="22"/>
        <v>0</v>
      </c>
      <c r="BM20" s="33">
        <f t="shared" si="23"/>
        <v>0</v>
      </c>
      <c r="BN20" s="33">
        <f t="shared" si="24"/>
        <v>0</v>
      </c>
      <c r="BO20" s="33">
        <f t="shared" si="25"/>
        <v>0</v>
      </c>
      <c r="BP20" s="33">
        <f t="shared" si="26"/>
        <v>0</v>
      </c>
      <c r="BQ20" s="33">
        <f t="shared" si="27"/>
        <v>0</v>
      </c>
      <c r="BR20" s="33">
        <f t="shared" si="28"/>
        <v>0</v>
      </c>
      <c r="BS20" s="33">
        <f t="shared" si="28"/>
        <v>0</v>
      </c>
      <c r="BT20" s="33">
        <f t="shared" si="29"/>
        <v>0</v>
      </c>
      <c r="BU20" s="33">
        <f t="shared" si="29"/>
        <v>0</v>
      </c>
      <c r="BV20" s="33">
        <f t="shared" si="29"/>
        <v>0</v>
      </c>
      <c r="BW20" s="33">
        <f t="shared" si="29"/>
        <v>0</v>
      </c>
      <c r="BX20" s="33">
        <f t="shared" si="31"/>
        <v>0</v>
      </c>
      <c r="BY20" s="33">
        <f t="shared" si="31"/>
        <v>0</v>
      </c>
      <c r="BZ20" s="33">
        <f t="shared" si="31"/>
        <v>0</v>
      </c>
      <c r="CA20" s="33">
        <f t="shared" si="31"/>
        <v>0</v>
      </c>
      <c r="CB20" s="33">
        <f t="shared" si="33"/>
        <v>0</v>
      </c>
      <c r="CC20" s="33">
        <f t="shared" si="33"/>
        <v>0</v>
      </c>
      <c r="CD20" s="33">
        <f t="shared" si="33"/>
        <v>0</v>
      </c>
      <c r="CF20" s="35">
        <f t="shared" si="0"/>
        <v>0</v>
      </c>
      <c r="CG20" s="9">
        <f t="shared" si="1"/>
        <v>0</v>
      </c>
      <c r="CH20" s="9">
        <f t="shared" si="2"/>
        <v>0</v>
      </c>
      <c r="CI20" s="9">
        <f t="shared" si="3"/>
        <v>0</v>
      </c>
      <c r="CJ20" s="9">
        <f t="shared" si="4"/>
        <v>0</v>
      </c>
      <c r="CK20" s="9">
        <f t="shared" si="5"/>
        <v>0</v>
      </c>
      <c r="CL20" s="9">
        <f t="shared" si="20"/>
        <v>0</v>
      </c>
      <c r="CM20" s="9">
        <f t="shared" si="6"/>
        <v>0</v>
      </c>
      <c r="CN20" s="9">
        <f t="shared" si="7"/>
        <v>0</v>
      </c>
      <c r="CO20" s="9">
        <f t="shared" si="8"/>
        <v>0</v>
      </c>
      <c r="CP20" s="9">
        <f t="shared" si="9"/>
        <v>0</v>
      </c>
      <c r="CQ20" s="9">
        <f t="shared" si="10"/>
        <v>0</v>
      </c>
      <c r="CR20" s="9">
        <f t="shared" si="11"/>
        <v>0</v>
      </c>
      <c r="CS20" s="9">
        <f t="shared" si="12"/>
        <v>0</v>
      </c>
      <c r="CT20" s="9">
        <f t="shared" si="13"/>
        <v>0</v>
      </c>
      <c r="CU20" s="9">
        <f t="shared" si="14"/>
        <v>0</v>
      </c>
      <c r="CV20" s="9">
        <f t="shared" si="14"/>
        <v>0</v>
      </c>
      <c r="CW20" s="9">
        <f t="shared" si="14"/>
        <v>0</v>
      </c>
      <c r="CX20" s="9">
        <f t="shared" si="14"/>
        <v>0</v>
      </c>
      <c r="CY20" s="9">
        <f t="shared" si="30"/>
        <v>0</v>
      </c>
      <c r="CZ20" s="9">
        <f t="shared" si="30"/>
        <v>0</v>
      </c>
      <c r="DA20" s="9">
        <f t="shared" si="30"/>
        <v>0</v>
      </c>
      <c r="DB20" s="9">
        <f t="shared" si="30"/>
        <v>0</v>
      </c>
      <c r="DC20" s="9">
        <f t="shared" si="32"/>
        <v>0</v>
      </c>
      <c r="DD20" s="9">
        <f t="shared" si="32"/>
        <v>0</v>
      </c>
      <c r="DE20" s="9">
        <f t="shared" si="32"/>
        <v>0</v>
      </c>
      <c r="DF20" s="9">
        <f t="shared" si="32"/>
        <v>0</v>
      </c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22" t="s">
        <v>44</v>
      </c>
      <c r="EI20" s="18" t="s">
        <v>54</v>
      </c>
      <c r="EJ20" s="18" t="s">
        <v>54</v>
      </c>
      <c r="EK20" s="49" t="s">
        <v>60</v>
      </c>
      <c r="EL20" s="50" t="s">
        <v>62</v>
      </c>
      <c r="EM20" s="57"/>
    </row>
    <row r="21" spans="1:143" x14ac:dyDescent="0.25">
      <c r="A21" s="5">
        <v>6.5972222222222224E-2</v>
      </c>
      <c r="B21" s="6">
        <v>0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30">
        <f t="shared" si="16"/>
        <v>0</v>
      </c>
      <c r="BE21" s="30">
        <f t="shared" si="17"/>
        <v>0</v>
      </c>
      <c r="BF21" s="30">
        <f t="shared" si="18"/>
        <v>0</v>
      </c>
      <c r="BG21" s="30">
        <v>0</v>
      </c>
      <c r="BH21" s="33">
        <v>0</v>
      </c>
      <c r="BI21" s="33">
        <v>0</v>
      </c>
      <c r="BJ21" s="33">
        <v>0</v>
      </c>
      <c r="BK21" s="33">
        <f t="shared" si="21"/>
        <v>0</v>
      </c>
      <c r="BL21" s="33">
        <f t="shared" si="22"/>
        <v>0</v>
      </c>
      <c r="BM21" s="33">
        <f t="shared" si="23"/>
        <v>0</v>
      </c>
      <c r="BN21" s="33">
        <f t="shared" si="24"/>
        <v>0</v>
      </c>
      <c r="BO21" s="33">
        <f t="shared" si="25"/>
        <v>0</v>
      </c>
      <c r="BP21" s="33">
        <f t="shared" si="26"/>
        <v>0</v>
      </c>
      <c r="BQ21" s="33">
        <f t="shared" si="27"/>
        <v>0</v>
      </c>
      <c r="BR21" s="33">
        <f t="shared" si="28"/>
        <v>0</v>
      </c>
      <c r="BS21" s="33">
        <f t="shared" si="28"/>
        <v>0</v>
      </c>
      <c r="BT21" s="33">
        <f t="shared" si="29"/>
        <v>0</v>
      </c>
      <c r="BU21" s="33">
        <f t="shared" si="29"/>
        <v>0</v>
      </c>
      <c r="BV21" s="33">
        <f t="shared" si="29"/>
        <v>0</v>
      </c>
      <c r="BW21" s="33">
        <f t="shared" si="29"/>
        <v>0</v>
      </c>
      <c r="BX21" s="33">
        <f t="shared" si="31"/>
        <v>0</v>
      </c>
      <c r="BY21" s="33">
        <f t="shared" si="31"/>
        <v>0</v>
      </c>
      <c r="BZ21" s="33">
        <f t="shared" si="31"/>
        <v>0</v>
      </c>
      <c r="CA21" s="33">
        <f t="shared" si="31"/>
        <v>0</v>
      </c>
      <c r="CB21" s="33">
        <f t="shared" si="33"/>
        <v>0</v>
      </c>
      <c r="CC21" s="33">
        <f t="shared" si="33"/>
        <v>0</v>
      </c>
      <c r="CD21" s="33">
        <f t="shared" si="33"/>
        <v>0</v>
      </c>
      <c r="CF21" s="35">
        <f t="shared" si="0"/>
        <v>0</v>
      </c>
      <c r="CG21" s="9">
        <f t="shared" si="1"/>
        <v>0</v>
      </c>
      <c r="CH21" s="9">
        <f t="shared" si="2"/>
        <v>0</v>
      </c>
      <c r="CI21" s="9">
        <f t="shared" si="3"/>
        <v>0</v>
      </c>
      <c r="CJ21" s="9">
        <f t="shared" si="4"/>
        <v>0</v>
      </c>
      <c r="CK21" s="9">
        <f t="shared" si="5"/>
        <v>0</v>
      </c>
      <c r="CL21" s="9">
        <f t="shared" si="20"/>
        <v>0</v>
      </c>
      <c r="CM21" s="9">
        <f t="shared" si="6"/>
        <v>0</v>
      </c>
      <c r="CN21" s="9">
        <f t="shared" si="7"/>
        <v>0</v>
      </c>
      <c r="CO21" s="9">
        <f t="shared" si="8"/>
        <v>0</v>
      </c>
      <c r="CP21" s="9">
        <f t="shared" si="9"/>
        <v>0</v>
      </c>
      <c r="CQ21" s="9">
        <f t="shared" si="10"/>
        <v>0</v>
      </c>
      <c r="CR21" s="9">
        <f t="shared" si="11"/>
        <v>0</v>
      </c>
      <c r="CS21" s="9">
        <f t="shared" si="12"/>
        <v>0</v>
      </c>
      <c r="CT21" s="9">
        <f t="shared" si="13"/>
        <v>0</v>
      </c>
      <c r="CU21" s="9">
        <f t="shared" si="14"/>
        <v>0</v>
      </c>
      <c r="CV21" s="9">
        <f t="shared" si="14"/>
        <v>0</v>
      </c>
      <c r="CW21" s="9">
        <f t="shared" si="14"/>
        <v>0</v>
      </c>
      <c r="CX21" s="9">
        <f t="shared" si="14"/>
        <v>0</v>
      </c>
      <c r="CY21" s="9">
        <f t="shared" si="30"/>
        <v>0</v>
      </c>
      <c r="CZ21" s="9">
        <f t="shared" si="30"/>
        <v>0</v>
      </c>
      <c r="DA21" s="9">
        <f t="shared" si="30"/>
        <v>0</v>
      </c>
      <c r="DB21" s="9">
        <f t="shared" si="30"/>
        <v>0</v>
      </c>
      <c r="DC21" s="9">
        <f t="shared" si="32"/>
        <v>0</v>
      </c>
      <c r="DD21" s="9">
        <f t="shared" si="32"/>
        <v>0</v>
      </c>
      <c r="DE21" s="9">
        <f t="shared" si="32"/>
        <v>0</v>
      </c>
      <c r="DF21" s="9">
        <f t="shared" si="32"/>
        <v>0</v>
      </c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22" t="s">
        <v>45</v>
      </c>
      <c r="EI21" s="18" t="s">
        <v>40</v>
      </c>
      <c r="EJ21" s="18" t="s">
        <v>40</v>
      </c>
      <c r="EK21" s="49" t="s">
        <v>59</v>
      </c>
      <c r="EL21" s="50" t="s">
        <v>62</v>
      </c>
      <c r="EM21" s="57"/>
    </row>
    <row r="22" spans="1:143" x14ac:dyDescent="0.25">
      <c r="A22" s="5">
        <v>6.9444444444444434E-2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30">
        <f t="shared" si="16"/>
        <v>0</v>
      </c>
      <c r="BE22" s="30">
        <f t="shared" si="17"/>
        <v>0</v>
      </c>
      <c r="BF22" s="30">
        <f t="shared" si="18"/>
        <v>0</v>
      </c>
      <c r="BG22" s="30">
        <v>0</v>
      </c>
      <c r="BH22" s="33">
        <v>0</v>
      </c>
      <c r="BI22" s="33">
        <v>0</v>
      </c>
      <c r="BJ22" s="33">
        <v>0</v>
      </c>
      <c r="BK22" s="33">
        <f t="shared" si="21"/>
        <v>0</v>
      </c>
      <c r="BL22" s="33">
        <f t="shared" si="22"/>
        <v>0</v>
      </c>
      <c r="BM22" s="33">
        <f t="shared" si="23"/>
        <v>0</v>
      </c>
      <c r="BN22" s="33">
        <f t="shared" si="24"/>
        <v>0</v>
      </c>
      <c r="BO22" s="33">
        <f t="shared" si="25"/>
        <v>0</v>
      </c>
      <c r="BP22" s="33">
        <f t="shared" si="26"/>
        <v>0</v>
      </c>
      <c r="BQ22" s="33">
        <f t="shared" si="27"/>
        <v>0</v>
      </c>
      <c r="BR22" s="33">
        <f t="shared" si="28"/>
        <v>0</v>
      </c>
      <c r="BS22" s="33">
        <f t="shared" si="28"/>
        <v>0</v>
      </c>
      <c r="BT22" s="33">
        <f t="shared" si="29"/>
        <v>0</v>
      </c>
      <c r="BU22" s="33">
        <f t="shared" si="29"/>
        <v>0</v>
      </c>
      <c r="BV22" s="33">
        <f t="shared" si="29"/>
        <v>0</v>
      </c>
      <c r="BW22" s="33">
        <f t="shared" si="29"/>
        <v>0</v>
      </c>
      <c r="BX22" s="33">
        <f t="shared" si="31"/>
        <v>0</v>
      </c>
      <c r="BY22" s="33">
        <f t="shared" si="31"/>
        <v>0</v>
      </c>
      <c r="BZ22" s="33">
        <f t="shared" si="31"/>
        <v>0</v>
      </c>
      <c r="CA22" s="33">
        <f t="shared" si="31"/>
        <v>0</v>
      </c>
      <c r="CB22" s="33">
        <f t="shared" si="33"/>
        <v>0</v>
      </c>
      <c r="CC22" s="33">
        <f t="shared" si="33"/>
        <v>0</v>
      </c>
      <c r="CD22" s="33">
        <f t="shared" si="33"/>
        <v>0</v>
      </c>
      <c r="CF22" s="35">
        <f t="shared" si="0"/>
        <v>0</v>
      </c>
      <c r="CG22" s="9">
        <f t="shared" si="1"/>
        <v>0</v>
      </c>
      <c r="CH22" s="9">
        <f t="shared" si="2"/>
        <v>0</v>
      </c>
      <c r="CI22" s="9">
        <f t="shared" si="3"/>
        <v>0</v>
      </c>
      <c r="CJ22" s="9">
        <f t="shared" si="4"/>
        <v>0</v>
      </c>
      <c r="CK22" s="9">
        <f t="shared" si="5"/>
        <v>0</v>
      </c>
      <c r="CL22" s="9">
        <f t="shared" si="20"/>
        <v>0</v>
      </c>
      <c r="CM22" s="9">
        <f t="shared" si="6"/>
        <v>0</v>
      </c>
      <c r="CN22" s="9">
        <f t="shared" si="7"/>
        <v>0</v>
      </c>
      <c r="CO22" s="9">
        <f t="shared" si="8"/>
        <v>0</v>
      </c>
      <c r="CP22" s="9">
        <f t="shared" si="9"/>
        <v>0</v>
      </c>
      <c r="CQ22" s="9">
        <f t="shared" si="10"/>
        <v>0</v>
      </c>
      <c r="CR22" s="9">
        <f t="shared" si="11"/>
        <v>0</v>
      </c>
      <c r="CS22" s="9">
        <f t="shared" si="12"/>
        <v>0</v>
      </c>
      <c r="CT22" s="9">
        <f t="shared" si="13"/>
        <v>0</v>
      </c>
      <c r="CU22" s="9">
        <f t="shared" si="14"/>
        <v>0</v>
      </c>
      <c r="CV22" s="9">
        <f t="shared" si="14"/>
        <v>0</v>
      </c>
      <c r="CW22" s="9">
        <f t="shared" si="14"/>
        <v>0</v>
      </c>
      <c r="CX22" s="9">
        <f t="shared" si="14"/>
        <v>0</v>
      </c>
      <c r="CY22" s="9">
        <f t="shared" si="30"/>
        <v>0</v>
      </c>
      <c r="CZ22" s="9">
        <f t="shared" si="30"/>
        <v>0</v>
      </c>
      <c r="DA22" s="9">
        <f t="shared" si="30"/>
        <v>0</v>
      </c>
      <c r="DB22" s="9">
        <f t="shared" si="30"/>
        <v>0</v>
      </c>
      <c r="DC22" s="9">
        <f t="shared" si="32"/>
        <v>0</v>
      </c>
      <c r="DD22" s="9">
        <f t="shared" si="32"/>
        <v>0</v>
      </c>
      <c r="DE22" s="9">
        <f t="shared" si="32"/>
        <v>0</v>
      </c>
      <c r="DF22" s="9">
        <f t="shared" si="32"/>
        <v>0</v>
      </c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22" t="s">
        <v>46</v>
      </c>
      <c r="EI22" s="18" t="s">
        <v>40</v>
      </c>
      <c r="EJ22" s="28" t="s">
        <v>40</v>
      </c>
      <c r="EK22" s="49" t="s">
        <v>10</v>
      </c>
      <c r="EL22" s="50" t="s">
        <v>63</v>
      </c>
      <c r="EM22" s="58"/>
    </row>
    <row r="23" spans="1:143" x14ac:dyDescent="0.25">
      <c r="A23" s="5">
        <v>7.2916666666666671E-2</v>
      </c>
      <c r="B23" s="6">
        <v>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30">
        <f t="shared" si="16"/>
        <v>0</v>
      </c>
      <c r="BE23" s="30">
        <f t="shared" si="17"/>
        <v>0</v>
      </c>
      <c r="BF23" s="30">
        <f t="shared" si="18"/>
        <v>0</v>
      </c>
      <c r="BG23" s="30">
        <v>0</v>
      </c>
      <c r="BH23" s="33">
        <v>0</v>
      </c>
      <c r="BI23" s="33">
        <v>0</v>
      </c>
      <c r="BJ23" s="33">
        <v>0</v>
      </c>
      <c r="BK23" s="33">
        <f t="shared" si="21"/>
        <v>0</v>
      </c>
      <c r="BL23" s="33">
        <f t="shared" si="22"/>
        <v>0</v>
      </c>
      <c r="BM23" s="33">
        <f t="shared" si="23"/>
        <v>0</v>
      </c>
      <c r="BN23" s="33">
        <f t="shared" si="24"/>
        <v>0</v>
      </c>
      <c r="BO23" s="33">
        <f t="shared" si="25"/>
        <v>0</v>
      </c>
      <c r="BP23" s="33">
        <f t="shared" si="26"/>
        <v>0</v>
      </c>
      <c r="BQ23" s="33">
        <f t="shared" si="27"/>
        <v>0</v>
      </c>
      <c r="BR23" s="33">
        <f t="shared" si="28"/>
        <v>0</v>
      </c>
      <c r="BS23" s="33">
        <f t="shared" si="28"/>
        <v>0</v>
      </c>
      <c r="BT23" s="33">
        <f t="shared" si="29"/>
        <v>0</v>
      </c>
      <c r="BU23" s="33">
        <f t="shared" si="29"/>
        <v>0</v>
      </c>
      <c r="BV23" s="33">
        <f t="shared" si="29"/>
        <v>0</v>
      </c>
      <c r="BW23" s="33">
        <f t="shared" si="29"/>
        <v>0</v>
      </c>
      <c r="BX23" s="33">
        <f t="shared" si="31"/>
        <v>0</v>
      </c>
      <c r="BY23" s="33">
        <f t="shared" si="31"/>
        <v>0</v>
      </c>
      <c r="BZ23" s="33">
        <f t="shared" si="31"/>
        <v>0</v>
      </c>
      <c r="CA23" s="33">
        <f t="shared" si="31"/>
        <v>0</v>
      </c>
      <c r="CB23" s="33">
        <f t="shared" si="33"/>
        <v>0</v>
      </c>
      <c r="CC23" s="33">
        <f t="shared" si="33"/>
        <v>0</v>
      </c>
      <c r="CD23" s="33">
        <f t="shared" si="33"/>
        <v>0</v>
      </c>
      <c r="CF23" s="35">
        <f t="shared" si="0"/>
        <v>0</v>
      </c>
      <c r="CG23" s="9">
        <f t="shared" si="1"/>
        <v>0</v>
      </c>
      <c r="CH23" s="9">
        <f t="shared" si="2"/>
        <v>0</v>
      </c>
      <c r="CI23" s="9">
        <f t="shared" si="3"/>
        <v>0</v>
      </c>
      <c r="CJ23" s="9">
        <f t="shared" si="4"/>
        <v>0</v>
      </c>
      <c r="CK23" s="9">
        <f t="shared" si="5"/>
        <v>0</v>
      </c>
      <c r="CL23" s="9">
        <f t="shared" si="20"/>
        <v>0</v>
      </c>
      <c r="CM23" s="9">
        <f t="shared" si="6"/>
        <v>0</v>
      </c>
      <c r="CN23" s="9">
        <f t="shared" si="7"/>
        <v>0</v>
      </c>
      <c r="CO23" s="9">
        <f t="shared" si="8"/>
        <v>0</v>
      </c>
      <c r="CP23" s="9">
        <f t="shared" si="9"/>
        <v>0</v>
      </c>
      <c r="CQ23" s="9">
        <f t="shared" si="10"/>
        <v>0</v>
      </c>
      <c r="CR23" s="9">
        <f t="shared" si="11"/>
        <v>0</v>
      </c>
      <c r="CS23" s="9">
        <f t="shared" si="12"/>
        <v>0</v>
      </c>
      <c r="CT23" s="9">
        <f t="shared" si="13"/>
        <v>0</v>
      </c>
      <c r="CU23" s="9">
        <f t="shared" si="14"/>
        <v>0</v>
      </c>
      <c r="CV23" s="9">
        <f t="shared" si="14"/>
        <v>0</v>
      </c>
      <c r="CW23" s="9">
        <f t="shared" si="14"/>
        <v>0</v>
      </c>
      <c r="CX23" s="9">
        <f t="shared" si="14"/>
        <v>0</v>
      </c>
      <c r="CY23" s="9">
        <f t="shared" si="30"/>
        <v>0</v>
      </c>
      <c r="CZ23" s="9">
        <f t="shared" si="30"/>
        <v>0</v>
      </c>
      <c r="DA23" s="9">
        <f t="shared" si="30"/>
        <v>0</v>
      </c>
      <c r="DB23" s="9">
        <f t="shared" si="30"/>
        <v>0</v>
      </c>
      <c r="DC23" s="9">
        <f t="shared" si="32"/>
        <v>0</v>
      </c>
      <c r="DD23" s="9">
        <f t="shared" si="32"/>
        <v>0</v>
      </c>
      <c r="DE23" s="9">
        <f t="shared" si="32"/>
        <v>0</v>
      </c>
      <c r="DF23" s="9">
        <f t="shared" si="32"/>
        <v>0</v>
      </c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23" t="s">
        <v>47</v>
      </c>
      <c r="EI23" s="18" t="s">
        <v>40</v>
      </c>
      <c r="EJ23" s="18" t="s">
        <v>40</v>
      </c>
      <c r="EK23" s="49" t="s">
        <v>58</v>
      </c>
      <c r="EL23" s="50" t="s">
        <v>62</v>
      </c>
      <c r="EM23" s="54">
        <v>1</v>
      </c>
    </row>
    <row r="24" spans="1:143" x14ac:dyDescent="0.25">
      <c r="A24" s="5">
        <v>7.6388888888888895E-2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30">
        <f t="shared" si="16"/>
        <v>0</v>
      </c>
      <c r="BE24" s="30">
        <f t="shared" si="17"/>
        <v>0</v>
      </c>
      <c r="BF24" s="30">
        <f t="shared" si="18"/>
        <v>0</v>
      </c>
      <c r="BG24" s="30">
        <v>0</v>
      </c>
      <c r="BH24" s="33">
        <v>0</v>
      </c>
      <c r="BI24" s="33">
        <v>0</v>
      </c>
      <c r="BJ24" s="33">
        <v>0</v>
      </c>
      <c r="BK24" s="33">
        <f t="shared" si="21"/>
        <v>0</v>
      </c>
      <c r="BL24" s="33">
        <f t="shared" si="22"/>
        <v>0</v>
      </c>
      <c r="BM24" s="33">
        <f t="shared" si="23"/>
        <v>0</v>
      </c>
      <c r="BN24" s="33">
        <f t="shared" si="24"/>
        <v>0</v>
      </c>
      <c r="BO24" s="33">
        <f t="shared" si="25"/>
        <v>0</v>
      </c>
      <c r="BP24" s="33">
        <f t="shared" si="26"/>
        <v>0</v>
      </c>
      <c r="BQ24" s="33">
        <f t="shared" si="27"/>
        <v>0</v>
      </c>
      <c r="BR24" s="33">
        <f t="shared" si="28"/>
        <v>0</v>
      </c>
      <c r="BS24" s="33">
        <f t="shared" si="28"/>
        <v>0</v>
      </c>
      <c r="BT24" s="33">
        <f t="shared" si="29"/>
        <v>0</v>
      </c>
      <c r="BU24" s="33">
        <f t="shared" si="29"/>
        <v>0</v>
      </c>
      <c r="BV24" s="33">
        <f t="shared" si="29"/>
        <v>0</v>
      </c>
      <c r="BW24" s="33">
        <f t="shared" si="29"/>
        <v>0</v>
      </c>
      <c r="BX24" s="33">
        <f t="shared" si="31"/>
        <v>0</v>
      </c>
      <c r="BY24" s="33">
        <f t="shared" si="31"/>
        <v>0</v>
      </c>
      <c r="BZ24" s="33">
        <f t="shared" si="31"/>
        <v>0</v>
      </c>
      <c r="CA24" s="33">
        <f t="shared" si="31"/>
        <v>0</v>
      </c>
      <c r="CB24" s="33">
        <f t="shared" si="33"/>
        <v>0</v>
      </c>
      <c r="CC24" s="33">
        <f t="shared" si="33"/>
        <v>0</v>
      </c>
      <c r="CD24" s="33">
        <f t="shared" si="33"/>
        <v>0</v>
      </c>
      <c r="CF24" s="35">
        <f t="shared" si="0"/>
        <v>0</v>
      </c>
      <c r="CG24" s="9">
        <f t="shared" si="1"/>
        <v>0</v>
      </c>
      <c r="CH24" s="9">
        <f t="shared" si="2"/>
        <v>0</v>
      </c>
      <c r="CI24" s="9">
        <f t="shared" si="3"/>
        <v>0</v>
      </c>
      <c r="CJ24" s="9">
        <f t="shared" si="4"/>
        <v>0</v>
      </c>
      <c r="CK24" s="9">
        <f t="shared" si="5"/>
        <v>0</v>
      </c>
      <c r="CL24" s="9">
        <f t="shared" si="20"/>
        <v>0</v>
      </c>
      <c r="CM24" s="9">
        <f t="shared" si="6"/>
        <v>0</v>
      </c>
      <c r="CN24" s="9">
        <f t="shared" si="7"/>
        <v>0</v>
      </c>
      <c r="CO24" s="9">
        <f t="shared" si="8"/>
        <v>0</v>
      </c>
      <c r="CP24" s="9">
        <f t="shared" si="9"/>
        <v>0</v>
      </c>
      <c r="CQ24" s="9">
        <f t="shared" si="10"/>
        <v>0</v>
      </c>
      <c r="CR24" s="9">
        <f t="shared" si="11"/>
        <v>0</v>
      </c>
      <c r="CS24" s="9">
        <f t="shared" si="12"/>
        <v>0</v>
      </c>
      <c r="CT24" s="9">
        <f t="shared" si="13"/>
        <v>0</v>
      </c>
      <c r="CU24" s="9">
        <f t="shared" si="14"/>
        <v>0</v>
      </c>
      <c r="CV24" s="9">
        <f t="shared" si="14"/>
        <v>0</v>
      </c>
      <c r="CW24" s="9">
        <f t="shared" si="14"/>
        <v>0</v>
      </c>
      <c r="CX24" s="9">
        <f t="shared" si="14"/>
        <v>0</v>
      </c>
      <c r="CY24" s="9">
        <f t="shared" si="30"/>
        <v>0</v>
      </c>
      <c r="CZ24" s="9">
        <f t="shared" si="30"/>
        <v>0</v>
      </c>
      <c r="DA24" s="9">
        <f t="shared" si="30"/>
        <v>0</v>
      </c>
      <c r="DB24" s="9">
        <f t="shared" si="30"/>
        <v>0</v>
      </c>
      <c r="DC24" s="9">
        <f t="shared" si="32"/>
        <v>0</v>
      </c>
      <c r="DD24" s="9">
        <f t="shared" si="32"/>
        <v>0</v>
      </c>
      <c r="DE24" s="9">
        <f t="shared" si="32"/>
        <v>0</v>
      </c>
      <c r="DF24" s="9">
        <f t="shared" si="32"/>
        <v>0</v>
      </c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23" t="s">
        <v>48</v>
      </c>
      <c r="EI24" s="18" t="s">
        <v>40</v>
      </c>
      <c r="EJ24" s="18" t="s">
        <v>40</v>
      </c>
      <c r="EK24" s="49" t="s">
        <v>10</v>
      </c>
      <c r="EL24" s="50" t="s">
        <v>63</v>
      </c>
      <c r="EM24" s="55"/>
    </row>
    <row r="25" spans="1:143" x14ac:dyDescent="0.25">
      <c r="A25" s="5">
        <v>7.9861111111111105E-2</v>
      </c>
      <c r="B25" s="6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30">
        <f t="shared" si="16"/>
        <v>0</v>
      </c>
      <c r="BE25" s="30">
        <f t="shared" si="17"/>
        <v>0</v>
      </c>
      <c r="BF25" s="30">
        <f t="shared" si="18"/>
        <v>0</v>
      </c>
      <c r="BG25" s="30">
        <v>0</v>
      </c>
      <c r="BH25" s="33">
        <v>0</v>
      </c>
      <c r="BI25" s="33">
        <v>0</v>
      </c>
      <c r="BJ25" s="33">
        <v>0</v>
      </c>
      <c r="BK25" s="33">
        <f t="shared" si="21"/>
        <v>0</v>
      </c>
      <c r="BL25" s="33">
        <f t="shared" si="22"/>
        <v>0</v>
      </c>
      <c r="BM25" s="33">
        <f t="shared" si="23"/>
        <v>0</v>
      </c>
      <c r="BN25" s="33">
        <f t="shared" si="24"/>
        <v>0</v>
      </c>
      <c r="BO25" s="33">
        <f t="shared" si="25"/>
        <v>0</v>
      </c>
      <c r="BP25" s="33">
        <f t="shared" si="26"/>
        <v>0</v>
      </c>
      <c r="BQ25" s="33">
        <f t="shared" si="27"/>
        <v>0</v>
      </c>
      <c r="BR25" s="33">
        <f t="shared" si="28"/>
        <v>0</v>
      </c>
      <c r="BS25" s="33">
        <f t="shared" si="28"/>
        <v>0</v>
      </c>
      <c r="BT25" s="33">
        <f t="shared" si="29"/>
        <v>0</v>
      </c>
      <c r="BU25" s="33">
        <f t="shared" si="29"/>
        <v>0</v>
      </c>
      <c r="BV25" s="33">
        <f t="shared" si="29"/>
        <v>0</v>
      </c>
      <c r="BW25" s="33">
        <f t="shared" si="29"/>
        <v>0</v>
      </c>
      <c r="BX25" s="33">
        <f t="shared" si="31"/>
        <v>0</v>
      </c>
      <c r="BY25" s="33">
        <f t="shared" si="31"/>
        <v>0</v>
      </c>
      <c r="BZ25" s="33">
        <f t="shared" si="31"/>
        <v>0</v>
      </c>
      <c r="CA25" s="33">
        <f t="shared" si="31"/>
        <v>0</v>
      </c>
      <c r="CB25" s="33">
        <f t="shared" si="33"/>
        <v>0</v>
      </c>
      <c r="CC25" s="33">
        <f t="shared" si="33"/>
        <v>0</v>
      </c>
      <c r="CD25" s="33">
        <f t="shared" si="33"/>
        <v>0</v>
      </c>
      <c r="CF25" s="35">
        <f t="shared" si="0"/>
        <v>0</v>
      </c>
      <c r="CG25" s="9">
        <f t="shared" si="1"/>
        <v>0</v>
      </c>
      <c r="CH25" s="9">
        <f t="shared" si="2"/>
        <v>0</v>
      </c>
      <c r="CI25" s="9">
        <f t="shared" si="3"/>
        <v>0</v>
      </c>
      <c r="CJ25" s="9">
        <f t="shared" si="4"/>
        <v>0</v>
      </c>
      <c r="CK25" s="9">
        <f t="shared" si="5"/>
        <v>0</v>
      </c>
      <c r="CL25" s="9">
        <f t="shared" si="20"/>
        <v>0</v>
      </c>
      <c r="CM25" s="9">
        <f t="shared" si="6"/>
        <v>0</v>
      </c>
      <c r="CN25" s="9">
        <f t="shared" si="7"/>
        <v>0</v>
      </c>
      <c r="CO25" s="9">
        <f t="shared" si="8"/>
        <v>0</v>
      </c>
      <c r="CP25" s="9">
        <f t="shared" si="9"/>
        <v>0</v>
      </c>
      <c r="CQ25" s="9">
        <f t="shared" si="10"/>
        <v>0</v>
      </c>
      <c r="CR25" s="9">
        <f t="shared" si="11"/>
        <v>0</v>
      </c>
      <c r="CS25" s="9">
        <f t="shared" si="12"/>
        <v>0</v>
      </c>
      <c r="CT25" s="9">
        <f t="shared" si="13"/>
        <v>0</v>
      </c>
      <c r="CU25" s="9">
        <f t="shared" si="14"/>
        <v>0</v>
      </c>
      <c r="CV25" s="9">
        <f t="shared" si="14"/>
        <v>0</v>
      </c>
      <c r="CW25" s="9">
        <f t="shared" si="14"/>
        <v>0</v>
      </c>
      <c r="CX25" s="9">
        <f t="shared" si="14"/>
        <v>0</v>
      </c>
      <c r="CY25" s="9">
        <f t="shared" si="30"/>
        <v>0</v>
      </c>
      <c r="CZ25" s="9">
        <f t="shared" si="30"/>
        <v>0</v>
      </c>
      <c r="DA25" s="9">
        <f t="shared" si="30"/>
        <v>0</v>
      </c>
      <c r="DB25" s="9">
        <f t="shared" si="30"/>
        <v>0</v>
      </c>
      <c r="DC25" s="9">
        <f t="shared" si="32"/>
        <v>0</v>
      </c>
      <c r="DD25" s="9">
        <f t="shared" si="32"/>
        <v>0</v>
      </c>
      <c r="DE25" s="9">
        <f t="shared" si="32"/>
        <v>0</v>
      </c>
      <c r="DF25" s="9">
        <f t="shared" si="32"/>
        <v>0</v>
      </c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23" t="s">
        <v>49</v>
      </c>
      <c r="EI25" s="18" t="s">
        <v>40</v>
      </c>
      <c r="EJ25" s="18" t="s">
        <v>54</v>
      </c>
      <c r="EK25" s="49" t="s">
        <v>59</v>
      </c>
      <c r="EL25" s="50" t="s">
        <v>63</v>
      </c>
      <c r="EM25" s="55"/>
    </row>
    <row r="26" spans="1:143" x14ac:dyDescent="0.25">
      <c r="A26" s="5">
        <v>8.3333333333333329E-2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30">
        <f t="shared" si="16"/>
        <v>0</v>
      </c>
      <c r="BE26" s="30">
        <f t="shared" si="17"/>
        <v>0</v>
      </c>
      <c r="BF26" s="30">
        <f t="shared" si="18"/>
        <v>0</v>
      </c>
      <c r="BG26" s="30">
        <v>0</v>
      </c>
      <c r="BH26" s="33">
        <v>0</v>
      </c>
      <c r="BI26" s="33">
        <v>0</v>
      </c>
      <c r="BJ26" s="33">
        <v>0</v>
      </c>
      <c r="BK26" s="33">
        <f t="shared" si="21"/>
        <v>0</v>
      </c>
      <c r="BL26" s="33">
        <f t="shared" si="22"/>
        <v>0</v>
      </c>
      <c r="BM26" s="33">
        <f t="shared" si="23"/>
        <v>0</v>
      </c>
      <c r="BN26" s="33">
        <f t="shared" si="24"/>
        <v>0</v>
      </c>
      <c r="BO26" s="33">
        <f t="shared" si="25"/>
        <v>0</v>
      </c>
      <c r="BP26" s="33">
        <f t="shared" si="26"/>
        <v>0</v>
      </c>
      <c r="BQ26" s="33">
        <f t="shared" si="27"/>
        <v>0</v>
      </c>
      <c r="BR26" s="33">
        <f t="shared" si="28"/>
        <v>0</v>
      </c>
      <c r="BS26" s="33">
        <f t="shared" si="28"/>
        <v>0</v>
      </c>
      <c r="BT26" s="33">
        <f t="shared" si="29"/>
        <v>0</v>
      </c>
      <c r="BU26" s="33">
        <f t="shared" si="29"/>
        <v>0</v>
      </c>
      <c r="BV26" s="33">
        <f t="shared" si="29"/>
        <v>0</v>
      </c>
      <c r="BW26" s="33">
        <f t="shared" si="29"/>
        <v>0</v>
      </c>
      <c r="BX26" s="33">
        <f t="shared" si="31"/>
        <v>0</v>
      </c>
      <c r="BY26" s="33">
        <f t="shared" si="31"/>
        <v>0</v>
      </c>
      <c r="BZ26" s="33">
        <f t="shared" si="31"/>
        <v>0</v>
      </c>
      <c r="CA26" s="33">
        <f t="shared" si="31"/>
        <v>0</v>
      </c>
      <c r="CB26" s="33">
        <f t="shared" si="33"/>
        <v>0</v>
      </c>
      <c r="CC26" s="33">
        <f t="shared" si="33"/>
        <v>0</v>
      </c>
      <c r="CD26" s="33">
        <f t="shared" si="33"/>
        <v>0</v>
      </c>
      <c r="CF26" s="35">
        <f t="shared" si="0"/>
        <v>0</v>
      </c>
      <c r="CG26" s="9">
        <f t="shared" si="1"/>
        <v>0</v>
      </c>
      <c r="CH26" s="9">
        <f t="shared" si="2"/>
        <v>0</v>
      </c>
      <c r="CI26" s="9">
        <f t="shared" si="3"/>
        <v>0</v>
      </c>
      <c r="CJ26" s="9">
        <f t="shared" si="4"/>
        <v>0</v>
      </c>
      <c r="CK26" s="9">
        <f t="shared" si="5"/>
        <v>0</v>
      </c>
      <c r="CL26" s="9">
        <f t="shared" si="20"/>
        <v>0</v>
      </c>
      <c r="CM26" s="9">
        <f t="shared" si="6"/>
        <v>0</v>
      </c>
      <c r="CN26" s="9">
        <f t="shared" si="7"/>
        <v>0</v>
      </c>
      <c r="CO26" s="9">
        <f t="shared" si="8"/>
        <v>0</v>
      </c>
      <c r="CP26" s="9">
        <f t="shared" si="9"/>
        <v>0</v>
      </c>
      <c r="CQ26" s="9">
        <f t="shared" si="10"/>
        <v>0</v>
      </c>
      <c r="CR26" s="9">
        <f t="shared" si="11"/>
        <v>0</v>
      </c>
      <c r="CS26" s="9">
        <f t="shared" si="12"/>
        <v>0</v>
      </c>
      <c r="CT26" s="9">
        <f t="shared" si="13"/>
        <v>0</v>
      </c>
      <c r="CU26" s="9">
        <f t="shared" si="14"/>
        <v>0</v>
      </c>
      <c r="CV26" s="9">
        <f t="shared" si="14"/>
        <v>0</v>
      </c>
      <c r="CW26" s="9">
        <f t="shared" si="14"/>
        <v>0</v>
      </c>
      <c r="CX26" s="9">
        <f t="shared" si="14"/>
        <v>0</v>
      </c>
      <c r="CY26" s="9">
        <f t="shared" si="30"/>
        <v>0</v>
      </c>
      <c r="CZ26" s="9">
        <f t="shared" si="30"/>
        <v>0</v>
      </c>
      <c r="DA26" s="9">
        <f t="shared" si="30"/>
        <v>0</v>
      </c>
      <c r="DB26" s="9">
        <f t="shared" si="30"/>
        <v>0</v>
      </c>
      <c r="DC26" s="9">
        <f t="shared" si="32"/>
        <v>0</v>
      </c>
      <c r="DD26" s="9">
        <f t="shared" si="32"/>
        <v>0</v>
      </c>
      <c r="DE26" s="9">
        <f t="shared" si="32"/>
        <v>0</v>
      </c>
      <c r="DF26" s="9">
        <f t="shared" si="32"/>
        <v>0</v>
      </c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23" t="s">
        <v>50</v>
      </c>
      <c r="EI26" s="18" t="s">
        <v>40</v>
      </c>
      <c r="EJ26" s="18" t="s">
        <v>40</v>
      </c>
      <c r="EK26" s="49" t="s">
        <v>58</v>
      </c>
      <c r="EL26" s="50" t="s">
        <v>63</v>
      </c>
      <c r="EM26" s="55"/>
    </row>
    <row r="27" spans="1:143" x14ac:dyDescent="0.25">
      <c r="A27" s="5">
        <v>8.6805555555555566E-2</v>
      </c>
      <c r="B27" s="6">
        <v>0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30">
        <f t="shared" si="16"/>
        <v>0</v>
      </c>
      <c r="BE27" s="30">
        <f t="shared" si="17"/>
        <v>0</v>
      </c>
      <c r="BF27" s="30">
        <f t="shared" si="18"/>
        <v>0</v>
      </c>
      <c r="BG27" s="30">
        <v>0</v>
      </c>
      <c r="BH27" s="33">
        <v>0</v>
      </c>
      <c r="BI27" s="33">
        <v>0</v>
      </c>
      <c r="BJ27" s="33">
        <v>0</v>
      </c>
      <c r="BK27" s="33">
        <f t="shared" si="21"/>
        <v>0</v>
      </c>
      <c r="BL27" s="33">
        <f t="shared" si="22"/>
        <v>0</v>
      </c>
      <c r="BM27" s="33">
        <f t="shared" si="23"/>
        <v>0</v>
      </c>
      <c r="BN27" s="33">
        <f t="shared" si="24"/>
        <v>0</v>
      </c>
      <c r="BO27" s="33">
        <f t="shared" si="25"/>
        <v>0</v>
      </c>
      <c r="BP27" s="33">
        <f t="shared" si="26"/>
        <v>0</v>
      </c>
      <c r="BQ27" s="33">
        <f t="shared" si="27"/>
        <v>0</v>
      </c>
      <c r="BR27" s="33">
        <f t="shared" si="28"/>
        <v>0</v>
      </c>
      <c r="BS27" s="33">
        <f t="shared" si="28"/>
        <v>0</v>
      </c>
      <c r="BT27" s="33">
        <f t="shared" si="29"/>
        <v>0</v>
      </c>
      <c r="BU27" s="33">
        <f t="shared" si="29"/>
        <v>0</v>
      </c>
      <c r="BV27" s="33">
        <f t="shared" si="29"/>
        <v>0</v>
      </c>
      <c r="BW27" s="33">
        <f t="shared" si="29"/>
        <v>0</v>
      </c>
      <c r="BX27" s="33">
        <f t="shared" si="31"/>
        <v>0</v>
      </c>
      <c r="BY27" s="33">
        <f t="shared" si="31"/>
        <v>0</v>
      </c>
      <c r="BZ27" s="33">
        <f t="shared" si="31"/>
        <v>0</v>
      </c>
      <c r="CA27" s="33">
        <f t="shared" si="31"/>
        <v>0</v>
      </c>
      <c r="CB27" s="33">
        <f t="shared" si="33"/>
        <v>0</v>
      </c>
      <c r="CC27" s="33">
        <f t="shared" si="33"/>
        <v>0</v>
      </c>
      <c r="CD27" s="33">
        <f t="shared" si="33"/>
        <v>0</v>
      </c>
      <c r="CF27" s="35">
        <f t="shared" si="0"/>
        <v>0</v>
      </c>
      <c r="CG27" s="9">
        <f t="shared" si="1"/>
        <v>0</v>
      </c>
      <c r="CH27" s="9">
        <f t="shared" si="2"/>
        <v>0</v>
      </c>
      <c r="CI27" s="9">
        <f t="shared" si="3"/>
        <v>0</v>
      </c>
      <c r="CJ27" s="9">
        <f t="shared" si="4"/>
        <v>0</v>
      </c>
      <c r="CK27" s="9">
        <f t="shared" si="5"/>
        <v>0</v>
      </c>
      <c r="CL27" s="9">
        <f t="shared" si="20"/>
        <v>0</v>
      </c>
      <c r="CM27" s="9">
        <f t="shared" si="6"/>
        <v>0</v>
      </c>
      <c r="CN27" s="9">
        <f t="shared" si="7"/>
        <v>0</v>
      </c>
      <c r="CO27" s="9">
        <f t="shared" si="8"/>
        <v>0</v>
      </c>
      <c r="CP27" s="9">
        <f t="shared" si="9"/>
        <v>0</v>
      </c>
      <c r="CQ27" s="9">
        <f t="shared" si="10"/>
        <v>0</v>
      </c>
      <c r="CR27" s="9">
        <f t="shared" si="11"/>
        <v>0</v>
      </c>
      <c r="CS27" s="9">
        <f t="shared" si="12"/>
        <v>0</v>
      </c>
      <c r="CT27" s="9">
        <f t="shared" si="13"/>
        <v>0</v>
      </c>
      <c r="CU27" s="9">
        <f t="shared" si="14"/>
        <v>0</v>
      </c>
      <c r="CV27" s="9">
        <f t="shared" si="14"/>
        <v>0</v>
      </c>
      <c r="CW27" s="9">
        <f t="shared" si="14"/>
        <v>0</v>
      </c>
      <c r="CX27" s="9">
        <f t="shared" si="14"/>
        <v>0</v>
      </c>
      <c r="CY27" s="9">
        <f t="shared" si="30"/>
        <v>0</v>
      </c>
      <c r="CZ27" s="9">
        <f t="shared" si="30"/>
        <v>0</v>
      </c>
      <c r="DA27" s="9">
        <f t="shared" si="30"/>
        <v>0</v>
      </c>
      <c r="DB27" s="9">
        <f t="shared" si="30"/>
        <v>0</v>
      </c>
      <c r="DC27" s="9">
        <f t="shared" si="32"/>
        <v>0</v>
      </c>
      <c r="DD27" s="9">
        <f t="shared" si="32"/>
        <v>0</v>
      </c>
      <c r="DE27" s="9">
        <f t="shared" si="32"/>
        <v>0</v>
      </c>
      <c r="DF27" s="9">
        <f t="shared" si="32"/>
        <v>0</v>
      </c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23" t="s">
        <v>51</v>
      </c>
      <c r="EI27" s="18" t="s">
        <v>40</v>
      </c>
      <c r="EJ27" s="18" t="s">
        <v>40</v>
      </c>
      <c r="EK27" s="49" t="s">
        <v>59</v>
      </c>
      <c r="EL27" s="50" t="s">
        <v>63</v>
      </c>
      <c r="EM27" s="55"/>
    </row>
    <row r="28" spans="1:143" x14ac:dyDescent="0.25">
      <c r="A28" s="5">
        <v>9.0277777777777776E-2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30">
        <f t="shared" si="16"/>
        <v>0</v>
      </c>
      <c r="BE28" s="30">
        <f t="shared" si="17"/>
        <v>0</v>
      </c>
      <c r="BF28" s="30">
        <f t="shared" si="18"/>
        <v>0</v>
      </c>
      <c r="BG28" s="30">
        <v>0</v>
      </c>
      <c r="BH28" s="33">
        <v>0</v>
      </c>
      <c r="BI28" s="33">
        <v>0</v>
      </c>
      <c r="BJ28" s="33">
        <v>0</v>
      </c>
      <c r="BK28" s="33">
        <f t="shared" si="21"/>
        <v>0</v>
      </c>
      <c r="BL28" s="33">
        <f t="shared" si="22"/>
        <v>0</v>
      </c>
      <c r="BM28" s="33">
        <f t="shared" si="23"/>
        <v>0</v>
      </c>
      <c r="BN28" s="33">
        <f t="shared" si="24"/>
        <v>0</v>
      </c>
      <c r="BO28" s="33">
        <f t="shared" si="25"/>
        <v>0</v>
      </c>
      <c r="BP28" s="33">
        <f t="shared" si="26"/>
        <v>0</v>
      </c>
      <c r="BQ28" s="33">
        <f t="shared" si="27"/>
        <v>0</v>
      </c>
      <c r="BR28" s="33">
        <f t="shared" si="28"/>
        <v>0</v>
      </c>
      <c r="BS28" s="33">
        <f t="shared" si="28"/>
        <v>0</v>
      </c>
      <c r="BT28" s="33">
        <f t="shared" si="29"/>
        <v>0</v>
      </c>
      <c r="BU28" s="33">
        <f t="shared" si="29"/>
        <v>0</v>
      </c>
      <c r="BV28" s="33">
        <f t="shared" si="29"/>
        <v>0</v>
      </c>
      <c r="BW28" s="33">
        <f t="shared" si="29"/>
        <v>0</v>
      </c>
      <c r="BX28" s="33">
        <f t="shared" si="31"/>
        <v>0</v>
      </c>
      <c r="BY28" s="33">
        <f t="shared" si="31"/>
        <v>0</v>
      </c>
      <c r="BZ28" s="33">
        <f t="shared" si="31"/>
        <v>0</v>
      </c>
      <c r="CA28" s="33">
        <f t="shared" si="31"/>
        <v>0</v>
      </c>
      <c r="CB28" s="33">
        <f t="shared" si="33"/>
        <v>0</v>
      </c>
      <c r="CC28" s="33">
        <f t="shared" si="33"/>
        <v>0</v>
      </c>
      <c r="CD28" s="33">
        <f t="shared" si="33"/>
        <v>0</v>
      </c>
      <c r="CF28" s="35">
        <f t="shared" si="0"/>
        <v>0</v>
      </c>
      <c r="CG28" s="9">
        <f t="shared" si="1"/>
        <v>0</v>
      </c>
      <c r="CH28" s="9">
        <f t="shared" si="2"/>
        <v>0</v>
      </c>
      <c r="CI28" s="9">
        <f t="shared" si="3"/>
        <v>0</v>
      </c>
      <c r="CJ28" s="9">
        <f t="shared" si="4"/>
        <v>0</v>
      </c>
      <c r="CK28" s="9">
        <f t="shared" si="5"/>
        <v>0</v>
      </c>
      <c r="CL28" s="9">
        <f t="shared" si="20"/>
        <v>0</v>
      </c>
      <c r="CM28" s="9">
        <f t="shared" si="6"/>
        <v>0</v>
      </c>
      <c r="CN28" s="9">
        <f t="shared" si="7"/>
        <v>0</v>
      </c>
      <c r="CO28" s="9">
        <f t="shared" si="8"/>
        <v>0</v>
      </c>
      <c r="CP28" s="9">
        <f t="shared" si="9"/>
        <v>0</v>
      </c>
      <c r="CQ28" s="9">
        <f t="shared" si="10"/>
        <v>0</v>
      </c>
      <c r="CR28" s="9">
        <f t="shared" si="11"/>
        <v>0</v>
      </c>
      <c r="CS28" s="9">
        <f t="shared" si="12"/>
        <v>0</v>
      </c>
      <c r="CT28" s="9">
        <f t="shared" si="13"/>
        <v>0</v>
      </c>
      <c r="CU28" s="9">
        <f t="shared" si="14"/>
        <v>0</v>
      </c>
      <c r="CV28" s="9">
        <f t="shared" si="14"/>
        <v>0</v>
      </c>
      <c r="CW28" s="9">
        <f t="shared" si="14"/>
        <v>0</v>
      </c>
      <c r="CX28" s="9">
        <f t="shared" si="14"/>
        <v>0</v>
      </c>
      <c r="CY28" s="9">
        <f t="shared" si="30"/>
        <v>0</v>
      </c>
      <c r="CZ28" s="9">
        <f t="shared" si="30"/>
        <v>0</v>
      </c>
      <c r="DA28" s="9">
        <f t="shared" si="30"/>
        <v>0</v>
      </c>
      <c r="DB28" s="9">
        <f t="shared" si="30"/>
        <v>0</v>
      </c>
      <c r="DC28" s="9">
        <f t="shared" si="32"/>
        <v>0</v>
      </c>
      <c r="DD28" s="9">
        <f t="shared" si="32"/>
        <v>0</v>
      </c>
      <c r="DE28" s="9">
        <f t="shared" si="32"/>
        <v>0</v>
      </c>
      <c r="DF28" s="9">
        <f t="shared" si="32"/>
        <v>0</v>
      </c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23" t="s">
        <v>52</v>
      </c>
      <c r="EI28" s="18" t="s">
        <v>40</v>
      </c>
      <c r="EJ28" s="18" t="s">
        <v>54</v>
      </c>
      <c r="EK28" s="49" t="s">
        <v>10</v>
      </c>
      <c r="EL28" s="50" t="s">
        <v>74</v>
      </c>
      <c r="EM28" s="55"/>
    </row>
    <row r="29" spans="1:143" x14ac:dyDescent="0.25">
      <c r="A29" s="5">
        <v>9.375E-2</v>
      </c>
      <c r="B29" s="6">
        <v>0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30">
        <f t="shared" si="16"/>
        <v>0</v>
      </c>
      <c r="BE29" s="30">
        <f t="shared" si="17"/>
        <v>0</v>
      </c>
      <c r="BF29" s="30">
        <f t="shared" si="18"/>
        <v>0</v>
      </c>
      <c r="BG29" s="30">
        <v>0</v>
      </c>
      <c r="BH29" s="33">
        <v>0</v>
      </c>
      <c r="BI29" s="33">
        <v>0</v>
      </c>
      <c r="BJ29" s="33">
        <v>0</v>
      </c>
      <c r="BK29" s="33">
        <f t="shared" si="21"/>
        <v>0</v>
      </c>
      <c r="BL29" s="33">
        <f t="shared" si="22"/>
        <v>0</v>
      </c>
      <c r="BM29" s="33">
        <f t="shared" si="23"/>
        <v>0</v>
      </c>
      <c r="BN29" s="33">
        <f t="shared" si="24"/>
        <v>0</v>
      </c>
      <c r="BO29" s="33">
        <f t="shared" si="25"/>
        <v>0</v>
      </c>
      <c r="BP29" s="33">
        <f t="shared" si="26"/>
        <v>0</v>
      </c>
      <c r="BQ29" s="33">
        <f t="shared" si="27"/>
        <v>0</v>
      </c>
      <c r="BR29" s="33">
        <f t="shared" si="28"/>
        <v>0</v>
      </c>
      <c r="BS29" s="33">
        <f t="shared" si="28"/>
        <v>0</v>
      </c>
      <c r="BT29" s="33">
        <f t="shared" si="29"/>
        <v>0</v>
      </c>
      <c r="BU29" s="33">
        <f t="shared" si="29"/>
        <v>0</v>
      </c>
      <c r="BV29" s="33">
        <f t="shared" si="29"/>
        <v>0</v>
      </c>
      <c r="BW29" s="33">
        <f t="shared" si="29"/>
        <v>0</v>
      </c>
      <c r="BX29" s="33">
        <f t="shared" si="31"/>
        <v>0</v>
      </c>
      <c r="BY29" s="33">
        <f t="shared" si="31"/>
        <v>0</v>
      </c>
      <c r="BZ29" s="33">
        <f t="shared" si="31"/>
        <v>0</v>
      </c>
      <c r="CA29" s="33">
        <f t="shared" si="31"/>
        <v>0</v>
      </c>
      <c r="CB29" s="33">
        <f t="shared" si="33"/>
        <v>0</v>
      </c>
      <c r="CC29" s="33">
        <f t="shared" si="33"/>
        <v>0</v>
      </c>
      <c r="CD29" s="33">
        <f t="shared" si="33"/>
        <v>0</v>
      </c>
      <c r="CF29" s="35">
        <f t="shared" si="0"/>
        <v>0</v>
      </c>
      <c r="CG29" s="9">
        <f t="shared" si="1"/>
        <v>0</v>
      </c>
      <c r="CH29" s="9">
        <f t="shared" si="2"/>
        <v>0</v>
      </c>
      <c r="CI29" s="9">
        <f t="shared" si="3"/>
        <v>0</v>
      </c>
      <c r="CJ29" s="9">
        <f t="shared" si="4"/>
        <v>0</v>
      </c>
      <c r="CK29" s="9">
        <f t="shared" si="5"/>
        <v>0</v>
      </c>
      <c r="CL29" s="9">
        <f t="shared" si="20"/>
        <v>0</v>
      </c>
      <c r="CM29" s="9">
        <f t="shared" si="6"/>
        <v>0</v>
      </c>
      <c r="CN29" s="9">
        <f t="shared" si="7"/>
        <v>0</v>
      </c>
      <c r="CO29" s="9">
        <f t="shared" si="8"/>
        <v>0</v>
      </c>
      <c r="CP29" s="9">
        <f t="shared" si="9"/>
        <v>0</v>
      </c>
      <c r="CQ29" s="9">
        <f t="shared" si="10"/>
        <v>0</v>
      </c>
      <c r="CR29" s="9">
        <f t="shared" si="11"/>
        <v>0</v>
      </c>
      <c r="CS29" s="9">
        <f t="shared" si="12"/>
        <v>0</v>
      </c>
      <c r="CT29" s="9">
        <f t="shared" si="13"/>
        <v>0</v>
      </c>
      <c r="CU29" s="9">
        <f t="shared" si="14"/>
        <v>0</v>
      </c>
      <c r="CV29" s="9">
        <f t="shared" si="14"/>
        <v>0</v>
      </c>
      <c r="CW29" s="9">
        <f t="shared" si="14"/>
        <v>0</v>
      </c>
      <c r="CX29" s="9">
        <f t="shared" si="14"/>
        <v>0</v>
      </c>
      <c r="CY29" s="9">
        <f t="shared" si="30"/>
        <v>0</v>
      </c>
      <c r="CZ29" s="9">
        <f t="shared" si="30"/>
        <v>0</v>
      </c>
      <c r="DA29" s="9">
        <f t="shared" si="30"/>
        <v>0</v>
      </c>
      <c r="DB29" s="9">
        <f t="shared" si="30"/>
        <v>0</v>
      </c>
      <c r="DC29" s="9">
        <f t="shared" si="32"/>
        <v>0</v>
      </c>
      <c r="DD29" s="9">
        <f t="shared" si="32"/>
        <v>0</v>
      </c>
      <c r="DE29" s="9">
        <f t="shared" si="32"/>
        <v>0</v>
      </c>
      <c r="DF29" s="9">
        <f t="shared" si="32"/>
        <v>0</v>
      </c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</row>
    <row r="30" spans="1:143" x14ac:dyDescent="0.25">
      <c r="A30" s="5">
        <v>9.7222222222222224E-2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30">
        <f t="shared" si="16"/>
        <v>0</v>
      </c>
      <c r="BE30" s="30">
        <f t="shared" si="17"/>
        <v>0</v>
      </c>
      <c r="BF30" s="30">
        <f t="shared" si="18"/>
        <v>0</v>
      </c>
      <c r="BG30" s="30">
        <v>0</v>
      </c>
      <c r="BH30" s="33">
        <v>0</v>
      </c>
      <c r="BI30" s="33">
        <v>0</v>
      </c>
      <c r="BJ30" s="33">
        <v>0</v>
      </c>
      <c r="BK30" s="33">
        <f t="shared" si="21"/>
        <v>0</v>
      </c>
      <c r="BL30" s="33">
        <f t="shared" si="22"/>
        <v>0</v>
      </c>
      <c r="BM30" s="33">
        <f t="shared" si="23"/>
        <v>0</v>
      </c>
      <c r="BN30" s="33">
        <f t="shared" si="24"/>
        <v>0</v>
      </c>
      <c r="BO30" s="33">
        <f t="shared" si="25"/>
        <v>0</v>
      </c>
      <c r="BP30" s="33">
        <f t="shared" si="26"/>
        <v>0</v>
      </c>
      <c r="BQ30" s="33">
        <f t="shared" si="27"/>
        <v>0</v>
      </c>
      <c r="BR30" s="33">
        <f t="shared" si="28"/>
        <v>0</v>
      </c>
      <c r="BS30" s="33">
        <f t="shared" si="28"/>
        <v>0</v>
      </c>
      <c r="BT30" s="33">
        <f t="shared" si="29"/>
        <v>0</v>
      </c>
      <c r="BU30" s="33">
        <f t="shared" si="29"/>
        <v>0</v>
      </c>
      <c r="BV30" s="33">
        <f t="shared" si="29"/>
        <v>0</v>
      </c>
      <c r="BW30" s="33">
        <f t="shared" si="29"/>
        <v>0</v>
      </c>
      <c r="BX30" s="33">
        <f t="shared" si="31"/>
        <v>0</v>
      </c>
      <c r="BY30" s="33">
        <f t="shared" si="31"/>
        <v>0</v>
      </c>
      <c r="BZ30" s="33">
        <f t="shared" si="31"/>
        <v>0</v>
      </c>
      <c r="CA30" s="33">
        <f t="shared" si="31"/>
        <v>0</v>
      </c>
      <c r="CB30" s="33">
        <f t="shared" si="33"/>
        <v>0</v>
      </c>
      <c r="CC30" s="33">
        <f t="shared" si="33"/>
        <v>0</v>
      </c>
      <c r="CD30" s="33">
        <f t="shared" si="33"/>
        <v>0</v>
      </c>
      <c r="CF30" s="35">
        <f t="shared" si="0"/>
        <v>0</v>
      </c>
      <c r="CG30" s="9">
        <f t="shared" si="1"/>
        <v>0</v>
      </c>
      <c r="CH30" s="9">
        <f t="shared" si="2"/>
        <v>0</v>
      </c>
      <c r="CI30" s="9">
        <f t="shared" si="3"/>
        <v>0</v>
      </c>
      <c r="CJ30" s="9">
        <f t="shared" si="4"/>
        <v>0</v>
      </c>
      <c r="CK30" s="9">
        <f t="shared" si="5"/>
        <v>0</v>
      </c>
      <c r="CL30" s="9">
        <f t="shared" si="20"/>
        <v>0</v>
      </c>
      <c r="CM30" s="9">
        <f t="shared" si="6"/>
        <v>0</v>
      </c>
      <c r="CN30" s="9">
        <f t="shared" si="7"/>
        <v>0</v>
      </c>
      <c r="CO30" s="9">
        <f t="shared" si="8"/>
        <v>0</v>
      </c>
      <c r="CP30" s="9">
        <f t="shared" si="9"/>
        <v>0</v>
      </c>
      <c r="CQ30" s="9">
        <f t="shared" si="10"/>
        <v>0</v>
      </c>
      <c r="CR30" s="9">
        <f t="shared" si="11"/>
        <v>0</v>
      </c>
      <c r="CS30" s="9">
        <f t="shared" si="12"/>
        <v>0</v>
      </c>
      <c r="CT30" s="9">
        <f t="shared" si="13"/>
        <v>0</v>
      </c>
      <c r="CU30" s="9">
        <f t="shared" si="14"/>
        <v>0</v>
      </c>
      <c r="CV30" s="9">
        <f t="shared" si="14"/>
        <v>0</v>
      </c>
      <c r="CW30" s="9">
        <f t="shared" si="14"/>
        <v>0</v>
      </c>
      <c r="CX30" s="9">
        <f t="shared" si="14"/>
        <v>0</v>
      </c>
      <c r="CY30" s="9">
        <f t="shared" si="30"/>
        <v>0</v>
      </c>
      <c r="CZ30" s="9">
        <f t="shared" si="30"/>
        <v>0</v>
      </c>
      <c r="DA30" s="9">
        <f t="shared" si="30"/>
        <v>0</v>
      </c>
      <c r="DB30" s="9">
        <f t="shared" si="30"/>
        <v>0</v>
      </c>
      <c r="DC30" s="9">
        <f t="shared" si="32"/>
        <v>0</v>
      </c>
      <c r="DD30" s="9">
        <f t="shared" si="32"/>
        <v>0</v>
      </c>
      <c r="DE30" s="9">
        <f t="shared" si="32"/>
        <v>0</v>
      </c>
      <c r="DF30" s="9">
        <f t="shared" si="32"/>
        <v>0</v>
      </c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</row>
    <row r="31" spans="1:143" x14ac:dyDescent="0.25">
      <c r="A31" s="5">
        <v>0.10069444444444443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30">
        <f t="shared" si="16"/>
        <v>0</v>
      </c>
      <c r="BE31" s="30">
        <f t="shared" si="17"/>
        <v>0</v>
      </c>
      <c r="BF31" s="30">
        <f t="shared" si="18"/>
        <v>0</v>
      </c>
      <c r="BG31" s="30">
        <v>0</v>
      </c>
      <c r="BH31" s="33">
        <v>0</v>
      </c>
      <c r="BI31" s="33">
        <v>0</v>
      </c>
      <c r="BJ31" s="33">
        <v>0</v>
      </c>
      <c r="BK31" s="33">
        <f t="shared" si="21"/>
        <v>0</v>
      </c>
      <c r="BL31" s="33">
        <f t="shared" si="22"/>
        <v>0</v>
      </c>
      <c r="BM31" s="33">
        <f t="shared" si="23"/>
        <v>0</v>
      </c>
      <c r="BN31" s="33">
        <f t="shared" si="24"/>
        <v>0</v>
      </c>
      <c r="BO31" s="33">
        <f t="shared" si="25"/>
        <v>0</v>
      </c>
      <c r="BP31" s="33">
        <f t="shared" si="26"/>
        <v>0</v>
      </c>
      <c r="BQ31" s="33">
        <f t="shared" si="27"/>
        <v>0</v>
      </c>
      <c r="BR31" s="33">
        <f t="shared" si="28"/>
        <v>0</v>
      </c>
      <c r="BS31" s="33">
        <f t="shared" si="28"/>
        <v>0</v>
      </c>
      <c r="BT31" s="33">
        <f t="shared" si="29"/>
        <v>0</v>
      </c>
      <c r="BU31" s="33">
        <f t="shared" si="29"/>
        <v>0</v>
      </c>
      <c r="BV31" s="33">
        <f t="shared" si="29"/>
        <v>0</v>
      </c>
      <c r="BW31" s="33">
        <f t="shared" si="29"/>
        <v>0</v>
      </c>
      <c r="BX31" s="33">
        <f t="shared" si="31"/>
        <v>0</v>
      </c>
      <c r="BY31" s="33">
        <f t="shared" si="31"/>
        <v>0</v>
      </c>
      <c r="BZ31" s="33">
        <f t="shared" si="31"/>
        <v>0</v>
      </c>
      <c r="CA31" s="33">
        <f t="shared" si="31"/>
        <v>0</v>
      </c>
      <c r="CB31" s="33">
        <f t="shared" si="33"/>
        <v>0</v>
      </c>
      <c r="CC31" s="33">
        <f t="shared" si="33"/>
        <v>0</v>
      </c>
      <c r="CD31" s="33">
        <f t="shared" si="33"/>
        <v>0</v>
      </c>
      <c r="CF31" s="35">
        <f t="shared" si="0"/>
        <v>0</v>
      </c>
      <c r="CG31" s="9">
        <f t="shared" si="1"/>
        <v>0</v>
      </c>
      <c r="CH31" s="9">
        <f t="shared" si="2"/>
        <v>0</v>
      </c>
      <c r="CI31" s="9">
        <f t="shared" si="3"/>
        <v>0</v>
      </c>
      <c r="CJ31" s="9">
        <f t="shared" si="4"/>
        <v>0</v>
      </c>
      <c r="CK31" s="9">
        <f t="shared" si="5"/>
        <v>0</v>
      </c>
      <c r="CL31" s="9">
        <f t="shared" si="20"/>
        <v>0</v>
      </c>
      <c r="CM31" s="9">
        <f t="shared" si="6"/>
        <v>0</v>
      </c>
      <c r="CN31" s="9">
        <f t="shared" si="7"/>
        <v>0</v>
      </c>
      <c r="CO31" s="9">
        <f t="shared" si="8"/>
        <v>0</v>
      </c>
      <c r="CP31" s="9">
        <f t="shared" si="9"/>
        <v>0</v>
      </c>
      <c r="CQ31" s="9">
        <f t="shared" si="10"/>
        <v>0</v>
      </c>
      <c r="CR31" s="9">
        <f t="shared" si="11"/>
        <v>0</v>
      </c>
      <c r="CS31" s="9">
        <f t="shared" si="12"/>
        <v>0</v>
      </c>
      <c r="CT31" s="9">
        <f t="shared" si="13"/>
        <v>0</v>
      </c>
      <c r="CU31" s="9">
        <f t="shared" si="14"/>
        <v>0</v>
      </c>
      <c r="CV31" s="9">
        <f t="shared" si="14"/>
        <v>0</v>
      </c>
      <c r="CW31" s="9">
        <f t="shared" si="14"/>
        <v>0</v>
      </c>
      <c r="CX31" s="9">
        <f t="shared" si="14"/>
        <v>0</v>
      </c>
      <c r="CY31" s="9">
        <f t="shared" si="30"/>
        <v>0</v>
      </c>
      <c r="CZ31" s="9">
        <f t="shared" si="30"/>
        <v>0</v>
      </c>
      <c r="DA31" s="9">
        <f t="shared" si="30"/>
        <v>0</v>
      </c>
      <c r="DB31" s="9">
        <f t="shared" si="30"/>
        <v>0</v>
      </c>
      <c r="DC31" s="9">
        <f t="shared" si="32"/>
        <v>0</v>
      </c>
      <c r="DD31" s="9">
        <f t="shared" si="32"/>
        <v>0</v>
      </c>
      <c r="DE31" s="9">
        <f t="shared" si="32"/>
        <v>0</v>
      </c>
      <c r="DF31" s="9">
        <f t="shared" si="32"/>
        <v>0</v>
      </c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</row>
    <row r="32" spans="1:143" x14ac:dyDescent="0.25">
      <c r="A32" s="5">
        <v>0.10416666666666667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30">
        <f t="shared" si="16"/>
        <v>0</v>
      </c>
      <c r="BE32" s="30">
        <f t="shared" si="17"/>
        <v>0</v>
      </c>
      <c r="BF32" s="30">
        <f t="shared" si="18"/>
        <v>0</v>
      </c>
      <c r="BG32" s="30">
        <v>0</v>
      </c>
      <c r="BH32" s="33">
        <v>0</v>
      </c>
      <c r="BI32" s="33">
        <v>0</v>
      </c>
      <c r="BJ32" s="33">
        <v>0</v>
      </c>
      <c r="BK32" s="33">
        <f t="shared" si="21"/>
        <v>0</v>
      </c>
      <c r="BL32" s="33">
        <f t="shared" si="22"/>
        <v>0</v>
      </c>
      <c r="BM32" s="33">
        <f t="shared" si="23"/>
        <v>0</v>
      </c>
      <c r="BN32" s="33">
        <f t="shared" si="24"/>
        <v>0</v>
      </c>
      <c r="BO32" s="33">
        <f t="shared" si="25"/>
        <v>0</v>
      </c>
      <c r="BP32" s="33">
        <f t="shared" si="26"/>
        <v>0</v>
      </c>
      <c r="BQ32" s="33">
        <f t="shared" si="27"/>
        <v>0</v>
      </c>
      <c r="BR32" s="33">
        <f t="shared" si="28"/>
        <v>0</v>
      </c>
      <c r="BS32" s="33">
        <f t="shared" si="28"/>
        <v>0</v>
      </c>
      <c r="BT32" s="33">
        <f t="shared" si="29"/>
        <v>0</v>
      </c>
      <c r="BU32" s="33">
        <f t="shared" si="29"/>
        <v>0</v>
      </c>
      <c r="BV32" s="33">
        <f t="shared" si="29"/>
        <v>0</v>
      </c>
      <c r="BW32" s="33">
        <f t="shared" si="29"/>
        <v>0</v>
      </c>
      <c r="BX32" s="33">
        <f t="shared" si="31"/>
        <v>0</v>
      </c>
      <c r="BY32" s="33">
        <f t="shared" si="31"/>
        <v>0</v>
      </c>
      <c r="BZ32" s="33">
        <f t="shared" si="31"/>
        <v>0</v>
      </c>
      <c r="CA32" s="33">
        <f t="shared" si="31"/>
        <v>0</v>
      </c>
      <c r="CB32" s="33">
        <f t="shared" si="33"/>
        <v>0</v>
      </c>
      <c r="CC32" s="33">
        <f t="shared" si="33"/>
        <v>0</v>
      </c>
      <c r="CD32" s="33">
        <f t="shared" si="33"/>
        <v>0</v>
      </c>
      <c r="CF32" s="35">
        <f t="shared" si="0"/>
        <v>0</v>
      </c>
      <c r="CG32" s="9">
        <f t="shared" si="1"/>
        <v>0</v>
      </c>
      <c r="CH32" s="9">
        <f t="shared" si="2"/>
        <v>0</v>
      </c>
      <c r="CI32" s="9">
        <f t="shared" si="3"/>
        <v>0</v>
      </c>
      <c r="CJ32" s="9">
        <f t="shared" si="4"/>
        <v>0</v>
      </c>
      <c r="CK32" s="9">
        <f t="shared" si="5"/>
        <v>0</v>
      </c>
      <c r="CL32" s="9">
        <f t="shared" si="20"/>
        <v>0</v>
      </c>
      <c r="CM32" s="9">
        <f t="shared" si="6"/>
        <v>0</v>
      </c>
      <c r="CN32" s="9">
        <f t="shared" si="7"/>
        <v>0</v>
      </c>
      <c r="CO32" s="9">
        <f t="shared" si="8"/>
        <v>0</v>
      </c>
      <c r="CP32" s="9">
        <f t="shared" si="9"/>
        <v>0</v>
      </c>
      <c r="CQ32" s="9">
        <f t="shared" si="10"/>
        <v>0</v>
      </c>
      <c r="CR32" s="9">
        <f t="shared" si="11"/>
        <v>0</v>
      </c>
      <c r="CS32" s="9">
        <f t="shared" si="12"/>
        <v>0</v>
      </c>
      <c r="CT32" s="9">
        <f t="shared" si="13"/>
        <v>0</v>
      </c>
      <c r="CU32" s="9">
        <f t="shared" si="14"/>
        <v>0</v>
      </c>
      <c r="CV32" s="9">
        <f t="shared" si="14"/>
        <v>0</v>
      </c>
      <c r="CW32" s="9">
        <f t="shared" si="14"/>
        <v>0</v>
      </c>
      <c r="CX32" s="9">
        <f t="shared" si="14"/>
        <v>0</v>
      </c>
      <c r="CY32" s="9">
        <f t="shared" si="30"/>
        <v>0</v>
      </c>
      <c r="CZ32" s="9">
        <f t="shared" si="30"/>
        <v>0</v>
      </c>
      <c r="DA32" s="9">
        <f t="shared" si="30"/>
        <v>0</v>
      </c>
      <c r="DB32" s="9">
        <f t="shared" si="30"/>
        <v>0</v>
      </c>
      <c r="DC32" s="9">
        <f t="shared" si="32"/>
        <v>0</v>
      </c>
      <c r="DD32" s="9">
        <f t="shared" si="32"/>
        <v>0</v>
      </c>
      <c r="DE32" s="9">
        <f t="shared" si="32"/>
        <v>0</v>
      </c>
      <c r="DF32" s="9">
        <f t="shared" si="32"/>
        <v>0</v>
      </c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</row>
    <row r="33" spans="1:137" x14ac:dyDescent="0.25">
      <c r="A33" s="5">
        <v>0.1076388888888889</v>
      </c>
      <c r="B33" s="6">
        <v>0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30">
        <f t="shared" si="16"/>
        <v>0</v>
      </c>
      <c r="BE33" s="30">
        <f t="shared" si="17"/>
        <v>0</v>
      </c>
      <c r="BF33" s="30">
        <f t="shared" si="18"/>
        <v>0</v>
      </c>
      <c r="BG33" s="30">
        <v>0</v>
      </c>
      <c r="BH33" s="33">
        <v>0</v>
      </c>
      <c r="BI33" s="33">
        <v>0</v>
      </c>
      <c r="BJ33" s="33">
        <v>0</v>
      </c>
      <c r="BK33" s="33">
        <f t="shared" si="21"/>
        <v>0</v>
      </c>
      <c r="BL33" s="33">
        <f t="shared" si="22"/>
        <v>0</v>
      </c>
      <c r="BM33" s="33">
        <f t="shared" si="23"/>
        <v>0</v>
      </c>
      <c r="BN33" s="33">
        <f t="shared" si="24"/>
        <v>0</v>
      </c>
      <c r="BO33" s="33">
        <f t="shared" si="25"/>
        <v>0</v>
      </c>
      <c r="BP33" s="33">
        <f t="shared" si="26"/>
        <v>0</v>
      </c>
      <c r="BQ33" s="33">
        <f t="shared" si="27"/>
        <v>0</v>
      </c>
      <c r="BR33" s="33">
        <f t="shared" si="28"/>
        <v>0</v>
      </c>
      <c r="BS33" s="33">
        <f t="shared" si="28"/>
        <v>0</v>
      </c>
      <c r="BT33" s="33">
        <f t="shared" si="29"/>
        <v>0</v>
      </c>
      <c r="BU33" s="33">
        <f t="shared" si="29"/>
        <v>0</v>
      </c>
      <c r="BV33" s="33">
        <f t="shared" si="29"/>
        <v>0</v>
      </c>
      <c r="BW33" s="33">
        <f t="shared" si="29"/>
        <v>0</v>
      </c>
      <c r="BX33" s="33">
        <f t="shared" si="31"/>
        <v>0</v>
      </c>
      <c r="BY33" s="33">
        <f t="shared" si="31"/>
        <v>0</v>
      </c>
      <c r="BZ33" s="33">
        <f t="shared" si="31"/>
        <v>0</v>
      </c>
      <c r="CA33" s="33">
        <f t="shared" si="31"/>
        <v>0</v>
      </c>
      <c r="CB33" s="33">
        <f t="shared" si="33"/>
        <v>0</v>
      </c>
      <c r="CC33" s="33">
        <f t="shared" si="33"/>
        <v>0</v>
      </c>
      <c r="CD33" s="33">
        <f t="shared" si="33"/>
        <v>0</v>
      </c>
      <c r="CF33" s="35">
        <f t="shared" si="0"/>
        <v>0</v>
      </c>
      <c r="CG33" s="9">
        <f t="shared" si="1"/>
        <v>0</v>
      </c>
      <c r="CH33" s="9">
        <f t="shared" si="2"/>
        <v>0</v>
      </c>
      <c r="CI33" s="9">
        <f t="shared" si="3"/>
        <v>0</v>
      </c>
      <c r="CJ33" s="9">
        <f t="shared" si="4"/>
        <v>0</v>
      </c>
      <c r="CK33" s="9">
        <f t="shared" si="5"/>
        <v>0</v>
      </c>
      <c r="CL33" s="9">
        <f t="shared" si="20"/>
        <v>0</v>
      </c>
      <c r="CM33" s="9">
        <f t="shared" si="6"/>
        <v>0</v>
      </c>
      <c r="CN33" s="9">
        <f t="shared" si="7"/>
        <v>0</v>
      </c>
      <c r="CO33" s="9">
        <f t="shared" si="8"/>
        <v>0</v>
      </c>
      <c r="CP33" s="9">
        <f t="shared" si="9"/>
        <v>0</v>
      </c>
      <c r="CQ33" s="9">
        <f t="shared" si="10"/>
        <v>0</v>
      </c>
      <c r="CR33" s="9">
        <f t="shared" si="11"/>
        <v>0</v>
      </c>
      <c r="CS33" s="9">
        <f t="shared" si="12"/>
        <v>0</v>
      </c>
      <c r="CT33" s="9">
        <f t="shared" si="13"/>
        <v>0</v>
      </c>
      <c r="CU33" s="9">
        <f t="shared" si="14"/>
        <v>0</v>
      </c>
      <c r="CV33" s="9">
        <f t="shared" si="14"/>
        <v>0</v>
      </c>
      <c r="CW33" s="9">
        <f t="shared" si="14"/>
        <v>0</v>
      </c>
      <c r="CX33" s="9">
        <f t="shared" si="14"/>
        <v>0</v>
      </c>
      <c r="CY33" s="9">
        <f t="shared" si="30"/>
        <v>0</v>
      </c>
      <c r="CZ33" s="9">
        <f t="shared" si="30"/>
        <v>0</v>
      </c>
      <c r="DA33" s="9">
        <f t="shared" si="30"/>
        <v>0</v>
      </c>
      <c r="DB33" s="9">
        <f t="shared" si="30"/>
        <v>0</v>
      </c>
      <c r="DC33" s="9">
        <f t="shared" si="32"/>
        <v>0</v>
      </c>
      <c r="DD33" s="9">
        <f t="shared" si="32"/>
        <v>0</v>
      </c>
      <c r="DE33" s="9">
        <f t="shared" si="32"/>
        <v>0</v>
      </c>
      <c r="DF33" s="9">
        <f t="shared" si="32"/>
        <v>0</v>
      </c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</row>
    <row r="34" spans="1:137" x14ac:dyDescent="0.25">
      <c r="A34" s="5">
        <v>0.1111111111111111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30">
        <f t="shared" si="16"/>
        <v>0</v>
      </c>
      <c r="BE34" s="30">
        <f t="shared" si="17"/>
        <v>0</v>
      </c>
      <c r="BF34" s="30">
        <f t="shared" si="18"/>
        <v>0</v>
      </c>
      <c r="BG34" s="30">
        <v>0</v>
      </c>
      <c r="BH34" s="33">
        <v>0</v>
      </c>
      <c r="BI34" s="33">
        <v>0</v>
      </c>
      <c r="BJ34" s="33">
        <v>0</v>
      </c>
      <c r="BK34" s="33">
        <f t="shared" si="21"/>
        <v>0</v>
      </c>
      <c r="BL34" s="33">
        <f t="shared" si="22"/>
        <v>0</v>
      </c>
      <c r="BM34" s="33">
        <f t="shared" si="23"/>
        <v>0</v>
      </c>
      <c r="BN34" s="33">
        <f t="shared" si="24"/>
        <v>0</v>
      </c>
      <c r="BO34" s="33">
        <f t="shared" si="25"/>
        <v>0</v>
      </c>
      <c r="BP34" s="33">
        <f t="shared" si="26"/>
        <v>0</v>
      </c>
      <c r="BQ34" s="33">
        <f t="shared" si="27"/>
        <v>0</v>
      </c>
      <c r="BR34" s="33">
        <f t="shared" si="28"/>
        <v>0</v>
      </c>
      <c r="BS34" s="33">
        <f t="shared" si="28"/>
        <v>0</v>
      </c>
      <c r="BT34" s="33">
        <f t="shared" si="29"/>
        <v>0</v>
      </c>
      <c r="BU34" s="33">
        <f t="shared" si="29"/>
        <v>0</v>
      </c>
      <c r="BV34" s="33">
        <f t="shared" si="29"/>
        <v>0</v>
      </c>
      <c r="BW34" s="33">
        <f t="shared" si="29"/>
        <v>0</v>
      </c>
      <c r="BX34" s="33">
        <f t="shared" si="31"/>
        <v>0</v>
      </c>
      <c r="BY34" s="33">
        <f t="shared" si="31"/>
        <v>0</v>
      </c>
      <c r="BZ34" s="33">
        <f t="shared" si="31"/>
        <v>0</v>
      </c>
      <c r="CA34" s="33">
        <f t="shared" si="31"/>
        <v>0</v>
      </c>
      <c r="CB34" s="33">
        <f t="shared" si="33"/>
        <v>0</v>
      </c>
      <c r="CC34" s="33">
        <f t="shared" si="33"/>
        <v>0</v>
      </c>
      <c r="CD34" s="33">
        <f t="shared" si="33"/>
        <v>0</v>
      </c>
      <c r="CF34" s="35">
        <f t="shared" si="0"/>
        <v>0</v>
      </c>
      <c r="CG34" s="9">
        <f t="shared" si="1"/>
        <v>0</v>
      </c>
      <c r="CH34" s="9">
        <f t="shared" ref="CH34:CH65" si="34">B34*5/60</f>
        <v>0</v>
      </c>
      <c r="CI34" s="9">
        <f t="shared" ref="CI34:CI65" si="35">C34*5/60</f>
        <v>0</v>
      </c>
      <c r="CJ34" s="9">
        <f t="shared" ref="CJ34:CJ65" si="36">D34*5/60</f>
        <v>0</v>
      </c>
      <c r="CK34" s="9">
        <f t="shared" ref="CK34:CK65" si="37">E34*5/60</f>
        <v>0</v>
      </c>
      <c r="CL34" s="9">
        <f t="shared" si="20"/>
        <v>0</v>
      </c>
      <c r="CM34" s="9">
        <f t="shared" si="6"/>
        <v>0</v>
      </c>
      <c r="CN34" s="9">
        <f t="shared" si="7"/>
        <v>0</v>
      </c>
      <c r="CO34" s="9">
        <f t="shared" si="8"/>
        <v>0</v>
      </c>
      <c r="CP34" s="9">
        <f t="shared" si="9"/>
        <v>0</v>
      </c>
      <c r="CQ34" s="9">
        <f t="shared" si="10"/>
        <v>0</v>
      </c>
      <c r="CR34" s="9">
        <f t="shared" si="11"/>
        <v>0</v>
      </c>
      <c r="CS34" s="9">
        <f t="shared" si="12"/>
        <v>0</v>
      </c>
      <c r="CT34" s="9">
        <f t="shared" si="13"/>
        <v>0</v>
      </c>
      <c r="CU34" s="9">
        <f t="shared" si="14"/>
        <v>0</v>
      </c>
      <c r="CV34" s="9">
        <f t="shared" si="14"/>
        <v>0</v>
      </c>
      <c r="CW34" s="9">
        <f t="shared" si="14"/>
        <v>0</v>
      </c>
      <c r="CX34" s="9">
        <f t="shared" si="14"/>
        <v>0</v>
      </c>
      <c r="CY34" s="9">
        <f t="shared" si="30"/>
        <v>0</v>
      </c>
      <c r="CZ34" s="9">
        <f t="shared" si="30"/>
        <v>0</v>
      </c>
      <c r="DA34" s="9">
        <f t="shared" si="30"/>
        <v>0</v>
      </c>
      <c r="DB34" s="9">
        <f t="shared" si="30"/>
        <v>0</v>
      </c>
      <c r="DC34" s="9">
        <f t="shared" si="32"/>
        <v>0</v>
      </c>
      <c r="DD34" s="9">
        <f t="shared" si="32"/>
        <v>0</v>
      </c>
      <c r="DE34" s="9">
        <f t="shared" si="32"/>
        <v>0</v>
      </c>
      <c r="DF34" s="9">
        <f t="shared" si="32"/>
        <v>0</v>
      </c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</row>
    <row r="35" spans="1:137" x14ac:dyDescent="0.25">
      <c r="A35" s="5">
        <v>0.11458333333333333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30">
        <f t="shared" ref="BD35:BD66" si="38">(B36-B34)/10/3.6</f>
        <v>0</v>
      </c>
      <c r="BE35" s="30">
        <f t="shared" ref="BE35:BE66" si="39">(C36-C34)/10/3.6</f>
        <v>0</v>
      </c>
      <c r="BF35" s="30">
        <f t="shared" ref="BF35:BF66" si="40">(D36-D34)/10/3.6</f>
        <v>0</v>
      </c>
      <c r="BG35" s="30">
        <v>0</v>
      </c>
      <c r="BH35" s="33">
        <v>0</v>
      </c>
      <c r="BI35" s="33">
        <v>0</v>
      </c>
      <c r="BJ35" s="33">
        <v>0</v>
      </c>
      <c r="BK35" s="33">
        <f t="shared" si="21"/>
        <v>0</v>
      </c>
      <c r="BL35" s="33">
        <f t="shared" si="22"/>
        <v>0</v>
      </c>
      <c r="BM35" s="33">
        <f t="shared" si="23"/>
        <v>0</v>
      </c>
      <c r="BN35" s="33">
        <f t="shared" si="24"/>
        <v>0</v>
      </c>
      <c r="BO35" s="33">
        <f t="shared" si="25"/>
        <v>0</v>
      </c>
      <c r="BP35" s="33">
        <f t="shared" si="26"/>
        <v>0</v>
      </c>
      <c r="BQ35" s="33">
        <f t="shared" si="27"/>
        <v>0</v>
      </c>
      <c r="BR35" s="33">
        <f t="shared" si="28"/>
        <v>0</v>
      </c>
      <c r="BS35" s="33">
        <f t="shared" si="28"/>
        <v>0</v>
      </c>
      <c r="BT35" s="33">
        <f t="shared" si="29"/>
        <v>0</v>
      </c>
      <c r="BU35" s="33">
        <f t="shared" si="29"/>
        <v>0</v>
      </c>
      <c r="BV35" s="33">
        <f t="shared" si="29"/>
        <v>0</v>
      </c>
      <c r="BW35" s="33">
        <f t="shared" si="29"/>
        <v>0</v>
      </c>
      <c r="BX35" s="33">
        <f t="shared" si="31"/>
        <v>0</v>
      </c>
      <c r="BY35" s="33">
        <f t="shared" si="31"/>
        <v>0</v>
      </c>
      <c r="BZ35" s="33">
        <f t="shared" si="31"/>
        <v>0</v>
      </c>
      <c r="CA35" s="33">
        <f t="shared" si="31"/>
        <v>0</v>
      </c>
      <c r="CB35" s="33">
        <f t="shared" si="33"/>
        <v>0</v>
      </c>
      <c r="CC35" s="33">
        <f t="shared" si="33"/>
        <v>0</v>
      </c>
      <c r="CD35" s="33">
        <f t="shared" si="33"/>
        <v>0</v>
      </c>
      <c r="CF35" s="35">
        <f t="shared" si="0"/>
        <v>0</v>
      </c>
      <c r="CG35" s="9">
        <f t="shared" si="1"/>
        <v>0</v>
      </c>
      <c r="CH35" s="9">
        <f t="shared" si="34"/>
        <v>0</v>
      </c>
      <c r="CI35" s="9">
        <f t="shared" si="35"/>
        <v>0</v>
      </c>
      <c r="CJ35" s="9">
        <f t="shared" si="36"/>
        <v>0</v>
      </c>
      <c r="CK35" s="9">
        <f t="shared" si="37"/>
        <v>0</v>
      </c>
      <c r="CL35" s="9">
        <f t="shared" si="20"/>
        <v>0</v>
      </c>
      <c r="CM35" s="9">
        <f t="shared" si="6"/>
        <v>0</v>
      </c>
      <c r="CN35" s="9">
        <f t="shared" si="7"/>
        <v>0</v>
      </c>
      <c r="CO35" s="9">
        <f t="shared" si="8"/>
        <v>0</v>
      </c>
      <c r="CP35" s="9">
        <f t="shared" si="9"/>
        <v>0</v>
      </c>
      <c r="CQ35" s="9">
        <f t="shared" si="10"/>
        <v>0</v>
      </c>
      <c r="CR35" s="9">
        <f t="shared" si="11"/>
        <v>0</v>
      </c>
      <c r="CS35" s="9">
        <f t="shared" si="12"/>
        <v>0</v>
      </c>
      <c r="CT35" s="9">
        <f t="shared" si="13"/>
        <v>0</v>
      </c>
      <c r="CU35" s="9">
        <f t="shared" si="14"/>
        <v>0</v>
      </c>
      <c r="CV35" s="9">
        <f t="shared" si="14"/>
        <v>0</v>
      </c>
      <c r="CW35" s="9">
        <f t="shared" si="14"/>
        <v>0</v>
      </c>
      <c r="CX35" s="9">
        <f t="shared" si="14"/>
        <v>0</v>
      </c>
      <c r="CY35" s="9">
        <f t="shared" si="30"/>
        <v>0</v>
      </c>
      <c r="CZ35" s="9">
        <f t="shared" si="30"/>
        <v>0</v>
      </c>
      <c r="DA35" s="9">
        <f t="shared" si="30"/>
        <v>0</v>
      </c>
      <c r="DB35" s="9">
        <f t="shared" si="30"/>
        <v>0</v>
      </c>
      <c r="DC35" s="9">
        <f t="shared" si="32"/>
        <v>0</v>
      </c>
      <c r="DD35" s="9">
        <f t="shared" si="32"/>
        <v>0</v>
      </c>
      <c r="DE35" s="9">
        <f t="shared" si="32"/>
        <v>0</v>
      </c>
      <c r="DF35" s="9">
        <f t="shared" si="32"/>
        <v>0</v>
      </c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</row>
    <row r="36" spans="1:137" x14ac:dyDescent="0.25">
      <c r="A36" s="5">
        <v>0.11805555555555557</v>
      </c>
      <c r="B36" s="6">
        <v>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30">
        <f t="shared" si="38"/>
        <v>0</v>
      </c>
      <c r="BE36" s="30">
        <f t="shared" si="39"/>
        <v>0</v>
      </c>
      <c r="BF36" s="30">
        <f t="shared" si="40"/>
        <v>0</v>
      </c>
      <c r="BG36" s="30">
        <v>0</v>
      </c>
      <c r="BH36" s="33">
        <v>0</v>
      </c>
      <c r="BI36" s="33">
        <v>0</v>
      </c>
      <c r="BJ36" s="33">
        <v>0</v>
      </c>
      <c r="BK36" s="33">
        <f t="shared" ref="BK36:BK67" si="41">(I37-I35)/10/3.6</f>
        <v>0</v>
      </c>
      <c r="BL36" s="33">
        <f t="shared" ref="BL36:BL67" si="42">(J37-J35)/10/3.6</f>
        <v>0</v>
      </c>
      <c r="BM36" s="33">
        <f t="shared" ref="BM36:BM67" si="43">(K37-K35)/10/3.6</f>
        <v>0</v>
      </c>
      <c r="BN36" s="33">
        <f t="shared" ref="BN36:BN67" si="44">(L37-L35)/10/3.6</f>
        <v>0</v>
      </c>
      <c r="BO36" s="33">
        <f t="shared" ref="BO36:BO67" si="45">(M37-M35)/10/3.6</f>
        <v>0</v>
      </c>
      <c r="BP36" s="33">
        <f t="shared" ref="BP36:BP67" si="46">(N37-N35)/10/3.6</f>
        <v>0</v>
      </c>
      <c r="BQ36" s="33">
        <f t="shared" ref="BQ36:BQ67" si="47">(O37-O35)/10/3.6</f>
        <v>0</v>
      </c>
      <c r="BR36" s="33">
        <f t="shared" si="28"/>
        <v>0</v>
      </c>
      <c r="BS36" s="33">
        <f t="shared" si="28"/>
        <v>0</v>
      </c>
      <c r="BT36" s="33">
        <f t="shared" si="29"/>
        <v>0</v>
      </c>
      <c r="BU36" s="33">
        <f t="shared" si="29"/>
        <v>0</v>
      </c>
      <c r="BV36" s="33">
        <f t="shared" si="29"/>
        <v>0</v>
      </c>
      <c r="BW36" s="33">
        <f t="shared" si="29"/>
        <v>0</v>
      </c>
      <c r="BX36" s="33">
        <f t="shared" si="31"/>
        <v>0</v>
      </c>
      <c r="BY36" s="33">
        <f t="shared" si="31"/>
        <v>0</v>
      </c>
      <c r="BZ36" s="33">
        <f t="shared" si="31"/>
        <v>0</v>
      </c>
      <c r="CA36" s="33">
        <f t="shared" si="31"/>
        <v>0</v>
      </c>
      <c r="CB36" s="33">
        <f t="shared" si="33"/>
        <v>0</v>
      </c>
      <c r="CC36" s="33">
        <f t="shared" si="33"/>
        <v>0</v>
      </c>
      <c r="CD36" s="33">
        <f t="shared" si="33"/>
        <v>0</v>
      </c>
      <c r="CF36" s="35">
        <f t="shared" si="0"/>
        <v>0</v>
      </c>
      <c r="CG36" s="9">
        <f t="shared" si="1"/>
        <v>0</v>
      </c>
      <c r="CH36" s="9">
        <f t="shared" si="34"/>
        <v>0</v>
      </c>
      <c r="CI36" s="9">
        <f t="shared" si="35"/>
        <v>0</v>
      </c>
      <c r="CJ36" s="9">
        <f t="shared" si="36"/>
        <v>0</v>
      </c>
      <c r="CK36" s="9">
        <f t="shared" si="37"/>
        <v>0</v>
      </c>
      <c r="CL36" s="9">
        <f t="shared" si="20"/>
        <v>0</v>
      </c>
      <c r="CM36" s="9">
        <f t="shared" si="6"/>
        <v>0</v>
      </c>
      <c r="CN36" s="9">
        <f t="shared" si="7"/>
        <v>0</v>
      </c>
      <c r="CO36" s="9">
        <f t="shared" si="8"/>
        <v>0</v>
      </c>
      <c r="CP36" s="9">
        <f t="shared" si="9"/>
        <v>0</v>
      </c>
      <c r="CQ36" s="9">
        <f t="shared" si="10"/>
        <v>0</v>
      </c>
      <c r="CR36" s="9">
        <f t="shared" si="11"/>
        <v>0</v>
      </c>
      <c r="CS36" s="9">
        <f t="shared" si="12"/>
        <v>0</v>
      </c>
      <c r="CT36" s="9">
        <f t="shared" si="13"/>
        <v>0</v>
      </c>
      <c r="CU36" s="9">
        <f t="shared" si="14"/>
        <v>0</v>
      </c>
      <c r="CV36" s="9">
        <f t="shared" si="14"/>
        <v>0</v>
      </c>
      <c r="CW36" s="9">
        <f t="shared" si="14"/>
        <v>0</v>
      </c>
      <c r="CX36" s="9">
        <f t="shared" si="14"/>
        <v>0</v>
      </c>
      <c r="CY36" s="9">
        <f t="shared" si="30"/>
        <v>0</v>
      </c>
      <c r="CZ36" s="9">
        <f t="shared" si="30"/>
        <v>0</v>
      </c>
      <c r="DA36" s="9">
        <f t="shared" si="30"/>
        <v>0</v>
      </c>
      <c r="DB36" s="9">
        <f t="shared" si="30"/>
        <v>0</v>
      </c>
      <c r="DC36" s="9">
        <f t="shared" si="32"/>
        <v>0</v>
      </c>
      <c r="DD36" s="9">
        <f t="shared" si="32"/>
        <v>0</v>
      </c>
      <c r="DE36" s="9">
        <f t="shared" si="32"/>
        <v>0</v>
      </c>
      <c r="DF36" s="9">
        <f t="shared" si="32"/>
        <v>0</v>
      </c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</row>
    <row r="37" spans="1:137" x14ac:dyDescent="0.25">
      <c r="A37" s="5">
        <v>0.12152777777777778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30">
        <f t="shared" si="38"/>
        <v>0</v>
      </c>
      <c r="BE37" s="30">
        <f t="shared" si="39"/>
        <v>0</v>
      </c>
      <c r="BF37" s="30">
        <f t="shared" si="40"/>
        <v>0</v>
      </c>
      <c r="BG37" s="30">
        <v>0</v>
      </c>
      <c r="BH37" s="33">
        <v>0</v>
      </c>
      <c r="BI37" s="33">
        <v>0</v>
      </c>
      <c r="BJ37" s="33">
        <v>0</v>
      </c>
      <c r="BK37" s="33">
        <f t="shared" si="41"/>
        <v>0</v>
      </c>
      <c r="BL37" s="33">
        <f t="shared" si="42"/>
        <v>0</v>
      </c>
      <c r="BM37" s="33">
        <f t="shared" si="43"/>
        <v>0</v>
      </c>
      <c r="BN37" s="33">
        <f t="shared" si="44"/>
        <v>0</v>
      </c>
      <c r="BO37" s="33">
        <f t="shared" si="45"/>
        <v>0</v>
      </c>
      <c r="BP37" s="33">
        <f t="shared" si="46"/>
        <v>0</v>
      </c>
      <c r="BQ37" s="33">
        <f t="shared" si="47"/>
        <v>0</v>
      </c>
      <c r="BR37" s="33">
        <f t="shared" si="28"/>
        <v>0</v>
      </c>
      <c r="BS37" s="33">
        <f t="shared" si="28"/>
        <v>0</v>
      </c>
      <c r="BT37" s="33">
        <f t="shared" si="29"/>
        <v>0</v>
      </c>
      <c r="BU37" s="33">
        <f t="shared" si="29"/>
        <v>0</v>
      </c>
      <c r="BV37" s="33">
        <f t="shared" si="29"/>
        <v>0</v>
      </c>
      <c r="BW37" s="33">
        <f t="shared" si="29"/>
        <v>0</v>
      </c>
      <c r="BX37" s="33">
        <f t="shared" si="31"/>
        <v>0</v>
      </c>
      <c r="BY37" s="33">
        <f t="shared" si="31"/>
        <v>0</v>
      </c>
      <c r="BZ37" s="33">
        <f t="shared" si="31"/>
        <v>0</v>
      </c>
      <c r="CA37" s="33">
        <f t="shared" si="31"/>
        <v>0</v>
      </c>
      <c r="CB37" s="33">
        <f t="shared" si="33"/>
        <v>0</v>
      </c>
      <c r="CC37" s="33">
        <f t="shared" si="33"/>
        <v>0</v>
      </c>
      <c r="CD37" s="33">
        <f t="shared" si="33"/>
        <v>0</v>
      </c>
      <c r="CF37" s="35">
        <f t="shared" si="0"/>
        <v>0</v>
      </c>
      <c r="CG37" s="9">
        <f t="shared" si="1"/>
        <v>0</v>
      </c>
      <c r="CH37" s="9">
        <f t="shared" si="34"/>
        <v>0</v>
      </c>
      <c r="CI37" s="9">
        <f t="shared" si="35"/>
        <v>0</v>
      </c>
      <c r="CJ37" s="9">
        <f t="shared" si="36"/>
        <v>0</v>
      </c>
      <c r="CK37" s="9">
        <f t="shared" si="37"/>
        <v>0</v>
      </c>
      <c r="CL37" s="9">
        <f t="shared" si="20"/>
        <v>0</v>
      </c>
      <c r="CM37" s="9">
        <f t="shared" si="6"/>
        <v>0</v>
      </c>
      <c r="CN37" s="9">
        <f t="shared" si="7"/>
        <v>0</v>
      </c>
      <c r="CO37" s="9">
        <f t="shared" si="8"/>
        <v>0</v>
      </c>
      <c r="CP37" s="9">
        <f t="shared" si="9"/>
        <v>0</v>
      </c>
      <c r="CQ37" s="9">
        <f t="shared" si="10"/>
        <v>0</v>
      </c>
      <c r="CR37" s="9">
        <f t="shared" si="11"/>
        <v>0</v>
      </c>
      <c r="CS37" s="9">
        <f t="shared" si="12"/>
        <v>0</v>
      </c>
      <c r="CT37" s="9">
        <f t="shared" si="13"/>
        <v>0</v>
      </c>
      <c r="CU37" s="9">
        <f t="shared" si="14"/>
        <v>0</v>
      </c>
      <c r="CV37" s="9">
        <f t="shared" si="14"/>
        <v>0</v>
      </c>
      <c r="CW37" s="9">
        <f t="shared" si="14"/>
        <v>0</v>
      </c>
      <c r="CX37" s="9">
        <f t="shared" si="14"/>
        <v>0</v>
      </c>
      <c r="CY37" s="9">
        <f t="shared" si="30"/>
        <v>0</v>
      </c>
      <c r="CZ37" s="9">
        <f t="shared" si="30"/>
        <v>0</v>
      </c>
      <c r="DA37" s="9">
        <f t="shared" si="30"/>
        <v>0</v>
      </c>
      <c r="DB37" s="9">
        <f t="shared" si="30"/>
        <v>0</v>
      </c>
      <c r="DC37" s="9">
        <f t="shared" si="32"/>
        <v>0</v>
      </c>
      <c r="DD37" s="9">
        <f t="shared" si="32"/>
        <v>0</v>
      </c>
      <c r="DE37" s="9">
        <f t="shared" si="32"/>
        <v>0</v>
      </c>
      <c r="DF37" s="9">
        <f t="shared" si="32"/>
        <v>0</v>
      </c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</row>
    <row r="38" spans="1:137" x14ac:dyDescent="0.25">
      <c r="A38" s="5">
        <v>0.125</v>
      </c>
      <c r="B38" s="6">
        <v>0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30">
        <f t="shared" si="38"/>
        <v>0</v>
      </c>
      <c r="BE38" s="30">
        <f t="shared" si="39"/>
        <v>0</v>
      </c>
      <c r="BF38" s="30">
        <f t="shared" si="40"/>
        <v>0</v>
      </c>
      <c r="BG38" s="30">
        <v>0</v>
      </c>
      <c r="BH38" s="33">
        <v>0</v>
      </c>
      <c r="BI38" s="33">
        <v>0</v>
      </c>
      <c r="BJ38" s="33">
        <v>0</v>
      </c>
      <c r="BK38" s="33">
        <f t="shared" si="41"/>
        <v>0</v>
      </c>
      <c r="BL38" s="33">
        <f t="shared" si="42"/>
        <v>0</v>
      </c>
      <c r="BM38" s="33">
        <f t="shared" si="43"/>
        <v>0</v>
      </c>
      <c r="BN38" s="33">
        <f t="shared" si="44"/>
        <v>0</v>
      </c>
      <c r="BO38" s="33">
        <f t="shared" si="45"/>
        <v>0</v>
      </c>
      <c r="BP38" s="33">
        <f t="shared" si="46"/>
        <v>0</v>
      </c>
      <c r="BQ38" s="33">
        <f t="shared" si="47"/>
        <v>0</v>
      </c>
      <c r="BR38" s="33">
        <f t="shared" si="28"/>
        <v>0</v>
      </c>
      <c r="BS38" s="33">
        <f t="shared" si="28"/>
        <v>0</v>
      </c>
      <c r="BT38" s="33">
        <f t="shared" si="29"/>
        <v>0</v>
      </c>
      <c r="BU38" s="33">
        <f t="shared" si="29"/>
        <v>0</v>
      </c>
      <c r="BV38" s="33">
        <f t="shared" si="29"/>
        <v>0</v>
      </c>
      <c r="BW38" s="33">
        <f t="shared" si="29"/>
        <v>0</v>
      </c>
      <c r="BX38" s="33">
        <f t="shared" si="31"/>
        <v>0</v>
      </c>
      <c r="BY38" s="33">
        <f t="shared" si="31"/>
        <v>0</v>
      </c>
      <c r="BZ38" s="33">
        <f t="shared" si="31"/>
        <v>0</v>
      </c>
      <c r="CA38" s="33">
        <f t="shared" si="31"/>
        <v>0</v>
      </c>
      <c r="CB38" s="33">
        <f t="shared" si="33"/>
        <v>0</v>
      </c>
      <c r="CC38" s="33">
        <f t="shared" si="33"/>
        <v>0</v>
      </c>
      <c r="CD38" s="33">
        <f t="shared" si="33"/>
        <v>0</v>
      </c>
      <c r="CF38" s="35">
        <f t="shared" si="0"/>
        <v>0</v>
      </c>
      <c r="CG38" s="9">
        <f t="shared" si="1"/>
        <v>0</v>
      </c>
      <c r="CH38" s="9">
        <f t="shared" si="34"/>
        <v>0</v>
      </c>
      <c r="CI38" s="9">
        <f t="shared" si="35"/>
        <v>0</v>
      </c>
      <c r="CJ38" s="9">
        <f t="shared" si="36"/>
        <v>0</v>
      </c>
      <c r="CK38" s="9">
        <f t="shared" si="37"/>
        <v>0</v>
      </c>
      <c r="CL38" s="9">
        <f t="shared" si="20"/>
        <v>0</v>
      </c>
      <c r="CM38" s="9">
        <f t="shared" si="6"/>
        <v>0</v>
      </c>
      <c r="CN38" s="9">
        <f t="shared" si="7"/>
        <v>0</v>
      </c>
      <c r="CO38" s="9">
        <f t="shared" si="8"/>
        <v>0</v>
      </c>
      <c r="CP38" s="9">
        <f t="shared" si="9"/>
        <v>0</v>
      </c>
      <c r="CQ38" s="9">
        <f t="shared" si="10"/>
        <v>0</v>
      </c>
      <c r="CR38" s="9">
        <f t="shared" si="11"/>
        <v>0</v>
      </c>
      <c r="CS38" s="9">
        <f t="shared" si="12"/>
        <v>0</v>
      </c>
      <c r="CT38" s="9">
        <f t="shared" si="13"/>
        <v>0</v>
      </c>
      <c r="CU38" s="9">
        <f t="shared" si="14"/>
        <v>0</v>
      </c>
      <c r="CV38" s="9">
        <f t="shared" si="14"/>
        <v>0</v>
      </c>
      <c r="CW38" s="9">
        <f t="shared" si="14"/>
        <v>0</v>
      </c>
      <c r="CX38" s="9">
        <f t="shared" si="14"/>
        <v>0</v>
      </c>
      <c r="CY38" s="9">
        <f t="shared" si="30"/>
        <v>0</v>
      </c>
      <c r="CZ38" s="9">
        <f t="shared" si="30"/>
        <v>0</v>
      </c>
      <c r="DA38" s="9">
        <f t="shared" si="30"/>
        <v>0</v>
      </c>
      <c r="DB38" s="9">
        <f t="shared" si="30"/>
        <v>0</v>
      </c>
      <c r="DC38" s="9">
        <f t="shared" si="32"/>
        <v>0</v>
      </c>
      <c r="DD38" s="9">
        <f t="shared" si="32"/>
        <v>0</v>
      </c>
      <c r="DE38" s="9">
        <f t="shared" si="32"/>
        <v>0</v>
      </c>
      <c r="DF38" s="9">
        <f t="shared" si="32"/>
        <v>0</v>
      </c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</row>
    <row r="39" spans="1:137" x14ac:dyDescent="0.25">
      <c r="A39" s="5">
        <v>0.12847222222222224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30">
        <f t="shared" si="38"/>
        <v>0</v>
      </c>
      <c r="BE39" s="30">
        <f t="shared" si="39"/>
        <v>0</v>
      </c>
      <c r="BF39" s="30">
        <f t="shared" si="40"/>
        <v>0</v>
      </c>
      <c r="BG39" s="30">
        <v>0</v>
      </c>
      <c r="BH39" s="33">
        <v>0</v>
      </c>
      <c r="BI39" s="33">
        <v>0</v>
      </c>
      <c r="BJ39" s="33">
        <v>0</v>
      </c>
      <c r="BK39" s="33">
        <f t="shared" si="41"/>
        <v>0</v>
      </c>
      <c r="BL39" s="33">
        <f t="shared" si="42"/>
        <v>0</v>
      </c>
      <c r="BM39" s="33">
        <f t="shared" si="43"/>
        <v>0</v>
      </c>
      <c r="BN39" s="33">
        <f t="shared" si="44"/>
        <v>0</v>
      </c>
      <c r="BO39" s="33">
        <f t="shared" si="45"/>
        <v>0</v>
      </c>
      <c r="BP39" s="33">
        <f t="shared" si="46"/>
        <v>0</v>
      </c>
      <c r="BQ39" s="33">
        <f t="shared" si="47"/>
        <v>0</v>
      </c>
      <c r="BR39" s="33">
        <f t="shared" si="28"/>
        <v>0</v>
      </c>
      <c r="BS39" s="33">
        <f t="shared" si="28"/>
        <v>0</v>
      </c>
      <c r="BT39" s="33">
        <f t="shared" si="29"/>
        <v>0</v>
      </c>
      <c r="BU39" s="33">
        <f t="shared" si="29"/>
        <v>0</v>
      </c>
      <c r="BV39" s="33">
        <f t="shared" si="29"/>
        <v>0</v>
      </c>
      <c r="BW39" s="33">
        <f t="shared" si="29"/>
        <v>0</v>
      </c>
      <c r="BX39" s="33">
        <f t="shared" si="31"/>
        <v>0</v>
      </c>
      <c r="BY39" s="33">
        <f t="shared" si="31"/>
        <v>0</v>
      </c>
      <c r="BZ39" s="33">
        <f t="shared" si="31"/>
        <v>0</v>
      </c>
      <c r="CA39" s="33">
        <f t="shared" si="31"/>
        <v>0</v>
      </c>
      <c r="CB39" s="33">
        <f t="shared" si="33"/>
        <v>0</v>
      </c>
      <c r="CC39" s="33">
        <f t="shared" si="33"/>
        <v>0</v>
      </c>
      <c r="CD39" s="33">
        <f t="shared" si="33"/>
        <v>0</v>
      </c>
      <c r="CF39" s="35">
        <f t="shared" si="0"/>
        <v>0</v>
      </c>
      <c r="CG39" s="9">
        <f t="shared" si="1"/>
        <v>0</v>
      </c>
      <c r="CH39" s="9">
        <f t="shared" si="34"/>
        <v>0</v>
      </c>
      <c r="CI39" s="9">
        <f t="shared" si="35"/>
        <v>0</v>
      </c>
      <c r="CJ39" s="9">
        <f t="shared" si="36"/>
        <v>0</v>
      </c>
      <c r="CK39" s="9">
        <f t="shared" si="37"/>
        <v>0</v>
      </c>
      <c r="CL39" s="9">
        <f t="shared" si="20"/>
        <v>0</v>
      </c>
      <c r="CM39" s="9">
        <f t="shared" si="6"/>
        <v>0</v>
      </c>
      <c r="CN39" s="9">
        <f t="shared" si="7"/>
        <v>0</v>
      </c>
      <c r="CO39" s="9">
        <f t="shared" si="8"/>
        <v>0</v>
      </c>
      <c r="CP39" s="9">
        <f t="shared" si="9"/>
        <v>0</v>
      </c>
      <c r="CQ39" s="9">
        <f t="shared" si="10"/>
        <v>0</v>
      </c>
      <c r="CR39" s="9">
        <f t="shared" si="11"/>
        <v>0</v>
      </c>
      <c r="CS39" s="9">
        <f t="shared" si="12"/>
        <v>0</v>
      </c>
      <c r="CT39" s="9">
        <f t="shared" si="13"/>
        <v>0</v>
      </c>
      <c r="CU39" s="9">
        <f t="shared" si="14"/>
        <v>0</v>
      </c>
      <c r="CV39" s="9">
        <f t="shared" si="14"/>
        <v>0</v>
      </c>
      <c r="CW39" s="9">
        <f t="shared" si="14"/>
        <v>0</v>
      </c>
      <c r="CX39" s="9">
        <f t="shared" si="14"/>
        <v>0</v>
      </c>
      <c r="CY39" s="9">
        <f t="shared" si="30"/>
        <v>0</v>
      </c>
      <c r="CZ39" s="9">
        <f t="shared" si="30"/>
        <v>0</v>
      </c>
      <c r="DA39" s="9">
        <f t="shared" si="30"/>
        <v>0</v>
      </c>
      <c r="DB39" s="9">
        <f t="shared" si="30"/>
        <v>0</v>
      </c>
      <c r="DC39" s="9">
        <f t="shared" si="32"/>
        <v>0</v>
      </c>
      <c r="DD39" s="9">
        <f t="shared" si="32"/>
        <v>0</v>
      </c>
      <c r="DE39" s="9">
        <f t="shared" si="32"/>
        <v>0</v>
      </c>
      <c r="DF39" s="9">
        <f t="shared" si="32"/>
        <v>0</v>
      </c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</row>
    <row r="40" spans="1:137" x14ac:dyDescent="0.25">
      <c r="A40" s="5">
        <v>0.13194444444444445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30">
        <f t="shared" si="38"/>
        <v>0</v>
      </c>
      <c r="BE40" s="30">
        <f t="shared" si="39"/>
        <v>0</v>
      </c>
      <c r="BF40" s="30">
        <f t="shared" si="40"/>
        <v>0</v>
      </c>
      <c r="BG40" s="30">
        <v>0</v>
      </c>
      <c r="BH40" s="33">
        <v>0</v>
      </c>
      <c r="BI40" s="33">
        <v>0</v>
      </c>
      <c r="BJ40" s="33">
        <v>0</v>
      </c>
      <c r="BK40" s="33">
        <f t="shared" si="41"/>
        <v>0</v>
      </c>
      <c r="BL40" s="33">
        <f t="shared" si="42"/>
        <v>0</v>
      </c>
      <c r="BM40" s="33">
        <f t="shared" si="43"/>
        <v>0</v>
      </c>
      <c r="BN40" s="33">
        <f t="shared" si="44"/>
        <v>0</v>
      </c>
      <c r="BO40" s="33">
        <f t="shared" si="45"/>
        <v>0</v>
      </c>
      <c r="BP40" s="33">
        <f t="shared" si="46"/>
        <v>0</v>
      </c>
      <c r="BQ40" s="33">
        <f t="shared" si="47"/>
        <v>0</v>
      </c>
      <c r="BR40" s="33">
        <f t="shared" si="28"/>
        <v>0</v>
      </c>
      <c r="BS40" s="33">
        <f t="shared" si="28"/>
        <v>0</v>
      </c>
      <c r="BT40" s="33">
        <f t="shared" si="29"/>
        <v>0</v>
      </c>
      <c r="BU40" s="33">
        <f t="shared" si="29"/>
        <v>0</v>
      </c>
      <c r="BV40" s="33">
        <f t="shared" si="29"/>
        <v>0</v>
      </c>
      <c r="BW40" s="33">
        <f t="shared" si="29"/>
        <v>0</v>
      </c>
      <c r="BX40" s="33">
        <f t="shared" si="31"/>
        <v>0</v>
      </c>
      <c r="BY40" s="33">
        <f t="shared" si="31"/>
        <v>0</v>
      </c>
      <c r="BZ40" s="33">
        <f t="shared" si="31"/>
        <v>0</v>
      </c>
      <c r="CA40" s="33">
        <f t="shared" si="31"/>
        <v>0</v>
      </c>
      <c r="CB40" s="33">
        <f t="shared" si="33"/>
        <v>0</v>
      </c>
      <c r="CC40" s="33">
        <f t="shared" si="33"/>
        <v>0</v>
      </c>
      <c r="CD40" s="33">
        <f t="shared" si="33"/>
        <v>0</v>
      </c>
      <c r="CF40" s="35">
        <f t="shared" si="0"/>
        <v>0</v>
      </c>
      <c r="CG40" s="9">
        <f t="shared" si="1"/>
        <v>0</v>
      </c>
      <c r="CH40" s="9">
        <f t="shared" si="34"/>
        <v>0</v>
      </c>
      <c r="CI40" s="9">
        <f t="shared" si="35"/>
        <v>0</v>
      </c>
      <c r="CJ40" s="9">
        <f t="shared" si="36"/>
        <v>0</v>
      </c>
      <c r="CK40" s="9">
        <f t="shared" si="37"/>
        <v>0</v>
      </c>
      <c r="CL40" s="9">
        <f t="shared" si="20"/>
        <v>0</v>
      </c>
      <c r="CM40" s="9">
        <f t="shared" si="6"/>
        <v>0</v>
      </c>
      <c r="CN40" s="9">
        <f t="shared" si="7"/>
        <v>0</v>
      </c>
      <c r="CO40" s="9">
        <f t="shared" si="8"/>
        <v>0</v>
      </c>
      <c r="CP40" s="9">
        <f t="shared" si="9"/>
        <v>0</v>
      </c>
      <c r="CQ40" s="9">
        <f t="shared" si="10"/>
        <v>0</v>
      </c>
      <c r="CR40" s="9">
        <f t="shared" si="11"/>
        <v>0</v>
      </c>
      <c r="CS40" s="9">
        <f t="shared" si="12"/>
        <v>0</v>
      </c>
      <c r="CT40" s="9">
        <f t="shared" si="13"/>
        <v>0</v>
      </c>
      <c r="CU40" s="9">
        <f t="shared" si="14"/>
        <v>0</v>
      </c>
      <c r="CV40" s="9">
        <f t="shared" si="14"/>
        <v>0</v>
      </c>
      <c r="CW40" s="9">
        <f t="shared" si="14"/>
        <v>0</v>
      </c>
      <c r="CX40" s="9">
        <f t="shared" si="14"/>
        <v>0</v>
      </c>
      <c r="CY40" s="9">
        <f t="shared" si="30"/>
        <v>0</v>
      </c>
      <c r="CZ40" s="9">
        <f t="shared" si="30"/>
        <v>0</v>
      </c>
      <c r="DA40" s="9">
        <f t="shared" si="30"/>
        <v>0</v>
      </c>
      <c r="DB40" s="9">
        <f t="shared" si="30"/>
        <v>0</v>
      </c>
      <c r="DC40" s="9">
        <f t="shared" si="32"/>
        <v>0</v>
      </c>
      <c r="DD40" s="9">
        <f t="shared" si="32"/>
        <v>0</v>
      </c>
      <c r="DE40" s="9">
        <f t="shared" si="32"/>
        <v>0</v>
      </c>
      <c r="DF40" s="9">
        <f t="shared" si="32"/>
        <v>0</v>
      </c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</row>
    <row r="41" spans="1:137" x14ac:dyDescent="0.25">
      <c r="A41" s="5">
        <v>0.13541666666666666</v>
      </c>
      <c r="B41" s="6">
        <v>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30">
        <f t="shared" si="38"/>
        <v>0</v>
      </c>
      <c r="BE41" s="30">
        <f t="shared" si="39"/>
        <v>0</v>
      </c>
      <c r="BF41" s="30">
        <f t="shared" si="40"/>
        <v>0</v>
      </c>
      <c r="BG41" s="30">
        <v>0</v>
      </c>
      <c r="BH41" s="33">
        <v>0</v>
      </c>
      <c r="BI41" s="33">
        <v>0</v>
      </c>
      <c r="BJ41" s="33">
        <v>0</v>
      </c>
      <c r="BK41" s="33">
        <f t="shared" si="41"/>
        <v>0</v>
      </c>
      <c r="BL41" s="33">
        <f t="shared" si="42"/>
        <v>0</v>
      </c>
      <c r="BM41" s="33">
        <f t="shared" si="43"/>
        <v>0</v>
      </c>
      <c r="BN41" s="33">
        <f t="shared" si="44"/>
        <v>0</v>
      </c>
      <c r="BO41" s="33">
        <f t="shared" si="45"/>
        <v>0</v>
      </c>
      <c r="BP41" s="33">
        <f t="shared" si="46"/>
        <v>0</v>
      </c>
      <c r="BQ41" s="33">
        <f t="shared" si="47"/>
        <v>0</v>
      </c>
      <c r="BR41" s="33">
        <f t="shared" si="28"/>
        <v>0</v>
      </c>
      <c r="BS41" s="33">
        <f t="shared" si="28"/>
        <v>0</v>
      </c>
      <c r="BT41" s="33">
        <f t="shared" si="29"/>
        <v>0</v>
      </c>
      <c r="BU41" s="33">
        <f t="shared" si="29"/>
        <v>0</v>
      </c>
      <c r="BV41" s="33">
        <f t="shared" si="29"/>
        <v>0</v>
      </c>
      <c r="BW41" s="33">
        <f t="shared" si="29"/>
        <v>0</v>
      </c>
      <c r="BX41" s="33">
        <f t="shared" si="31"/>
        <v>0</v>
      </c>
      <c r="BY41" s="33">
        <f t="shared" si="31"/>
        <v>0</v>
      </c>
      <c r="BZ41" s="33">
        <f t="shared" si="31"/>
        <v>0</v>
      </c>
      <c r="CA41" s="33">
        <f t="shared" si="31"/>
        <v>0</v>
      </c>
      <c r="CB41" s="33">
        <f t="shared" si="33"/>
        <v>0</v>
      </c>
      <c r="CC41" s="33">
        <f t="shared" si="33"/>
        <v>0</v>
      </c>
      <c r="CD41" s="33">
        <f t="shared" si="33"/>
        <v>0</v>
      </c>
      <c r="CF41" s="35">
        <f t="shared" si="0"/>
        <v>0</v>
      </c>
      <c r="CG41" s="9">
        <f t="shared" si="1"/>
        <v>0</v>
      </c>
      <c r="CH41" s="9">
        <f t="shared" si="34"/>
        <v>0</v>
      </c>
      <c r="CI41" s="9">
        <f t="shared" si="35"/>
        <v>0</v>
      </c>
      <c r="CJ41" s="9">
        <f t="shared" si="36"/>
        <v>0</v>
      </c>
      <c r="CK41" s="9">
        <f t="shared" si="37"/>
        <v>0</v>
      </c>
      <c r="CL41" s="9">
        <f t="shared" si="20"/>
        <v>0</v>
      </c>
      <c r="CM41" s="9">
        <f t="shared" si="6"/>
        <v>0</v>
      </c>
      <c r="CN41" s="9">
        <f t="shared" si="7"/>
        <v>0</v>
      </c>
      <c r="CO41" s="9">
        <f t="shared" si="8"/>
        <v>0</v>
      </c>
      <c r="CP41" s="9">
        <f t="shared" si="9"/>
        <v>0</v>
      </c>
      <c r="CQ41" s="9">
        <f t="shared" si="10"/>
        <v>0</v>
      </c>
      <c r="CR41" s="9">
        <f t="shared" si="11"/>
        <v>0</v>
      </c>
      <c r="CS41" s="9">
        <f t="shared" si="12"/>
        <v>0</v>
      </c>
      <c r="CT41" s="9">
        <f t="shared" si="13"/>
        <v>0</v>
      </c>
      <c r="CU41" s="9">
        <f t="shared" si="14"/>
        <v>0</v>
      </c>
      <c r="CV41" s="9">
        <f t="shared" si="14"/>
        <v>0</v>
      </c>
      <c r="CW41" s="9">
        <f t="shared" si="14"/>
        <v>0</v>
      </c>
      <c r="CX41" s="9">
        <f t="shared" si="14"/>
        <v>0</v>
      </c>
      <c r="CY41" s="9">
        <f t="shared" si="30"/>
        <v>0</v>
      </c>
      <c r="CZ41" s="9">
        <f t="shared" si="30"/>
        <v>0</v>
      </c>
      <c r="DA41" s="9">
        <f t="shared" si="30"/>
        <v>0</v>
      </c>
      <c r="DB41" s="9">
        <f t="shared" si="30"/>
        <v>0</v>
      </c>
      <c r="DC41" s="9">
        <f t="shared" si="32"/>
        <v>0</v>
      </c>
      <c r="DD41" s="9">
        <f t="shared" si="32"/>
        <v>0</v>
      </c>
      <c r="DE41" s="9">
        <f t="shared" si="32"/>
        <v>0</v>
      </c>
      <c r="DF41" s="9">
        <f t="shared" si="32"/>
        <v>0</v>
      </c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</row>
    <row r="42" spans="1:137" x14ac:dyDescent="0.25">
      <c r="A42" s="5">
        <v>0.1388888888888889</v>
      </c>
      <c r="B42" s="6">
        <v>0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30">
        <f t="shared" si="38"/>
        <v>0</v>
      </c>
      <c r="BE42" s="30">
        <f t="shared" si="39"/>
        <v>0</v>
      </c>
      <c r="BF42" s="30">
        <f t="shared" si="40"/>
        <v>0</v>
      </c>
      <c r="BG42" s="30">
        <v>0</v>
      </c>
      <c r="BH42" s="33">
        <v>0</v>
      </c>
      <c r="BI42" s="33">
        <v>0</v>
      </c>
      <c r="BJ42" s="33">
        <v>0</v>
      </c>
      <c r="BK42" s="33">
        <f t="shared" si="41"/>
        <v>0</v>
      </c>
      <c r="BL42" s="33">
        <f t="shared" si="42"/>
        <v>0</v>
      </c>
      <c r="BM42" s="33">
        <f t="shared" si="43"/>
        <v>0</v>
      </c>
      <c r="BN42" s="33">
        <f t="shared" si="44"/>
        <v>0</v>
      </c>
      <c r="BO42" s="33">
        <f t="shared" si="45"/>
        <v>0</v>
      </c>
      <c r="BP42" s="33">
        <f t="shared" si="46"/>
        <v>0</v>
      </c>
      <c r="BQ42" s="33">
        <f t="shared" si="47"/>
        <v>0</v>
      </c>
      <c r="BR42" s="33">
        <f t="shared" si="28"/>
        <v>0</v>
      </c>
      <c r="BS42" s="33">
        <f t="shared" si="28"/>
        <v>0</v>
      </c>
      <c r="BT42" s="33">
        <f t="shared" si="29"/>
        <v>0</v>
      </c>
      <c r="BU42" s="33">
        <f t="shared" si="29"/>
        <v>0</v>
      </c>
      <c r="BV42" s="33">
        <f t="shared" si="29"/>
        <v>0</v>
      </c>
      <c r="BW42" s="33">
        <f t="shared" si="29"/>
        <v>0</v>
      </c>
      <c r="BX42" s="33">
        <f t="shared" si="31"/>
        <v>0</v>
      </c>
      <c r="BY42" s="33">
        <f t="shared" si="31"/>
        <v>0</v>
      </c>
      <c r="BZ42" s="33">
        <f t="shared" si="31"/>
        <v>0</v>
      </c>
      <c r="CA42" s="33">
        <f t="shared" si="31"/>
        <v>0</v>
      </c>
      <c r="CB42" s="33">
        <f t="shared" si="33"/>
        <v>0</v>
      </c>
      <c r="CC42" s="33">
        <f t="shared" si="33"/>
        <v>0</v>
      </c>
      <c r="CD42" s="33">
        <f t="shared" si="33"/>
        <v>0</v>
      </c>
      <c r="CF42" s="35">
        <f t="shared" si="0"/>
        <v>0</v>
      </c>
      <c r="CG42" s="9">
        <f t="shared" si="1"/>
        <v>0</v>
      </c>
      <c r="CH42" s="9">
        <f t="shared" si="34"/>
        <v>0</v>
      </c>
      <c r="CI42" s="9">
        <f t="shared" si="35"/>
        <v>0</v>
      </c>
      <c r="CJ42" s="9">
        <f t="shared" si="36"/>
        <v>0</v>
      </c>
      <c r="CK42" s="9">
        <f t="shared" si="37"/>
        <v>0</v>
      </c>
      <c r="CL42" s="9">
        <f t="shared" si="20"/>
        <v>0</v>
      </c>
      <c r="CM42" s="9">
        <f t="shared" si="6"/>
        <v>0</v>
      </c>
      <c r="CN42" s="9">
        <f t="shared" si="7"/>
        <v>0</v>
      </c>
      <c r="CO42" s="9">
        <f t="shared" si="8"/>
        <v>0</v>
      </c>
      <c r="CP42" s="9">
        <f t="shared" si="9"/>
        <v>0</v>
      </c>
      <c r="CQ42" s="9">
        <f t="shared" si="10"/>
        <v>0</v>
      </c>
      <c r="CR42" s="9">
        <f t="shared" si="11"/>
        <v>0</v>
      </c>
      <c r="CS42" s="9">
        <f t="shared" si="12"/>
        <v>0</v>
      </c>
      <c r="CT42" s="9">
        <f t="shared" si="13"/>
        <v>0</v>
      </c>
      <c r="CU42" s="9">
        <f t="shared" si="14"/>
        <v>0</v>
      </c>
      <c r="CV42" s="9">
        <f t="shared" si="14"/>
        <v>0</v>
      </c>
      <c r="CW42" s="9">
        <f t="shared" si="14"/>
        <v>0</v>
      </c>
      <c r="CX42" s="9">
        <f t="shared" si="14"/>
        <v>0</v>
      </c>
      <c r="CY42" s="9">
        <f t="shared" si="30"/>
        <v>0</v>
      </c>
      <c r="CZ42" s="9">
        <f t="shared" si="30"/>
        <v>0</v>
      </c>
      <c r="DA42" s="9">
        <f t="shared" si="30"/>
        <v>0</v>
      </c>
      <c r="DB42" s="9">
        <f t="shared" si="30"/>
        <v>0</v>
      </c>
      <c r="DC42" s="9">
        <f t="shared" si="32"/>
        <v>0</v>
      </c>
      <c r="DD42" s="9">
        <f t="shared" si="32"/>
        <v>0</v>
      </c>
      <c r="DE42" s="9">
        <f t="shared" si="32"/>
        <v>0</v>
      </c>
      <c r="DF42" s="9">
        <f t="shared" si="32"/>
        <v>0</v>
      </c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</row>
    <row r="43" spans="1:137" x14ac:dyDescent="0.25">
      <c r="A43" s="5">
        <v>0.1423611111111111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30">
        <f t="shared" si="38"/>
        <v>0</v>
      </c>
      <c r="BE43" s="30">
        <f t="shared" si="39"/>
        <v>0</v>
      </c>
      <c r="BF43" s="30">
        <f t="shared" si="40"/>
        <v>0</v>
      </c>
      <c r="BG43" s="30">
        <v>0</v>
      </c>
      <c r="BH43" s="33">
        <v>0</v>
      </c>
      <c r="BI43" s="33">
        <v>0</v>
      </c>
      <c r="BJ43" s="33">
        <v>0</v>
      </c>
      <c r="BK43" s="33">
        <f t="shared" si="41"/>
        <v>0</v>
      </c>
      <c r="BL43" s="33">
        <f t="shared" si="42"/>
        <v>0</v>
      </c>
      <c r="BM43" s="33">
        <f t="shared" si="43"/>
        <v>0</v>
      </c>
      <c r="BN43" s="33">
        <f t="shared" si="44"/>
        <v>0</v>
      </c>
      <c r="BO43" s="33">
        <f t="shared" si="45"/>
        <v>0</v>
      </c>
      <c r="BP43" s="33">
        <f t="shared" si="46"/>
        <v>0</v>
      </c>
      <c r="BQ43" s="33">
        <f t="shared" si="47"/>
        <v>0</v>
      </c>
      <c r="BR43" s="33">
        <f t="shared" si="28"/>
        <v>0</v>
      </c>
      <c r="BS43" s="33">
        <f t="shared" si="28"/>
        <v>0</v>
      </c>
      <c r="BT43" s="33">
        <f t="shared" si="29"/>
        <v>0</v>
      </c>
      <c r="BU43" s="33">
        <f t="shared" si="29"/>
        <v>0</v>
      </c>
      <c r="BV43" s="33">
        <f t="shared" si="29"/>
        <v>0</v>
      </c>
      <c r="BW43" s="33">
        <f t="shared" si="29"/>
        <v>0</v>
      </c>
      <c r="BX43" s="33">
        <f t="shared" si="31"/>
        <v>0</v>
      </c>
      <c r="BY43" s="33">
        <f t="shared" si="31"/>
        <v>0</v>
      </c>
      <c r="BZ43" s="33">
        <f t="shared" si="31"/>
        <v>0</v>
      </c>
      <c r="CA43" s="33">
        <f t="shared" si="31"/>
        <v>0</v>
      </c>
      <c r="CB43" s="33">
        <f t="shared" si="33"/>
        <v>0</v>
      </c>
      <c r="CC43" s="33">
        <f t="shared" si="33"/>
        <v>0</v>
      </c>
      <c r="CD43" s="33">
        <f t="shared" si="33"/>
        <v>0</v>
      </c>
      <c r="CF43" s="35">
        <f t="shared" si="0"/>
        <v>0</v>
      </c>
      <c r="CG43" s="9">
        <f t="shared" si="1"/>
        <v>0</v>
      </c>
      <c r="CH43" s="9">
        <f t="shared" si="34"/>
        <v>0</v>
      </c>
      <c r="CI43" s="9">
        <f t="shared" si="35"/>
        <v>0</v>
      </c>
      <c r="CJ43" s="9">
        <f t="shared" si="36"/>
        <v>0</v>
      </c>
      <c r="CK43" s="9">
        <f t="shared" si="37"/>
        <v>0</v>
      </c>
      <c r="CL43" s="9">
        <f t="shared" si="20"/>
        <v>0</v>
      </c>
      <c r="CM43" s="9">
        <f t="shared" si="6"/>
        <v>0</v>
      </c>
      <c r="CN43" s="9">
        <f t="shared" si="7"/>
        <v>0</v>
      </c>
      <c r="CO43" s="9">
        <f t="shared" si="8"/>
        <v>0</v>
      </c>
      <c r="CP43" s="9">
        <f t="shared" si="9"/>
        <v>0</v>
      </c>
      <c r="CQ43" s="9">
        <f t="shared" si="10"/>
        <v>0</v>
      </c>
      <c r="CR43" s="9">
        <f t="shared" si="11"/>
        <v>0</v>
      </c>
      <c r="CS43" s="9">
        <f t="shared" si="12"/>
        <v>0</v>
      </c>
      <c r="CT43" s="9">
        <f t="shared" si="13"/>
        <v>0</v>
      </c>
      <c r="CU43" s="9">
        <f t="shared" si="14"/>
        <v>0</v>
      </c>
      <c r="CV43" s="9">
        <f t="shared" si="14"/>
        <v>0</v>
      </c>
      <c r="CW43" s="9">
        <f t="shared" si="14"/>
        <v>0</v>
      </c>
      <c r="CX43" s="9">
        <f t="shared" si="14"/>
        <v>0</v>
      </c>
      <c r="CY43" s="9">
        <f t="shared" si="30"/>
        <v>0</v>
      </c>
      <c r="CZ43" s="9">
        <f t="shared" si="30"/>
        <v>0</v>
      </c>
      <c r="DA43" s="9">
        <f t="shared" si="30"/>
        <v>0</v>
      </c>
      <c r="DB43" s="9">
        <f t="shared" si="30"/>
        <v>0</v>
      </c>
      <c r="DC43" s="9">
        <f t="shared" si="32"/>
        <v>0</v>
      </c>
      <c r="DD43" s="9">
        <f t="shared" si="32"/>
        <v>0</v>
      </c>
      <c r="DE43" s="9">
        <f t="shared" si="32"/>
        <v>0</v>
      </c>
      <c r="DF43" s="9">
        <f t="shared" si="32"/>
        <v>0</v>
      </c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</row>
    <row r="44" spans="1:137" x14ac:dyDescent="0.25">
      <c r="A44" s="5">
        <v>0.14583333333333334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30">
        <f t="shared" si="38"/>
        <v>0</v>
      </c>
      <c r="BE44" s="30">
        <f t="shared" si="39"/>
        <v>0</v>
      </c>
      <c r="BF44" s="30">
        <f t="shared" si="40"/>
        <v>0</v>
      </c>
      <c r="BG44" s="30">
        <v>0</v>
      </c>
      <c r="BH44" s="33">
        <v>0</v>
      </c>
      <c r="BI44" s="33">
        <v>0</v>
      </c>
      <c r="BJ44" s="33">
        <v>0</v>
      </c>
      <c r="BK44" s="33">
        <f t="shared" si="41"/>
        <v>0</v>
      </c>
      <c r="BL44" s="33">
        <f t="shared" si="42"/>
        <v>0</v>
      </c>
      <c r="BM44" s="33">
        <f t="shared" si="43"/>
        <v>0</v>
      </c>
      <c r="BN44" s="33">
        <f t="shared" si="44"/>
        <v>0</v>
      </c>
      <c r="BO44" s="33">
        <f t="shared" si="45"/>
        <v>0</v>
      </c>
      <c r="BP44" s="33">
        <f t="shared" si="46"/>
        <v>0</v>
      </c>
      <c r="BQ44" s="33">
        <f t="shared" si="47"/>
        <v>0</v>
      </c>
      <c r="BR44" s="33">
        <f t="shared" si="28"/>
        <v>0</v>
      </c>
      <c r="BS44" s="33">
        <f t="shared" si="28"/>
        <v>0</v>
      </c>
      <c r="BT44" s="33">
        <f t="shared" si="29"/>
        <v>0</v>
      </c>
      <c r="BU44" s="33">
        <f t="shared" si="29"/>
        <v>0</v>
      </c>
      <c r="BV44" s="33">
        <f t="shared" si="29"/>
        <v>0</v>
      </c>
      <c r="BW44" s="33">
        <f t="shared" si="29"/>
        <v>0</v>
      </c>
      <c r="BX44" s="33">
        <f t="shared" si="31"/>
        <v>0</v>
      </c>
      <c r="BY44" s="33">
        <f t="shared" si="31"/>
        <v>0</v>
      </c>
      <c r="BZ44" s="33">
        <f t="shared" si="31"/>
        <v>0</v>
      </c>
      <c r="CA44" s="33">
        <f t="shared" si="31"/>
        <v>0</v>
      </c>
      <c r="CB44" s="33">
        <f t="shared" si="33"/>
        <v>0</v>
      </c>
      <c r="CC44" s="33">
        <f t="shared" si="33"/>
        <v>0</v>
      </c>
      <c r="CD44" s="33">
        <f t="shared" si="33"/>
        <v>0</v>
      </c>
      <c r="CF44" s="35">
        <f t="shared" si="0"/>
        <v>0</v>
      </c>
      <c r="CG44" s="9">
        <f t="shared" si="1"/>
        <v>0</v>
      </c>
      <c r="CH44" s="9">
        <f t="shared" si="34"/>
        <v>0</v>
      </c>
      <c r="CI44" s="9">
        <f t="shared" si="35"/>
        <v>0</v>
      </c>
      <c r="CJ44" s="9">
        <f t="shared" si="36"/>
        <v>0</v>
      </c>
      <c r="CK44" s="9">
        <f t="shared" si="37"/>
        <v>0</v>
      </c>
      <c r="CL44" s="9">
        <f t="shared" si="20"/>
        <v>0</v>
      </c>
      <c r="CM44" s="9">
        <f t="shared" si="6"/>
        <v>0</v>
      </c>
      <c r="CN44" s="9">
        <f t="shared" si="7"/>
        <v>0</v>
      </c>
      <c r="CO44" s="9">
        <f t="shared" si="8"/>
        <v>0</v>
      </c>
      <c r="CP44" s="9">
        <f t="shared" si="9"/>
        <v>0</v>
      </c>
      <c r="CQ44" s="9">
        <f t="shared" si="10"/>
        <v>0</v>
      </c>
      <c r="CR44" s="9">
        <f t="shared" si="11"/>
        <v>0</v>
      </c>
      <c r="CS44" s="9">
        <f t="shared" si="12"/>
        <v>0</v>
      </c>
      <c r="CT44" s="9">
        <f t="shared" si="13"/>
        <v>0</v>
      </c>
      <c r="CU44" s="9">
        <f t="shared" si="14"/>
        <v>0</v>
      </c>
      <c r="CV44" s="9">
        <f t="shared" si="14"/>
        <v>0</v>
      </c>
      <c r="CW44" s="9">
        <f t="shared" si="14"/>
        <v>0</v>
      </c>
      <c r="CX44" s="9">
        <f t="shared" si="14"/>
        <v>0</v>
      </c>
      <c r="CY44" s="9">
        <f t="shared" si="30"/>
        <v>0</v>
      </c>
      <c r="CZ44" s="9">
        <f t="shared" si="30"/>
        <v>0</v>
      </c>
      <c r="DA44" s="9">
        <f t="shared" si="30"/>
        <v>0</v>
      </c>
      <c r="DB44" s="9">
        <f t="shared" si="30"/>
        <v>0</v>
      </c>
      <c r="DC44" s="9">
        <f t="shared" si="32"/>
        <v>0</v>
      </c>
      <c r="DD44" s="9">
        <f t="shared" si="32"/>
        <v>0</v>
      </c>
      <c r="DE44" s="9">
        <f t="shared" si="32"/>
        <v>0</v>
      </c>
      <c r="DF44" s="9">
        <f t="shared" si="32"/>
        <v>0</v>
      </c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</row>
    <row r="45" spans="1:137" x14ac:dyDescent="0.25">
      <c r="A45" s="5">
        <v>0.14930555555555555</v>
      </c>
      <c r="B45" s="6">
        <v>0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30">
        <f t="shared" si="38"/>
        <v>0</v>
      </c>
      <c r="BE45" s="30">
        <f t="shared" si="39"/>
        <v>0</v>
      </c>
      <c r="BF45" s="30">
        <f t="shared" si="40"/>
        <v>0</v>
      </c>
      <c r="BG45" s="30">
        <v>0</v>
      </c>
      <c r="BH45" s="33">
        <v>0</v>
      </c>
      <c r="BI45" s="33">
        <v>0</v>
      </c>
      <c r="BJ45" s="33">
        <v>0</v>
      </c>
      <c r="BK45" s="33">
        <f t="shared" si="41"/>
        <v>0</v>
      </c>
      <c r="BL45" s="33">
        <f t="shared" si="42"/>
        <v>0</v>
      </c>
      <c r="BM45" s="33">
        <f t="shared" si="43"/>
        <v>0</v>
      </c>
      <c r="BN45" s="33">
        <f t="shared" si="44"/>
        <v>0</v>
      </c>
      <c r="BO45" s="33">
        <f t="shared" si="45"/>
        <v>0</v>
      </c>
      <c r="BP45" s="33">
        <f t="shared" si="46"/>
        <v>0</v>
      </c>
      <c r="BQ45" s="33">
        <f t="shared" si="47"/>
        <v>0</v>
      </c>
      <c r="BR45" s="33">
        <f t="shared" si="28"/>
        <v>0</v>
      </c>
      <c r="BS45" s="33">
        <f t="shared" si="28"/>
        <v>0</v>
      </c>
      <c r="BT45" s="33">
        <f t="shared" si="29"/>
        <v>0</v>
      </c>
      <c r="BU45" s="33">
        <f t="shared" si="29"/>
        <v>0</v>
      </c>
      <c r="BV45" s="33">
        <f t="shared" si="29"/>
        <v>0</v>
      </c>
      <c r="BW45" s="33">
        <f t="shared" si="29"/>
        <v>0</v>
      </c>
      <c r="BX45" s="33">
        <f t="shared" si="31"/>
        <v>0</v>
      </c>
      <c r="BY45" s="33">
        <f t="shared" si="31"/>
        <v>0</v>
      </c>
      <c r="BZ45" s="33">
        <f t="shared" si="31"/>
        <v>0</v>
      </c>
      <c r="CA45" s="33">
        <f t="shared" si="31"/>
        <v>0</v>
      </c>
      <c r="CB45" s="33">
        <f t="shared" si="33"/>
        <v>0</v>
      </c>
      <c r="CC45" s="33">
        <f t="shared" si="33"/>
        <v>0</v>
      </c>
      <c r="CD45" s="33">
        <f t="shared" si="33"/>
        <v>0</v>
      </c>
      <c r="CF45" s="35">
        <f t="shared" si="0"/>
        <v>0</v>
      </c>
      <c r="CG45" s="9">
        <f t="shared" si="1"/>
        <v>0</v>
      </c>
      <c r="CH45" s="9">
        <f t="shared" si="34"/>
        <v>0</v>
      </c>
      <c r="CI45" s="9">
        <f t="shared" si="35"/>
        <v>0</v>
      </c>
      <c r="CJ45" s="9">
        <f t="shared" si="36"/>
        <v>0</v>
      </c>
      <c r="CK45" s="9">
        <f t="shared" si="37"/>
        <v>0</v>
      </c>
      <c r="CL45" s="9">
        <f t="shared" si="20"/>
        <v>0</v>
      </c>
      <c r="CM45" s="9">
        <f t="shared" si="6"/>
        <v>0</v>
      </c>
      <c r="CN45" s="9">
        <f t="shared" si="7"/>
        <v>0</v>
      </c>
      <c r="CO45" s="9">
        <f t="shared" si="8"/>
        <v>0</v>
      </c>
      <c r="CP45" s="9">
        <f t="shared" si="9"/>
        <v>0</v>
      </c>
      <c r="CQ45" s="9">
        <f t="shared" si="10"/>
        <v>0</v>
      </c>
      <c r="CR45" s="9">
        <f t="shared" si="11"/>
        <v>0</v>
      </c>
      <c r="CS45" s="9">
        <f t="shared" si="12"/>
        <v>0</v>
      </c>
      <c r="CT45" s="9">
        <f t="shared" si="13"/>
        <v>0</v>
      </c>
      <c r="CU45" s="9">
        <f t="shared" si="14"/>
        <v>0</v>
      </c>
      <c r="CV45" s="9">
        <f t="shared" si="14"/>
        <v>0</v>
      </c>
      <c r="CW45" s="9">
        <f t="shared" si="14"/>
        <v>0</v>
      </c>
      <c r="CX45" s="9">
        <f t="shared" si="14"/>
        <v>0</v>
      </c>
      <c r="CY45" s="9">
        <f t="shared" si="30"/>
        <v>0</v>
      </c>
      <c r="CZ45" s="9">
        <f t="shared" si="30"/>
        <v>0</v>
      </c>
      <c r="DA45" s="9">
        <f t="shared" si="30"/>
        <v>0</v>
      </c>
      <c r="DB45" s="9">
        <f t="shared" si="30"/>
        <v>0</v>
      </c>
      <c r="DC45" s="9">
        <f t="shared" si="32"/>
        <v>0</v>
      </c>
      <c r="DD45" s="9">
        <f t="shared" si="32"/>
        <v>0</v>
      </c>
      <c r="DE45" s="9">
        <f t="shared" si="32"/>
        <v>0</v>
      </c>
      <c r="DF45" s="9">
        <f t="shared" si="32"/>
        <v>0</v>
      </c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</row>
    <row r="46" spans="1:137" x14ac:dyDescent="0.25">
      <c r="A46" s="5">
        <v>0.15277777777777776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30">
        <f t="shared" si="38"/>
        <v>0</v>
      </c>
      <c r="BE46" s="30">
        <f t="shared" si="39"/>
        <v>0</v>
      </c>
      <c r="BF46" s="30">
        <f t="shared" si="40"/>
        <v>0</v>
      </c>
      <c r="BG46" s="30">
        <v>0</v>
      </c>
      <c r="BH46" s="33">
        <v>0</v>
      </c>
      <c r="BI46" s="33">
        <v>0</v>
      </c>
      <c r="BJ46" s="33">
        <v>0</v>
      </c>
      <c r="BK46" s="33">
        <f t="shared" si="41"/>
        <v>0</v>
      </c>
      <c r="BL46" s="33">
        <f t="shared" si="42"/>
        <v>0</v>
      </c>
      <c r="BM46" s="33">
        <f t="shared" si="43"/>
        <v>0</v>
      </c>
      <c r="BN46" s="33">
        <f t="shared" si="44"/>
        <v>0</v>
      </c>
      <c r="BO46" s="33">
        <f t="shared" si="45"/>
        <v>0</v>
      </c>
      <c r="BP46" s="33">
        <f t="shared" si="46"/>
        <v>0</v>
      </c>
      <c r="BQ46" s="33">
        <f t="shared" si="47"/>
        <v>0</v>
      </c>
      <c r="BR46" s="33">
        <f t="shared" si="28"/>
        <v>0</v>
      </c>
      <c r="BS46" s="33">
        <f t="shared" si="28"/>
        <v>0</v>
      </c>
      <c r="BT46" s="33">
        <f t="shared" si="29"/>
        <v>0</v>
      </c>
      <c r="BU46" s="33">
        <f t="shared" si="29"/>
        <v>0</v>
      </c>
      <c r="BV46" s="33">
        <f t="shared" si="29"/>
        <v>0</v>
      </c>
      <c r="BW46" s="33">
        <f t="shared" si="29"/>
        <v>0</v>
      </c>
      <c r="BX46" s="33">
        <f t="shared" si="31"/>
        <v>0</v>
      </c>
      <c r="BY46" s="33">
        <f t="shared" si="31"/>
        <v>0</v>
      </c>
      <c r="BZ46" s="33">
        <f t="shared" si="31"/>
        <v>0</v>
      </c>
      <c r="CA46" s="33">
        <f t="shared" si="31"/>
        <v>0</v>
      </c>
      <c r="CB46" s="33">
        <f t="shared" si="33"/>
        <v>0</v>
      </c>
      <c r="CC46" s="33">
        <f t="shared" si="33"/>
        <v>0</v>
      </c>
      <c r="CD46" s="33">
        <f t="shared" si="33"/>
        <v>0</v>
      </c>
      <c r="CF46" s="35">
        <f t="shared" si="0"/>
        <v>0</v>
      </c>
      <c r="CG46" s="9">
        <f t="shared" si="1"/>
        <v>0</v>
      </c>
      <c r="CH46" s="9">
        <f t="shared" si="34"/>
        <v>0</v>
      </c>
      <c r="CI46" s="9">
        <f t="shared" si="35"/>
        <v>0</v>
      </c>
      <c r="CJ46" s="9">
        <f t="shared" si="36"/>
        <v>0</v>
      </c>
      <c r="CK46" s="9">
        <f t="shared" si="37"/>
        <v>0</v>
      </c>
      <c r="CL46" s="9">
        <f t="shared" si="20"/>
        <v>0</v>
      </c>
      <c r="CM46" s="9">
        <f t="shared" si="6"/>
        <v>0</v>
      </c>
      <c r="CN46" s="9">
        <f t="shared" si="7"/>
        <v>0</v>
      </c>
      <c r="CO46" s="9">
        <f t="shared" si="8"/>
        <v>0</v>
      </c>
      <c r="CP46" s="9">
        <f t="shared" si="9"/>
        <v>0</v>
      </c>
      <c r="CQ46" s="9">
        <f t="shared" si="10"/>
        <v>0</v>
      </c>
      <c r="CR46" s="9">
        <f t="shared" si="11"/>
        <v>0</v>
      </c>
      <c r="CS46" s="9">
        <f t="shared" si="12"/>
        <v>0</v>
      </c>
      <c r="CT46" s="9">
        <f t="shared" si="13"/>
        <v>0</v>
      </c>
      <c r="CU46" s="9">
        <f t="shared" si="14"/>
        <v>0</v>
      </c>
      <c r="CV46" s="9">
        <f t="shared" si="14"/>
        <v>0</v>
      </c>
      <c r="CW46" s="9">
        <f t="shared" si="14"/>
        <v>0</v>
      </c>
      <c r="CX46" s="9">
        <f t="shared" si="14"/>
        <v>0</v>
      </c>
      <c r="CY46" s="9">
        <f t="shared" si="30"/>
        <v>0</v>
      </c>
      <c r="CZ46" s="9">
        <f t="shared" si="30"/>
        <v>0</v>
      </c>
      <c r="DA46" s="9">
        <f t="shared" si="30"/>
        <v>0</v>
      </c>
      <c r="DB46" s="9">
        <f t="shared" si="30"/>
        <v>0</v>
      </c>
      <c r="DC46" s="9">
        <f t="shared" si="32"/>
        <v>0</v>
      </c>
      <c r="DD46" s="9">
        <f t="shared" si="32"/>
        <v>0</v>
      </c>
      <c r="DE46" s="9">
        <f t="shared" si="32"/>
        <v>0</v>
      </c>
      <c r="DF46" s="9">
        <f t="shared" si="32"/>
        <v>0</v>
      </c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</row>
    <row r="47" spans="1:137" x14ac:dyDescent="0.25">
      <c r="A47" s="5">
        <v>0.15625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30">
        <f t="shared" si="38"/>
        <v>0</v>
      </c>
      <c r="BE47" s="30">
        <f t="shared" si="39"/>
        <v>0</v>
      </c>
      <c r="BF47" s="30">
        <f t="shared" si="40"/>
        <v>0</v>
      </c>
      <c r="BG47" s="30">
        <v>0</v>
      </c>
      <c r="BH47" s="33">
        <v>0</v>
      </c>
      <c r="BI47" s="33">
        <v>0</v>
      </c>
      <c r="BJ47" s="33">
        <v>0</v>
      </c>
      <c r="BK47" s="33">
        <f t="shared" si="41"/>
        <v>0</v>
      </c>
      <c r="BL47" s="33">
        <f t="shared" si="42"/>
        <v>0</v>
      </c>
      <c r="BM47" s="33">
        <f t="shared" si="43"/>
        <v>0</v>
      </c>
      <c r="BN47" s="33">
        <f t="shared" si="44"/>
        <v>0</v>
      </c>
      <c r="BO47" s="33">
        <f t="shared" si="45"/>
        <v>0</v>
      </c>
      <c r="BP47" s="33">
        <f t="shared" si="46"/>
        <v>0</v>
      </c>
      <c r="BQ47" s="33">
        <f t="shared" si="47"/>
        <v>0</v>
      </c>
      <c r="BR47" s="33">
        <f t="shared" si="28"/>
        <v>0</v>
      </c>
      <c r="BS47" s="33">
        <f t="shared" si="28"/>
        <v>0</v>
      </c>
      <c r="BT47" s="33">
        <f t="shared" si="29"/>
        <v>0</v>
      </c>
      <c r="BU47" s="33">
        <f t="shared" si="29"/>
        <v>0</v>
      </c>
      <c r="BV47" s="33">
        <f t="shared" si="29"/>
        <v>0</v>
      </c>
      <c r="BW47" s="33">
        <f t="shared" si="29"/>
        <v>0</v>
      </c>
      <c r="BX47" s="33">
        <f t="shared" si="31"/>
        <v>0</v>
      </c>
      <c r="BY47" s="33">
        <f t="shared" si="31"/>
        <v>0</v>
      </c>
      <c r="BZ47" s="33">
        <f t="shared" si="31"/>
        <v>0</v>
      </c>
      <c r="CA47" s="33">
        <f t="shared" si="31"/>
        <v>0</v>
      </c>
      <c r="CB47" s="33">
        <f t="shared" si="33"/>
        <v>0</v>
      </c>
      <c r="CC47" s="33">
        <f t="shared" si="33"/>
        <v>0</v>
      </c>
      <c r="CD47" s="33">
        <f t="shared" si="33"/>
        <v>0</v>
      </c>
      <c r="CF47" s="35">
        <f t="shared" si="0"/>
        <v>0</v>
      </c>
      <c r="CG47" s="9">
        <f t="shared" si="1"/>
        <v>0</v>
      </c>
      <c r="CH47" s="9">
        <f t="shared" si="34"/>
        <v>0</v>
      </c>
      <c r="CI47" s="9">
        <f t="shared" si="35"/>
        <v>0</v>
      </c>
      <c r="CJ47" s="9">
        <f t="shared" si="36"/>
        <v>0</v>
      </c>
      <c r="CK47" s="9">
        <f t="shared" si="37"/>
        <v>0</v>
      </c>
      <c r="CL47" s="9">
        <f t="shared" si="20"/>
        <v>0</v>
      </c>
      <c r="CM47" s="9">
        <f t="shared" si="6"/>
        <v>0</v>
      </c>
      <c r="CN47" s="9">
        <f t="shared" si="7"/>
        <v>0</v>
      </c>
      <c r="CO47" s="9">
        <f t="shared" si="8"/>
        <v>0</v>
      </c>
      <c r="CP47" s="9">
        <f t="shared" si="9"/>
        <v>0</v>
      </c>
      <c r="CQ47" s="9">
        <f t="shared" si="10"/>
        <v>0</v>
      </c>
      <c r="CR47" s="9">
        <f t="shared" si="11"/>
        <v>0</v>
      </c>
      <c r="CS47" s="9">
        <f t="shared" si="12"/>
        <v>0</v>
      </c>
      <c r="CT47" s="9">
        <f t="shared" si="13"/>
        <v>0</v>
      </c>
      <c r="CU47" s="9">
        <f t="shared" si="14"/>
        <v>0</v>
      </c>
      <c r="CV47" s="9">
        <f t="shared" si="14"/>
        <v>0</v>
      </c>
      <c r="CW47" s="9">
        <f t="shared" si="14"/>
        <v>0</v>
      </c>
      <c r="CX47" s="9">
        <f t="shared" si="14"/>
        <v>0</v>
      </c>
      <c r="CY47" s="9">
        <f t="shared" si="30"/>
        <v>0</v>
      </c>
      <c r="CZ47" s="9">
        <f t="shared" si="30"/>
        <v>0</v>
      </c>
      <c r="DA47" s="9">
        <f t="shared" si="30"/>
        <v>0</v>
      </c>
      <c r="DB47" s="9">
        <f t="shared" si="30"/>
        <v>0</v>
      </c>
      <c r="DC47" s="9">
        <f t="shared" si="32"/>
        <v>0</v>
      </c>
      <c r="DD47" s="9">
        <f t="shared" si="32"/>
        <v>0</v>
      </c>
      <c r="DE47" s="9">
        <f t="shared" si="32"/>
        <v>0</v>
      </c>
      <c r="DF47" s="9">
        <f t="shared" si="32"/>
        <v>0</v>
      </c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</row>
    <row r="48" spans="1:137" x14ac:dyDescent="0.25">
      <c r="A48" s="5">
        <v>0.15972222222222224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30">
        <f t="shared" si="38"/>
        <v>0</v>
      </c>
      <c r="BE48" s="30">
        <f t="shared" si="39"/>
        <v>0</v>
      </c>
      <c r="BF48" s="30">
        <f t="shared" si="40"/>
        <v>0</v>
      </c>
      <c r="BG48" s="30">
        <v>0</v>
      </c>
      <c r="BH48" s="33">
        <v>0</v>
      </c>
      <c r="BI48" s="33">
        <v>0</v>
      </c>
      <c r="BJ48" s="33">
        <v>0</v>
      </c>
      <c r="BK48" s="33">
        <f t="shared" si="41"/>
        <v>0</v>
      </c>
      <c r="BL48" s="33">
        <f t="shared" si="42"/>
        <v>0</v>
      </c>
      <c r="BM48" s="33">
        <f t="shared" si="43"/>
        <v>0</v>
      </c>
      <c r="BN48" s="33">
        <f t="shared" si="44"/>
        <v>0</v>
      </c>
      <c r="BO48" s="33">
        <f t="shared" si="45"/>
        <v>0</v>
      </c>
      <c r="BP48" s="33">
        <f t="shared" si="46"/>
        <v>0</v>
      </c>
      <c r="BQ48" s="33">
        <f t="shared" si="47"/>
        <v>0</v>
      </c>
      <c r="BR48" s="33">
        <f t="shared" si="28"/>
        <v>0</v>
      </c>
      <c r="BS48" s="33">
        <f t="shared" si="28"/>
        <v>0</v>
      </c>
      <c r="BT48" s="33">
        <f t="shared" si="29"/>
        <v>0</v>
      </c>
      <c r="BU48" s="33">
        <f t="shared" si="29"/>
        <v>0</v>
      </c>
      <c r="BV48" s="33">
        <f t="shared" si="29"/>
        <v>0</v>
      </c>
      <c r="BW48" s="33">
        <f t="shared" si="29"/>
        <v>0</v>
      </c>
      <c r="BX48" s="33">
        <f t="shared" si="31"/>
        <v>0</v>
      </c>
      <c r="BY48" s="33">
        <f t="shared" si="31"/>
        <v>0</v>
      </c>
      <c r="BZ48" s="33">
        <f t="shared" si="31"/>
        <v>0</v>
      </c>
      <c r="CA48" s="33">
        <f t="shared" si="31"/>
        <v>0</v>
      </c>
      <c r="CB48" s="33">
        <f t="shared" si="33"/>
        <v>0</v>
      </c>
      <c r="CC48" s="33">
        <f t="shared" si="33"/>
        <v>0</v>
      </c>
      <c r="CD48" s="33">
        <f t="shared" si="33"/>
        <v>0</v>
      </c>
      <c r="CF48" s="35">
        <f t="shared" si="0"/>
        <v>0</v>
      </c>
      <c r="CG48" s="9">
        <f t="shared" si="1"/>
        <v>0</v>
      </c>
      <c r="CH48" s="9">
        <f t="shared" si="34"/>
        <v>0</v>
      </c>
      <c r="CI48" s="9">
        <f t="shared" si="35"/>
        <v>0</v>
      </c>
      <c r="CJ48" s="9">
        <f t="shared" si="36"/>
        <v>0</v>
      </c>
      <c r="CK48" s="9">
        <f t="shared" si="37"/>
        <v>0</v>
      </c>
      <c r="CL48" s="9">
        <f t="shared" si="20"/>
        <v>0</v>
      </c>
      <c r="CM48" s="9">
        <f t="shared" si="6"/>
        <v>0</v>
      </c>
      <c r="CN48" s="9">
        <f t="shared" si="7"/>
        <v>0</v>
      </c>
      <c r="CO48" s="9">
        <f t="shared" si="8"/>
        <v>0</v>
      </c>
      <c r="CP48" s="9">
        <f t="shared" si="9"/>
        <v>0</v>
      </c>
      <c r="CQ48" s="9">
        <f t="shared" si="10"/>
        <v>0</v>
      </c>
      <c r="CR48" s="9">
        <f t="shared" si="11"/>
        <v>0</v>
      </c>
      <c r="CS48" s="9">
        <f t="shared" si="12"/>
        <v>0</v>
      </c>
      <c r="CT48" s="9">
        <f t="shared" si="13"/>
        <v>0</v>
      </c>
      <c r="CU48" s="9">
        <f t="shared" si="14"/>
        <v>0</v>
      </c>
      <c r="CV48" s="9">
        <f t="shared" si="14"/>
        <v>0</v>
      </c>
      <c r="CW48" s="9">
        <f t="shared" si="14"/>
        <v>0</v>
      </c>
      <c r="CX48" s="9">
        <f t="shared" si="14"/>
        <v>0</v>
      </c>
      <c r="CY48" s="9">
        <f t="shared" si="30"/>
        <v>0</v>
      </c>
      <c r="CZ48" s="9">
        <f t="shared" si="30"/>
        <v>0</v>
      </c>
      <c r="DA48" s="9">
        <f t="shared" si="30"/>
        <v>0</v>
      </c>
      <c r="DB48" s="9">
        <f t="shared" si="30"/>
        <v>0</v>
      </c>
      <c r="DC48" s="9">
        <f t="shared" si="32"/>
        <v>0</v>
      </c>
      <c r="DD48" s="9">
        <f t="shared" si="32"/>
        <v>0</v>
      </c>
      <c r="DE48" s="9">
        <f t="shared" si="32"/>
        <v>0</v>
      </c>
      <c r="DF48" s="9">
        <f t="shared" si="32"/>
        <v>0</v>
      </c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</row>
    <row r="49" spans="1:137" x14ac:dyDescent="0.25">
      <c r="A49" s="5">
        <v>0.16319444444444445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30">
        <f t="shared" si="38"/>
        <v>0</v>
      </c>
      <c r="BE49" s="30">
        <f t="shared" si="39"/>
        <v>0</v>
      </c>
      <c r="BF49" s="30">
        <f t="shared" si="40"/>
        <v>0</v>
      </c>
      <c r="BG49" s="30">
        <v>0</v>
      </c>
      <c r="BH49" s="33">
        <v>0</v>
      </c>
      <c r="BI49" s="33">
        <v>0</v>
      </c>
      <c r="BJ49" s="33">
        <v>0</v>
      </c>
      <c r="BK49" s="33">
        <f t="shared" si="41"/>
        <v>0</v>
      </c>
      <c r="BL49" s="33">
        <f t="shared" si="42"/>
        <v>0</v>
      </c>
      <c r="BM49" s="33">
        <f t="shared" si="43"/>
        <v>0</v>
      </c>
      <c r="BN49" s="33">
        <f t="shared" si="44"/>
        <v>0</v>
      </c>
      <c r="BO49" s="33">
        <f t="shared" si="45"/>
        <v>0</v>
      </c>
      <c r="BP49" s="33">
        <f t="shared" si="46"/>
        <v>0</v>
      </c>
      <c r="BQ49" s="33">
        <f t="shared" si="47"/>
        <v>0</v>
      </c>
      <c r="BR49" s="33">
        <f t="shared" si="28"/>
        <v>0</v>
      </c>
      <c r="BS49" s="33">
        <f t="shared" si="28"/>
        <v>0</v>
      </c>
      <c r="BT49" s="33">
        <f t="shared" si="29"/>
        <v>0</v>
      </c>
      <c r="BU49" s="33">
        <f t="shared" si="29"/>
        <v>0</v>
      </c>
      <c r="BV49" s="33">
        <f t="shared" si="29"/>
        <v>0</v>
      </c>
      <c r="BW49" s="33">
        <f t="shared" si="29"/>
        <v>0</v>
      </c>
      <c r="BX49" s="33">
        <f t="shared" si="31"/>
        <v>0</v>
      </c>
      <c r="BY49" s="33">
        <f t="shared" si="31"/>
        <v>0</v>
      </c>
      <c r="BZ49" s="33">
        <f t="shared" si="31"/>
        <v>0</v>
      </c>
      <c r="CA49" s="33">
        <f t="shared" si="31"/>
        <v>0</v>
      </c>
      <c r="CB49" s="33">
        <f t="shared" si="33"/>
        <v>0</v>
      </c>
      <c r="CC49" s="33">
        <f t="shared" si="33"/>
        <v>0</v>
      </c>
      <c r="CD49" s="33">
        <f t="shared" si="33"/>
        <v>0</v>
      </c>
      <c r="CF49" s="35">
        <f t="shared" si="0"/>
        <v>0</v>
      </c>
      <c r="CG49" s="9">
        <f t="shared" si="1"/>
        <v>0</v>
      </c>
      <c r="CH49" s="9">
        <f t="shared" si="34"/>
        <v>0</v>
      </c>
      <c r="CI49" s="9">
        <f t="shared" si="35"/>
        <v>0</v>
      </c>
      <c r="CJ49" s="9">
        <f t="shared" si="36"/>
        <v>0</v>
      </c>
      <c r="CK49" s="9">
        <f t="shared" si="37"/>
        <v>0</v>
      </c>
      <c r="CL49" s="9">
        <f t="shared" si="20"/>
        <v>0</v>
      </c>
      <c r="CM49" s="9">
        <f t="shared" si="6"/>
        <v>0</v>
      </c>
      <c r="CN49" s="9">
        <f t="shared" si="7"/>
        <v>0</v>
      </c>
      <c r="CO49" s="9">
        <f t="shared" si="8"/>
        <v>0</v>
      </c>
      <c r="CP49" s="9">
        <f t="shared" si="9"/>
        <v>0</v>
      </c>
      <c r="CQ49" s="9">
        <f t="shared" si="10"/>
        <v>0</v>
      </c>
      <c r="CR49" s="9">
        <f t="shared" si="11"/>
        <v>0</v>
      </c>
      <c r="CS49" s="9">
        <f t="shared" si="12"/>
        <v>0</v>
      </c>
      <c r="CT49" s="9">
        <f t="shared" si="13"/>
        <v>0</v>
      </c>
      <c r="CU49" s="9">
        <f t="shared" si="14"/>
        <v>0</v>
      </c>
      <c r="CV49" s="9">
        <f t="shared" si="14"/>
        <v>0</v>
      </c>
      <c r="CW49" s="9">
        <f t="shared" si="14"/>
        <v>0</v>
      </c>
      <c r="CX49" s="9">
        <f t="shared" si="14"/>
        <v>0</v>
      </c>
      <c r="CY49" s="9">
        <f t="shared" si="30"/>
        <v>0</v>
      </c>
      <c r="CZ49" s="9">
        <f t="shared" si="30"/>
        <v>0</v>
      </c>
      <c r="DA49" s="9">
        <f t="shared" si="30"/>
        <v>0</v>
      </c>
      <c r="DB49" s="9">
        <f t="shared" si="30"/>
        <v>0</v>
      </c>
      <c r="DC49" s="9">
        <f t="shared" si="32"/>
        <v>0</v>
      </c>
      <c r="DD49" s="9">
        <f t="shared" si="32"/>
        <v>0</v>
      </c>
      <c r="DE49" s="9">
        <f t="shared" si="32"/>
        <v>0</v>
      </c>
      <c r="DF49" s="9">
        <f t="shared" si="32"/>
        <v>0</v>
      </c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</row>
    <row r="50" spans="1:137" x14ac:dyDescent="0.25">
      <c r="A50" s="5">
        <v>0.16666666666666666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30">
        <f t="shared" si="38"/>
        <v>0</v>
      </c>
      <c r="BE50" s="30">
        <f t="shared" si="39"/>
        <v>0</v>
      </c>
      <c r="BF50" s="30">
        <f t="shared" si="40"/>
        <v>0</v>
      </c>
      <c r="BG50" s="30">
        <v>0</v>
      </c>
      <c r="BH50" s="33">
        <v>0</v>
      </c>
      <c r="BI50" s="33">
        <v>0</v>
      </c>
      <c r="BJ50" s="33">
        <v>0</v>
      </c>
      <c r="BK50" s="33">
        <f t="shared" si="41"/>
        <v>0</v>
      </c>
      <c r="BL50" s="33">
        <f t="shared" si="42"/>
        <v>0</v>
      </c>
      <c r="BM50" s="33">
        <f t="shared" si="43"/>
        <v>0</v>
      </c>
      <c r="BN50" s="33">
        <f t="shared" si="44"/>
        <v>0</v>
      </c>
      <c r="BO50" s="33">
        <f t="shared" si="45"/>
        <v>0</v>
      </c>
      <c r="BP50" s="33">
        <f t="shared" si="46"/>
        <v>0</v>
      </c>
      <c r="BQ50" s="33">
        <f t="shared" si="47"/>
        <v>0</v>
      </c>
      <c r="BR50" s="33">
        <f t="shared" si="28"/>
        <v>0</v>
      </c>
      <c r="BS50" s="33">
        <f t="shared" si="28"/>
        <v>0</v>
      </c>
      <c r="BT50" s="33">
        <f t="shared" si="29"/>
        <v>0</v>
      </c>
      <c r="BU50" s="33">
        <f t="shared" si="29"/>
        <v>0</v>
      </c>
      <c r="BV50" s="33">
        <f t="shared" si="29"/>
        <v>0</v>
      </c>
      <c r="BW50" s="33">
        <f t="shared" si="29"/>
        <v>0</v>
      </c>
      <c r="BX50" s="33">
        <f t="shared" si="31"/>
        <v>0</v>
      </c>
      <c r="BY50" s="33">
        <f t="shared" si="31"/>
        <v>0</v>
      </c>
      <c r="BZ50" s="33">
        <f t="shared" si="31"/>
        <v>0</v>
      </c>
      <c r="CA50" s="33">
        <f t="shared" si="31"/>
        <v>0</v>
      </c>
      <c r="CB50" s="33">
        <f t="shared" si="33"/>
        <v>0</v>
      </c>
      <c r="CC50" s="33">
        <f t="shared" si="33"/>
        <v>0</v>
      </c>
      <c r="CD50" s="33">
        <f t="shared" si="33"/>
        <v>0</v>
      </c>
      <c r="CF50" s="35">
        <f t="shared" si="0"/>
        <v>0</v>
      </c>
      <c r="CG50" s="9">
        <f t="shared" si="1"/>
        <v>0</v>
      </c>
      <c r="CH50" s="9">
        <f t="shared" si="34"/>
        <v>0</v>
      </c>
      <c r="CI50" s="9">
        <f t="shared" si="35"/>
        <v>0</v>
      </c>
      <c r="CJ50" s="9">
        <f t="shared" si="36"/>
        <v>0</v>
      </c>
      <c r="CK50" s="9">
        <f t="shared" si="37"/>
        <v>0</v>
      </c>
      <c r="CL50" s="9">
        <f t="shared" si="20"/>
        <v>0</v>
      </c>
      <c r="CM50" s="9">
        <f t="shared" si="6"/>
        <v>0</v>
      </c>
      <c r="CN50" s="9">
        <f t="shared" si="7"/>
        <v>0</v>
      </c>
      <c r="CO50" s="9">
        <f t="shared" si="8"/>
        <v>0</v>
      </c>
      <c r="CP50" s="9">
        <f t="shared" si="9"/>
        <v>0</v>
      </c>
      <c r="CQ50" s="9">
        <f t="shared" si="10"/>
        <v>0</v>
      </c>
      <c r="CR50" s="9">
        <f t="shared" si="11"/>
        <v>0</v>
      </c>
      <c r="CS50" s="9">
        <f t="shared" si="12"/>
        <v>0</v>
      </c>
      <c r="CT50" s="9">
        <f t="shared" si="13"/>
        <v>0</v>
      </c>
      <c r="CU50" s="9">
        <f t="shared" si="14"/>
        <v>0</v>
      </c>
      <c r="CV50" s="9">
        <f t="shared" si="14"/>
        <v>0</v>
      </c>
      <c r="CW50" s="9">
        <f t="shared" si="14"/>
        <v>0</v>
      </c>
      <c r="CX50" s="9">
        <f t="shared" si="14"/>
        <v>0</v>
      </c>
      <c r="CY50" s="9">
        <f t="shared" si="30"/>
        <v>0</v>
      </c>
      <c r="CZ50" s="9">
        <f t="shared" si="30"/>
        <v>0</v>
      </c>
      <c r="DA50" s="9">
        <f t="shared" si="30"/>
        <v>0</v>
      </c>
      <c r="DB50" s="9">
        <f t="shared" si="30"/>
        <v>0</v>
      </c>
      <c r="DC50" s="9">
        <f t="shared" si="32"/>
        <v>0</v>
      </c>
      <c r="DD50" s="9">
        <f t="shared" si="32"/>
        <v>0</v>
      </c>
      <c r="DE50" s="9">
        <f t="shared" si="32"/>
        <v>0</v>
      </c>
      <c r="DF50" s="9">
        <f t="shared" si="32"/>
        <v>0</v>
      </c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</row>
    <row r="51" spans="1:137" x14ac:dyDescent="0.25">
      <c r="A51" s="5">
        <v>0.17013888888888887</v>
      </c>
      <c r="B51" s="6">
        <v>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30">
        <f t="shared" si="38"/>
        <v>0</v>
      </c>
      <c r="BE51" s="30">
        <f t="shared" si="39"/>
        <v>0</v>
      </c>
      <c r="BF51" s="30">
        <f t="shared" si="40"/>
        <v>0</v>
      </c>
      <c r="BG51" s="30">
        <v>0</v>
      </c>
      <c r="BH51" s="33">
        <v>0</v>
      </c>
      <c r="BI51" s="33">
        <v>0</v>
      </c>
      <c r="BJ51" s="33">
        <v>0</v>
      </c>
      <c r="BK51" s="33">
        <f t="shared" si="41"/>
        <v>0</v>
      </c>
      <c r="BL51" s="33">
        <f t="shared" si="42"/>
        <v>0</v>
      </c>
      <c r="BM51" s="33">
        <f t="shared" si="43"/>
        <v>0</v>
      </c>
      <c r="BN51" s="33">
        <f t="shared" si="44"/>
        <v>0</v>
      </c>
      <c r="BO51" s="33">
        <f t="shared" si="45"/>
        <v>0</v>
      </c>
      <c r="BP51" s="33">
        <f t="shared" si="46"/>
        <v>0</v>
      </c>
      <c r="BQ51" s="33">
        <f t="shared" si="47"/>
        <v>0</v>
      </c>
      <c r="BR51" s="33">
        <f t="shared" si="28"/>
        <v>0</v>
      </c>
      <c r="BS51" s="33">
        <f t="shared" si="28"/>
        <v>0</v>
      </c>
      <c r="BT51" s="33">
        <f t="shared" si="29"/>
        <v>0</v>
      </c>
      <c r="BU51" s="33">
        <f t="shared" si="29"/>
        <v>0</v>
      </c>
      <c r="BV51" s="33">
        <f t="shared" si="29"/>
        <v>0</v>
      </c>
      <c r="BW51" s="33">
        <f t="shared" si="29"/>
        <v>0</v>
      </c>
      <c r="BX51" s="33">
        <f t="shared" si="31"/>
        <v>0</v>
      </c>
      <c r="BY51" s="33">
        <f t="shared" si="31"/>
        <v>0</v>
      </c>
      <c r="BZ51" s="33">
        <f t="shared" si="31"/>
        <v>0</v>
      </c>
      <c r="CA51" s="33">
        <f t="shared" si="31"/>
        <v>0</v>
      </c>
      <c r="CB51" s="33">
        <f t="shared" si="33"/>
        <v>0</v>
      </c>
      <c r="CC51" s="33">
        <f t="shared" si="33"/>
        <v>0</v>
      </c>
      <c r="CD51" s="33">
        <f t="shared" si="33"/>
        <v>0</v>
      </c>
      <c r="CF51" s="35">
        <f t="shared" si="0"/>
        <v>0</v>
      </c>
      <c r="CG51" s="9">
        <f t="shared" si="1"/>
        <v>0</v>
      </c>
      <c r="CH51" s="9">
        <f t="shared" si="34"/>
        <v>0</v>
      </c>
      <c r="CI51" s="9">
        <f t="shared" si="35"/>
        <v>0</v>
      </c>
      <c r="CJ51" s="9">
        <f t="shared" si="36"/>
        <v>0</v>
      </c>
      <c r="CK51" s="9">
        <f t="shared" si="37"/>
        <v>0</v>
      </c>
      <c r="CL51" s="9">
        <f t="shared" si="20"/>
        <v>0</v>
      </c>
      <c r="CM51" s="9">
        <f t="shared" si="6"/>
        <v>0</v>
      </c>
      <c r="CN51" s="9">
        <f t="shared" si="7"/>
        <v>0</v>
      </c>
      <c r="CO51" s="9">
        <f t="shared" si="8"/>
        <v>0</v>
      </c>
      <c r="CP51" s="9">
        <f t="shared" si="9"/>
        <v>0</v>
      </c>
      <c r="CQ51" s="9">
        <f t="shared" si="10"/>
        <v>0</v>
      </c>
      <c r="CR51" s="9">
        <f t="shared" si="11"/>
        <v>0</v>
      </c>
      <c r="CS51" s="9">
        <f t="shared" si="12"/>
        <v>0</v>
      </c>
      <c r="CT51" s="9">
        <f t="shared" si="13"/>
        <v>0</v>
      </c>
      <c r="CU51" s="9">
        <f t="shared" si="14"/>
        <v>0</v>
      </c>
      <c r="CV51" s="9">
        <f t="shared" si="14"/>
        <v>0</v>
      </c>
      <c r="CW51" s="9">
        <f t="shared" si="14"/>
        <v>0</v>
      </c>
      <c r="CX51" s="9">
        <f t="shared" si="14"/>
        <v>0</v>
      </c>
      <c r="CY51" s="9">
        <f t="shared" si="30"/>
        <v>0</v>
      </c>
      <c r="CZ51" s="9">
        <f t="shared" si="30"/>
        <v>0</v>
      </c>
      <c r="DA51" s="9">
        <f t="shared" si="30"/>
        <v>0</v>
      </c>
      <c r="DB51" s="9">
        <f t="shared" si="30"/>
        <v>0</v>
      </c>
      <c r="DC51" s="9">
        <f t="shared" si="32"/>
        <v>0</v>
      </c>
      <c r="DD51" s="9">
        <f t="shared" si="32"/>
        <v>0</v>
      </c>
      <c r="DE51" s="9">
        <f t="shared" si="32"/>
        <v>0</v>
      </c>
      <c r="DF51" s="9">
        <f t="shared" si="32"/>
        <v>0</v>
      </c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</row>
    <row r="52" spans="1:137" x14ac:dyDescent="0.25">
      <c r="A52" s="5">
        <v>0.17361111111111113</v>
      </c>
      <c r="B52" s="6">
        <v>0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30">
        <f t="shared" si="38"/>
        <v>0</v>
      </c>
      <c r="BE52" s="30">
        <f t="shared" si="39"/>
        <v>0</v>
      </c>
      <c r="BF52" s="30">
        <f t="shared" si="40"/>
        <v>0</v>
      </c>
      <c r="BG52" s="30">
        <v>0</v>
      </c>
      <c r="BH52" s="33">
        <v>0</v>
      </c>
      <c r="BI52" s="33">
        <v>0</v>
      </c>
      <c r="BJ52" s="33">
        <v>0</v>
      </c>
      <c r="BK52" s="33">
        <f t="shared" si="41"/>
        <v>0</v>
      </c>
      <c r="BL52" s="33">
        <f t="shared" si="42"/>
        <v>0</v>
      </c>
      <c r="BM52" s="33">
        <f t="shared" si="43"/>
        <v>0</v>
      </c>
      <c r="BN52" s="33">
        <f t="shared" si="44"/>
        <v>0</v>
      </c>
      <c r="BO52" s="33">
        <f t="shared" si="45"/>
        <v>0</v>
      </c>
      <c r="BP52" s="33">
        <f t="shared" si="46"/>
        <v>0</v>
      </c>
      <c r="BQ52" s="33">
        <f t="shared" si="47"/>
        <v>0</v>
      </c>
      <c r="BR52" s="33">
        <f t="shared" si="28"/>
        <v>0</v>
      </c>
      <c r="BS52" s="33">
        <f t="shared" si="28"/>
        <v>0</v>
      </c>
      <c r="BT52" s="33">
        <f t="shared" si="29"/>
        <v>0</v>
      </c>
      <c r="BU52" s="33">
        <f t="shared" si="29"/>
        <v>0</v>
      </c>
      <c r="BV52" s="33">
        <f t="shared" si="29"/>
        <v>0</v>
      </c>
      <c r="BW52" s="33">
        <f t="shared" si="29"/>
        <v>0</v>
      </c>
      <c r="BX52" s="33">
        <f t="shared" si="31"/>
        <v>0</v>
      </c>
      <c r="BY52" s="33">
        <f t="shared" si="31"/>
        <v>0</v>
      </c>
      <c r="BZ52" s="33">
        <f t="shared" si="31"/>
        <v>0</v>
      </c>
      <c r="CA52" s="33">
        <f t="shared" si="31"/>
        <v>0</v>
      </c>
      <c r="CB52" s="33">
        <f t="shared" si="33"/>
        <v>0</v>
      </c>
      <c r="CC52" s="33">
        <f t="shared" si="33"/>
        <v>0</v>
      </c>
      <c r="CD52" s="33">
        <f t="shared" si="33"/>
        <v>0</v>
      </c>
      <c r="CF52" s="35">
        <f t="shared" si="0"/>
        <v>0</v>
      </c>
      <c r="CG52" s="9">
        <f t="shared" si="1"/>
        <v>0</v>
      </c>
      <c r="CH52" s="9">
        <f t="shared" si="34"/>
        <v>0</v>
      </c>
      <c r="CI52" s="9">
        <f t="shared" si="35"/>
        <v>0</v>
      </c>
      <c r="CJ52" s="9">
        <f t="shared" si="36"/>
        <v>0</v>
      </c>
      <c r="CK52" s="9">
        <f t="shared" si="37"/>
        <v>0</v>
      </c>
      <c r="CL52" s="9">
        <f t="shared" si="20"/>
        <v>0</v>
      </c>
      <c r="CM52" s="9">
        <f t="shared" si="6"/>
        <v>0</v>
      </c>
      <c r="CN52" s="9">
        <f t="shared" si="7"/>
        <v>0</v>
      </c>
      <c r="CO52" s="9">
        <f t="shared" si="8"/>
        <v>0</v>
      </c>
      <c r="CP52" s="9">
        <f t="shared" si="9"/>
        <v>0</v>
      </c>
      <c r="CQ52" s="9">
        <f t="shared" si="10"/>
        <v>0</v>
      </c>
      <c r="CR52" s="9">
        <f t="shared" si="11"/>
        <v>0</v>
      </c>
      <c r="CS52" s="9">
        <f t="shared" si="12"/>
        <v>0</v>
      </c>
      <c r="CT52" s="9">
        <f t="shared" si="13"/>
        <v>0</v>
      </c>
      <c r="CU52" s="9">
        <f t="shared" si="14"/>
        <v>0</v>
      </c>
      <c r="CV52" s="9">
        <f t="shared" si="14"/>
        <v>0</v>
      </c>
      <c r="CW52" s="9">
        <f t="shared" si="14"/>
        <v>0</v>
      </c>
      <c r="CX52" s="9">
        <f t="shared" si="14"/>
        <v>0</v>
      </c>
      <c r="CY52" s="9">
        <f t="shared" si="30"/>
        <v>0</v>
      </c>
      <c r="CZ52" s="9">
        <f t="shared" si="30"/>
        <v>0</v>
      </c>
      <c r="DA52" s="9">
        <f t="shared" si="30"/>
        <v>0</v>
      </c>
      <c r="DB52" s="9">
        <f t="shared" si="30"/>
        <v>0</v>
      </c>
      <c r="DC52" s="9">
        <f t="shared" si="32"/>
        <v>0</v>
      </c>
      <c r="DD52" s="9">
        <f t="shared" si="32"/>
        <v>0</v>
      </c>
      <c r="DE52" s="9">
        <f t="shared" si="32"/>
        <v>0</v>
      </c>
      <c r="DF52" s="9">
        <f t="shared" si="32"/>
        <v>0</v>
      </c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</row>
    <row r="53" spans="1:137" x14ac:dyDescent="0.25">
      <c r="A53" s="5">
        <v>0.17708333333333334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30">
        <f t="shared" si="38"/>
        <v>0</v>
      </c>
      <c r="BE53" s="30">
        <f t="shared" si="39"/>
        <v>0</v>
      </c>
      <c r="BF53" s="30">
        <f t="shared" si="40"/>
        <v>0</v>
      </c>
      <c r="BG53" s="30">
        <v>0</v>
      </c>
      <c r="BH53" s="33">
        <v>0</v>
      </c>
      <c r="BI53" s="33">
        <v>0</v>
      </c>
      <c r="BJ53" s="33">
        <v>0</v>
      </c>
      <c r="BK53" s="33">
        <f t="shared" si="41"/>
        <v>0</v>
      </c>
      <c r="BL53" s="33">
        <f t="shared" si="42"/>
        <v>0</v>
      </c>
      <c r="BM53" s="33">
        <f t="shared" si="43"/>
        <v>0</v>
      </c>
      <c r="BN53" s="33">
        <f t="shared" si="44"/>
        <v>0</v>
      </c>
      <c r="BO53" s="33">
        <f t="shared" si="45"/>
        <v>0</v>
      </c>
      <c r="BP53" s="33">
        <f t="shared" si="46"/>
        <v>0</v>
      </c>
      <c r="BQ53" s="33">
        <f t="shared" si="47"/>
        <v>0</v>
      </c>
      <c r="BR53" s="33">
        <f t="shared" si="28"/>
        <v>0</v>
      </c>
      <c r="BS53" s="33">
        <f t="shared" si="28"/>
        <v>0</v>
      </c>
      <c r="BT53" s="33">
        <f t="shared" si="29"/>
        <v>0</v>
      </c>
      <c r="BU53" s="33">
        <f t="shared" si="29"/>
        <v>0</v>
      </c>
      <c r="BV53" s="33">
        <f t="shared" si="29"/>
        <v>0</v>
      </c>
      <c r="BW53" s="33">
        <f t="shared" si="29"/>
        <v>0</v>
      </c>
      <c r="BX53" s="33">
        <f t="shared" si="31"/>
        <v>0</v>
      </c>
      <c r="BY53" s="33">
        <f t="shared" si="31"/>
        <v>0</v>
      </c>
      <c r="BZ53" s="33">
        <f t="shared" si="31"/>
        <v>0</v>
      </c>
      <c r="CA53" s="33">
        <f t="shared" si="31"/>
        <v>0</v>
      </c>
      <c r="CB53" s="33">
        <f t="shared" si="33"/>
        <v>0</v>
      </c>
      <c r="CC53" s="33">
        <f t="shared" si="33"/>
        <v>0</v>
      </c>
      <c r="CD53" s="33">
        <f t="shared" si="33"/>
        <v>0</v>
      </c>
      <c r="CF53" s="35">
        <f t="shared" si="0"/>
        <v>0</v>
      </c>
      <c r="CG53" s="9">
        <f t="shared" si="1"/>
        <v>0</v>
      </c>
      <c r="CH53" s="9">
        <f t="shared" si="34"/>
        <v>0</v>
      </c>
      <c r="CI53" s="9">
        <f t="shared" si="35"/>
        <v>0</v>
      </c>
      <c r="CJ53" s="9">
        <f t="shared" si="36"/>
        <v>0</v>
      </c>
      <c r="CK53" s="9">
        <f t="shared" si="37"/>
        <v>0</v>
      </c>
      <c r="CL53" s="9">
        <f t="shared" si="20"/>
        <v>0</v>
      </c>
      <c r="CM53" s="9">
        <f t="shared" si="6"/>
        <v>0</v>
      </c>
      <c r="CN53" s="9">
        <f t="shared" si="7"/>
        <v>0</v>
      </c>
      <c r="CO53" s="9">
        <f t="shared" si="8"/>
        <v>0</v>
      </c>
      <c r="CP53" s="9">
        <f t="shared" si="9"/>
        <v>0</v>
      </c>
      <c r="CQ53" s="9">
        <f t="shared" si="10"/>
        <v>0</v>
      </c>
      <c r="CR53" s="9">
        <f t="shared" si="11"/>
        <v>0</v>
      </c>
      <c r="CS53" s="9">
        <f t="shared" si="12"/>
        <v>0</v>
      </c>
      <c r="CT53" s="9">
        <f t="shared" si="13"/>
        <v>0</v>
      </c>
      <c r="CU53" s="9">
        <f t="shared" si="14"/>
        <v>0</v>
      </c>
      <c r="CV53" s="9">
        <f t="shared" si="14"/>
        <v>0</v>
      </c>
      <c r="CW53" s="9">
        <f t="shared" si="14"/>
        <v>0</v>
      </c>
      <c r="CX53" s="9">
        <f t="shared" si="14"/>
        <v>0</v>
      </c>
      <c r="CY53" s="9">
        <f t="shared" si="30"/>
        <v>0</v>
      </c>
      <c r="CZ53" s="9">
        <f t="shared" si="30"/>
        <v>0</v>
      </c>
      <c r="DA53" s="9">
        <f t="shared" si="30"/>
        <v>0</v>
      </c>
      <c r="DB53" s="9">
        <f t="shared" si="30"/>
        <v>0</v>
      </c>
      <c r="DC53" s="9">
        <f t="shared" si="32"/>
        <v>0</v>
      </c>
      <c r="DD53" s="9">
        <f t="shared" si="32"/>
        <v>0</v>
      </c>
      <c r="DE53" s="9">
        <f t="shared" si="32"/>
        <v>0</v>
      </c>
      <c r="DF53" s="9">
        <f t="shared" si="32"/>
        <v>0</v>
      </c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</row>
    <row r="54" spans="1:137" x14ac:dyDescent="0.25">
      <c r="A54" s="5">
        <v>0.18055555555555555</v>
      </c>
      <c r="B54" s="6">
        <v>0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30">
        <f t="shared" si="38"/>
        <v>0</v>
      </c>
      <c r="BE54" s="30">
        <f t="shared" si="39"/>
        <v>0</v>
      </c>
      <c r="BF54" s="30">
        <f t="shared" si="40"/>
        <v>0</v>
      </c>
      <c r="BG54" s="30">
        <v>0</v>
      </c>
      <c r="BH54" s="33">
        <v>0</v>
      </c>
      <c r="BI54" s="33">
        <v>0</v>
      </c>
      <c r="BJ54" s="33">
        <v>0</v>
      </c>
      <c r="BK54" s="33">
        <f t="shared" si="41"/>
        <v>0</v>
      </c>
      <c r="BL54" s="33">
        <f t="shared" si="42"/>
        <v>0</v>
      </c>
      <c r="BM54" s="33">
        <f t="shared" si="43"/>
        <v>0</v>
      </c>
      <c r="BN54" s="33">
        <f t="shared" si="44"/>
        <v>0</v>
      </c>
      <c r="BO54" s="33">
        <f t="shared" si="45"/>
        <v>0</v>
      </c>
      <c r="BP54" s="33">
        <f t="shared" si="46"/>
        <v>0</v>
      </c>
      <c r="BQ54" s="33">
        <f t="shared" si="47"/>
        <v>0</v>
      </c>
      <c r="BR54" s="33">
        <f t="shared" si="28"/>
        <v>0</v>
      </c>
      <c r="BS54" s="33">
        <f t="shared" si="28"/>
        <v>0</v>
      </c>
      <c r="BT54" s="33">
        <f t="shared" si="29"/>
        <v>0</v>
      </c>
      <c r="BU54" s="33">
        <f t="shared" si="29"/>
        <v>0</v>
      </c>
      <c r="BV54" s="33">
        <f t="shared" si="29"/>
        <v>0</v>
      </c>
      <c r="BW54" s="33">
        <f t="shared" si="29"/>
        <v>0</v>
      </c>
      <c r="BX54" s="33">
        <f t="shared" si="31"/>
        <v>0</v>
      </c>
      <c r="BY54" s="33">
        <f t="shared" si="31"/>
        <v>0</v>
      </c>
      <c r="BZ54" s="33">
        <f t="shared" si="31"/>
        <v>0</v>
      </c>
      <c r="CA54" s="33">
        <f t="shared" si="31"/>
        <v>0</v>
      </c>
      <c r="CB54" s="33">
        <f t="shared" si="33"/>
        <v>0</v>
      </c>
      <c r="CC54" s="33">
        <f t="shared" si="33"/>
        <v>0</v>
      </c>
      <c r="CD54" s="33">
        <f t="shared" si="33"/>
        <v>0</v>
      </c>
      <c r="CF54" s="35">
        <f t="shared" si="0"/>
        <v>0</v>
      </c>
      <c r="CG54" s="9">
        <f t="shared" si="1"/>
        <v>0</v>
      </c>
      <c r="CH54" s="9">
        <f t="shared" si="34"/>
        <v>0</v>
      </c>
      <c r="CI54" s="9">
        <f t="shared" si="35"/>
        <v>0</v>
      </c>
      <c r="CJ54" s="9">
        <f t="shared" si="36"/>
        <v>0</v>
      </c>
      <c r="CK54" s="9">
        <f t="shared" si="37"/>
        <v>0</v>
      </c>
      <c r="CL54" s="9">
        <f t="shared" si="20"/>
        <v>0</v>
      </c>
      <c r="CM54" s="9">
        <f t="shared" si="6"/>
        <v>0</v>
      </c>
      <c r="CN54" s="9">
        <f t="shared" si="7"/>
        <v>0</v>
      </c>
      <c r="CO54" s="9">
        <f t="shared" si="8"/>
        <v>0</v>
      </c>
      <c r="CP54" s="9">
        <f t="shared" si="9"/>
        <v>0</v>
      </c>
      <c r="CQ54" s="9">
        <f t="shared" si="10"/>
        <v>0</v>
      </c>
      <c r="CR54" s="9">
        <f t="shared" si="11"/>
        <v>0</v>
      </c>
      <c r="CS54" s="9">
        <f t="shared" si="12"/>
        <v>0</v>
      </c>
      <c r="CT54" s="9">
        <f t="shared" si="13"/>
        <v>0</v>
      </c>
      <c r="CU54" s="9">
        <f t="shared" si="14"/>
        <v>0</v>
      </c>
      <c r="CV54" s="9">
        <f t="shared" si="14"/>
        <v>0</v>
      </c>
      <c r="CW54" s="9">
        <f t="shared" si="14"/>
        <v>0</v>
      </c>
      <c r="CX54" s="9">
        <f t="shared" si="14"/>
        <v>0</v>
      </c>
      <c r="CY54" s="9">
        <f t="shared" si="30"/>
        <v>0</v>
      </c>
      <c r="CZ54" s="9">
        <f t="shared" si="30"/>
        <v>0</v>
      </c>
      <c r="DA54" s="9">
        <f t="shared" si="30"/>
        <v>0</v>
      </c>
      <c r="DB54" s="9">
        <f t="shared" si="30"/>
        <v>0</v>
      </c>
      <c r="DC54" s="9">
        <f t="shared" si="32"/>
        <v>0</v>
      </c>
      <c r="DD54" s="9">
        <f t="shared" si="32"/>
        <v>0</v>
      </c>
      <c r="DE54" s="9">
        <f t="shared" si="32"/>
        <v>0</v>
      </c>
      <c r="DF54" s="9">
        <f t="shared" si="32"/>
        <v>0</v>
      </c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</row>
    <row r="55" spans="1:137" x14ac:dyDescent="0.25">
      <c r="A55" s="5">
        <v>0.18402777777777779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30">
        <f t="shared" si="38"/>
        <v>0</v>
      </c>
      <c r="BE55" s="30">
        <f t="shared" si="39"/>
        <v>0</v>
      </c>
      <c r="BF55" s="30">
        <f t="shared" si="40"/>
        <v>0</v>
      </c>
      <c r="BG55" s="30">
        <v>0</v>
      </c>
      <c r="BH55" s="33">
        <v>0</v>
      </c>
      <c r="BI55" s="33">
        <v>0</v>
      </c>
      <c r="BJ55" s="33">
        <v>0</v>
      </c>
      <c r="BK55" s="33">
        <f t="shared" si="41"/>
        <v>0</v>
      </c>
      <c r="BL55" s="33">
        <f t="shared" si="42"/>
        <v>0</v>
      </c>
      <c r="BM55" s="33">
        <f t="shared" si="43"/>
        <v>0</v>
      </c>
      <c r="BN55" s="33">
        <f t="shared" si="44"/>
        <v>0</v>
      </c>
      <c r="BO55" s="33">
        <f t="shared" si="45"/>
        <v>0</v>
      </c>
      <c r="BP55" s="33">
        <f t="shared" si="46"/>
        <v>0</v>
      </c>
      <c r="BQ55" s="33">
        <f t="shared" si="47"/>
        <v>0</v>
      </c>
      <c r="BR55" s="33">
        <f t="shared" si="28"/>
        <v>0</v>
      </c>
      <c r="BS55" s="33">
        <f t="shared" si="28"/>
        <v>0</v>
      </c>
      <c r="BT55" s="33">
        <f t="shared" si="29"/>
        <v>0</v>
      </c>
      <c r="BU55" s="33">
        <f t="shared" si="29"/>
        <v>0</v>
      </c>
      <c r="BV55" s="33">
        <f t="shared" si="29"/>
        <v>0</v>
      </c>
      <c r="BW55" s="33">
        <f t="shared" si="29"/>
        <v>0</v>
      </c>
      <c r="BX55" s="33">
        <f t="shared" si="31"/>
        <v>0</v>
      </c>
      <c r="BY55" s="33">
        <f t="shared" si="31"/>
        <v>0</v>
      </c>
      <c r="BZ55" s="33">
        <f t="shared" si="31"/>
        <v>0</v>
      </c>
      <c r="CA55" s="33">
        <f t="shared" si="31"/>
        <v>0</v>
      </c>
      <c r="CB55" s="33">
        <f t="shared" si="33"/>
        <v>0</v>
      </c>
      <c r="CC55" s="33">
        <f t="shared" si="33"/>
        <v>0</v>
      </c>
      <c r="CD55" s="33">
        <f t="shared" si="33"/>
        <v>0</v>
      </c>
      <c r="CF55" s="35">
        <f t="shared" si="0"/>
        <v>0</v>
      </c>
      <c r="CG55" s="9">
        <f t="shared" si="1"/>
        <v>0</v>
      </c>
      <c r="CH55" s="9">
        <f t="shared" si="34"/>
        <v>0</v>
      </c>
      <c r="CI55" s="9">
        <f t="shared" si="35"/>
        <v>0</v>
      </c>
      <c r="CJ55" s="9">
        <f t="shared" si="36"/>
        <v>0</v>
      </c>
      <c r="CK55" s="9">
        <f t="shared" si="37"/>
        <v>0</v>
      </c>
      <c r="CL55" s="9">
        <f t="shared" si="20"/>
        <v>0</v>
      </c>
      <c r="CM55" s="9">
        <f t="shared" si="6"/>
        <v>0</v>
      </c>
      <c r="CN55" s="9">
        <f t="shared" si="7"/>
        <v>0</v>
      </c>
      <c r="CO55" s="9">
        <f t="shared" si="8"/>
        <v>0</v>
      </c>
      <c r="CP55" s="9">
        <f t="shared" si="9"/>
        <v>0</v>
      </c>
      <c r="CQ55" s="9">
        <f t="shared" si="10"/>
        <v>0</v>
      </c>
      <c r="CR55" s="9">
        <f t="shared" si="11"/>
        <v>0</v>
      </c>
      <c r="CS55" s="9">
        <f t="shared" si="12"/>
        <v>0</v>
      </c>
      <c r="CT55" s="9">
        <f t="shared" si="13"/>
        <v>0</v>
      </c>
      <c r="CU55" s="9">
        <f t="shared" si="14"/>
        <v>0</v>
      </c>
      <c r="CV55" s="9">
        <f t="shared" si="14"/>
        <v>0</v>
      </c>
      <c r="CW55" s="9">
        <f t="shared" si="14"/>
        <v>0</v>
      </c>
      <c r="CX55" s="9">
        <f t="shared" si="14"/>
        <v>0</v>
      </c>
      <c r="CY55" s="9">
        <f t="shared" si="30"/>
        <v>0</v>
      </c>
      <c r="CZ55" s="9">
        <f t="shared" si="30"/>
        <v>0</v>
      </c>
      <c r="DA55" s="9">
        <f t="shared" si="30"/>
        <v>0</v>
      </c>
      <c r="DB55" s="9">
        <f t="shared" si="30"/>
        <v>0</v>
      </c>
      <c r="DC55" s="9">
        <f t="shared" si="32"/>
        <v>0</v>
      </c>
      <c r="DD55" s="9">
        <f t="shared" si="32"/>
        <v>0</v>
      </c>
      <c r="DE55" s="9">
        <f t="shared" si="32"/>
        <v>0</v>
      </c>
      <c r="DF55" s="9">
        <f t="shared" si="32"/>
        <v>0</v>
      </c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</row>
    <row r="56" spans="1:137" x14ac:dyDescent="0.25">
      <c r="A56" s="5">
        <v>0.1875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30">
        <f t="shared" si="38"/>
        <v>0</v>
      </c>
      <c r="BE56" s="30">
        <f t="shared" si="39"/>
        <v>0</v>
      </c>
      <c r="BF56" s="30">
        <f t="shared" si="40"/>
        <v>0</v>
      </c>
      <c r="BG56" s="30">
        <v>0</v>
      </c>
      <c r="BH56" s="33">
        <v>0</v>
      </c>
      <c r="BI56" s="33">
        <v>0</v>
      </c>
      <c r="BJ56" s="33">
        <v>0</v>
      </c>
      <c r="BK56" s="33">
        <f t="shared" si="41"/>
        <v>0</v>
      </c>
      <c r="BL56" s="33">
        <f t="shared" si="42"/>
        <v>0</v>
      </c>
      <c r="BM56" s="33">
        <f t="shared" si="43"/>
        <v>0</v>
      </c>
      <c r="BN56" s="33">
        <f t="shared" si="44"/>
        <v>0</v>
      </c>
      <c r="BO56" s="33">
        <f t="shared" si="45"/>
        <v>0</v>
      </c>
      <c r="BP56" s="33">
        <f t="shared" si="46"/>
        <v>0</v>
      </c>
      <c r="BQ56" s="33">
        <f t="shared" si="47"/>
        <v>0</v>
      </c>
      <c r="BR56" s="33">
        <f t="shared" si="28"/>
        <v>0</v>
      </c>
      <c r="BS56" s="33">
        <f t="shared" si="28"/>
        <v>0</v>
      </c>
      <c r="BT56" s="33">
        <f t="shared" si="29"/>
        <v>0</v>
      </c>
      <c r="BU56" s="33">
        <f t="shared" si="29"/>
        <v>0</v>
      </c>
      <c r="BV56" s="33">
        <f t="shared" si="29"/>
        <v>0</v>
      </c>
      <c r="BW56" s="33">
        <f t="shared" si="29"/>
        <v>0</v>
      </c>
      <c r="BX56" s="33">
        <f t="shared" si="31"/>
        <v>0</v>
      </c>
      <c r="BY56" s="33">
        <f t="shared" si="31"/>
        <v>0</v>
      </c>
      <c r="BZ56" s="33">
        <f t="shared" si="31"/>
        <v>0</v>
      </c>
      <c r="CA56" s="33">
        <f t="shared" si="31"/>
        <v>0</v>
      </c>
      <c r="CB56" s="33">
        <f t="shared" si="33"/>
        <v>0</v>
      </c>
      <c r="CC56" s="33">
        <f t="shared" si="33"/>
        <v>0</v>
      </c>
      <c r="CD56" s="33">
        <f t="shared" si="33"/>
        <v>0</v>
      </c>
      <c r="CF56" s="35">
        <f t="shared" si="0"/>
        <v>0</v>
      </c>
      <c r="CG56" s="9">
        <f t="shared" si="1"/>
        <v>0</v>
      </c>
      <c r="CH56" s="9">
        <f t="shared" si="34"/>
        <v>0</v>
      </c>
      <c r="CI56" s="9">
        <f t="shared" si="35"/>
        <v>0</v>
      </c>
      <c r="CJ56" s="9">
        <f t="shared" si="36"/>
        <v>0</v>
      </c>
      <c r="CK56" s="9">
        <f t="shared" si="37"/>
        <v>0</v>
      </c>
      <c r="CL56" s="9">
        <f t="shared" si="20"/>
        <v>0</v>
      </c>
      <c r="CM56" s="9">
        <f t="shared" si="6"/>
        <v>0</v>
      </c>
      <c r="CN56" s="9">
        <f t="shared" si="7"/>
        <v>0</v>
      </c>
      <c r="CO56" s="9">
        <f t="shared" si="8"/>
        <v>0</v>
      </c>
      <c r="CP56" s="9">
        <f t="shared" si="9"/>
        <v>0</v>
      </c>
      <c r="CQ56" s="9">
        <f t="shared" si="10"/>
        <v>0</v>
      </c>
      <c r="CR56" s="9">
        <f t="shared" si="11"/>
        <v>0</v>
      </c>
      <c r="CS56" s="9">
        <f t="shared" si="12"/>
        <v>0</v>
      </c>
      <c r="CT56" s="9">
        <f t="shared" si="13"/>
        <v>0</v>
      </c>
      <c r="CU56" s="9">
        <f t="shared" si="14"/>
        <v>0</v>
      </c>
      <c r="CV56" s="9">
        <f t="shared" si="14"/>
        <v>0</v>
      </c>
      <c r="CW56" s="9">
        <f t="shared" si="14"/>
        <v>0</v>
      </c>
      <c r="CX56" s="9">
        <f t="shared" si="14"/>
        <v>0</v>
      </c>
      <c r="CY56" s="9">
        <f t="shared" si="30"/>
        <v>0</v>
      </c>
      <c r="CZ56" s="9">
        <f t="shared" si="30"/>
        <v>0</v>
      </c>
      <c r="DA56" s="9">
        <f t="shared" si="30"/>
        <v>0</v>
      </c>
      <c r="DB56" s="9">
        <f t="shared" si="30"/>
        <v>0</v>
      </c>
      <c r="DC56" s="9">
        <f t="shared" si="32"/>
        <v>0</v>
      </c>
      <c r="DD56" s="9">
        <f t="shared" si="32"/>
        <v>0</v>
      </c>
      <c r="DE56" s="9">
        <f t="shared" si="32"/>
        <v>0</v>
      </c>
      <c r="DF56" s="9">
        <f t="shared" si="32"/>
        <v>0</v>
      </c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</row>
    <row r="57" spans="1:137" x14ac:dyDescent="0.25">
      <c r="A57" s="5">
        <v>0.19097222222222221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30">
        <f t="shared" si="38"/>
        <v>0</v>
      </c>
      <c r="BE57" s="30">
        <f t="shared" si="39"/>
        <v>0</v>
      </c>
      <c r="BF57" s="30">
        <f t="shared" si="40"/>
        <v>0</v>
      </c>
      <c r="BG57" s="30">
        <v>0</v>
      </c>
      <c r="BH57" s="33">
        <v>0</v>
      </c>
      <c r="BI57" s="33">
        <v>0</v>
      </c>
      <c r="BJ57" s="33">
        <v>0</v>
      </c>
      <c r="BK57" s="33">
        <f t="shared" si="41"/>
        <v>0</v>
      </c>
      <c r="BL57" s="33">
        <f t="shared" si="42"/>
        <v>0</v>
      </c>
      <c r="BM57" s="33">
        <f t="shared" si="43"/>
        <v>0</v>
      </c>
      <c r="BN57" s="33">
        <f t="shared" si="44"/>
        <v>0</v>
      </c>
      <c r="BO57" s="33">
        <f t="shared" si="45"/>
        <v>0</v>
      </c>
      <c r="BP57" s="33">
        <f t="shared" si="46"/>
        <v>0</v>
      </c>
      <c r="BQ57" s="33">
        <f t="shared" si="47"/>
        <v>0</v>
      </c>
      <c r="BR57" s="33">
        <f t="shared" si="28"/>
        <v>0</v>
      </c>
      <c r="BS57" s="33">
        <f t="shared" si="28"/>
        <v>0</v>
      </c>
      <c r="BT57" s="33">
        <f t="shared" si="29"/>
        <v>0</v>
      </c>
      <c r="BU57" s="33">
        <f t="shared" si="29"/>
        <v>0</v>
      </c>
      <c r="BV57" s="33">
        <f t="shared" si="29"/>
        <v>0</v>
      </c>
      <c r="BW57" s="33">
        <f t="shared" si="29"/>
        <v>0</v>
      </c>
      <c r="BX57" s="33">
        <f t="shared" si="31"/>
        <v>0</v>
      </c>
      <c r="BY57" s="33">
        <f t="shared" si="31"/>
        <v>0</v>
      </c>
      <c r="BZ57" s="33">
        <f t="shared" si="31"/>
        <v>0</v>
      </c>
      <c r="CA57" s="33">
        <f t="shared" si="31"/>
        <v>0</v>
      </c>
      <c r="CB57" s="33">
        <f t="shared" si="33"/>
        <v>0</v>
      </c>
      <c r="CC57" s="33">
        <f t="shared" si="33"/>
        <v>0</v>
      </c>
      <c r="CD57" s="33">
        <f t="shared" si="33"/>
        <v>0</v>
      </c>
      <c r="CF57" s="35">
        <f t="shared" si="0"/>
        <v>0</v>
      </c>
      <c r="CG57" s="9">
        <f t="shared" si="1"/>
        <v>0</v>
      </c>
      <c r="CH57" s="9">
        <f t="shared" si="34"/>
        <v>0</v>
      </c>
      <c r="CI57" s="9">
        <f t="shared" si="35"/>
        <v>0</v>
      </c>
      <c r="CJ57" s="9">
        <f t="shared" si="36"/>
        <v>0</v>
      </c>
      <c r="CK57" s="9">
        <f t="shared" si="37"/>
        <v>0</v>
      </c>
      <c r="CL57" s="9">
        <f t="shared" si="20"/>
        <v>0</v>
      </c>
      <c r="CM57" s="9">
        <f t="shared" si="6"/>
        <v>0</v>
      </c>
      <c r="CN57" s="9">
        <f t="shared" si="7"/>
        <v>0</v>
      </c>
      <c r="CO57" s="9">
        <f t="shared" si="8"/>
        <v>0</v>
      </c>
      <c r="CP57" s="9">
        <f t="shared" si="9"/>
        <v>0</v>
      </c>
      <c r="CQ57" s="9">
        <f t="shared" si="10"/>
        <v>0</v>
      </c>
      <c r="CR57" s="9">
        <f t="shared" si="11"/>
        <v>0</v>
      </c>
      <c r="CS57" s="9">
        <f t="shared" si="12"/>
        <v>0</v>
      </c>
      <c r="CT57" s="9">
        <f t="shared" si="13"/>
        <v>0</v>
      </c>
      <c r="CU57" s="9">
        <f t="shared" si="14"/>
        <v>0</v>
      </c>
      <c r="CV57" s="9">
        <f t="shared" si="14"/>
        <v>0</v>
      </c>
      <c r="CW57" s="9">
        <f t="shared" si="14"/>
        <v>0</v>
      </c>
      <c r="CX57" s="9">
        <f t="shared" si="14"/>
        <v>0</v>
      </c>
      <c r="CY57" s="9">
        <f t="shared" si="30"/>
        <v>0</v>
      </c>
      <c r="CZ57" s="9">
        <f t="shared" si="30"/>
        <v>0</v>
      </c>
      <c r="DA57" s="9">
        <f t="shared" si="30"/>
        <v>0</v>
      </c>
      <c r="DB57" s="9">
        <f t="shared" si="30"/>
        <v>0</v>
      </c>
      <c r="DC57" s="9">
        <f t="shared" si="32"/>
        <v>0</v>
      </c>
      <c r="DD57" s="9">
        <f t="shared" si="32"/>
        <v>0</v>
      </c>
      <c r="DE57" s="9">
        <f t="shared" si="32"/>
        <v>0</v>
      </c>
      <c r="DF57" s="9">
        <f t="shared" si="32"/>
        <v>0</v>
      </c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</row>
    <row r="58" spans="1:137" x14ac:dyDescent="0.25">
      <c r="A58" s="5">
        <v>0.19444444444444445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30">
        <f t="shared" si="38"/>
        <v>0</v>
      </c>
      <c r="BE58" s="30">
        <f t="shared" si="39"/>
        <v>0</v>
      </c>
      <c r="BF58" s="30">
        <f t="shared" si="40"/>
        <v>0</v>
      </c>
      <c r="BG58" s="30">
        <v>0</v>
      </c>
      <c r="BH58" s="33">
        <v>0</v>
      </c>
      <c r="BI58" s="33">
        <v>0</v>
      </c>
      <c r="BJ58" s="33">
        <v>0</v>
      </c>
      <c r="BK58" s="33">
        <f t="shared" si="41"/>
        <v>0</v>
      </c>
      <c r="BL58" s="33">
        <f t="shared" si="42"/>
        <v>0</v>
      </c>
      <c r="BM58" s="33">
        <f t="shared" si="43"/>
        <v>0</v>
      </c>
      <c r="BN58" s="33">
        <f t="shared" si="44"/>
        <v>0</v>
      </c>
      <c r="BO58" s="33">
        <f t="shared" si="45"/>
        <v>0</v>
      </c>
      <c r="BP58" s="33">
        <f t="shared" si="46"/>
        <v>0</v>
      </c>
      <c r="BQ58" s="33">
        <f t="shared" si="47"/>
        <v>0</v>
      </c>
      <c r="BR58" s="33">
        <f t="shared" si="28"/>
        <v>0</v>
      </c>
      <c r="BS58" s="33">
        <f t="shared" si="28"/>
        <v>0</v>
      </c>
      <c r="BT58" s="33">
        <f t="shared" si="29"/>
        <v>0</v>
      </c>
      <c r="BU58" s="33">
        <f t="shared" si="29"/>
        <v>0</v>
      </c>
      <c r="BV58" s="33">
        <f t="shared" si="29"/>
        <v>0</v>
      </c>
      <c r="BW58" s="33">
        <f t="shared" si="29"/>
        <v>0</v>
      </c>
      <c r="BX58" s="33">
        <f t="shared" si="31"/>
        <v>0</v>
      </c>
      <c r="BY58" s="33">
        <f t="shared" si="31"/>
        <v>0</v>
      </c>
      <c r="BZ58" s="33">
        <f t="shared" si="31"/>
        <v>0</v>
      </c>
      <c r="CA58" s="33">
        <f t="shared" si="31"/>
        <v>0</v>
      </c>
      <c r="CB58" s="33">
        <f t="shared" si="33"/>
        <v>0</v>
      </c>
      <c r="CC58" s="33">
        <f t="shared" si="33"/>
        <v>0</v>
      </c>
      <c r="CD58" s="33">
        <f t="shared" si="33"/>
        <v>0</v>
      </c>
      <c r="CF58" s="35">
        <f t="shared" si="0"/>
        <v>0</v>
      </c>
      <c r="CG58" s="9">
        <f t="shared" si="1"/>
        <v>0</v>
      </c>
      <c r="CH58" s="9">
        <f t="shared" si="34"/>
        <v>0</v>
      </c>
      <c r="CI58" s="9">
        <f t="shared" si="35"/>
        <v>0</v>
      </c>
      <c r="CJ58" s="9">
        <f t="shared" si="36"/>
        <v>0</v>
      </c>
      <c r="CK58" s="9">
        <f t="shared" si="37"/>
        <v>0</v>
      </c>
      <c r="CL58" s="9">
        <f t="shared" si="20"/>
        <v>0</v>
      </c>
      <c r="CM58" s="9">
        <f t="shared" si="6"/>
        <v>0</v>
      </c>
      <c r="CN58" s="9">
        <f t="shared" si="7"/>
        <v>0</v>
      </c>
      <c r="CO58" s="9">
        <f t="shared" si="8"/>
        <v>0</v>
      </c>
      <c r="CP58" s="9">
        <f t="shared" si="9"/>
        <v>0</v>
      </c>
      <c r="CQ58" s="9">
        <f t="shared" si="10"/>
        <v>0</v>
      </c>
      <c r="CR58" s="9">
        <f t="shared" si="11"/>
        <v>0</v>
      </c>
      <c r="CS58" s="9">
        <f t="shared" si="12"/>
        <v>0</v>
      </c>
      <c r="CT58" s="9">
        <f t="shared" si="13"/>
        <v>0</v>
      </c>
      <c r="CU58" s="9">
        <f t="shared" si="14"/>
        <v>0</v>
      </c>
      <c r="CV58" s="9">
        <f t="shared" si="14"/>
        <v>0</v>
      </c>
      <c r="CW58" s="9">
        <f t="shared" si="14"/>
        <v>0</v>
      </c>
      <c r="CX58" s="9">
        <f t="shared" si="14"/>
        <v>0</v>
      </c>
      <c r="CY58" s="9">
        <f t="shared" si="30"/>
        <v>0</v>
      </c>
      <c r="CZ58" s="9">
        <f t="shared" si="30"/>
        <v>0</v>
      </c>
      <c r="DA58" s="9">
        <f t="shared" si="30"/>
        <v>0</v>
      </c>
      <c r="DB58" s="9">
        <f t="shared" si="30"/>
        <v>0</v>
      </c>
      <c r="DC58" s="9">
        <f t="shared" si="32"/>
        <v>0</v>
      </c>
      <c r="DD58" s="9">
        <f t="shared" si="32"/>
        <v>0</v>
      </c>
      <c r="DE58" s="9">
        <f t="shared" si="32"/>
        <v>0</v>
      </c>
      <c r="DF58" s="9">
        <f t="shared" si="32"/>
        <v>0</v>
      </c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</row>
    <row r="59" spans="1:137" x14ac:dyDescent="0.25">
      <c r="A59" s="5">
        <v>0.19791666666666666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30">
        <f t="shared" si="38"/>
        <v>0</v>
      </c>
      <c r="BE59" s="30">
        <f t="shared" si="39"/>
        <v>0</v>
      </c>
      <c r="BF59" s="30">
        <f t="shared" si="40"/>
        <v>0</v>
      </c>
      <c r="BG59" s="30">
        <v>0</v>
      </c>
      <c r="BH59" s="33">
        <v>0</v>
      </c>
      <c r="BI59" s="33">
        <v>0</v>
      </c>
      <c r="BJ59" s="33">
        <v>0</v>
      </c>
      <c r="BK59" s="33">
        <f t="shared" si="41"/>
        <v>0</v>
      </c>
      <c r="BL59" s="33">
        <f t="shared" si="42"/>
        <v>0</v>
      </c>
      <c r="BM59" s="33">
        <f t="shared" si="43"/>
        <v>0</v>
      </c>
      <c r="BN59" s="33">
        <f t="shared" si="44"/>
        <v>0</v>
      </c>
      <c r="BO59" s="33">
        <f t="shared" si="45"/>
        <v>0</v>
      </c>
      <c r="BP59" s="33">
        <f t="shared" si="46"/>
        <v>0</v>
      </c>
      <c r="BQ59" s="33">
        <f t="shared" si="47"/>
        <v>0</v>
      </c>
      <c r="BR59" s="33">
        <f t="shared" si="28"/>
        <v>0</v>
      </c>
      <c r="BS59" s="33">
        <f t="shared" si="28"/>
        <v>0</v>
      </c>
      <c r="BT59" s="33">
        <f t="shared" si="29"/>
        <v>0</v>
      </c>
      <c r="BU59" s="33">
        <f t="shared" si="29"/>
        <v>0</v>
      </c>
      <c r="BV59" s="33">
        <f t="shared" si="29"/>
        <v>0</v>
      </c>
      <c r="BW59" s="33">
        <f t="shared" si="29"/>
        <v>0</v>
      </c>
      <c r="BX59" s="33">
        <f t="shared" si="31"/>
        <v>0</v>
      </c>
      <c r="BY59" s="33">
        <f t="shared" si="31"/>
        <v>0</v>
      </c>
      <c r="BZ59" s="33">
        <f t="shared" si="31"/>
        <v>0</v>
      </c>
      <c r="CA59" s="33">
        <f t="shared" si="31"/>
        <v>0</v>
      </c>
      <c r="CB59" s="33">
        <f t="shared" si="33"/>
        <v>0</v>
      </c>
      <c r="CC59" s="33">
        <f t="shared" si="33"/>
        <v>0</v>
      </c>
      <c r="CD59" s="33">
        <f t="shared" si="33"/>
        <v>0</v>
      </c>
      <c r="CF59" s="35">
        <f t="shared" si="0"/>
        <v>0</v>
      </c>
      <c r="CG59" s="9">
        <f t="shared" si="1"/>
        <v>0</v>
      </c>
      <c r="CH59" s="9">
        <f t="shared" si="34"/>
        <v>0</v>
      </c>
      <c r="CI59" s="9">
        <f t="shared" si="35"/>
        <v>0</v>
      </c>
      <c r="CJ59" s="9">
        <f t="shared" si="36"/>
        <v>0</v>
      </c>
      <c r="CK59" s="9">
        <f t="shared" si="37"/>
        <v>0</v>
      </c>
      <c r="CL59" s="9">
        <f t="shared" si="20"/>
        <v>0</v>
      </c>
      <c r="CM59" s="9">
        <f t="shared" si="6"/>
        <v>0</v>
      </c>
      <c r="CN59" s="9">
        <f t="shared" si="7"/>
        <v>0</v>
      </c>
      <c r="CO59" s="9">
        <f t="shared" si="8"/>
        <v>0</v>
      </c>
      <c r="CP59" s="9">
        <f t="shared" si="9"/>
        <v>0</v>
      </c>
      <c r="CQ59" s="9">
        <f t="shared" si="10"/>
        <v>0</v>
      </c>
      <c r="CR59" s="9">
        <f t="shared" si="11"/>
        <v>0</v>
      </c>
      <c r="CS59" s="9">
        <f t="shared" si="12"/>
        <v>0</v>
      </c>
      <c r="CT59" s="9">
        <f t="shared" si="13"/>
        <v>0</v>
      </c>
      <c r="CU59" s="9">
        <f t="shared" si="14"/>
        <v>0</v>
      </c>
      <c r="CV59" s="9">
        <f t="shared" si="14"/>
        <v>0</v>
      </c>
      <c r="CW59" s="9">
        <f t="shared" si="14"/>
        <v>0</v>
      </c>
      <c r="CX59" s="9">
        <f t="shared" si="14"/>
        <v>0</v>
      </c>
      <c r="CY59" s="9">
        <f t="shared" si="30"/>
        <v>0</v>
      </c>
      <c r="CZ59" s="9">
        <f t="shared" si="30"/>
        <v>0</v>
      </c>
      <c r="DA59" s="9">
        <f t="shared" si="30"/>
        <v>0</v>
      </c>
      <c r="DB59" s="9">
        <f t="shared" si="30"/>
        <v>0</v>
      </c>
      <c r="DC59" s="9">
        <f t="shared" si="32"/>
        <v>0</v>
      </c>
      <c r="DD59" s="9">
        <f t="shared" si="32"/>
        <v>0</v>
      </c>
      <c r="DE59" s="9">
        <f t="shared" si="32"/>
        <v>0</v>
      </c>
      <c r="DF59" s="9">
        <f t="shared" si="32"/>
        <v>0</v>
      </c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</row>
    <row r="60" spans="1:137" x14ac:dyDescent="0.25">
      <c r="A60" s="5">
        <v>0.20138888888888887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30">
        <f t="shared" si="38"/>
        <v>0</v>
      </c>
      <c r="BE60" s="30">
        <f t="shared" si="39"/>
        <v>0</v>
      </c>
      <c r="BF60" s="30">
        <f t="shared" si="40"/>
        <v>0</v>
      </c>
      <c r="BG60" s="30">
        <v>0</v>
      </c>
      <c r="BH60" s="33">
        <v>0</v>
      </c>
      <c r="BI60" s="33">
        <v>0</v>
      </c>
      <c r="BJ60" s="33">
        <v>0</v>
      </c>
      <c r="BK60" s="33">
        <f t="shared" si="41"/>
        <v>0</v>
      </c>
      <c r="BL60" s="33">
        <f t="shared" si="42"/>
        <v>0</v>
      </c>
      <c r="BM60" s="33">
        <f t="shared" si="43"/>
        <v>0</v>
      </c>
      <c r="BN60" s="33">
        <f t="shared" si="44"/>
        <v>0</v>
      </c>
      <c r="BO60" s="33">
        <f t="shared" si="45"/>
        <v>0</v>
      </c>
      <c r="BP60" s="33">
        <f t="shared" si="46"/>
        <v>0</v>
      </c>
      <c r="BQ60" s="33">
        <f t="shared" si="47"/>
        <v>0</v>
      </c>
      <c r="BR60" s="33">
        <f t="shared" si="28"/>
        <v>0</v>
      </c>
      <c r="BS60" s="33">
        <f t="shared" si="28"/>
        <v>0</v>
      </c>
      <c r="BT60" s="33">
        <f t="shared" si="29"/>
        <v>0</v>
      </c>
      <c r="BU60" s="33">
        <f t="shared" si="29"/>
        <v>0</v>
      </c>
      <c r="BV60" s="33">
        <f t="shared" si="29"/>
        <v>0</v>
      </c>
      <c r="BW60" s="33">
        <f t="shared" si="29"/>
        <v>0</v>
      </c>
      <c r="BX60" s="33">
        <f t="shared" si="31"/>
        <v>0</v>
      </c>
      <c r="BY60" s="33">
        <f t="shared" si="31"/>
        <v>0</v>
      </c>
      <c r="BZ60" s="33">
        <f t="shared" si="31"/>
        <v>0</v>
      </c>
      <c r="CA60" s="33">
        <f t="shared" si="31"/>
        <v>0</v>
      </c>
      <c r="CB60" s="33">
        <f t="shared" si="33"/>
        <v>0</v>
      </c>
      <c r="CC60" s="33">
        <f t="shared" si="33"/>
        <v>0</v>
      </c>
      <c r="CD60" s="33">
        <f t="shared" si="33"/>
        <v>0</v>
      </c>
      <c r="CF60" s="35">
        <f t="shared" si="0"/>
        <v>0</v>
      </c>
      <c r="CG60" s="9">
        <f t="shared" si="1"/>
        <v>0</v>
      </c>
      <c r="CH60" s="9">
        <f t="shared" si="34"/>
        <v>0</v>
      </c>
      <c r="CI60" s="9">
        <f t="shared" si="35"/>
        <v>0</v>
      </c>
      <c r="CJ60" s="9">
        <f t="shared" si="36"/>
        <v>0</v>
      </c>
      <c r="CK60" s="9">
        <f t="shared" si="37"/>
        <v>0</v>
      </c>
      <c r="CL60" s="9">
        <f t="shared" si="20"/>
        <v>0</v>
      </c>
      <c r="CM60" s="9">
        <f t="shared" si="6"/>
        <v>0</v>
      </c>
      <c r="CN60" s="9">
        <f t="shared" si="7"/>
        <v>0</v>
      </c>
      <c r="CO60" s="9">
        <f t="shared" si="8"/>
        <v>0</v>
      </c>
      <c r="CP60" s="9">
        <f t="shared" si="9"/>
        <v>0</v>
      </c>
      <c r="CQ60" s="9">
        <f t="shared" si="10"/>
        <v>0</v>
      </c>
      <c r="CR60" s="9">
        <f t="shared" si="11"/>
        <v>0</v>
      </c>
      <c r="CS60" s="9">
        <f t="shared" si="12"/>
        <v>0</v>
      </c>
      <c r="CT60" s="9">
        <f t="shared" si="13"/>
        <v>0</v>
      </c>
      <c r="CU60" s="9">
        <f t="shared" si="14"/>
        <v>0</v>
      </c>
      <c r="CV60" s="9">
        <f t="shared" si="14"/>
        <v>0</v>
      </c>
      <c r="CW60" s="9">
        <f t="shared" si="14"/>
        <v>0</v>
      </c>
      <c r="CX60" s="9">
        <f t="shared" si="14"/>
        <v>0</v>
      </c>
      <c r="CY60" s="9">
        <f t="shared" si="30"/>
        <v>0</v>
      </c>
      <c r="CZ60" s="9">
        <f t="shared" si="30"/>
        <v>0</v>
      </c>
      <c r="DA60" s="9">
        <f t="shared" si="30"/>
        <v>0</v>
      </c>
      <c r="DB60" s="9">
        <f t="shared" si="30"/>
        <v>0</v>
      </c>
      <c r="DC60" s="9">
        <f t="shared" si="32"/>
        <v>0</v>
      </c>
      <c r="DD60" s="9">
        <f t="shared" si="32"/>
        <v>0</v>
      </c>
      <c r="DE60" s="9">
        <f t="shared" si="32"/>
        <v>0</v>
      </c>
      <c r="DF60" s="9">
        <f t="shared" si="32"/>
        <v>0</v>
      </c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</row>
    <row r="61" spans="1:137" x14ac:dyDescent="0.25">
      <c r="A61" s="5">
        <v>0.20486111111111113</v>
      </c>
      <c r="B61" s="6">
        <v>0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30">
        <f t="shared" si="38"/>
        <v>0</v>
      </c>
      <c r="BE61" s="30">
        <f t="shared" si="39"/>
        <v>0</v>
      </c>
      <c r="BF61" s="30">
        <f t="shared" si="40"/>
        <v>0</v>
      </c>
      <c r="BG61" s="30">
        <v>0</v>
      </c>
      <c r="BH61" s="33">
        <v>0</v>
      </c>
      <c r="BI61" s="33">
        <v>0</v>
      </c>
      <c r="BJ61" s="33">
        <v>0</v>
      </c>
      <c r="BK61" s="33">
        <f t="shared" si="41"/>
        <v>0</v>
      </c>
      <c r="BL61" s="33">
        <f t="shared" si="42"/>
        <v>0</v>
      </c>
      <c r="BM61" s="33">
        <f t="shared" si="43"/>
        <v>0</v>
      </c>
      <c r="BN61" s="33">
        <f t="shared" si="44"/>
        <v>0</v>
      </c>
      <c r="BO61" s="33">
        <f t="shared" si="45"/>
        <v>0</v>
      </c>
      <c r="BP61" s="33">
        <f t="shared" si="46"/>
        <v>0</v>
      </c>
      <c r="BQ61" s="33">
        <f t="shared" si="47"/>
        <v>0</v>
      </c>
      <c r="BR61" s="33">
        <f t="shared" si="28"/>
        <v>0</v>
      </c>
      <c r="BS61" s="33">
        <f t="shared" si="28"/>
        <v>0</v>
      </c>
      <c r="BT61" s="33">
        <f t="shared" si="29"/>
        <v>0</v>
      </c>
      <c r="BU61" s="33">
        <f t="shared" si="29"/>
        <v>0</v>
      </c>
      <c r="BV61" s="33">
        <f t="shared" si="29"/>
        <v>0</v>
      </c>
      <c r="BW61" s="33">
        <f t="shared" si="29"/>
        <v>0</v>
      </c>
      <c r="BX61" s="33">
        <f t="shared" si="31"/>
        <v>0</v>
      </c>
      <c r="BY61" s="33">
        <f t="shared" si="31"/>
        <v>0</v>
      </c>
      <c r="BZ61" s="33">
        <f t="shared" si="31"/>
        <v>0</v>
      </c>
      <c r="CA61" s="33">
        <f t="shared" si="31"/>
        <v>0</v>
      </c>
      <c r="CB61" s="33">
        <f t="shared" si="33"/>
        <v>0</v>
      </c>
      <c r="CC61" s="33">
        <f t="shared" si="33"/>
        <v>0</v>
      </c>
      <c r="CD61" s="33">
        <f t="shared" si="33"/>
        <v>0</v>
      </c>
      <c r="CF61" s="35">
        <f t="shared" si="0"/>
        <v>0</v>
      </c>
      <c r="CG61" s="9">
        <f t="shared" si="1"/>
        <v>0</v>
      </c>
      <c r="CH61" s="9">
        <f t="shared" si="34"/>
        <v>0</v>
      </c>
      <c r="CI61" s="9">
        <f t="shared" si="35"/>
        <v>0</v>
      </c>
      <c r="CJ61" s="9">
        <f t="shared" si="36"/>
        <v>0</v>
      </c>
      <c r="CK61" s="9">
        <f t="shared" si="37"/>
        <v>0</v>
      </c>
      <c r="CL61" s="9">
        <f t="shared" si="20"/>
        <v>0</v>
      </c>
      <c r="CM61" s="9">
        <f t="shared" si="6"/>
        <v>0</v>
      </c>
      <c r="CN61" s="9">
        <f t="shared" si="7"/>
        <v>0</v>
      </c>
      <c r="CO61" s="9">
        <f t="shared" si="8"/>
        <v>0</v>
      </c>
      <c r="CP61" s="9">
        <f t="shared" si="9"/>
        <v>0</v>
      </c>
      <c r="CQ61" s="9">
        <f t="shared" si="10"/>
        <v>0</v>
      </c>
      <c r="CR61" s="9">
        <f t="shared" si="11"/>
        <v>0</v>
      </c>
      <c r="CS61" s="9">
        <f t="shared" si="12"/>
        <v>0</v>
      </c>
      <c r="CT61" s="9">
        <f t="shared" si="13"/>
        <v>0</v>
      </c>
      <c r="CU61" s="9">
        <f t="shared" si="14"/>
        <v>0</v>
      </c>
      <c r="CV61" s="9">
        <f t="shared" si="14"/>
        <v>0</v>
      </c>
      <c r="CW61" s="9">
        <f t="shared" si="14"/>
        <v>0</v>
      </c>
      <c r="CX61" s="9">
        <f t="shared" si="14"/>
        <v>0</v>
      </c>
      <c r="CY61" s="9">
        <f t="shared" si="30"/>
        <v>0</v>
      </c>
      <c r="CZ61" s="9">
        <f t="shared" si="30"/>
        <v>0</v>
      </c>
      <c r="DA61" s="9">
        <f t="shared" si="30"/>
        <v>0</v>
      </c>
      <c r="DB61" s="9">
        <f t="shared" si="30"/>
        <v>0</v>
      </c>
      <c r="DC61" s="9">
        <f t="shared" si="32"/>
        <v>0</v>
      </c>
      <c r="DD61" s="9">
        <f t="shared" si="32"/>
        <v>0</v>
      </c>
      <c r="DE61" s="9">
        <f t="shared" si="32"/>
        <v>0</v>
      </c>
      <c r="DF61" s="9">
        <f t="shared" si="32"/>
        <v>0</v>
      </c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</row>
    <row r="62" spans="1:137" x14ac:dyDescent="0.25">
      <c r="A62" s="5">
        <v>0.20833333333333334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30">
        <f t="shared" si="38"/>
        <v>0</v>
      </c>
      <c r="BE62" s="30">
        <f t="shared" si="39"/>
        <v>0</v>
      </c>
      <c r="BF62" s="30">
        <f t="shared" si="40"/>
        <v>0</v>
      </c>
      <c r="BG62" s="30">
        <v>0</v>
      </c>
      <c r="BH62" s="33">
        <v>0</v>
      </c>
      <c r="BI62" s="33">
        <v>0</v>
      </c>
      <c r="BJ62" s="33">
        <v>0</v>
      </c>
      <c r="BK62" s="33">
        <f t="shared" si="41"/>
        <v>0</v>
      </c>
      <c r="BL62" s="33">
        <f t="shared" si="42"/>
        <v>0</v>
      </c>
      <c r="BM62" s="33">
        <f t="shared" si="43"/>
        <v>0</v>
      </c>
      <c r="BN62" s="33">
        <f t="shared" si="44"/>
        <v>0</v>
      </c>
      <c r="BO62" s="33">
        <f t="shared" si="45"/>
        <v>0</v>
      </c>
      <c r="BP62" s="33">
        <f t="shared" si="46"/>
        <v>0</v>
      </c>
      <c r="BQ62" s="33">
        <f t="shared" si="47"/>
        <v>0</v>
      </c>
      <c r="BR62" s="33">
        <f t="shared" si="28"/>
        <v>0</v>
      </c>
      <c r="BS62" s="33">
        <f t="shared" si="28"/>
        <v>0</v>
      </c>
      <c r="BT62" s="33">
        <f t="shared" si="29"/>
        <v>0</v>
      </c>
      <c r="BU62" s="33">
        <f t="shared" si="29"/>
        <v>0</v>
      </c>
      <c r="BV62" s="33">
        <f t="shared" si="29"/>
        <v>0</v>
      </c>
      <c r="BW62" s="33">
        <f t="shared" si="29"/>
        <v>0</v>
      </c>
      <c r="BX62" s="33">
        <f t="shared" si="31"/>
        <v>0</v>
      </c>
      <c r="BY62" s="33">
        <f t="shared" si="31"/>
        <v>0</v>
      </c>
      <c r="BZ62" s="33">
        <f t="shared" si="31"/>
        <v>0</v>
      </c>
      <c r="CA62" s="33">
        <f t="shared" si="31"/>
        <v>0</v>
      </c>
      <c r="CB62" s="33">
        <f t="shared" si="33"/>
        <v>0</v>
      </c>
      <c r="CC62" s="33">
        <f t="shared" si="33"/>
        <v>0</v>
      </c>
      <c r="CD62" s="33">
        <f t="shared" si="33"/>
        <v>0</v>
      </c>
      <c r="CF62" s="35">
        <f t="shared" si="0"/>
        <v>0</v>
      </c>
      <c r="CG62" s="9">
        <f t="shared" si="1"/>
        <v>0</v>
      </c>
      <c r="CH62" s="9">
        <f t="shared" si="34"/>
        <v>0</v>
      </c>
      <c r="CI62" s="9">
        <f t="shared" si="35"/>
        <v>0</v>
      </c>
      <c r="CJ62" s="9">
        <f t="shared" si="36"/>
        <v>0</v>
      </c>
      <c r="CK62" s="9">
        <f t="shared" si="37"/>
        <v>0</v>
      </c>
      <c r="CL62" s="9">
        <f t="shared" si="20"/>
        <v>0</v>
      </c>
      <c r="CM62" s="9">
        <f t="shared" si="6"/>
        <v>0</v>
      </c>
      <c r="CN62" s="9">
        <f t="shared" si="7"/>
        <v>0</v>
      </c>
      <c r="CO62" s="9">
        <f t="shared" si="8"/>
        <v>0</v>
      </c>
      <c r="CP62" s="9">
        <f t="shared" si="9"/>
        <v>0</v>
      </c>
      <c r="CQ62" s="9">
        <f t="shared" si="10"/>
        <v>0</v>
      </c>
      <c r="CR62" s="9">
        <f t="shared" si="11"/>
        <v>0</v>
      </c>
      <c r="CS62" s="9">
        <f t="shared" si="12"/>
        <v>0</v>
      </c>
      <c r="CT62" s="9">
        <f t="shared" si="13"/>
        <v>0</v>
      </c>
      <c r="CU62" s="9">
        <f t="shared" si="14"/>
        <v>0</v>
      </c>
      <c r="CV62" s="9">
        <f t="shared" si="14"/>
        <v>0</v>
      </c>
      <c r="CW62" s="9">
        <f t="shared" si="14"/>
        <v>0</v>
      </c>
      <c r="CX62" s="9">
        <f t="shared" si="14"/>
        <v>0</v>
      </c>
      <c r="CY62" s="9">
        <f t="shared" si="30"/>
        <v>0</v>
      </c>
      <c r="CZ62" s="9">
        <f t="shared" si="30"/>
        <v>0</v>
      </c>
      <c r="DA62" s="9">
        <f t="shared" si="30"/>
        <v>0</v>
      </c>
      <c r="DB62" s="9">
        <f t="shared" si="30"/>
        <v>0</v>
      </c>
      <c r="DC62" s="9">
        <f t="shared" si="32"/>
        <v>0</v>
      </c>
      <c r="DD62" s="9">
        <f t="shared" si="32"/>
        <v>0</v>
      </c>
      <c r="DE62" s="9">
        <f t="shared" si="32"/>
        <v>0</v>
      </c>
      <c r="DF62" s="9">
        <f t="shared" si="32"/>
        <v>0</v>
      </c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</row>
    <row r="63" spans="1:137" x14ac:dyDescent="0.25">
      <c r="A63" s="5">
        <v>0.21180555555555555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30">
        <f t="shared" si="38"/>
        <v>0</v>
      </c>
      <c r="BE63" s="30">
        <f t="shared" si="39"/>
        <v>0</v>
      </c>
      <c r="BF63" s="30">
        <f t="shared" si="40"/>
        <v>0</v>
      </c>
      <c r="BG63" s="30">
        <v>0</v>
      </c>
      <c r="BH63" s="33">
        <v>0</v>
      </c>
      <c r="BI63" s="33">
        <v>0</v>
      </c>
      <c r="BJ63" s="33">
        <v>0</v>
      </c>
      <c r="BK63" s="33">
        <f t="shared" si="41"/>
        <v>0</v>
      </c>
      <c r="BL63" s="33">
        <f t="shared" si="42"/>
        <v>0</v>
      </c>
      <c r="BM63" s="33">
        <f t="shared" si="43"/>
        <v>0</v>
      </c>
      <c r="BN63" s="33">
        <f t="shared" si="44"/>
        <v>0</v>
      </c>
      <c r="BO63" s="33">
        <f t="shared" si="45"/>
        <v>0</v>
      </c>
      <c r="BP63" s="33">
        <f t="shared" si="46"/>
        <v>0</v>
      </c>
      <c r="BQ63" s="33">
        <f t="shared" si="47"/>
        <v>0</v>
      </c>
      <c r="BR63" s="33">
        <f t="shared" si="28"/>
        <v>0</v>
      </c>
      <c r="BS63" s="33">
        <f t="shared" si="28"/>
        <v>0</v>
      </c>
      <c r="BT63" s="33">
        <f t="shared" si="29"/>
        <v>0</v>
      </c>
      <c r="BU63" s="33">
        <f t="shared" si="29"/>
        <v>0</v>
      </c>
      <c r="BV63" s="33">
        <f t="shared" si="29"/>
        <v>0</v>
      </c>
      <c r="BW63" s="33">
        <f t="shared" si="29"/>
        <v>0</v>
      </c>
      <c r="BX63" s="33">
        <f t="shared" si="31"/>
        <v>0</v>
      </c>
      <c r="BY63" s="33">
        <f t="shared" si="31"/>
        <v>0</v>
      </c>
      <c r="BZ63" s="33">
        <f t="shared" si="31"/>
        <v>0</v>
      </c>
      <c r="CA63" s="33">
        <f t="shared" si="31"/>
        <v>0</v>
      </c>
      <c r="CB63" s="33">
        <f t="shared" si="33"/>
        <v>0</v>
      </c>
      <c r="CC63" s="33">
        <f t="shared" si="33"/>
        <v>0</v>
      </c>
      <c r="CD63" s="33">
        <f t="shared" si="33"/>
        <v>0</v>
      </c>
      <c r="CF63" s="35">
        <f t="shared" si="0"/>
        <v>0</v>
      </c>
      <c r="CG63" s="9">
        <f t="shared" si="1"/>
        <v>0</v>
      </c>
      <c r="CH63" s="9">
        <f t="shared" si="34"/>
        <v>0</v>
      </c>
      <c r="CI63" s="9">
        <f t="shared" si="35"/>
        <v>0</v>
      </c>
      <c r="CJ63" s="9">
        <f t="shared" si="36"/>
        <v>0</v>
      </c>
      <c r="CK63" s="9">
        <f t="shared" si="37"/>
        <v>0</v>
      </c>
      <c r="CL63" s="9">
        <f t="shared" si="20"/>
        <v>0</v>
      </c>
      <c r="CM63" s="9">
        <f t="shared" si="6"/>
        <v>0</v>
      </c>
      <c r="CN63" s="9">
        <f t="shared" si="7"/>
        <v>0</v>
      </c>
      <c r="CO63" s="9">
        <f t="shared" si="8"/>
        <v>0</v>
      </c>
      <c r="CP63" s="9">
        <f t="shared" si="9"/>
        <v>0</v>
      </c>
      <c r="CQ63" s="9">
        <f t="shared" si="10"/>
        <v>0</v>
      </c>
      <c r="CR63" s="9">
        <f t="shared" si="11"/>
        <v>0</v>
      </c>
      <c r="CS63" s="9">
        <f t="shared" si="12"/>
        <v>0</v>
      </c>
      <c r="CT63" s="9">
        <f t="shared" si="13"/>
        <v>0</v>
      </c>
      <c r="CU63" s="9">
        <f t="shared" si="14"/>
        <v>0</v>
      </c>
      <c r="CV63" s="9">
        <f t="shared" si="14"/>
        <v>0</v>
      </c>
      <c r="CW63" s="9">
        <f t="shared" si="14"/>
        <v>0</v>
      </c>
      <c r="CX63" s="9">
        <f t="shared" si="14"/>
        <v>0</v>
      </c>
      <c r="CY63" s="9">
        <f t="shared" si="30"/>
        <v>0</v>
      </c>
      <c r="CZ63" s="9">
        <f t="shared" si="30"/>
        <v>0</v>
      </c>
      <c r="DA63" s="9">
        <f t="shared" si="30"/>
        <v>0</v>
      </c>
      <c r="DB63" s="9">
        <f t="shared" si="30"/>
        <v>0</v>
      </c>
      <c r="DC63" s="9">
        <f t="shared" si="32"/>
        <v>0</v>
      </c>
      <c r="DD63" s="9">
        <f t="shared" si="32"/>
        <v>0</v>
      </c>
      <c r="DE63" s="9">
        <f t="shared" si="32"/>
        <v>0</v>
      </c>
      <c r="DF63" s="9">
        <f t="shared" si="32"/>
        <v>0</v>
      </c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</row>
    <row r="64" spans="1:137" x14ac:dyDescent="0.25">
      <c r="A64" s="5">
        <v>0.21527777777777779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30">
        <f t="shared" si="38"/>
        <v>0</v>
      </c>
      <c r="BE64" s="30">
        <f t="shared" si="39"/>
        <v>0</v>
      </c>
      <c r="BF64" s="30">
        <f t="shared" si="40"/>
        <v>0</v>
      </c>
      <c r="BG64" s="30">
        <v>0</v>
      </c>
      <c r="BH64" s="33">
        <v>0</v>
      </c>
      <c r="BI64" s="33">
        <v>0</v>
      </c>
      <c r="BJ64" s="33">
        <v>0</v>
      </c>
      <c r="BK64" s="33">
        <f t="shared" si="41"/>
        <v>0</v>
      </c>
      <c r="BL64" s="33">
        <f t="shared" si="42"/>
        <v>0</v>
      </c>
      <c r="BM64" s="33">
        <f t="shared" si="43"/>
        <v>0</v>
      </c>
      <c r="BN64" s="33">
        <f t="shared" si="44"/>
        <v>0</v>
      </c>
      <c r="BO64" s="33">
        <f t="shared" si="45"/>
        <v>0</v>
      </c>
      <c r="BP64" s="33">
        <f t="shared" si="46"/>
        <v>0</v>
      </c>
      <c r="BQ64" s="33">
        <f t="shared" si="47"/>
        <v>0</v>
      </c>
      <c r="BR64" s="33">
        <f t="shared" si="28"/>
        <v>0</v>
      </c>
      <c r="BS64" s="33">
        <f t="shared" si="28"/>
        <v>0</v>
      </c>
      <c r="BT64" s="33">
        <f t="shared" si="29"/>
        <v>0</v>
      </c>
      <c r="BU64" s="33">
        <f t="shared" si="29"/>
        <v>0</v>
      </c>
      <c r="BV64" s="33">
        <f t="shared" si="29"/>
        <v>0</v>
      </c>
      <c r="BW64" s="33">
        <f t="shared" si="29"/>
        <v>0</v>
      </c>
      <c r="BX64" s="33">
        <f t="shared" si="31"/>
        <v>0</v>
      </c>
      <c r="BY64" s="33">
        <f t="shared" si="31"/>
        <v>0</v>
      </c>
      <c r="BZ64" s="33">
        <f t="shared" si="31"/>
        <v>0</v>
      </c>
      <c r="CA64" s="33">
        <f t="shared" si="31"/>
        <v>0</v>
      </c>
      <c r="CB64" s="33">
        <f t="shared" si="33"/>
        <v>0</v>
      </c>
      <c r="CC64" s="33">
        <f t="shared" si="33"/>
        <v>0</v>
      </c>
      <c r="CD64" s="33">
        <f t="shared" si="33"/>
        <v>0</v>
      </c>
      <c r="CF64" s="35">
        <f t="shared" si="0"/>
        <v>0</v>
      </c>
      <c r="CG64" s="9">
        <f t="shared" si="1"/>
        <v>0</v>
      </c>
      <c r="CH64" s="9">
        <f t="shared" si="34"/>
        <v>0</v>
      </c>
      <c r="CI64" s="9">
        <f t="shared" si="35"/>
        <v>0</v>
      </c>
      <c r="CJ64" s="9">
        <f t="shared" si="36"/>
        <v>0</v>
      </c>
      <c r="CK64" s="9">
        <f t="shared" si="37"/>
        <v>0</v>
      </c>
      <c r="CL64" s="9">
        <f t="shared" si="20"/>
        <v>0</v>
      </c>
      <c r="CM64" s="9">
        <f t="shared" si="6"/>
        <v>0</v>
      </c>
      <c r="CN64" s="9">
        <f t="shared" si="7"/>
        <v>0</v>
      </c>
      <c r="CO64" s="9">
        <f t="shared" si="8"/>
        <v>0</v>
      </c>
      <c r="CP64" s="9">
        <f t="shared" si="9"/>
        <v>0</v>
      </c>
      <c r="CQ64" s="9">
        <f t="shared" si="10"/>
        <v>0</v>
      </c>
      <c r="CR64" s="9">
        <f t="shared" si="11"/>
        <v>0</v>
      </c>
      <c r="CS64" s="9">
        <f t="shared" si="12"/>
        <v>0</v>
      </c>
      <c r="CT64" s="9">
        <f t="shared" si="13"/>
        <v>0</v>
      </c>
      <c r="CU64" s="9">
        <f t="shared" si="14"/>
        <v>0</v>
      </c>
      <c r="CV64" s="9">
        <f t="shared" si="14"/>
        <v>0</v>
      </c>
      <c r="CW64" s="9">
        <f t="shared" si="14"/>
        <v>0</v>
      </c>
      <c r="CX64" s="9">
        <f t="shared" si="14"/>
        <v>0</v>
      </c>
      <c r="CY64" s="9">
        <f t="shared" si="30"/>
        <v>0</v>
      </c>
      <c r="CZ64" s="9">
        <f t="shared" si="30"/>
        <v>0</v>
      </c>
      <c r="DA64" s="9">
        <f t="shared" si="30"/>
        <v>0</v>
      </c>
      <c r="DB64" s="9">
        <f t="shared" si="30"/>
        <v>0</v>
      </c>
      <c r="DC64" s="9">
        <f t="shared" si="32"/>
        <v>0</v>
      </c>
      <c r="DD64" s="9">
        <f t="shared" si="32"/>
        <v>0</v>
      </c>
      <c r="DE64" s="9">
        <f t="shared" si="32"/>
        <v>0</v>
      </c>
      <c r="DF64" s="9">
        <f t="shared" si="32"/>
        <v>0</v>
      </c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</row>
    <row r="65" spans="1:137" x14ac:dyDescent="0.25">
      <c r="A65" s="5">
        <v>0.21875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30">
        <f t="shared" si="38"/>
        <v>0</v>
      </c>
      <c r="BE65" s="30">
        <f t="shared" si="39"/>
        <v>0</v>
      </c>
      <c r="BF65" s="30">
        <f t="shared" si="40"/>
        <v>0</v>
      </c>
      <c r="BG65" s="30">
        <v>0</v>
      </c>
      <c r="BH65" s="33">
        <v>0</v>
      </c>
      <c r="BI65" s="33">
        <v>0</v>
      </c>
      <c r="BJ65" s="33">
        <v>0</v>
      </c>
      <c r="BK65" s="33">
        <f t="shared" si="41"/>
        <v>0</v>
      </c>
      <c r="BL65" s="33">
        <f t="shared" si="42"/>
        <v>0</v>
      </c>
      <c r="BM65" s="33">
        <f t="shared" si="43"/>
        <v>0</v>
      </c>
      <c r="BN65" s="33">
        <f t="shared" si="44"/>
        <v>0</v>
      </c>
      <c r="BO65" s="33">
        <f t="shared" si="45"/>
        <v>0</v>
      </c>
      <c r="BP65" s="33">
        <f t="shared" si="46"/>
        <v>0</v>
      </c>
      <c r="BQ65" s="33">
        <f t="shared" si="47"/>
        <v>0</v>
      </c>
      <c r="BR65" s="33">
        <f t="shared" si="28"/>
        <v>0</v>
      </c>
      <c r="BS65" s="33">
        <f t="shared" si="28"/>
        <v>0</v>
      </c>
      <c r="BT65" s="33">
        <f t="shared" si="29"/>
        <v>0</v>
      </c>
      <c r="BU65" s="33">
        <f t="shared" si="29"/>
        <v>0</v>
      </c>
      <c r="BV65" s="33">
        <f t="shared" si="29"/>
        <v>0</v>
      </c>
      <c r="BW65" s="33">
        <f t="shared" si="29"/>
        <v>0</v>
      </c>
      <c r="BX65" s="33">
        <f t="shared" si="31"/>
        <v>0</v>
      </c>
      <c r="BY65" s="33">
        <f t="shared" si="31"/>
        <v>0</v>
      </c>
      <c r="BZ65" s="33">
        <f t="shared" si="31"/>
        <v>0</v>
      </c>
      <c r="CA65" s="33">
        <f t="shared" si="31"/>
        <v>0</v>
      </c>
      <c r="CB65" s="33">
        <f t="shared" si="33"/>
        <v>0</v>
      </c>
      <c r="CC65" s="33">
        <f t="shared" si="33"/>
        <v>0</v>
      </c>
      <c r="CD65" s="33">
        <f t="shared" si="33"/>
        <v>0</v>
      </c>
      <c r="CF65" s="35">
        <f t="shared" si="0"/>
        <v>0</v>
      </c>
      <c r="CG65" s="9">
        <f t="shared" si="1"/>
        <v>0</v>
      </c>
      <c r="CH65" s="9">
        <f t="shared" si="34"/>
        <v>0</v>
      </c>
      <c r="CI65" s="9">
        <f t="shared" si="35"/>
        <v>0</v>
      </c>
      <c r="CJ65" s="9">
        <f t="shared" si="36"/>
        <v>0</v>
      </c>
      <c r="CK65" s="9">
        <f t="shared" si="37"/>
        <v>0</v>
      </c>
      <c r="CL65" s="9">
        <f t="shared" si="20"/>
        <v>0</v>
      </c>
      <c r="CM65" s="9">
        <f t="shared" si="6"/>
        <v>0</v>
      </c>
      <c r="CN65" s="9">
        <f t="shared" si="7"/>
        <v>0</v>
      </c>
      <c r="CO65" s="9">
        <f t="shared" si="8"/>
        <v>0</v>
      </c>
      <c r="CP65" s="9">
        <f t="shared" si="9"/>
        <v>0</v>
      </c>
      <c r="CQ65" s="9">
        <f t="shared" si="10"/>
        <v>0</v>
      </c>
      <c r="CR65" s="9">
        <f t="shared" si="11"/>
        <v>0</v>
      </c>
      <c r="CS65" s="9">
        <f t="shared" si="12"/>
        <v>0</v>
      </c>
      <c r="CT65" s="9">
        <f t="shared" ref="CT65:CY128" si="48">P65*5/60</f>
        <v>0</v>
      </c>
      <c r="CU65" s="9">
        <f t="shared" si="48"/>
        <v>0</v>
      </c>
      <c r="CV65" s="9">
        <f t="shared" si="48"/>
        <v>0</v>
      </c>
      <c r="CW65" s="9">
        <f t="shared" si="48"/>
        <v>0</v>
      </c>
      <c r="CX65" s="9">
        <f t="shared" si="48"/>
        <v>0</v>
      </c>
      <c r="CY65" s="9">
        <f t="shared" si="48"/>
        <v>0</v>
      </c>
      <c r="CZ65" s="9">
        <f t="shared" si="30"/>
        <v>0</v>
      </c>
      <c r="DA65" s="9">
        <f t="shared" si="30"/>
        <v>0</v>
      </c>
      <c r="DB65" s="9">
        <f t="shared" si="30"/>
        <v>0</v>
      </c>
      <c r="DC65" s="9">
        <f t="shared" si="32"/>
        <v>0</v>
      </c>
      <c r="DD65" s="9">
        <f t="shared" si="32"/>
        <v>0</v>
      </c>
      <c r="DE65" s="9">
        <f t="shared" si="32"/>
        <v>0</v>
      </c>
      <c r="DF65" s="9">
        <f t="shared" si="32"/>
        <v>0</v>
      </c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</row>
    <row r="66" spans="1:137" x14ac:dyDescent="0.25">
      <c r="A66" s="5">
        <v>0.22222222222222221</v>
      </c>
      <c r="B66" s="6">
        <v>0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30">
        <f t="shared" si="38"/>
        <v>0</v>
      </c>
      <c r="BE66" s="30">
        <f t="shared" si="39"/>
        <v>0</v>
      </c>
      <c r="BF66" s="30">
        <f t="shared" si="40"/>
        <v>0</v>
      </c>
      <c r="BG66" s="30">
        <v>0</v>
      </c>
      <c r="BH66" s="33">
        <v>0</v>
      </c>
      <c r="BI66" s="33">
        <v>0</v>
      </c>
      <c r="BJ66" s="33">
        <v>0</v>
      </c>
      <c r="BK66" s="33">
        <f t="shared" si="41"/>
        <v>0</v>
      </c>
      <c r="BL66" s="33">
        <f t="shared" si="42"/>
        <v>0</v>
      </c>
      <c r="BM66" s="33">
        <f t="shared" si="43"/>
        <v>0</v>
      </c>
      <c r="BN66" s="33">
        <f t="shared" si="44"/>
        <v>0</v>
      </c>
      <c r="BO66" s="33">
        <f t="shared" si="45"/>
        <v>0</v>
      </c>
      <c r="BP66" s="33">
        <f t="shared" si="46"/>
        <v>0</v>
      </c>
      <c r="BQ66" s="33">
        <f t="shared" si="47"/>
        <v>0</v>
      </c>
      <c r="BR66" s="33">
        <f t="shared" si="28"/>
        <v>0</v>
      </c>
      <c r="BS66" s="33">
        <f t="shared" si="28"/>
        <v>0</v>
      </c>
      <c r="BT66" s="33">
        <f t="shared" si="29"/>
        <v>0</v>
      </c>
      <c r="BU66" s="33">
        <f t="shared" si="29"/>
        <v>0</v>
      </c>
      <c r="BV66" s="33">
        <f t="shared" si="29"/>
        <v>0</v>
      </c>
      <c r="BW66" s="33">
        <f t="shared" si="29"/>
        <v>0</v>
      </c>
      <c r="BX66" s="33">
        <f t="shared" si="31"/>
        <v>0</v>
      </c>
      <c r="BY66" s="33">
        <f t="shared" si="31"/>
        <v>0</v>
      </c>
      <c r="BZ66" s="33">
        <f t="shared" si="31"/>
        <v>0</v>
      </c>
      <c r="CA66" s="33">
        <f t="shared" si="31"/>
        <v>0</v>
      </c>
      <c r="CB66" s="33">
        <f t="shared" si="33"/>
        <v>0</v>
      </c>
      <c r="CC66" s="33">
        <f t="shared" si="33"/>
        <v>0</v>
      </c>
      <c r="CD66" s="33">
        <f t="shared" si="33"/>
        <v>0</v>
      </c>
      <c r="CF66" s="35">
        <f t="shared" ref="CF66:CF129" si="49">B66*5/60</f>
        <v>0</v>
      </c>
      <c r="CG66" s="9">
        <f t="shared" ref="CG66:CG129" si="50">C66*5/60</f>
        <v>0</v>
      </c>
      <c r="CH66" s="9">
        <f t="shared" ref="CH66:CH93" si="51">B66*5/60</f>
        <v>0</v>
      </c>
      <c r="CI66" s="9">
        <f t="shared" ref="CI66:CI93" si="52">C66*5/60</f>
        <v>0</v>
      </c>
      <c r="CJ66" s="9">
        <f t="shared" ref="CJ66:CJ93" si="53">D66*5/60</f>
        <v>0</v>
      </c>
      <c r="CK66" s="9">
        <f t="shared" ref="CK66:CK93" si="54">E66*5/60</f>
        <v>0</v>
      </c>
      <c r="CL66" s="9">
        <f t="shared" si="20"/>
        <v>0</v>
      </c>
      <c r="CM66" s="9">
        <f t="shared" ref="CM66:CM129" si="55">I66*5/60</f>
        <v>0</v>
      </c>
      <c r="CN66" s="9">
        <f t="shared" ref="CN66:CN129" si="56">J66*5/60</f>
        <v>0</v>
      </c>
      <c r="CO66" s="9">
        <f t="shared" ref="CO66:CO129" si="57">K66*5/60</f>
        <v>0</v>
      </c>
      <c r="CP66" s="9">
        <f t="shared" ref="CP66:CP129" si="58">L66*5/60</f>
        <v>0</v>
      </c>
      <c r="CQ66" s="9">
        <f t="shared" ref="CQ66:CQ129" si="59">M66*5/60</f>
        <v>0</v>
      </c>
      <c r="CR66" s="9">
        <f t="shared" ref="CR66:CR129" si="60">N66*5/60</f>
        <v>0</v>
      </c>
      <c r="CS66" s="9">
        <f t="shared" ref="CS66:CS129" si="61">O66*5/60</f>
        <v>0</v>
      </c>
      <c r="CT66" s="9">
        <f t="shared" ref="CT66:CU129" si="62">P66*5/60</f>
        <v>0</v>
      </c>
      <c r="CU66" s="9">
        <f t="shared" si="62"/>
        <v>0</v>
      </c>
      <c r="CV66" s="9">
        <f t="shared" si="48"/>
        <v>0</v>
      </c>
      <c r="CW66" s="9">
        <f t="shared" si="48"/>
        <v>0</v>
      </c>
      <c r="CX66" s="9">
        <f t="shared" si="48"/>
        <v>0</v>
      </c>
      <c r="CY66" s="9">
        <f t="shared" si="48"/>
        <v>0</v>
      </c>
      <c r="CZ66" s="9">
        <f t="shared" si="30"/>
        <v>0</v>
      </c>
      <c r="DA66" s="9">
        <f t="shared" si="30"/>
        <v>0</v>
      </c>
      <c r="DB66" s="9">
        <f t="shared" si="30"/>
        <v>0</v>
      </c>
      <c r="DC66" s="9">
        <f t="shared" si="32"/>
        <v>0</v>
      </c>
      <c r="DD66" s="9">
        <f t="shared" si="32"/>
        <v>0</v>
      </c>
      <c r="DE66" s="9">
        <f t="shared" si="32"/>
        <v>0</v>
      </c>
      <c r="DF66" s="9">
        <f t="shared" si="32"/>
        <v>0</v>
      </c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</row>
    <row r="67" spans="1:137" x14ac:dyDescent="0.25">
      <c r="A67" s="5">
        <v>0.22569444444444445</v>
      </c>
      <c r="B67" s="6">
        <v>0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30">
        <f t="shared" ref="BD67:BD98" si="63">(B68-B66)/10/3.6</f>
        <v>0</v>
      </c>
      <c r="BE67" s="30">
        <f t="shared" ref="BE67:BE98" si="64">(C68-C66)/10/3.6</f>
        <v>0</v>
      </c>
      <c r="BF67" s="30">
        <f t="shared" ref="BF67:BF98" si="65">(D68-D66)/10/3.6</f>
        <v>0</v>
      </c>
      <c r="BG67" s="30">
        <v>0</v>
      </c>
      <c r="BH67" s="33">
        <v>0</v>
      </c>
      <c r="BI67" s="33">
        <v>0</v>
      </c>
      <c r="BJ67" s="33">
        <v>0</v>
      </c>
      <c r="BK67" s="33">
        <f t="shared" si="41"/>
        <v>0</v>
      </c>
      <c r="BL67" s="33">
        <f t="shared" si="42"/>
        <v>0</v>
      </c>
      <c r="BM67" s="33">
        <f t="shared" si="43"/>
        <v>0</v>
      </c>
      <c r="BN67" s="33">
        <f t="shared" si="44"/>
        <v>0</v>
      </c>
      <c r="BO67" s="33">
        <f t="shared" si="45"/>
        <v>0</v>
      </c>
      <c r="BP67" s="33">
        <f t="shared" si="46"/>
        <v>0</v>
      </c>
      <c r="BQ67" s="33">
        <f t="shared" si="47"/>
        <v>0</v>
      </c>
      <c r="BR67" s="33">
        <f t="shared" si="28"/>
        <v>0</v>
      </c>
      <c r="BS67" s="33">
        <f t="shared" ref="BS67:BW130" si="66">(Q68-Q66)/10/3.6</f>
        <v>0</v>
      </c>
      <c r="BT67" s="33">
        <f t="shared" si="66"/>
        <v>0</v>
      </c>
      <c r="BU67" s="33">
        <f t="shared" si="66"/>
        <v>0</v>
      </c>
      <c r="BV67" s="33">
        <f t="shared" si="66"/>
        <v>0</v>
      </c>
      <c r="BW67" s="33">
        <f t="shared" si="66"/>
        <v>0</v>
      </c>
      <c r="BX67" s="33">
        <f t="shared" si="31"/>
        <v>0</v>
      </c>
      <c r="BY67" s="33">
        <f t="shared" si="31"/>
        <v>0</v>
      </c>
      <c r="BZ67" s="33">
        <f t="shared" si="31"/>
        <v>0</v>
      </c>
      <c r="CA67" s="33">
        <f t="shared" si="31"/>
        <v>0</v>
      </c>
      <c r="CB67" s="33">
        <f t="shared" si="33"/>
        <v>0</v>
      </c>
      <c r="CC67" s="33">
        <f t="shared" si="33"/>
        <v>0</v>
      </c>
      <c r="CD67" s="33">
        <f t="shared" si="33"/>
        <v>0</v>
      </c>
      <c r="CF67" s="35">
        <f t="shared" si="49"/>
        <v>0</v>
      </c>
      <c r="CG67" s="9">
        <f t="shared" si="50"/>
        <v>0</v>
      </c>
      <c r="CH67" s="9">
        <f t="shared" si="51"/>
        <v>0</v>
      </c>
      <c r="CI67" s="9">
        <f t="shared" si="52"/>
        <v>0</v>
      </c>
      <c r="CJ67" s="9">
        <f t="shared" si="53"/>
        <v>0</v>
      </c>
      <c r="CK67" s="9">
        <f t="shared" si="54"/>
        <v>0</v>
      </c>
      <c r="CL67" s="9">
        <f t="shared" ref="CL67:CL130" si="67">H67*5/60</f>
        <v>0</v>
      </c>
      <c r="CM67" s="9">
        <f t="shared" si="55"/>
        <v>0</v>
      </c>
      <c r="CN67" s="9">
        <f t="shared" si="56"/>
        <v>0</v>
      </c>
      <c r="CO67" s="9">
        <f t="shared" si="57"/>
        <v>0</v>
      </c>
      <c r="CP67" s="9">
        <f t="shared" si="58"/>
        <v>0</v>
      </c>
      <c r="CQ67" s="9">
        <f t="shared" si="59"/>
        <v>0</v>
      </c>
      <c r="CR67" s="9">
        <f t="shared" si="60"/>
        <v>0</v>
      </c>
      <c r="CS67" s="9">
        <f t="shared" si="61"/>
        <v>0</v>
      </c>
      <c r="CT67" s="9">
        <f t="shared" si="62"/>
        <v>0</v>
      </c>
      <c r="CU67" s="9">
        <f t="shared" si="62"/>
        <v>0</v>
      </c>
      <c r="CV67" s="9">
        <f t="shared" si="48"/>
        <v>0</v>
      </c>
      <c r="CW67" s="9">
        <f t="shared" si="48"/>
        <v>0</v>
      </c>
      <c r="CX67" s="9">
        <f t="shared" si="48"/>
        <v>0</v>
      </c>
      <c r="CY67" s="9">
        <f t="shared" si="48"/>
        <v>0</v>
      </c>
      <c r="CZ67" s="9">
        <f t="shared" si="30"/>
        <v>0</v>
      </c>
      <c r="DA67" s="9">
        <f t="shared" si="30"/>
        <v>0</v>
      </c>
      <c r="DB67" s="9">
        <f t="shared" si="30"/>
        <v>0</v>
      </c>
      <c r="DC67" s="9">
        <f t="shared" si="32"/>
        <v>0</v>
      </c>
      <c r="DD67" s="9">
        <f t="shared" si="32"/>
        <v>0</v>
      </c>
      <c r="DE67" s="9">
        <f t="shared" si="32"/>
        <v>0</v>
      </c>
      <c r="DF67" s="9">
        <f t="shared" si="32"/>
        <v>0</v>
      </c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</row>
    <row r="68" spans="1:137" x14ac:dyDescent="0.25">
      <c r="A68" s="5">
        <v>0.22916666666666666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30">
        <f t="shared" si="63"/>
        <v>0</v>
      </c>
      <c r="BE68" s="30">
        <f t="shared" si="64"/>
        <v>0</v>
      </c>
      <c r="BF68" s="30">
        <f t="shared" si="65"/>
        <v>0</v>
      </c>
      <c r="BG68" s="30">
        <v>0</v>
      </c>
      <c r="BH68" s="33">
        <v>0</v>
      </c>
      <c r="BI68" s="33">
        <v>0</v>
      </c>
      <c r="BJ68" s="33">
        <v>0</v>
      </c>
      <c r="BK68" s="33">
        <f t="shared" ref="BK68:BK99" si="68">(I69-I67)/10/3.6</f>
        <v>0</v>
      </c>
      <c r="BL68" s="33">
        <f t="shared" ref="BL68:BL99" si="69">(J69-J67)/10/3.6</f>
        <v>0</v>
      </c>
      <c r="BM68" s="33">
        <f t="shared" ref="BM68:BM99" si="70">(K69-K67)/10/3.6</f>
        <v>0</v>
      </c>
      <c r="BN68" s="33">
        <f t="shared" ref="BN68:BN99" si="71">(L69-L67)/10/3.6</f>
        <v>0</v>
      </c>
      <c r="BO68" s="33">
        <f t="shared" ref="BO68:BO99" si="72">(M69-M67)/10/3.6</f>
        <v>0</v>
      </c>
      <c r="BP68" s="33">
        <f t="shared" ref="BP68:BP99" si="73">(N69-N67)/10/3.6</f>
        <v>0</v>
      </c>
      <c r="BQ68" s="33">
        <f t="shared" ref="BQ68:BQ99" si="74">(O69-O67)/10/3.6</f>
        <v>0</v>
      </c>
      <c r="BR68" s="33">
        <f t="shared" ref="BR68:BS131" si="75">(P69-P67)/10/3.6</f>
        <v>0</v>
      </c>
      <c r="BS68" s="33">
        <f t="shared" si="75"/>
        <v>0</v>
      </c>
      <c r="BT68" s="33">
        <f t="shared" si="66"/>
        <v>0</v>
      </c>
      <c r="BU68" s="33">
        <f t="shared" si="66"/>
        <v>0</v>
      </c>
      <c r="BV68" s="33">
        <f t="shared" si="66"/>
        <v>0</v>
      </c>
      <c r="BW68" s="33">
        <f t="shared" si="66"/>
        <v>0</v>
      </c>
      <c r="BX68" s="33">
        <f t="shared" si="31"/>
        <v>0</v>
      </c>
      <c r="BY68" s="33">
        <f t="shared" si="31"/>
        <v>0</v>
      </c>
      <c r="BZ68" s="33">
        <f t="shared" si="31"/>
        <v>0</v>
      </c>
      <c r="CA68" s="33">
        <f t="shared" si="31"/>
        <v>0</v>
      </c>
      <c r="CB68" s="33">
        <f t="shared" si="33"/>
        <v>0</v>
      </c>
      <c r="CC68" s="33">
        <f t="shared" si="33"/>
        <v>0</v>
      </c>
      <c r="CD68" s="33">
        <f t="shared" si="33"/>
        <v>0</v>
      </c>
      <c r="CF68" s="35">
        <f t="shared" si="49"/>
        <v>0</v>
      </c>
      <c r="CG68" s="9">
        <f t="shared" si="50"/>
        <v>0</v>
      </c>
      <c r="CH68" s="9">
        <f t="shared" si="51"/>
        <v>0</v>
      </c>
      <c r="CI68" s="9">
        <f t="shared" si="52"/>
        <v>0</v>
      </c>
      <c r="CJ68" s="9">
        <f t="shared" si="53"/>
        <v>0</v>
      </c>
      <c r="CK68" s="9">
        <f t="shared" si="54"/>
        <v>0</v>
      </c>
      <c r="CL68" s="9">
        <f t="shared" si="67"/>
        <v>0</v>
      </c>
      <c r="CM68" s="9">
        <f t="shared" si="55"/>
        <v>0</v>
      </c>
      <c r="CN68" s="9">
        <f t="shared" si="56"/>
        <v>0</v>
      </c>
      <c r="CO68" s="9">
        <f t="shared" si="57"/>
        <v>0</v>
      </c>
      <c r="CP68" s="9">
        <f t="shared" si="58"/>
        <v>0</v>
      </c>
      <c r="CQ68" s="9">
        <f t="shared" si="59"/>
        <v>0</v>
      </c>
      <c r="CR68" s="9">
        <f t="shared" si="60"/>
        <v>0</v>
      </c>
      <c r="CS68" s="9">
        <f t="shared" si="61"/>
        <v>0</v>
      </c>
      <c r="CT68" s="9">
        <f t="shared" si="62"/>
        <v>0</v>
      </c>
      <c r="CU68" s="9">
        <f t="shared" si="62"/>
        <v>0</v>
      </c>
      <c r="CV68" s="9">
        <f t="shared" si="48"/>
        <v>0</v>
      </c>
      <c r="CW68" s="9">
        <f t="shared" si="48"/>
        <v>0</v>
      </c>
      <c r="CX68" s="9">
        <f t="shared" si="48"/>
        <v>0</v>
      </c>
      <c r="CY68" s="9">
        <f t="shared" si="48"/>
        <v>0</v>
      </c>
      <c r="CZ68" s="9">
        <f t="shared" si="30"/>
        <v>0</v>
      </c>
      <c r="DA68" s="9">
        <f t="shared" si="30"/>
        <v>0</v>
      </c>
      <c r="DB68" s="9">
        <f t="shared" si="30"/>
        <v>0</v>
      </c>
      <c r="DC68" s="9">
        <f t="shared" si="32"/>
        <v>0</v>
      </c>
      <c r="DD68" s="9">
        <f t="shared" si="32"/>
        <v>0</v>
      </c>
      <c r="DE68" s="9">
        <f t="shared" si="32"/>
        <v>0</v>
      </c>
      <c r="DF68" s="9">
        <f t="shared" si="32"/>
        <v>0</v>
      </c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</row>
    <row r="69" spans="1:137" x14ac:dyDescent="0.25">
      <c r="A69" s="5">
        <v>0.23263888888888887</v>
      </c>
      <c r="B69" s="6">
        <v>0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30">
        <f t="shared" si="63"/>
        <v>0</v>
      </c>
      <c r="BE69" s="30">
        <f t="shared" si="64"/>
        <v>0</v>
      </c>
      <c r="BF69" s="30">
        <f t="shared" si="65"/>
        <v>0</v>
      </c>
      <c r="BG69" s="30">
        <v>0</v>
      </c>
      <c r="BH69" s="33">
        <v>0</v>
      </c>
      <c r="BI69" s="33">
        <v>0</v>
      </c>
      <c r="BJ69" s="33">
        <v>0</v>
      </c>
      <c r="BK69" s="33">
        <f t="shared" si="68"/>
        <v>0</v>
      </c>
      <c r="BL69" s="33">
        <f t="shared" si="69"/>
        <v>0</v>
      </c>
      <c r="BM69" s="33">
        <f t="shared" si="70"/>
        <v>0</v>
      </c>
      <c r="BN69" s="33">
        <f t="shared" si="71"/>
        <v>0</v>
      </c>
      <c r="BO69" s="33">
        <f t="shared" si="72"/>
        <v>0</v>
      </c>
      <c r="BP69" s="33">
        <f t="shared" si="73"/>
        <v>0</v>
      </c>
      <c r="BQ69" s="33">
        <f t="shared" si="74"/>
        <v>0</v>
      </c>
      <c r="BR69" s="33">
        <f t="shared" si="75"/>
        <v>0</v>
      </c>
      <c r="BS69" s="33">
        <f t="shared" si="75"/>
        <v>0</v>
      </c>
      <c r="BT69" s="33">
        <f t="shared" si="66"/>
        <v>0</v>
      </c>
      <c r="BU69" s="33">
        <f t="shared" si="66"/>
        <v>0</v>
      </c>
      <c r="BV69" s="33">
        <f t="shared" si="66"/>
        <v>0</v>
      </c>
      <c r="BW69" s="33">
        <f t="shared" si="66"/>
        <v>0</v>
      </c>
      <c r="BX69" s="33">
        <f t="shared" si="31"/>
        <v>0</v>
      </c>
      <c r="BY69" s="33">
        <f t="shared" si="31"/>
        <v>0</v>
      </c>
      <c r="BZ69" s="33">
        <f t="shared" si="31"/>
        <v>0</v>
      </c>
      <c r="CA69" s="33">
        <f t="shared" si="31"/>
        <v>0</v>
      </c>
      <c r="CB69" s="33">
        <f t="shared" si="33"/>
        <v>0</v>
      </c>
      <c r="CC69" s="33">
        <f t="shared" si="33"/>
        <v>0</v>
      </c>
      <c r="CD69" s="33">
        <f t="shared" si="33"/>
        <v>0</v>
      </c>
      <c r="CF69" s="35">
        <f t="shared" si="49"/>
        <v>0</v>
      </c>
      <c r="CG69" s="9">
        <f t="shared" si="50"/>
        <v>0</v>
      </c>
      <c r="CH69" s="9">
        <f t="shared" si="51"/>
        <v>0</v>
      </c>
      <c r="CI69" s="9">
        <f t="shared" si="52"/>
        <v>0</v>
      </c>
      <c r="CJ69" s="9">
        <f t="shared" si="53"/>
        <v>0</v>
      </c>
      <c r="CK69" s="9">
        <f t="shared" si="54"/>
        <v>0</v>
      </c>
      <c r="CL69" s="9">
        <f t="shared" si="67"/>
        <v>0</v>
      </c>
      <c r="CM69" s="9">
        <f t="shared" si="55"/>
        <v>0</v>
      </c>
      <c r="CN69" s="9">
        <f t="shared" si="56"/>
        <v>0</v>
      </c>
      <c r="CO69" s="9">
        <f t="shared" si="57"/>
        <v>0</v>
      </c>
      <c r="CP69" s="9">
        <f t="shared" si="58"/>
        <v>0</v>
      </c>
      <c r="CQ69" s="9">
        <f t="shared" si="59"/>
        <v>0</v>
      </c>
      <c r="CR69" s="9">
        <f t="shared" si="60"/>
        <v>0</v>
      </c>
      <c r="CS69" s="9">
        <f t="shared" si="61"/>
        <v>0</v>
      </c>
      <c r="CT69" s="9">
        <f t="shared" si="62"/>
        <v>0</v>
      </c>
      <c r="CU69" s="9">
        <f t="shared" si="62"/>
        <v>0</v>
      </c>
      <c r="CV69" s="9">
        <f t="shared" si="48"/>
        <v>0</v>
      </c>
      <c r="CW69" s="9">
        <f t="shared" si="48"/>
        <v>0</v>
      </c>
      <c r="CX69" s="9">
        <f t="shared" si="48"/>
        <v>0</v>
      </c>
      <c r="CY69" s="9">
        <f t="shared" si="48"/>
        <v>0</v>
      </c>
      <c r="CZ69" s="9">
        <f t="shared" ref="CZ69:DD125" si="76">V69*5/60</f>
        <v>0</v>
      </c>
      <c r="DA69" s="9">
        <f t="shared" si="76"/>
        <v>0</v>
      </c>
      <c r="DB69" s="9">
        <f t="shared" si="76"/>
        <v>0</v>
      </c>
      <c r="DC69" s="9">
        <f t="shared" si="76"/>
        <v>0</v>
      </c>
      <c r="DD69" s="9">
        <f t="shared" si="76"/>
        <v>0</v>
      </c>
      <c r="DE69" s="9">
        <f t="shared" si="32"/>
        <v>0</v>
      </c>
      <c r="DF69" s="9">
        <f t="shared" si="32"/>
        <v>0</v>
      </c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</row>
    <row r="70" spans="1:137" x14ac:dyDescent="0.25">
      <c r="A70" s="5">
        <v>0.23611111111111113</v>
      </c>
      <c r="B70" s="6">
        <v>0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30">
        <f t="shared" si="63"/>
        <v>0</v>
      </c>
      <c r="BE70" s="30">
        <f t="shared" si="64"/>
        <v>0</v>
      </c>
      <c r="BF70" s="30">
        <f t="shared" si="65"/>
        <v>0</v>
      </c>
      <c r="BG70" s="30">
        <v>0</v>
      </c>
      <c r="BH70" s="33">
        <v>0</v>
      </c>
      <c r="BI70" s="33">
        <v>0</v>
      </c>
      <c r="BJ70" s="33">
        <v>0</v>
      </c>
      <c r="BK70" s="33">
        <f t="shared" si="68"/>
        <v>0</v>
      </c>
      <c r="BL70" s="33">
        <f t="shared" si="69"/>
        <v>0</v>
      </c>
      <c r="BM70" s="33">
        <f t="shared" si="70"/>
        <v>0</v>
      </c>
      <c r="BN70" s="33">
        <f t="shared" si="71"/>
        <v>0</v>
      </c>
      <c r="BO70" s="33">
        <f t="shared" si="72"/>
        <v>0</v>
      </c>
      <c r="BP70" s="33">
        <f t="shared" si="73"/>
        <v>0</v>
      </c>
      <c r="BQ70" s="33">
        <f t="shared" si="74"/>
        <v>0</v>
      </c>
      <c r="BR70" s="33">
        <f t="shared" si="75"/>
        <v>0</v>
      </c>
      <c r="BS70" s="33">
        <f t="shared" si="75"/>
        <v>0</v>
      </c>
      <c r="BT70" s="33">
        <f t="shared" si="66"/>
        <v>0</v>
      </c>
      <c r="BU70" s="33">
        <f t="shared" si="66"/>
        <v>0</v>
      </c>
      <c r="BV70" s="33">
        <f t="shared" si="66"/>
        <v>0</v>
      </c>
      <c r="BW70" s="33">
        <f t="shared" si="66"/>
        <v>0</v>
      </c>
      <c r="BX70" s="33">
        <f t="shared" si="31"/>
        <v>0</v>
      </c>
      <c r="BY70" s="33">
        <f t="shared" si="31"/>
        <v>0</v>
      </c>
      <c r="BZ70" s="33">
        <f t="shared" si="31"/>
        <v>0</v>
      </c>
      <c r="CA70" s="33">
        <f t="shared" ref="CA70:CD93" si="77">(Y71-Y69)/10/3.6</f>
        <v>0</v>
      </c>
      <c r="CB70" s="33">
        <f t="shared" si="77"/>
        <v>0</v>
      </c>
      <c r="CC70" s="33">
        <f t="shared" si="77"/>
        <v>0</v>
      </c>
      <c r="CD70" s="33">
        <f t="shared" si="77"/>
        <v>0</v>
      </c>
      <c r="CF70" s="35">
        <f t="shared" si="49"/>
        <v>0</v>
      </c>
      <c r="CG70" s="9">
        <f t="shared" si="50"/>
        <v>0</v>
      </c>
      <c r="CH70" s="9">
        <f t="shared" si="51"/>
        <v>0</v>
      </c>
      <c r="CI70" s="9">
        <f t="shared" si="52"/>
        <v>0</v>
      </c>
      <c r="CJ70" s="9">
        <f t="shared" si="53"/>
        <v>0</v>
      </c>
      <c r="CK70" s="9">
        <f t="shared" si="54"/>
        <v>0</v>
      </c>
      <c r="CL70" s="9">
        <f t="shared" si="67"/>
        <v>0</v>
      </c>
      <c r="CM70" s="9">
        <f t="shared" si="55"/>
        <v>0</v>
      </c>
      <c r="CN70" s="9">
        <f t="shared" si="56"/>
        <v>0</v>
      </c>
      <c r="CO70" s="9">
        <f t="shared" si="57"/>
        <v>0</v>
      </c>
      <c r="CP70" s="9">
        <f t="shared" si="58"/>
        <v>0</v>
      </c>
      <c r="CQ70" s="9">
        <f t="shared" si="59"/>
        <v>0</v>
      </c>
      <c r="CR70" s="9">
        <f t="shared" si="60"/>
        <v>0</v>
      </c>
      <c r="CS70" s="9">
        <f t="shared" si="61"/>
        <v>0</v>
      </c>
      <c r="CT70" s="9">
        <f t="shared" si="62"/>
        <v>0</v>
      </c>
      <c r="CU70" s="9">
        <f t="shared" si="62"/>
        <v>0</v>
      </c>
      <c r="CV70" s="9">
        <f t="shared" si="48"/>
        <v>0</v>
      </c>
      <c r="CW70" s="9">
        <f t="shared" si="48"/>
        <v>0</v>
      </c>
      <c r="CX70" s="9">
        <f t="shared" si="48"/>
        <v>0</v>
      </c>
      <c r="CY70" s="9">
        <f t="shared" si="48"/>
        <v>0</v>
      </c>
      <c r="CZ70" s="9">
        <f t="shared" si="76"/>
        <v>0</v>
      </c>
      <c r="DA70" s="9">
        <f t="shared" si="76"/>
        <v>0</v>
      </c>
      <c r="DB70" s="9">
        <f t="shared" si="76"/>
        <v>0</v>
      </c>
      <c r="DC70" s="9">
        <f t="shared" si="76"/>
        <v>0</v>
      </c>
      <c r="DD70" s="9">
        <f t="shared" si="76"/>
        <v>0</v>
      </c>
      <c r="DE70" s="9">
        <f t="shared" si="32"/>
        <v>0</v>
      </c>
      <c r="DF70" s="9">
        <f t="shared" si="32"/>
        <v>0</v>
      </c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</row>
    <row r="71" spans="1:137" x14ac:dyDescent="0.25">
      <c r="A71" s="5">
        <v>0.23958333333333334</v>
      </c>
      <c r="B71" s="6">
        <v>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30">
        <f t="shared" si="63"/>
        <v>0</v>
      </c>
      <c r="BE71" s="30">
        <f t="shared" si="64"/>
        <v>0</v>
      </c>
      <c r="BF71" s="30">
        <f t="shared" si="65"/>
        <v>0</v>
      </c>
      <c r="BG71" s="30">
        <v>0</v>
      </c>
      <c r="BH71" s="33">
        <v>0</v>
      </c>
      <c r="BI71" s="33">
        <v>0</v>
      </c>
      <c r="BJ71" s="33">
        <v>0</v>
      </c>
      <c r="BK71" s="33">
        <f t="shared" si="68"/>
        <v>0</v>
      </c>
      <c r="BL71" s="33">
        <f t="shared" si="69"/>
        <v>0</v>
      </c>
      <c r="BM71" s="33">
        <f t="shared" si="70"/>
        <v>0</v>
      </c>
      <c r="BN71" s="33">
        <f t="shared" si="71"/>
        <v>0</v>
      </c>
      <c r="BO71" s="33">
        <f t="shared" si="72"/>
        <v>0</v>
      </c>
      <c r="BP71" s="33">
        <f t="shared" si="73"/>
        <v>0</v>
      </c>
      <c r="BQ71" s="33">
        <f t="shared" si="74"/>
        <v>0</v>
      </c>
      <c r="BR71" s="33">
        <f t="shared" si="75"/>
        <v>0</v>
      </c>
      <c r="BS71" s="33">
        <f t="shared" si="75"/>
        <v>0</v>
      </c>
      <c r="BT71" s="33">
        <f t="shared" si="66"/>
        <v>0</v>
      </c>
      <c r="BU71" s="33">
        <f t="shared" si="66"/>
        <v>0</v>
      </c>
      <c r="BV71" s="33">
        <f t="shared" si="66"/>
        <v>0</v>
      </c>
      <c r="BW71" s="33">
        <f t="shared" si="66"/>
        <v>0</v>
      </c>
      <c r="BX71" s="33">
        <f t="shared" ref="BX71:CB128" si="78">(V72-V70)/10/3.6</f>
        <v>0</v>
      </c>
      <c r="BY71" s="33">
        <f t="shared" si="78"/>
        <v>0</v>
      </c>
      <c r="BZ71" s="33">
        <f t="shared" si="78"/>
        <v>0</v>
      </c>
      <c r="CA71" s="33">
        <f t="shared" si="78"/>
        <v>0</v>
      </c>
      <c r="CB71" s="33">
        <f t="shared" si="78"/>
        <v>0</v>
      </c>
      <c r="CC71" s="33">
        <f t="shared" si="77"/>
        <v>0</v>
      </c>
      <c r="CD71" s="33">
        <f t="shared" si="77"/>
        <v>0</v>
      </c>
      <c r="CF71" s="35">
        <f t="shared" si="49"/>
        <v>0</v>
      </c>
      <c r="CG71" s="9">
        <f t="shared" si="50"/>
        <v>0</v>
      </c>
      <c r="CH71" s="9">
        <f t="shared" si="51"/>
        <v>0</v>
      </c>
      <c r="CI71" s="9">
        <f t="shared" si="52"/>
        <v>0</v>
      </c>
      <c r="CJ71" s="9">
        <f t="shared" si="53"/>
        <v>0</v>
      </c>
      <c r="CK71" s="9">
        <f t="shared" si="54"/>
        <v>0</v>
      </c>
      <c r="CL71" s="9">
        <f t="shared" si="67"/>
        <v>0</v>
      </c>
      <c r="CM71" s="9">
        <f t="shared" si="55"/>
        <v>0</v>
      </c>
      <c r="CN71" s="9">
        <f t="shared" si="56"/>
        <v>0</v>
      </c>
      <c r="CO71" s="9">
        <f t="shared" si="57"/>
        <v>0</v>
      </c>
      <c r="CP71" s="9">
        <f t="shared" si="58"/>
        <v>0</v>
      </c>
      <c r="CQ71" s="9">
        <f t="shared" si="59"/>
        <v>0</v>
      </c>
      <c r="CR71" s="9">
        <f t="shared" si="60"/>
        <v>0</v>
      </c>
      <c r="CS71" s="9">
        <f t="shared" si="61"/>
        <v>0</v>
      </c>
      <c r="CT71" s="9">
        <f t="shared" si="62"/>
        <v>0</v>
      </c>
      <c r="CU71" s="9">
        <f t="shared" si="62"/>
        <v>0</v>
      </c>
      <c r="CV71" s="9">
        <f t="shared" si="48"/>
        <v>0</v>
      </c>
      <c r="CW71" s="9">
        <f t="shared" si="48"/>
        <v>0</v>
      </c>
      <c r="CX71" s="9">
        <f t="shared" si="48"/>
        <v>0</v>
      </c>
      <c r="CY71" s="9">
        <f t="shared" si="48"/>
        <v>0</v>
      </c>
      <c r="CZ71" s="9">
        <f t="shared" si="76"/>
        <v>0</v>
      </c>
      <c r="DA71" s="9">
        <f t="shared" si="76"/>
        <v>0</v>
      </c>
      <c r="DB71" s="9">
        <f t="shared" si="76"/>
        <v>0</v>
      </c>
      <c r="DC71" s="9">
        <f t="shared" si="76"/>
        <v>0</v>
      </c>
      <c r="DD71" s="9">
        <f t="shared" si="76"/>
        <v>0</v>
      </c>
      <c r="DE71" s="9">
        <f t="shared" si="32"/>
        <v>0</v>
      </c>
      <c r="DF71" s="9">
        <f t="shared" si="32"/>
        <v>0</v>
      </c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</row>
    <row r="72" spans="1:137" x14ac:dyDescent="0.25">
      <c r="A72" s="5">
        <v>0.24305555555555555</v>
      </c>
      <c r="B72" s="6">
        <v>0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30">
        <f t="shared" si="63"/>
        <v>0</v>
      </c>
      <c r="BE72" s="30">
        <f t="shared" si="64"/>
        <v>0</v>
      </c>
      <c r="BF72" s="30">
        <f t="shared" si="65"/>
        <v>0</v>
      </c>
      <c r="BG72" s="30">
        <v>0</v>
      </c>
      <c r="BH72" s="33">
        <v>0</v>
      </c>
      <c r="BI72" s="33">
        <v>0</v>
      </c>
      <c r="BJ72" s="33">
        <v>0</v>
      </c>
      <c r="BK72" s="33">
        <f t="shared" si="68"/>
        <v>0</v>
      </c>
      <c r="BL72" s="33">
        <f t="shared" si="69"/>
        <v>0</v>
      </c>
      <c r="BM72" s="33">
        <f t="shared" si="70"/>
        <v>0</v>
      </c>
      <c r="BN72" s="33">
        <f t="shared" si="71"/>
        <v>0</v>
      </c>
      <c r="BO72" s="33">
        <f t="shared" si="72"/>
        <v>0</v>
      </c>
      <c r="BP72" s="33">
        <f t="shared" si="73"/>
        <v>0</v>
      </c>
      <c r="BQ72" s="33">
        <f t="shared" si="74"/>
        <v>0</v>
      </c>
      <c r="BR72" s="33">
        <f t="shared" si="75"/>
        <v>0</v>
      </c>
      <c r="BS72" s="33">
        <f t="shared" si="75"/>
        <v>0</v>
      </c>
      <c r="BT72" s="33">
        <f t="shared" si="66"/>
        <v>0</v>
      </c>
      <c r="BU72" s="33">
        <f t="shared" si="66"/>
        <v>0</v>
      </c>
      <c r="BV72" s="33">
        <f t="shared" si="66"/>
        <v>0</v>
      </c>
      <c r="BW72" s="33">
        <f t="shared" si="66"/>
        <v>0</v>
      </c>
      <c r="BX72" s="33">
        <f t="shared" si="78"/>
        <v>0</v>
      </c>
      <c r="BY72" s="33">
        <f t="shared" si="78"/>
        <v>0</v>
      </c>
      <c r="BZ72" s="33">
        <f t="shared" si="78"/>
        <v>0</v>
      </c>
      <c r="CA72" s="33">
        <f t="shared" si="78"/>
        <v>0</v>
      </c>
      <c r="CB72" s="33">
        <f t="shared" si="78"/>
        <v>0</v>
      </c>
      <c r="CC72" s="33">
        <f t="shared" si="77"/>
        <v>0</v>
      </c>
      <c r="CD72" s="33">
        <f t="shared" si="77"/>
        <v>0</v>
      </c>
      <c r="CF72" s="35">
        <f t="shared" si="49"/>
        <v>0</v>
      </c>
      <c r="CG72" s="9">
        <f t="shared" si="50"/>
        <v>0</v>
      </c>
      <c r="CH72" s="9">
        <f t="shared" si="51"/>
        <v>0</v>
      </c>
      <c r="CI72" s="9">
        <f t="shared" si="52"/>
        <v>0</v>
      </c>
      <c r="CJ72" s="9">
        <f t="shared" si="53"/>
        <v>0</v>
      </c>
      <c r="CK72" s="9">
        <f t="shared" si="54"/>
        <v>0</v>
      </c>
      <c r="CL72" s="9">
        <f t="shared" si="67"/>
        <v>0</v>
      </c>
      <c r="CM72" s="9">
        <f t="shared" si="55"/>
        <v>0</v>
      </c>
      <c r="CN72" s="9">
        <f t="shared" si="56"/>
        <v>0</v>
      </c>
      <c r="CO72" s="9">
        <f t="shared" si="57"/>
        <v>0</v>
      </c>
      <c r="CP72" s="9">
        <f t="shared" si="58"/>
        <v>0</v>
      </c>
      <c r="CQ72" s="9">
        <f t="shared" si="59"/>
        <v>0</v>
      </c>
      <c r="CR72" s="9">
        <f t="shared" si="60"/>
        <v>0</v>
      </c>
      <c r="CS72" s="9">
        <f t="shared" si="61"/>
        <v>0</v>
      </c>
      <c r="CT72" s="9">
        <f t="shared" si="62"/>
        <v>0</v>
      </c>
      <c r="CU72" s="9">
        <f t="shared" si="62"/>
        <v>0</v>
      </c>
      <c r="CV72" s="9">
        <f t="shared" si="48"/>
        <v>0</v>
      </c>
      <c r="CW72" s="9">
        <f t="shared" si="48"/>
        <v>0</v>
      </c>
      <c r="CX72" s="9">
        <f t="shared" si="48"/>
        <v>0</v>
      </c>
      <c r="CY72" s="9">
        <f t="shared" si="48"/>
        <v>0</v>
      </c>
      <c r="CZ72" s="9">
        <f t="shared" si="76"/>
        <v>0</v>
      </c>
      <c r="DA72" s="9">
        <f t="shared" si="76"/>
        <v>0</v>
      </c>
      <c r="DB72" s="9">
        <f t="shared" si="76"/>
        <v>0</v>
      </c>
      <c r="DC72" s="9">
        <f t="shared" si="76"/>
        <v>0</v>
      </c>
      <c r="DD72" s="9">
        <f t="shared" si="76"/>
        <v>0</v>
      </c>
      <c r="DE72" s="9">
        <f t="shared" ref="DE72:DF95" si="79">AA72*5/60</f>
        <v>0</v>
      </c>
      <c r="DF72" s="9">
        <f t="shared" si="79"/>
        <v>0</v>
      </c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</row>
    <row r="73" spans="1:137" x14ac:dyDescent="0.25">
      <c r="A73" s="5">
        <v>0.24652777777777779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30">
        <f t="shared" si="63"/>
        <v>0</v>
      </c>
      <c r="BE73" s="30">
        <f t="shared" si="64"/>
        <v>0</v>
      </c>
      <c r="BF73" s="30">
        <f t="shared" si="65"/>
        <v>0</v>
      </c>
      <c r="BG73" s="30">
        <v>0</v>
      </c>
      <c r="BH73" s="33">
        <v>0</v>
      </c>
      <c r="BI73" s="33">
        <v>0</v>
      </c>
      <c r="BJ73" s="33">
        <v>0</v>
      </c>
      <c r="BK73" s="33">
        <f t="shared" si="68"/>
        <v>0</v>
      </c>
      <c r="BL73" s="33">
        <f t="shared" si="69"/>
        <v>0</v>
      </c>
      <c r="BM73" s="33">
        <f t="shared" si="70"/>
        <v>0</v>
      </c>
      <c r="BN73" s="33">
        <f t="shared" si="71"/>
        <v>0</v>
      </c>
      <c r="BO73" s="33">
        <f t="shared" si="72"/>
        <v>0</v>
      </c>
      <c r="BP73" s="33">
        <f t="shared" si="73"/>
        <v>0</v>
      </c>
      <c r="BQ73" s="33">
        <f t="shared" si="74"/>
        <v>0</v>
      </c>
      <c r="BR73" s="33">
        <f t="shared" si="75"/>
        <v>0</v>
      </c>
      <c r="BS73" s="33">
        <f t="shared" si="75"/>
        <v>0</v>
      </c>
      <c r="BT73" s="33">
        <f t="shared" si="66"/>
        <v>0</v>
      </c>
      <c r="BU73" s="33">
        <f t="shared" si="66"/>
        <v>0</v>
      </c>
      <c r="BV73" s="33">
        <f t="shared" si="66"/>
        <v>0</v>
      </c>
      <c r="BW73" s="33">
        <f t="shared" si="66"/>
        <v>0</v>
      </c>
      <c r="BX73" s="33">
        <f t="shared" si="78"/>
        <v>0</v>
      </c>
      <c r="BY73" s="33">
        <f t="shared" si="78"/>
        <v>0</v>
      </c>
      <c r="BZ73" s="33">
        <f t="shared" si="78"/>
        <v>0</v>
      </c>
      <c r="CA73" s="33">
        <f t="shared" si="78"/>
        <v>0</v>
      </c>
      <c r="CB73" s="33">
        <f t="shared" si="78"/>
        <v>0</v>
      </c>
      <c r="CC73" s="33">
        <f t="shared" si="77"/>
        <v>0</v>
      </c>
      <c r="CD73" s="33">
        <f t="shared" si="77"/>
        <v>0</v>
      </c>
      <c r="CF73" s="35">
        <f t="shared" si="49"/>
        <v>0</v>
      </c>
      <c r="CG73" s="9">
        <f t="shared" si="50"/>
        <v>0</v>
      </c>
      <c r="CH73" s="9">
        <f t="shared" si="51"/>
        <v>0</v>
      </c>
      <c r="CI73" s="9">
        <f t="shared" si="52"/>
        <v>0</v>
      </c>
      <c r="CJ73" s="9">
        <f t="shared" si="53"/>
        <v>0</v>
      </c>
      <c r="CK73" s="9">
        <f t="shared" si="54"/>
        <v>0</v>
      </c>
      <c r="CL73" s="9">
        <f t="shared" si="67"/>
        <v>0</v>
      </c>
      <c r="CM73" s="9">
        <f t="shared" si="55"/>
        <v>0</v>
      </c>
      <c r="CN73" s="9">
        <f t="shared" si="56"/>
        <v>0</v>
      </c>
      <c r="CO73" s="9">
        <f t="shared" si="57"/>
        <v>0</v>
      </c>
      <c r="CP73" s="9">
        <f t="shared" si="58"/>
        <v>0</v>
      </c>
      <c r="CQ73" s="9">
        <f t="shared" si="59"/>
        <v>0</v>
      </c>
      <c r="CR73" s="9">
        <f t="shared" si="60"/>
        <v>0</v>
      </c>
      <c r="CS73" s="9">
        <f t="shared" si="61"/>
        <v>0</v>
      </c>
      <c r="CT73" s="9">
        <f t="shared" si="62"/>
        <v>0</v>
      </c>
      <c r="CU73" s="9">
        <f t="shared" si="62"/>
        <v>0</v>
      </c>
      <c r="CV73" s="9">
        <f t="shared" si="48"/>
        <v>0</v>
      </c>
      <c r="CW73" s="9">
        <f t="shared" si="48"/>
        <v>0</v>
      </c>
      <c r="CX73" s="9">
        <f t="shared" si="48"/>
        <v>0</v>
      </c>
      <c r="CY73" s="9">
        <f t="shared" si="48"/>
        <v>0</v>
      </c>
      <c r="CZ73" s="9">
        <f t="shared" si="76"/>
        <v>0</v>
      </c>
      <c r="DA73" s="9">
        <f t="shared" si="76"/>
        <v>0</v>
      </c>
      <c r="DB73" s="9">
        <f t="shared" si="76"/>
        <v>0</v>
      </c>
      <c r="DC73" s="9">
        <f t="shared" si="76"/>
        <v>0</v>
      </c>
      <c r="DD73" s="9">
        <f t="shared" si="76"/>
        <v>0</v>
      </c>
      <c r="DE73" s="9">
        <f t="shared" si="79"/>
        <v>0</v>
      </c>
      <c r="DF73" s="9">
        <f t="shared" si="79"/>
        <v>0</v>
      </c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</row>
    <row r="74" spans="1:137" x14ac:dyDescent="0.25">
      <c r="A74" s="5">
        <v>0.25</v>
      </c>
      <c r="B74" s="6">
        <v>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30">
        <f t="shared" si="63"/>
        <v>0</v>
      </c>
      <c r="BE74" s="30">
        <f t="shared" si="64"/>
        <v>0</v>
      </c>
      <c r="BF74" s="30">
        <f t="shared" si="65"/>
        <v>0</v>
      </c>
      <c r="BG74" s="30">
        <v>0</v>
      </c>
      <c r="BH74" s="33">
        <v>0</v>
      </c>
      <c r="BI74" s="33">
        <v>0</v>
      </c>
      <c r="BJ74" s="33">
        <v>0</v>
      </c>
      <c r="BK74" s="33">
        <f t="shared" si="68"/>
        <v>0</v>
      </c>
      <c r="BL74" s="33">
        <f t="shared" si="69"/>
        <v>0</v>
      </c>
      <c r="BM74" s="33">
        <f t="shared" si="70"/>
        <v>0</v>
      </c>
      <c r="BN74" s="33">
        <f t="shared" si="71"/>
        <v>0</v>
      </c>
      <c r="BO74" s="33">
        <f t="shared" si="72"/>
        <v>0</v>
      </c>
      <c r="BP74" s="33">
        <f t="shared" si="73"/>
        <v>0</v>
      </c>
      <c r="BQ74" s="33">
        <f t="shared" si="74"/>
        <v>0</v>
      </c>
      <c r="BR74" s="33">
        <f t="shared" si="75"/>
        <v>0</v>
      </c>
      <c r="BS74" s="33">
        <f t="shared" si="75"/>
        <v>0</v>
      </c>
      <c r="BT74" s="33">
        <f t="shared" si="66"/>
        <v>0</v>
      </c>
      <c r="BU74" s="33">
        <f t="shared" si="66"/>
        <v>0</v>
      </c>
      <c r="BV74" s="33">
        <f t="shared" si="66"/>
        <v>0</v>
      </c>
      <c r="BW74" s="33">
        <f t="shared" si="66"/>
        <v>0</v>
      </c>
      <c r="BX74" s="33">
        <f t="shared" si="78"/>
        <v>0</v>
      </c>
      <c r="BY74" s="33">
        <f t="shared" si="78"/>
        <v>0</v>
      </c>
      <c r="BZ74" s="33">
        <f t="shared" si="78"/>
        <v>0</v>
      </c>
      <c r="CA74" s="33">
        <f t="shared" si="78"/>
        <v>0</v>
      </c>
      <c r="CB74" s="33">
        <f t="shared" si="78"/>
        <v>0</v>
      </c>
      <c r="CC74" s="33">
        <f t="shared" si="77"/>
        <v>0</v>
      </c>
      <c r="CD74" s="33">
        <f t="shared" si="77"/>
        <v>0</v>
      </c>
      <c r="CF74" s="35">
        <f t="shared" si="49"/>
        <v>0</v>
      </c>
      <c r="CG74" s="9">
        <f t="shared" si="50"/>
        <v>0</v>
      </c>
      <c r="CH74" s="9">
        <f t="shared" si="51"/>
        <v>0</v>
      </c>
      <c r="CI74" s="9">
        <f t="shared" si="52"/>
        <v>0</v>
      </c>
      <c r="CJ74" s="9">
        <f t="shared" si="53"/>
        <v>0</v>
      </c>
      <c r="CK74" s="9">
        <f t="shared" si="54"/>
        <v>0</v>
      </c>
      <c r="CL74" s="9">
        <f t="shared" si="67"/>
        <v>0</v>
      </c>
      <c r="CM74" s="9">
        <f t="shared" si="55"/>
        <v>0</v>
      </c>
      <c r="CN74" s="9">
        <f t="shared" si="56"/>
        <v>0</v>
      </c>
      <c r="CO74" s="9">
        <f t="shared" si="57"/>
        <v>0</v>
      </c>
      <c r="CP74" s="9">
        <f t="shared" si="58"/>
        <v>0</v>
      </c>
      <c r="CQ74" s="9">
        <f t="shared" si="59"/>
        <v>0</v>
      </c>
      <c r="CR74" s="9">
        <f t="shared" si="60"/>
        <v>0</v>
      </c>
      <c r="CS74" s="9">
        <f t="shared" si="61"/>
        <v>0</v>
      </c>
      <c r="CT74" s="9">
        <f t="shared" si="62"/>
        <v>0</v>
      </c>
      <c r="CU74" s="9">
        <f t="shared" si="62"/>
        <v>0</v>
      </c>
      <c r="CV74" s="9">
        <f t="shared" si="48"/>
        <v>0</v>
      </c>
      <c r="CW74" s="9">
        <f t="shared" si="48"/>
        <v>0</v>
      </c>
      <c r="CX74" s="9">
        <f t="shared" si="48"/>
        <v>0</v>
      </c>
      <c r="CY74" s="9">
        <f t="shared" si="48"/>
        <v>0</v>
      </c>
      <c r="CZ74" s="9">
        <f t="shared" si="76"/>
        <v>0</v>
      </c>
      <c r="DA74" s="9">
        <f t="shared" si="76"/>
        <v>0</v>
      </c>
      <c r="DB74" s="9">
        <f t="shared" si="76"/>
        <v>0</v>
      </c>
      <c r="DC74" s="9">
        <f t="shared" si="76"/>
        <v>0</v>
      </c>
      <c r="DD74" s="9">
        <f t="shared" si="76"/>
        <v>0</v>
      </c>
      <c r="DE74" s="9">
        <f t="shared" si="79"/>
        <v>0</v>
      </c>
      <c r="DF74" s="9">
        <f t="shared" si="79"/>
        <v>0</v>
      </c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</row>
    <row r="75" spans="1:137" x14ac:dyDescent="0.25">
      <c r="A75" s="5">
        <v>0.25347222222222221</v>
      </c>
      <c r="B75" s="6">
        <v>0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30">
        <f t="shared" si="63"/>
        <v>0</v>
      </c>
      <c r="BE75" s="30">
        <f t="shared" si="64"/>
        <v>0</v>
      </c>
      <c r="BF75" s="30">
        <f t="shared" si="65"/>
        <v>0</v>
      </c>
      <c r="BG75" s="30">
        <v>0</v>
      </c>
      <c r="BH75" s="33">
        <v>0</v>
      </c>
      <c r="BI75" s="33">
        <v>0</v>
      </c>
      <c r="BJ75" s="33">
        <v>0</v>
      </c>
      <c r="BK75" s="33">
        <f t="shared" si="68"/>
        <v>0</v>
      </c>
      <c r="BL75" s="33">
        <f t="shared" si="69"/>
        <v>0</v>
      </c>
      <c r="BM75" s="33">
        <f t="shared" si="70"/>
        <v>0</v>
      </c>
      <c r="BN75" s="33">
        <f t="shared" si="71"/>
        <v>0</v>
      </c>
      <c r="BO75" s="33">
        <f t="shared" si="72"/>
        <v>0</v>
      </c>
      <c r="BP75" s="33">
        <f t="shared" si="73"/>
        <v>0</v>
      </c>
      <c r="BQ75" s="33">
        <f t="shared" si="74"/>
        <v>0</v>
      </c>
      <c r="BR75" s="33">
        <f t="shared" si="75"/>
        <v>0</v>
      </c>
      <c r="BS75" s="33">
        <f t="shared" si="75"/>
        <v>0</v>
      </c>
      <c r="BT75" s="33">
        <f t="shared" si="66"/>
        <v>0</v>
      </c>
      <c r="BU75" s="33">
        <f t="shared" si="66"/>
        <v>0</v>
      </c>
      <c r="BV75" s="33">
        <f t="shared" si="66"/>
        <v>0</v>
      </c>
      <c r="BW75" s="33">
        <f t="shared" si="66"/>
        <v>0</v>
      </c>
      <c r="BX75" s="33">
        <f t="shared" si="78"/>
        <v>0</v>
      </c>
      <c r="BY75" s="33">
        <f t="shared" si="78"/>
        <v>0</v>
      </c>
      <c r="BZ75" s="33">
        <f t="shared" si="78"/>
        <v>0</v>
      </c>
      <c r="CA75" s="33">
        <f t="shared" si="78"/>
        <v>0</v>
      </c>
      <c r="CB75" s="33">
        <f t="shared" si="78"/>
        <v>0</v>
      </c>
      <c r="CC75" s="33">
        <f t="shared" si="77"/>
        <v>0</v>
      </c>
      <c r="CD75" s="33">
        <f t="shared" si="77"/>
        <v>0</v>
      </c>
      <c r="CF75" s="35">
        <f t="shared" si="49"/>
        <v>0</v>
      </c>
      <c r="CG75" s="9">
        <f t="shared" si="50"/>
        <v>0</v>
      </c>
      <c r="CH75" s="9">
        <f t="shared" si="51"/>
        <v>0</v>
      </c>
      <c r="CI75" s="9">
        <f t="shared" si="52"/>
        <v>0</v>
      </c>
      <c r="CJ75" s="9">
        <f t="shared" si="53"/>
        <v>0</v>
      </c>
      <c r="CK75" s="9">
        <f t="shared" si="54"/>
        <v>0</v>
      </c>
      <c r="CL75" s="9">
        <f t="shared" si="67"/>
        <v>0</v>
      </c>
      <c r="CM75" s="9">
        <f t="shared" si="55"/>
        <v>0</v>
      </c>
      <c r="CN75" s="9">
        <f t="shared" si="56"/>
        <v>0</v>
      </c>
      <c r="CO75" s="9">
        <f t="shared" si="57"/>
        <v>0</v>
      </c>
      <c r="CP75" s="9">
        <f t="shared" si="58"/>
        <v>0</v>
      </c>
      <c r="CQ75" s="9">
        <f t="shared" si="59"/>
        <v>0</v>
      </c>
      <c r="CR75" s="9">
        <f t="shared" si="60"/>
        <v>0</v>
      </c>
      <c r="CS75" s="9">
        <f t="shared" si="61"/>
        <v>0</v>
      </c>
      <c r="CT75" s="9">
        <f t="shared" si="62"/>
        <v>0</v>
      </c>
      <c r="CU75" s="9">
        <f t="shared" si="62"/>
        <v>0</v>
      </c>
      <c r="CV75" s="9">
        <f t="shared" si="48"/>
        <v>0</v>
      </c>
      <c r="CW75" s="9">
        <f t="shared" si="48"/>
        <v>0</v>
      </c>
      <c r="CX75" s="9">
        <f t="shared" si="48"/>
        <v>0</v>
      </c>
      <c r="CY75" s="9">
        <f t="shared" si="48"/>
        <v>0</v>
      </c>
      <c r="CZ75" s="9">
        <f t="shared" si="76"/>
        <v>0</v>
      </c>
      <c r="DA75" s="9">
        <f t="shared" si="76"/>
        <v>0</v>
      </c>
      <c r="DB75" s="9">
        <f t="shared" si="76"/>
        <v>0</v>
      </c>
      <c r="DC75" s="9">
        <f t="shared" si="76"/>
        <v>0</v>
      </c>
      <c r="DD75" s="9">
        <f t="shared" si="76"/>
        <v>0</v>
      </c>
      <c r="DE75" s="9">
        <f t="shared" si="79"/>
        <v>0</v>
      </c>
      <c r="DF75" s="9">
        <f t="shared" si="79"/>
        <v>0</v>
      </c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</row>
    <row r="76" spans="1:137" x14ac:dyDescent="0.25">
      <c r="A76" s="5">
        <v>0.25694444444444448</v>
      </c>
      <c r="B76" s="6">
        <v>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30">
        <f t="shared" si="63"/>
        <v>0</v>
      </c>
      <c r="BE76" s="30">
        <f t="shared" si="64"/>
        <v>0</v>
      </c>
      <c r="BF76" s="30">
        <f t="shared" si="65"/>
        <v>0</v>
      </c>
      <c r="BG76" s="30">
        <v>0</v>
      </c>
      <c r="BH76" s="33">
        <v>0</v>
      </c>
      <c r="BI76" s="33">
        <v>0</v>
      </c>
      <c r="BJ76" s="33">
        <v>0</v>
      </c>
      <c r="BK76" s="33">
        <f t="shared" si="68"/>
        <v>0</v>
      </c>
      <c r="BL76" s="33">
        <f t="shared" si="69"/>
        <v>0</v>
      </c>
      <c r="BM76" s="33">
        <f t="shared" si="70"/>
        <v>0</v>
      </c>
      <c r="BN76" s="33">
        <f t="shared" si="71"/>
        <v>0</v>
      </c>
      <c r="BO76" s="33">
        <f t="shared" si="72"/>
        <v>0</v>
      </c>
      <c r="BP76" s="33">
        <f t="shared" si="73"/>
        <v>0</v>
      </c>
      <c r="BQ76" s="33">
        <f t="shared" si="74"/>
        <v>0</v>
      </c>
      <c r="BR76" s="33">
        <f t="shared" si="75"/>
        <v>0</v>
      </c>
      <c r="BS76" s="33">
        <f t="shared" si="75"/>
        <v>0</v>
      </c>
      <c r="BT76" s="33">
        <f t="shared" si="66"/>
        <v>0</v>
      </c>
      <c r="BU76" s="33">
        <f t="shared" si="66"/>
        <v>0</v>
      </c>
      <c r="BV76" s="33">
        <f t="shared" si="66"/>
        <v>0</v>
      </c>
      <c r="BW76" s="33">
        <f t="shared" si="66"/>
        <v>0</v>
      </c>
      <c r="BX76" s="33">
        <f t="shared" si="78"/>
        <v>0</v>
      </c>
      <c r="BY76" s="33">
        <f t="shared" si="78"/>
        <v>0</v>
      </c>
      <c r="BZ76" s="33">
        <f t="shared" si="78"/>
        <v>0</v>
      </c>
      <c r="CA76" s="33">
        <f t="shared" si="78"/>
        <v>0</v>
      </c>
      <c r="CB76" s="33">
        <f t="shared" si="78"/>
        <v>0</v>
      </c>
      <c r="CC76" s="33">
        <f t="shared" si="77"/>
        <v>0</v>
      </c>
      <c r="CD76" s="33">
        <f t="shared" si="77"/>
        <v>0</v>
      </c>
      <c r="CF76" s="35">
        <f t="shared" si="49"/>
        <v>0</v>
      </c>
      <c r="CG76" s="9">
        <f t="shared" si="50"/>
        <v>0</v>
      </c>
      <c r="CH76" s="9">
        <f t="shared" si="51"/>
        <v>0</v>
      </c>
      <c r="CI76" s="9">
        <f t="shared" si="52"/>
        <v>0</v>
      </c>
      <c r="CJ76" s="9">
        <f t="shared" si="53"/>
        <v>0</v>
      </c>
      <c r="CK76" s="9">
        <f t="shared" si="54"/>
        <v>0</v>
      </c>
      <c r="CL76" s="9">
        <f t="shared" si="67"/>
        <v>0</v>
      </c>
      <c r="CM76" s="9">
        <f t="shared" si="55"/>
        <v>0</v>
      </c>
      <c r="CN76" s="9">
        <f t="shared" si="56"/>
        <v>0</v>
      </c>
      <c r="CO76" s="9">
        <f t="shared" si="57"/>
        <v>0</v>
      </c>
      <c r="CP76" s="9">
        <f t="shared" si="58"/>
        <v>0</v>
      </c>
      <c r="CQ76" s="9">
        <f t="shared" si="59"/>
        <v>0</v>
      </c>
      <c r="CR76" s="9">
        <f t="shared" si="60"/>
        <v>0</v>
      </c>
      <c r="CS76" s="9">
        <f t="shared" si="61"/>
        <v>0</v>
      </c>
      <c r="CT76" s="9">
        <f t="shared" si="62"/>
        <v>0</v>
      </c>
      <c r="CU76" s="9">
        <f t="shared" si="62"/>
        <v>0</v>
      </c>
      <c r="CV76" s="9">
        <f t="shared" si="48"/>
        <v>0</v>
      </c>
      <c r="CW76" s="9">
        <f t="shared" si="48"/>
        <v>0</v>
      </c>
      <c r="CX76" s="9">
        <f t="shared" si="48"/>
        <v>0</v>
      </c>
      <c r="CY76" s="9">
        <f t="shared" si="48"/>
        <v>0</v>
      </c>
      <c r="CZ76" s="9">
        <f t="shared" si="76"/>
        <v>0</v>
      </c>
      <c r="DA76" s="9">
        <f t="shared" si="76"/>
        <v>0</v>
      </c>
      <c r="DB76" s="9">
        <f t="shared" si="76"/>
        <v>0</v>
      </c>
      <c r="DC76" s="9">
        <f t="shared" si="76"/>
        <v>0</v>
      </c>
      <c r="DD76" s="9">
        <f t="shared" si="76"/>
        <v>0</v>
      </c>
      <c r="DE76" s="9">
        <f t="shared" si="79"/>
        <v>0</v>
      </c>
      <c r="DF76" s="9">
        <f t="shared" si="79"/>
        <v>0</v>
      </c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</row>
    <row r="77" spans="1:137" x14ac:dyDescent="0.25">
      <c r="A77" s="5">
        <v>0.26041666666666669</v>
      </c>
      <c r="B77" s="6">
        <v>0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30">
        <f t="shared" si="63"/>
        <v>0</v>
      </c>
      <c r="BE77" s="30">
        <f t="shared" si="64"/>
        <v>0</v>
      </c>
      <c r="BF77" s="30">
        <f t="shared" si="65"/>
        <v>0</v>
      </c>
      <c r="BG77" s="30">
        <v>0</v>
      </c>
      <c r="BH77" s="33">
        <v>0</v>
      </c>
      <c r="BI77" s="33">
        <v>0</v>
      </c>
      <c r="BJ77" s="33">
        <v>0</v>
      </c>
      <c r="BK77" s="33">
        <f t="shared" si="68"/>
        <v>0</v>
      </c>
      <c r="BL77" s="33">
        <f t="shared" si="69"/>
        <v>0</v>
      </c>
      <c r="BM77" s="33">
        <f t="shared" si="70"/>
        <v>0</v>
      </c>
      <c r="BN77" s="33">
        <f t="shared" si="71"/>
        <v>0</v>
      </c>
      <c r="BO77" s="33">
        <f t="shared" si="72"/>
        <v>0</v>
      </c>
      <c r="BP77" s="33">
        <f t="shared" si="73"/>
        <v>0</v>
      </c>
      <c r="BQ77" s="33">
        <f t="shared" si="74"/>
        <v>0</v>
      </c>
      <c r="BR77" s="33">
        <f t="shared" si="75"/>
        <v>0</v>
      </c>
      <c r="BS77" s="33">
        <f t="shared" si="75"/>
        <v>0</v>
      </c>
      <c r="BT77" s="33">
        <f t="shared" si="66"/>
        <v>0</v>
      </c>
      <c r="BU77" s="33">
        <f t="shared" si="66"/>
        <v>0</v>
      </c>
      <c r="BV77" s="33">
        <f t="shared" si="66"/>
        <v>0</v>
      </c>
      <c r="BW77" s="33">
        <f t="shared" si="66"/>
        <v>0</v>
      </c>
      <c r="BX77" s="33">
        <f t="shared" si="78"/>
        <v>0</v>
      </c>
      <c r="BY77" s="33">
        <f t="shared" si="78"/>
        <v>0</v>
      </c>
      <c r="BZ77" s="33">
        <f t="shared" si="78"/>
        <v>0</v>
      </c>
      <c r="CA77" s="33">
        <f t="shared" si="78"/>
        <v>0</v>
      </c>
      <c r="CB77" s="33">
        <f t="shared" si="78"/>
        <v>0</v>
      </c>
      <c r="CC77" s="33">
        <f t="shared" si="77"/>
        <v>0</v>
      </c>
      <c r="CD77" s="33">
        <f t="shared" si="77"/>
        <v>0</v>
      </c>
      <c r="CF77" s="35">
        <f t="shared" si="49"/>
        <v>0</v>
      </c>
      <c r="CG77" s="9">
        <f t="shared" si="50"/>
        <v>0</v>
      </c>
      <c r="CH77" s="9">
        <f t="shared" si="51"/>
        <v>0</v>
      </c>
      <c r="CI77" s="9">
        <f t="shared" si="52"/>
        <v>0</v>
      </c>
      <c r="CJ77" s="9">
        <f t="shared" si="53"/>
        <v>0</v>
      </c>
      <c r="CK77" s="9">
        <f t="shared" si="54"/>
        <v>0</v>
      </c>
      <c r="CL77" s="9">
        <f t="shared" si="67"/>
        <v>0</v>
      </c>
      <c r="CM77" s="9">
        <f t="shared" si="55"/>
        <v>0</v>
      </c>
      <c r="CN77" s="9">
        <f t="shared" si="56"/>
        <v>0</v>
      </c>
      <c r="CO77" s="9">
        <f t="shared" si="57"/>
        <v>0</v>
      </c>
      <c r="CP77" s="9">
        <f t="shared" si="58"/>
        <v>0</v>
      </c>
      <c r="CQ77" s="9">
        <f t="shared" si="59"/>
        <v>0</v>
      </c>
      <c r="CR77" s="9">
        <f t="shared" si="60"/>
        <v>0</v>
      </c>
      <c r="CS77" s="9">
        <f t="shared" si="61"/>
        <v>0</v>
      </c>
      <c r="CT77" s="9">
        <f t="shared" si="62"/>
        <v>0</v>
      </c>
      <c r="CU77" s="9">
        <f t="shared" si="62"/>
        <v>0</v>
      </c>
      <c r="CV77" s="9">
        <f t="shared" si="48"/>
        <v>0</v>
      </c>
      <c r="CW77" s="9">
        <f t="shared" si="48"/>
        <v>0</v>
      </c>
      <c r="CX77" s="9">
        <f t="shared" si="48"/>
        <v>0</v>
      </c>
      <c r="CY77" s="9">
        <f t="shared" si="48"/>
        <v>0</v>
      </c>
      <c r="CZ77" s="9">
        <f t="shared" si="76"/>
        <v>0</v>
      </c>
      <c r="DA77" s="9">
        <f t="shared" si="76"/>
        <v>0</v>
      </c>
      <c r="DB77" s="9">
        <f t="shared" si="76"/>
        <v>0</v>
      </c>
      <c r="DC77" s="9">
        <f t="shared" si="76"/>
        <v>0</v>
      </c>
      <c r="DD77" s="9">
        <f t="shared" si="76"/>
        <v>0</v>
      </c>
      <c r="DE77" s="9">
        <f t="shared" si="79"/>
        <v>0</v>
      </c>
      <c r="DF77" s="9">
        <f t="shared" si="79"/>
        <v>0</v>
      </c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</row>
    <row r="78" spans="1:137" x14ac:dyDescent="0.25">
      <c r="A78" s="5">
        <v>0.2638888888888889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30">
        <f t="shared" si="63"/>
        <v>0</v>
      </c>
      <c r="BE78" s="30">
        <f t="shared" si="64"/>
        <v>0</v>
      </c>
      <c r="BF78" s="30">
        <f t="shared" si="65"/>
        <v>0</v>
      </c>
      <c r="BG78" s="30">
        <v>0</v>
      </c>
      <c r="BH78" s="33">
        <v>0</v>
      </c>
      <c r="BI78" s="33">
        <v>0</v>
      </c>
      <c r="BJ78" s="33">
        <v>0</v>
      </c>
      <c r="BK78" s="33">
        <f t="shared" si="68"/>
        <v>0</v>
      </c>
      <c r="BL78" s="33">
        <f t="shared" si="69"/>
        <v>0</v>
      </c>
      <c r="BM78" s="33">
        <f t="shared" si="70"/>
        <v>0</v>
      </c>
      <c r="BN78" s="33">
        <f t="shared" si="71"/>
        <v>0</v>
      </c>
      <c r="BO78" s="33">
        <f t="shared" si="72"/>
        <v>0</v>
      </c>
      <c r="BP78" s="33">
        <f t="shared" si="73"/>
        <v>0</v>
      </c>
      <c r="BQ78" s="33">
        <f t="shared" si="74"/>
        <v>0</v>
      </c>
      <c r="BR78" s="33">
        <f t="shared" si="75"/>
        <v>0</v>
      </c>
      <c r="BS78" s="33">
        <f t="shared" ca="1" si="75"/>
        <v>0.86111111111111116</v>
      </c>
      <c r="BT78" s="33">
        <f t="shared" si="66"/>
        <v>0</v>
      </c>
      <c r="BU78" s="33">
        <f t="shared" si="66"/>
        <v>0</v>
      </c>
      <c r="BV78" s="33">
        <f t="shared" si="66"/>
        <v>0</v>
      </c>
      <c r="BW78" s="33">
        <f t="shared" si="66"/>
        <v>0</v>
      </c>
      <c r="BX78" s="33">
        <f t="shared" si="78"/>
        <v>0</v>
      </c>
      <c r="BY78" s="33">
        <f t="shared" si="78"/>
        <v>0</v>
      </c>
      <c r="BZ78" s="33">
        <f t="shared" si="78"/>
        <v>0</v>
      </c>
      <c r="CA78" s="33">
        <f t="shared" si="78"/>
        <v>0</v>
      </c>
      <c r="CB78" s="33">
        <f t="shared" si="78"/>
        <v>0</v>
      </c>
      <c r="CC78" s="33">
        <f t="shared" si="77"/>
        <v>0</v>
      </c>
      <c r="CD78" s="33">
        <f t="shared" si="77"/>
        <v>0</v>
      </c>
      <c r="CF78" s="35">
        <f t="shared" si="49"/>
        <v>0</v>
      </c>
      <c r="CG78" s="9">
        <f t="shared" si="50"/>
        <v>0</v>
      </c>
      <c r="CH78" s="9">
        <f t="shared" si="51"/>
        <v>0</v>
      </c>
      <c r="CI78" s="9">
        <f t="shared" si="52"/>
        <v>0</v>
      </c>
      <c r="CJ78" s="9">
        <f t="shared" si="53"/>
        <v>0</v>
      </c>
      <c r="CK78" s="9">
        <f t="shared" si="54"/>
        <v>0</v>
      </c>
      <c r="CL78" s="9">
        <f t="shared" si="67"/>
        <v>0</v>
      </c>
      <c r="CM78" s="9">
        <f t="shared" si="55"/>
        <v>0</v>
      </c>
      <c r="CN78" s="9">
        <f t="shared" si="56"/>
        <v>0</v>
      </c>
      <c r="CO78" s="9">
        <f t="shared" si="57"/>
        <v>0</v>
      </c>
      <c r="CP78" s="9">
        <f t="shared" si="58"/>
        <v>0</v>
      </c>
      <c r="CQ78" s="9">
        <f t="shared" si="59"/>
        <v>0</v>
      </c>
      <c r="CR78" s="9">
        <f t="shared" si="60"/>
        <v>0</v>
      </c>
      <c r="CS78" s="9">
        <f t="shared" si="61"/>
        <v>0</v>
      </c>
      <c r="CT78" s="9">
        <f t="shared" si="62"/>
        <v>0</v>
      </c>
      <c r="CU78" s="9">
        <f t="shared" si="62"/>
        <v>0</v>
      </c>
      <c r="CV78" s="9">
        <f t="shared" si="48"/>
        <v>0</v>
      </c>
      <c r="CW78" s="9">
        <f t="shared" si="48"/>
        <v>0</v>
      </c>
      <c r="CX78" s="9">
        <f t="shared" si="48"/>
        <v>0</v>
      </c>
      <c r="CY78" s="9">
        <f t="shared" si="48"/>
        <v>0</v>
      </c>
      <c r="CZ78" s="9">
        <f t="shared" si="76"/>
        <v>0</v>
      </c>
      <c r="DA78" s="9">
        <f t="shared" si="76"/>
        <v>0</v>
      </c>
      <c r="DB78" s="9">
        <f t="shared" si="76"/>
        <v>0</v>
      </c>
      <c r="DC78" s="9">
        <f t="shared" si="76"/>
        <v>0</v>
      </c>
      <c r="DD78" s="9">
        <f t="shared" si="76"/>
        <v>0</v>
      </c>
      <c r="DE78" s="9">
        <f t="shared" si="79"/>
        <v>0</v>
      </c>
      <c r="DF78" s="9">
        <f t="shared" si="79"/>
        <v>0</v>
      </c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</row>
    <row r="79" spans="1:137" x14ac:dyDescent="0.25">
      <c r="A79" s="5">
        <v>0.2673611111111111</v>
      </c>
      <c r="B79" s="6">
        <v>0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f t="shared" ref="Q79:Q82" ca="1" si="80">RANDBETWEEN(30,40)</f>
        <v>31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30">
        <f t="shared" si="63"/>
        <v>0</v>
      </c>
      <c r="BE79" s="30">
        <f t="shared" si="64"/>
        <v>0</v>
      </c>
      <c r="BF79" s="30">
        <f t="shared" si="65"/>
        <v>0</v>
      </c>
      <c r="BG79" s="30">
        <v>0</v>
      </c>
      <c r="BH79" s="33">
        <v>0</v>
      </c>
      <c r="BI79" s="33">
        <v>0</v>
      </c>
      <c r="BJ79" s="33">
        <v>0</v>
      </c>
      <c r="BK79" s="33">
        <f t="shared" si="68"/>
        <v>0</v>
      </c>
      <c r="BL79" s="33">
        <f t="shared" si="69"/>
        <v>0</v>
      </c>
      <c r="BM79" s="33">
        <f t="shared" si="70"/>
        <v>0</v>
      </c>
      <c r="BN79" s="33">
        <f t="shared" si="71"/>
        <v>0</v>
      </c>
      <c r="BO79" s="33">
        <f t="shared" ca="1" si="72"/>
        <v>0.94444444444444442</v>
      </c>
      <c r="BP79" s="33">
        <f t="shared" si="73"/>
        <v>0</v>
      </c>
      <c r="BQ79" s="33">
        <f t="shared" si="74"/>
        <v>0</v>
      </c>
      <c r="BR79" s="33">
        <f t="shared" si="75"/>
        <v>0</v>
      </c>
      <c r="BS79" s="33">
        <f t="shared" ca="1" si="75"/>
        <v>0.88888888888888895</v>
      </c>
      <c r="BT79" s="33">
        <f t="shared" si="66"/>
        <v>0</v>
      </c>
      <c r="BU79" s="33">
        <f t="shared" si="66"/>
        <v>0</v>
      </c>
      <c r="BV79" s="33">
        <f t="shared" si="66"/>
        <v>0</v>
      </c>
      <c r="BW79" s="33">
        <f t="shared" si="66"/>
        <v>0</v>
      </c>
      <c r="BX79" s="33">
        <f t="shared" si="78"/>
        <v>0</v>
      </c>
      <c r="BY79" s="33">
        <f t="shared" si="78"/>
        <v>0</v>
      </c>
      <c r="BZ79" s="33">
        <f t="shared" si="78"/>
        <v>0</v>
      </c>
      <c r="CA79" s="33">
        <f t="shared" si="78"/>
        <v>0</v>
      </c>
      <c r="CB79" s="33">
        <f t="shared" si="78"/>
        <v>0</v>
      </c>
      <c r="CC79" s="33">
        <f t="shared" si="77"/>
        <v>0</v>
      </c>
      <c r="CD79" s="33">
        <f t="shared" si="77"/>
        <v>0</v>
      </c>
      <c r="CF79" s="35">
        <f t="shared" si="49"/>
        <v>0</v>
      </c>
      <c r="CG79" s="9">
        <f t="shared" si="50"/>
        <v>0</v>
      </c>
      <c r="CH79" s="9">
        <f t="shared" si="51"/>
        <v>0</v>
      </c>
      <c r="CI79" s="9">
        <f t="shared" si="52"/>
        <v>0</v>
      </c>
      <c r="CJ79" s="9">
        <f t="shared" si="53"/>
        <v>0</v>
      </c>
      <c r="CK79" s="9">
        <f t="shared" si="54"/>
        <v>0</v>
      </c>
      <c r="CL79" s="9">
        <f t="shared" si="67"/>
        <v>0</v>
      </c>
      <c r="CM79" s="9">
        <f t="shared" si="55"/>
        <v>0</v>
      </c>
      <c r="CN79" s="9">
        <f t="shared" si="56"/>
        <v>0</v>
      </c>
      <c r="CO79" s="9">
        <f t="shared" si="57"/>
        <v>0</v>
      </c>
      <c r="CP79" s="9">
        <f t="shared" si="58"/>
        <v>0</v>
      </c>
      <c r="CQ79" s="9">
        <f t="shared" si="59"/>
        <v>0</v>
      </c>
      <c r="CR79" s="9">
        <f t="shared" si="60"/>
        <v>0</v>
      </c>
      <c r="CS79" s="9">
        <f t="shared" si="61"/>
        <v>0</v>
      </c>
      <c r="CT79" s="9">
        <f t="shared" si="62"/>
        <v>0</v>
      </c>
      <c r="CU79" s="9">
        <f t="shared" ca="1" si="62"/>
        <v>2.5833333333333335</v>
      </c>
      <c r="CV79" s="9">
        <f t="shared" si="48"/>
        <v>0</v>
      </c>
      <c r="CW79" s="9">
        <f t="shared" si="48"/>
        <v>0</v>
      </c>
      <c r="CX79" s="9">
        <f t="shared" si="48"/>
        <v>0</v>
      </c>
      <c r="CY79" s="9">
        <f t="shared" si="48"/>
        <v>0</v>
      </c>
      <c r="CZ79" s="9">
        <f t="shared" si="76"/>
        <v>0</v>
      </c>
      <c r="DA79" s="9">
        <f t="shared" si="76"/>
        <v>0</v>
      </c>
      <c r="DB79" s="9">
        <f t="shared" si="76"/>
        <v>0</v>
      </c>
      <c r="DC79" s="9">
        <f t="shared" si="76"/>
        <v>0</v>
      </c>
      <c r="DD79" s="9">
        <f t="shared" si="76"/>
        <v>0</v>
      </c>
      <c r="DE79" s="9">
        <f t="shared" si="79"/>
        <v>0</v>
      </c>
      <c r="DF79" s="9">
        <f t="shared" si="79"/>
        <v>0</v>
      </c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</row>
    <row r="80" spans="1:137" x14ac:dyDescent="0.25">
      <c r="A80" s="5">
        <v>0.27083333333333331</v>
      </c>
      <c r="B80" s="6">
        <v>0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f t="shared" ref="M80:M82" ca="1" si="81">RANDBETWEEN(30,40)</f>
        <v>34</v>
      </c>
      <c r="N80" s="6">
        <v>0</v>
      </c>
      <c r="O80" s="6">
        <v>0</v>
      </c>
      <c r="P80" s="6">
        <v>0</v>
      </c>
      <c r="Q80" s="6">
        <f t="shared" ca="1" si="80"/>
        <v>32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30">
        <f t="shared" si="63"/>
        <v>0</v>
      </c>
      <c r="BE80" s="30">
        <f t="shared" si="64"/>
        <v>0</v>
      </c>
      <c r="BF80" s="30">
        <f t="shared" si="65"/>
        <v>0</v>
      </c>
      <c r="BG80" s="30">
        <v>0</v>
      </c>
      <c r="BH80" s="33">
        <v>0</v>
      </c>
      <c r="BI80" s="33">
        <v>0</v>
      </c>
      <c r="BJ80" s="33">
        <v>0</v>
      </c>
      <c r="BK80" s="33">
        <f t="shared" si="68"/>
        <v>0</v>
      </c>
      <c r="BL80" s="33">
        <f t="shared" si="69"/>
        <v>0</v>
      </c>
      <c r="BM80" s="33">
        <f t="shared" si="70"/>
        <v>0</v>
      </c>
      <c r="BN80" s="33">
        <f t="shared" si="71"/>
        <v>0</v>
      </c>
      <c r="BO80" s="33">
        <f t="shared" ca="1" si="72"/>
        <v>1.0277777777777779</v>
      </c>
      <c r="BP80" s="33">
        <f t="shared" si="73"/>
        <v>0</v>
      </c>
      <c r="BQ80" s="33">
        <f t="shared" si="74"/>
        <v>0</v>
      </c>
      <c r="BR80" s="33">
        <f t="shared" ca="1" si="75"/>
        <v>1.4722222222222221</v>
      </c>
      <c r="BS80" s="33">
        <f t="shared" ca="1" si="75"/>
        <v>8.3333333333333329E-2</v>
      </c>
      <c r="BT80" s="33">
        <f t="shared" si="66"/>
        <v>0</v>
      </c>
      <c r="BU80" s="33">
        <f t="shared" si="66"/>
        <v>0</v>
      </c>
      <c r="BV80" s="33">
        <f t="shared" si="66"/>
        <v>0</v>
      </c>
      <c r="BW80" s="33">
        <f t="shared" si="66"/>
        <v>0</v>
      </c>
      <c r="BX80" s="33">
        <f t="shared" si="78"/>
        <v>0</v>
      </c>
      <c r="BY80" s="33">
        <f t="shared" si="78"/>
        <v>0</v>
      </c>
      <c r="BZ80" s="33">
        <f t="shared" si="78"/>
        <v>0</v>
      </c>
      <c r="CA80" s="33">
        <f t="shared" si="78"/>
        <v>0</v>
      </c>
      <c r="CB80" s="33">
        <f t="shared" si="78"/>
        <v>0</v>
      </c>
      <c r="CC80" s="33">
        <f t="shared" si="77"/>
        <v>0</v>
      </c>
      <c r="CD80" s="33">
        <f t="shared" si="77"/>
        <v>0</v>
      </c>
      <c r="CF80" s="35">
        <f t="shared" si="49"/>
        <v>0</v>
      </c>
      <c r="CG80" s="9">
        <f t="shared" si="50"/>
        <v>0</v>
      </c>
      <c r="CH80" s="9">
        <f t="shared" si="51"/>
        <v>0</v>
      </c>
      <c r="CI80" s="9">
        <f t="shared" si="52"/>
        <v>0</v>
      </c>
      <c r="CJ80" s="9">
        <f t="shared" si="53"/>
        <v>0</v>
      </c>
      <c r="CK80" s="9">
        <f t="shared" si="54"/>
        <v>0</v>
      </c>
      <c r="CL80" s="9">
        <f t="shared" si="67"/>
        <v>0</v>
      </c>
      <c r="CM80" s="9">
        <f t="shared" si="55"/>
        <v>0</v>
      </c>
      <c r="CN80" s="9">
        <f t="shared" si="56"/>
        <v>0</v>
      </c>
      <c r="CO80" s="9">
        <f t="shared" si="57"/>
        <v>0</v>
      </c>
      <c r="CP80" s="9">
        <f t="shared" si="58"/>
        <v>0</v>
      </c>
      <c r="CQ80" s="9">
        <f t="shared" ca="1" si="59"/>
        <v>2.8333333333333335</v>
      </c>
      <c r="CR80" s="9">
        <f t="shared" si="60"/>
        <v>0</v>
      </c>
      <c r="CS80" s="9">
        <f t="shared" si="61"/>
        <v>0</v>
      </c>
      <c r="CT80" s="9">
        <f t="shared" si="62"/>
        <v>0</v>
      </c>
      <c r="CU80" s="9">
        <f t="shared" ca="1" si="62"/>
        <v>2.6666666666666665</v>
      </c>
      <c r="CV80" s="9">
        <f t="shared" si="48"/>
        <v>0</v>
      </c>
      <c r="CW80" s="9">
        <f t="shared" si="48"/>
        <v>0</v>
      </c>
      <c r="CX80" s="9">
        <f t="shared" si="48"/>
        <v>0</v>
      </c>
      <c r="CY80" s="9">
        <f t="shared" si="48"/>
        <v>0</v>
      </c>
      <c r="CZ80" s="9">
        <f t="shared" si="76"/>
        <v>0</v>
      </c>
      <c r="DA80" s="9">
        <f t="shared" si="76"/>
        <v>0</v>
      </c>
      <c r="DB80" s="9">
        <f t="shared" si="76"/>
        <v>0</v>
      </c>
      <c r="DC80" s="9">
        <f t="shared" si="76"/>
        <v>0</v>
      </c>
      <c r="DD80" s="9">
        <f t="shared" si="76"/>
        <v>0</v>
      </c>
      <c r="DE80" s="9">
        <f t="shared" si="79"/>
        <v>0</v>
      </c>
      <c r="DF80" s="9">
        <f t="shared" si="79"/>
        <v>0</v>
      </c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</row>
    <row r="81" spans="1:137" x14ac:dyDescent="0.25">
      <c r="A81" s="5">
        <v>0.27430555555555552</v>
      </c>
      <c r="B81" s="6">
        <v>0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f t="shared" ca="1" si="81"/>
        <v>37</v>
      </c>
      <c r="N81" s="6">
        <v>0</v>
      </c>
      <c r="O81" s="6">
        <v>0</v>
      </c>
      <c r="P81" s="6">
        <f t="shared" ref="P81:P88" ca="1" si="82">RANDBETWEEN(40,60)</f>
        <v>53</v>
      </c>
      <c r="Q81" s="6">
        <f t="shared" ca="1" si="80"/>
        <v>34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30">
        <f t="shared" si="63"/>
        <v>0</v>
      </c>
      <c r="BE81" s="30">
        <f t="shared" si="64"/>
        <v>0</v>
      </c>
      <c r="BF81" s="30">
        <f t="shared" si="65"/>
        <v>0</v>
      </c>
      <c r="BG81" s="30">
        <v>0</v>
      </c>
      <c r="BH81" s="33">
        <v>0</v>
      </c>
      <c r="BI81" s="33">
        <v>0</v>
      </c>
      <c r="BJ81" s="33">
        <v>0</v>
      </c>
      <c r="BK81" s="33">
        <f t="shared" si="68"/>
        <v>0</v>
      </c>
      <c r="BL81" s="33">
        <f t="shared" si="69"/>
        <v>0</v>
      </c>
      <c r="BM81" s="33">
        <f t="shared" ca="1" si="70"/>
        <v>0.58333333333333337</v>
      </c>
      <c r="BN81" s="33">
        <f t="shared" si="71"/>
        <v>0</v>
      </c>
      <c r="BO81" s="33">
        <f t="shared" ca="1" si="72"/>
        <v>8.3333333333333329E-2</v>
      </c>
      <c r="BP81" s="33">
        <f t="shared" si="73"/>
        <v>0</v>
      </c>
      <c r="BQ81" s="33">
        <f t="shared" si="74"/>
        <v>0</v>
      </c>
      <c r="BR81" s="33">
        <f t="shared" ca="1" si="75"/>
        <v>1.6111111111111109</v>
      </c>
      <c r="BS81" s="33">
        <f t="shared" ca="1" si="75"/>
        <v>0.11111111111111112</v>
      </c>
      <c r="BT81" s="33">
        <f t="shared" si="66"/>
        <v>0</v>
      </c>
      <c r="BU81" s="33">
        <f t="shared" si="66"/>
        <v>0</v>
      </c>
      <c r="BV81" s="33">
        <f t="shared" si="66"/>
        <v>0</v>
      </c>
      <c r="BW81" s="33">
        <f t="shared" si="66"/>
        <v>0</v>
      </c>
      <c r="BX81" s="33">
        <f t="shared" si="78"/>
        <v>0</v>
      </c>
      <c r="BY81" s="33">
        <f t="shared" si="78"/>
        <v>0</v>
      </c>
      <c r="BZ81" s="33">
        <f t="shared" si="78"/>
        <v>0</v>
      </c>
      <c r="CA81" s="33">
        <f t="shared" si="78"/>
        <v>0</v>
      </c>
      <c r="CB81" s="33">
        <f t="shared" si="78"/>
        <v>0</v>
      </c>
      <c r="CC81" s="33">
        <f t="shared" si="77"/>
        <v>0</v>
      </c>
      <c r="CD81" s="33">
        <f t="shared" si="77"/>
        <v>0</v>
      </c>
      <c r="CF81" s="35">
        <f t="shared" si="49"/>
        <v>0</v>
      </c>
      <c r="CG81" s="9">
        <f t="shared" si="50"/>
        <v>0</v>
      </c>
      <c r="CH81" s="9">
        <f t="shared" si="51"/>
        <v>0</v>
      </c>
      <c r="CI81" s="9">
        <f t="shared" si="52"/>
        <v>0</v>
      </c>
      <c r="CJ81" s="9">
        <f t="shared" si="53"/>
        <v>0</v>
      </c>
      <c r="CK81" s="9">
        <f t="shared" si="54"/>
        <v>0</v>
      </c>
      <c r="CL81" s="9">
        <f t="shared" si="67"/>
        <v>0</v>
      </c>
      <c r="CM81" s="9">
        <f t="shared" si="55"/>
        <v>0</v>
      </c>
      <c r="CN81" s="9">
        <f t="shared" si="56"/>
        <v>0</v>
      </c>
      <c r="CO81" s="9">
        <f t="shared" si="57"/>
        <v>0</v>
      </c>
      <c r="CP81" s="9">
        <f t="shared" si="58"/>
        <v>0</v>
      </c>
      <c r="CQ81" s="9">
        <f t="shared" ca="1" si="59"/>
        <v>3.0833333333333335</v>
      </c>
      <c r="CR81" s="9">
        <f t="shared" si="60"/>
        <v>0</v>
      </c>
      <c r="CS81" s="9">
        <f t="shared" si="61"/>
        <v>0</v>
      </c>
      <c r="CT81" s="9">
        <f t="shared" ca="1" si="62"/>
        <v>4.416666666666667</v>
      </c>
      <c r="CU81" s="9">
        <f t="shared" ca="1" si="62"/>
        <v>2.8333333333333335</v>
      </c>
      <c r="CV81" s="9">
        <f t="shared" si="48"/>
        <v>0</v>
      </c>
      <c r="CW81" s="9">
        <f t="shared" si="48"/>
        <v>0</v>
      </c>
      <c r="CX81" s="9">
        <f t="shared" si="48"/>
        <v>0</v>
      </c>
      <c r="CY81" s="9">
        <f t="shared" si="48"/>
        <v>0</v>
      </c>
      <c r="CZ81" s="9">
        <f t="shared" si="76"/>
        <v>0</v>
      </c>
      <c r="DA81" s="9">
        <f t="shared" si="76"/>
        <v>0</v>
      </c>
      <c r="DB81" s="9">
        <f t="shared" si="76"/>
        <v>0</v>
      </c>
      <c r="DC81" s="9">
        <f t="shared" si="76"/>
        <v>0</v>
      </c>
      <c r="DD81" s="9">
        <f t="shared" si="76"/>
        <v>0</v>
      </c>
      <c r="DE81" s="9">
        <f t="shared" si="79"/>
        <v>0</v>
      </c>
      <c r="DF81" s="9">
        <f t="shared" si="79"/>
        <v>0</v>
      </c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>
        <f ca="1">SUM(CT80:CT97)</f>
        <v>75.083333333333329</v>
      </c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</row>
    <row r="82" spans="1:137" x14ac:dyDescent="0.25">
      <c r="A82" s="5">
        <v>0.27777777777777779</v>
      </c>
      <c r="B82" s="6">
        <v>0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f t="shared" ref="K82:K85" ca="1" si="83">RANDBETWEEN(20,30)</f>
        <v>21</v>
      </c>
      <c r="L82" s="6">
        <v>0</v>
      </c>
      <c r="M82" s="6">
        <f t="shared" ca="1" si="81"/>
        <v>37</v>
      </c>
      <c r="N82" s="6">
        <v>0</v>
      </c>
      <c r="O82" s="6">
        <v>0</v>
      </c>
      <c r="P82" s="6">
        <f t="shared" ca="1" si="82"/>
        <v>58</v>
      </c>
      <c r="Q82" s="6">
        <f t="shared" ca="1" si="80"/>
        <v>36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30">
        <f t="shared" si="63"/>
        <v>0</v>
      </c>
      <c r="BE82" s="30">
        <f t="shared" si="64"/>
        <v>0</v>
      </c>
      <c r="BF82" s="30">
        <f t="shared" si="65"/>
        <v>0</v>
      </c>
      <c r="BG82" s="30">
        <v>0</v>
      </c>
      <c r="BH82" s="33">
        <v>0</v>
      </c>
      <c r="BI82" s="33">
        <v>0</v>
      </c>
      <c r="BJ82" s="33">
        <v>0</v>
      </c>
      <c r="BK82" s="33">
        <f t="shared" si="68"/>
        <v>0</v>
      </c>
      <c r="BL82" s="33">
        <f t="shared" si="69"/>
        <v>0</v>
      </c>
      <c r="BM82" s="33">
        <f t="shared" ca="1" si="70"/>
        <v>0.61111111111111116</v>
      </c>
      <c r="BN82" s="33">
        <f t="shared" si="71"/>
        <v>0</v>
      </c>
      <c r="BO82" s="33">
        <f t="shared" ca="1" si="72"/>
        <v>-8.3333333333333329E-2</v>
      </c>
      <c r="BP82" s="33">
        <f t="shared" si="73"/>
        <v>0</v>
      </c>
      <c r="BQ82" s="33">
        <f t="shared" si="74"/>
        <v>0</v>
      </c>
      <c r="BR82" s="33">
        <f t="shared" ca="1" si="75"/>
        <v>-0.1388888888888889</v>
      </c>
      <c r="BS82" s="33">
        <f ca="1">(Q83-Q81)/10/3.6</f>
        <v>-2.777777777777778E-2</v>
      </c>
      <c r="BT82" s="33">
        <f t="shared" si="66"/>
        <v>0</v>
      </c>
      <c r="BU82" s="33">
        <f t="shared" si="66"/>
        <v>0</v>
      </c>
      <c r="BV82" s="33">
        <f t="shared" si="66"/>
        <v>0</v>
      </c>
      <c r="BW82" s="33">
        <f t="shared" si="66"/>
        <v>0</v>
      </c>
      <c r="BX82" s="33">
        <f t="shared" si="78"/>
        <v>0</v>
      </c>
      <c r="BY82" s="33">
        <f t="shared" si="78"/>
        <v>0</v>
      </c>
      <c r="BZ82" s="33">
        <f t="shared" si="78"/>
        <v>0</v>
      </c>
      <c r="CA82" s="33">
        <f t="shared" si="78"/>
        <v>0</v>
      </c>
      <c r="CB82" s="33">
        <f t="shared" si="78"/>
        <v>0</v>
      </c>
      <c r="CC82" s="33">
        <f t="shared" si="77"/>
        <v>0</v>
      </c>
      <c r="CD82" s="33">
        <f t="shared" si="77"/>
        <v>0</v>
      </c>
      <c r="CF82" s="35">
        <f t="shared" si="49"/>
        <v>0</v>
      </c>
      <c r="CG82" s="9">
        <f t="shared" si="50"/>
        <v>0</v>
      </c>
      <c r="CH82" s="9">
        <f t="shared" si="51"/>
        <v>0</v>
      </c>
      <c r="CI82" s="9">
        <f t="shared" si="52"/>
        <v>0</v>
      </c>
      <c r="CJ82" s="9">
        <f t="shared" si="53"/>
        <v>0</v>
      </c>
      <c r="CK82" s="9">
        <f t="shared" si="54"/>
        <v>0</v>
      </c>
      <c r="CL82" s="9">
        <f t="shared" si="67"/>
        <v>0</v>
      </c>
      <c r="CM82" s="9">
        <f t="shared" si="55"/>
        <v>0</v>
      </c>
      <c r="CN82" s="9">
        <f t="shared" si="56"/>
        <v>0</v>
      </c>
      <c r="CO82" s="9">
        <f t="shared" ca="1" si="57"/>
        <v>1.75</v>
      </c>
      <c r="CP82" s="9">
        <f t="shared" si="58"/>
        <v>0</v>
      </c>
      <c r="CQ82" s="9">
        <f t="shared" ca="1" si="59"/>
        <v>3.0833333333333335</v>
      </c>
      <c r="CR82" s="9">
        <f t="shared" si="60"/>
        <v>0</v>
      </c>
      <c r="CS82" s="9">
        <f t="shared" si="61"/>
        <v>0</v>
      </c>
      <c r="CT82" s="9">
        <f t="shared" ca="1" si="62"/>
        <v>4.833333333333333</v>
      </c>
      <c r="CU82" s="9">
        <f t="shared" ca="1" si="62"/>
        <v>3</v>
      </c>
      <c r="CV82" s="9">
        <f t="shared" si="48"/>
        <v>0</v>
      </c>
      <c r="CW82" s="9">
        <f t="shared" si="48"/>
        <v>0</v>
      </c>
      <c r="CX82" s="9">
        <f t="shared" si="48"/>
        <v>0</v>
      </c>
      <c r="CY82" s="9">
        <f t="shared" si="48"/>
        <v>0</v>
      </c>
      <c r="CZ82" s="9">
        <f t="shared" si="76"/>
        <v>0</v>
      </c>
      <c r="DA82" s="9">
        <f t="shared" si="76"/>
        <v>0</v>
      </c>
      <c r="DB82" s="9">
        <f t="shared" si="76"/>
        <v>0</v>
      </c>
      <c r="DC82" s="9">
        <f t="shared" si="76"/>
        <v>0</v>
      </c>
      <c r="DD82" s="9">
        <f t="shared" si="76"/>
        <v>0</v>
      </c>
      <c r="DE82" s="9">
        <f t="shared" si="79"/>
        <v>0</v>
      </c>
      <c r="DF82" s="9">
        <f t="shared" si="79"/>
        <v>0</v>
      </c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</row>
    <row r="83" spans="1:137" x14ac:dyDescent="0.25">
      <c r="A83" s="5">
        <v>0.28125</v>
      </c>
      <c r="B83" s="6">
        <v>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f t="shared" ca="1" si="83"/>
        <v>22</v>
      </c>
      <c r="L83" s="6">
        <v>0</v>
      </c>
      <c r="M83" s="6">
        <f t="shared" ref="M83:M88" ca="1" si="84">RANDBETWEEN(30,40)</f>
        <v>34</v>
      </c>
      <c r="N83" s="6">
        <v>0</v>
      </c>
      <c r="O83" s="6">
        <v>0</v>
      </c>
      <c r="P83" s="6">
        <f t="shared" ca="1" si="82"/>
        <v>48</v>
      </c>
      <c r="Q83" s="6">
        <f t="shared" ref="Q83:Q86" ca="1" si="85">RANDBETWEEN(30,40)</f>
        <v>33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30">
        <f t="shared" si="63"/>
        <v>0</v>
      </c>
      <c r="BE83" s="30">
        <f t="shared" si="64"/>
        <v>0</v>
      </c>
      <c r="BF83" s="30">
        <f t="shared" si="65"/>
        <v>0</v>
      </c>
      <c r="BG83" s="30">
        <v>0</v>
      </c>
      <c r="BH83" s="33">
        <v>0</v>
      </c>
      <c r="BI83" s="33">
        <v>0</v>
      </c>
      <c r="BJ83" s="33">
        <v>0</v>
      </c>
      <c r="BK83" s="33">
        <f t="shared" si="68"/>
        <v>0</v>
      </c>
      <c r="BL83" s="33">
        <f t="shared" si="69"/>
        <v>0</v>
      </c>
      <c r="BM83" s="33">
        <f t="shared" ca="1" si="70"/>
        <v>0.1388888888888889</v>
      </c>
      <c r="BN83" s="33">
        <f t="shared" si="71"/>
        <v>0</v>
      </c>
      <c r="BO83" s="33">
        <f t="shared" ca="1" si="72"/>
        <v>2.777777777777778E-2</v>
      </c>
      <c r="BP83" s="33">
        <f t="shared" si="73"/>
        <v>0</v>
      </c>
      <c r="BQ83" s="33">
        <f t="shared" si="74"/>
        <v>0</v>
      </c>
      <c r="BR83" s="33">
        <f t="shared" ca="1" si="75"/>
        <v>-2.777777777777778E-2</v>
      </c>
      <c r="BS83" s="33">
        <f t="shared" ca="1" si="75"/>
        <v>5.5555555555555559E-2</v>
      </c>
      <c r="BT83" s="33">
        <f t="shared" si="66"/>
        <v>0</v>
      </c>
      <c r="BU83" s="33">
        <f t="shared" si="66"/>
        <v>0</v>
      </c>
      <c r="BV83" s="33">
        <f t="shared" si="66"/>
        <v>0</v>
      </c>
      <c r="BW83" s="33">
        <f t="shared" si="66"/>
        <v>0</v>
      </c>
      <c r="BX83" s="33">
        <f t="shared" si="78"/>
        <v>0</v>
      </c>
      <c r="BY83" s="33">
        <f t="shared" si="78"/>
        <v>0</v>
      </c>
      <c r="BZ83" s="33">
        <f t="shared" si="78"/>
        <v>0</v>
      </c>
      <c r="CA83" s="33">
        <f t="shared" si="78"/>
        <v>0</v>
      </c>
      <c r="CB83" s="33">
        <f t="shared" si="78"/>
        <v>0</v>
      </c>
      <c r="CC83" s="33">
        <f t="shared" si="77"/>
        <v>0</v>
      </c>
      <c r="CD83" s="33">
        <f t="shared" si="77"/>
        <v>0</v>
      </c>
      <c r="CF83" s="35">
        <f t="shared" si="49"/>
        <v>0</v>
      </c>
      <c r="CG83" s="9">
        <f t="shared" si="50"/>
        <v>0</v>
      </c>
      <c r="CH83" s="9">
        <f t="shared" si="51"/>
        <v>0</v>
      </c>
      <c r="CI83" s="9">
        <f t="shared" si="52"/>
        <v>0</v>
      </c>
      <c r="CJ83" s="9">
        <f t="shared" si="53"/>
        <v>0</v>
      </c>
      <c r="CK83" s="9">
        <f t="shared" si="54"/>
        <v>0</v>
      </c>
      <c r="CL83" s="9">
        <f t="shared" si="67"/>
        <v>0</v>
      </c>
      <c r="CM83" s="9">
        <f t="shared" si="55"/>
        <v>0</v>
      </c>
      <c r="CN83" s="9">
        <f t="shared" si="56"/>
        <v>0</v>
      </c>
      <c r="CO83" s="9">
        <f t="shared" ca="1" si="57"/>
        <v>1.8333333333333333</v>
      </c>
      <c r="CP83" s="9">
        <f t="shared" si="58"/>
        <v>0</v>
      </c>
      <c r="CQ83" s="9">
        <f t="shared" ca="1" si="59"/>
        <v>2.8333333333333335</v>
      </c>
      <c r="CR83" s="9">
        <f t="shared" si="60"/>
        <v>0</v>
      </c>
      <c r="CS83" s="9">
        <f t="shared" si="61"/>
        <v>0</v>
      </c>
      <c r="CT83" s="9">
        <f t="shared" ca="1" si="62"/>
        <v>4</v>
      </c>
      <c r="CU83" s="9">
        <f t="shared" ca="1" si="62"/>
        <v>2.75</v>
      </c>
      <c r="CV83" s="9">
        <f t="shared" si="48"/>
        <v>0</v>
      </c>
      <c r="CW83" s="9">
        <f t="shared" si="48"/>
        <v>0</v>
      </c>
      <c r="CX83" s="9">
        <f t="shared" si="48"/>
        <v>0</v>
      </c>
      <c r="CY83" s="9">
        <f t="shared" si="48"/>
        <v>0</v>
      </c>
      <c r="CZ83" s="9">
        <f t="shared" si="76"/>
        <v>0</v>
      </c>
      <c r="DA83" s="9">
        <f t="shared" si="76"/>
        <v>0</v>
      </c>
      <c r="DB83" s="9">
        <f t="shared" si="76"/>
        <v>0</v>
      </c>
      <c r="DC83" s="9">
        <f t="shared" si="76"/>
        <v>0</v>
      </c>
      <c r="DD83" s="9">
        <f t="shared" si="76"/>
        <v>0</v>
      </c>
      <c r="DE83" s="9">
        <f t="shared" si="79"/>
        <v>0</v>
      </c>
      <c r="DF83" s="9">
        <f t="shared" si="79"/>
        <v>0</v>
      </c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</row>
    <row r="84" spans="1:137" x14ac:dyDescent="0.25">
      <c r="A84" s="5">
        <v>0.28472222222222221</v>
      </c>
      <c r="B84" s="6">
        <v>0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f t="shared" ca="1" si="83"/>
        <v>26</v>
      </c>
      <c r="L84" s="6">
        <v>0</v>
      </c>
      <c r="M84" s="6">
        <f t="shared" ca="1" si="84"/>
        <v>38</v>
      </c>
      <c r="N84" s="6">
        <v>0</v>
      </c>
      <c r="O84" s="6">
        <v>0</v>
      </c>
      <c r="P84" s="6">
        <f t="shared" ca="1" si="82"/>
        <v>57</v>
      </c>
      <c r="Q84" s="6">
        <f t="shared" ca="1" si="85"/>
        <v>38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30">
        <f t="shared" si="63"/>
        <v>0</v>
      </c>
      <c r="BE84" s="30">
        <f t="shared" si="64"/>
        <v>0</v>
      </c>
      <c r="BF84" s="30">
        <f t="shared" si="65"/>
        <v>0</v>
      </c>
      <c r="BG84" s="30">
        <v>0</v>
      </c>
      <c r="BH84" s="33">
        <v>0</v>
      </c>
      <c r="BI84" s="33">
        <v>0</v>
      </c>
      <c r="BJ84" s="33">
        <v>0</v>
      </c>
      <c r="BK84" s="33">
        <f t="shared" si="68"/>
        <v>0</v>
      </c>
      <c r="BL84" s="33">
        <f t="shared" si="69"/>
        <v>0</v>
      </c>
      <c r="BM84" s="33">
        <f t="shared" ca="1" si="70"/>
        <v>0.1388888888888889</v>
      </c>
      <c r="BN84" s="33">
        <f t="shared" si="71"/>
        <v>0</v>
      </c>
      <c r="BO84" s="33">
        <f t="shared" ca="1" si="72"/>
        <v>-0.11111111111111112</v>
      </c>
      <c r="BP84" s="33">
        <f t="shared" si="73"/>
        <v>0</v>
      </c>
      <c r="BQ84" s="33">
        <f t="shared" si="74"/>
        <v>0</v>
      </c>
      <c r="BR84" s="33">
        <f t="shared" ca="1" si="75"/>
        <v>-5.5555555555555559E-2</v>
      </c>
      <c r="BS84" s="33">
        <f t="shared" ca="1" si="75"/>
        <v>5.5555555555555559E-2</v>
      </c>
      <c r="BT84" s="33">
        <f t="shared" si="66"/>
        <v>0</v>
      </c>
      <c r="BU84" s="33">
        <f t="shared" si="66"/>
        <v>0</v>
      </c>
      <c r="BV84" s="33">
        <f t="shared" si="66"/>
        <v>0</v>
      </c>
      <c r="BW84" s="33">
        <f t="shared" si="66"/>
        <v>0</v>
      </c>
      <c r="BX84" s="33">
        <f t="shared" si="78"/>
        <v>0</v>
      </c>
      <c r="BY84" s="33">
        <f t="shared" si="78"/>
        <v>0</v>
      </c>
      <c r="BZ84" s="33">
        <f t="shared" si="78"/>
        <v>0</v>
      </c>
      <c r="CA84" s="33">
        <f t="shared" si="78"/>
        <v>0</v>
      </c>
      <c r="CB84" s="33">
        <f t="shared" si="78"/>
        <v>0</v>
      </c>
      <c r="CC84" s="33">
        <f t="shared" si="77"/>
        <v>0</v>
      </c>
      <c r="CD84" s="33">
        <f t="shared" si="77"/>
        <v>0</v>
      </c>
      <c r="CF84" s="35">
        <f t="shared" si="49"/>
        <v>0</v>
      </c>
      <c r="CG84" s="9">
        <f t="shared" si="50"/>
        <v>0</v>
      </c>
      <c r="CH84" s="9">
        <f t="shared" si="51"/>
        <v>0</v>
      </c>
      <c r="CI84" s="9">
        <f t="shared" si="52"/>
        <v>0</v>
      </c>
      <c r="CJ84" s="9">
        <f t="shared" si="53"/>
        <v>0</v>
      </c>
      <c r="CK84" s="9">
        <f t="shared" si="54"/>
        <v>0</v>
      </c>
      <c r="CL84" s="9">
        <f t="shared" si="67"/>
        <v>0</v>
      </c>
      <c r="CM84" s="9">
        <f t="shared" si="55"/>
        <v>0</v>
      </c>
      <c r="CN84" s="9">
        <f t="shared" si="56"/>
        <v>0</v>
      </c>
      <c r="CO84" s="9">
        <f t="shared" ca="1" si="57"/>
        <v>2.1666666666666665</v>
      </c>
      <c r="CP84" s="9">
        <f t="shared" si="58"/>
        <v>0</v>
      </c>
      <c r="CQ84" s="9">
        <f t="shared" ca="1" si="59"/>
        <v>3.1666666666666665</v>
      </c>
      <c r="CR84" s="9">
        <f t="shared" si="60"/>
        <v>0</v>
      </c>
      <c r="CS84" s="9">
        <f t="shared" si="61"/>
        <v>0</v>
      </c>
      <c r="CT84" s="9">
        <f t="shared" ca="1" si="62"/>
        <v>4.75</v>
      </c>
      <c r="CU84" s="9">
        <f t="shared" ca="1" si="62"/>
        <v>3.1666666666666665</v>
      </c>
      <c r="CV84" s="9">
        <f t="shared" si="48"/>
        <v>0</v>
      </c>
      <c r="CW84" s="9">
        <f t="shared" si="48"/>
        <v>0</v>
      </c>
      <c r="CX84" s="9">
        <f t="shared" si="48"/>
        <v>0</v>
      </c>
      <c r="CY84" s="9">
        <f t="shared" si="48"/>
        <v>0</v>
      </c>
      <c r="CZ84" s="9">
        <f t="shared" si="76"/>
        <v>0</v>
      </c>
      <c r="DA84" s="9">
        <f t="shared" si="76"/>
        <v>0</v>
      </c>
      <c r="DB84" s="9">
        <f t="shared" si="76"/>
        <v>0</v>
      </c>
      <c r="DC84" s="9">
        <f t="shared" si="76"/>
        <v>0</v>
      </c>
      <c r="DD84" s="9">
        <f t="shared" si="76"/>
        <v>0</v>
      </c>
      <c r="DE84" s="9">
        <f t="shared" si="79"/>
        <v>0</v>
      </c>
      <c r="DF84" s="9">
        <f t="shared" si="79"/>
        <v>0</v>
      </c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</row>
    <row r="85" spans="1:137" x14ac:dyDescent="0.25">
      <c r="A85" s="5">
        <v>0.28819444444444448</v>
      </c>
      <c r="B85" s="6">
        <v>0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f t="shared" ca="1" si="83"/>
        <v>27</v>
      </c>
      <c r="L85" s="6">
        <v>0</v>
      </c>
      <c r="M85" s="6">
        <f t="shared" ca="1" si="84"/>
        <v>30</v>
      </c>
      <c r="N85" s="6">
        <v>0</v>
      </c>
      <c r="O85" s="6">
        <v>0</v>
      </c>
      <c r="P85" s="6">
        <f t="shared" ca="1" si="82"/>
        <v>46</v>
      </c>
      <c r="Q85" s="6">
        <f t="shared" ca="1" si="85"/>
        <v>35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30">
        <f t="shared" si="63"/>
        <v>0</v>
      </c>
      <c r="BE85" s="30">
        <f t="shared" si="64"/>
        <v>0</v>
      </c>
      <c r="BF85" s="30">
        <f t="shared" si="65"/>
        <v>0</v>
      </c>
      <c r="BG85" s="30">
        <v>0</v>
      </c>
      <c r="BH85" s="33">
        <v>0</v>
      </c>
      <c r="BI85" s="33">
        <v>0</v>
      </c>
      <c r="BJ85" s="33">
        <v>0</v>
      </c>
      <c r="BK85" s="33">
        <f t="shared" si="68"/>
        <v>0</v>
      </c>
      <c r="BL85" s="33">
        <f t="shared" si="69"/>
        <v>0</v>
      </c>
      <c r="BM85" s="33">
        <f t="shared" ca="1" si="70"/>
        <v>0.11111111111111112</v>
      </c>
      <c r="BN85" s="33">
        <f t="shared" si="71"/>
        <v>0</v>
      </c>
      <c r="BO85" s="33">
        <f t="shared" ca="1" si="72"/>
        <v>-0.22222222222222224</v>
      </c>
      <c r="BP85" s="33">
        <f t="shared" si="73"/>
        <v>0</v>
      </c>
      <c r="BQ85" s="33">
        <f t="shared" si="74"/>
        <v>0</v>
      </c>
      <c r="BR85" s="33">
        <f t="shared" ca="1" si="75"/>
        <v>8.3333333333333329E-2</v>
      </c>
      <c r="BS85" s="33">
        <f t="shared" ca="1" si="75"/>
        <v>2.777777777777778E-2</v>
      </c>
      <c r="BT85" s="33">
        <f t="shared" si="66"/>
        <v>0</v>
      </c>
      <c r="BU85" s="33">
        <f t="shared" si="66"/>
        <v>0</v>
      </c>
      <c r="BV85" s="33">
        <f t="shared" si="66"/>
        <v>0</v>
      </c>
      <c r="BW85" s="33">
        <f t="shared" si="66"/>
        <v>0</v>
      </c>
      <c r="BX85" s="33">
        <f t="shared" si="78"/>
        <v>0</v>
      </c>
      <c r="BY85" s="33">
        <f t="shared" si="78"/>
        <v>0</v>
      </c>
      <c r="BZ85" s="33">
        <f t="shared" si="78"/>
        <v>0</v>
      </c>
      <c r="CA85" s="33">
        <f t="shared" si="78"/>
        <v>0</v>
      </c>
      <c r="CB85" s="33">
        <f t="shared" si="78"/>
        <v>0</v>
      </c>
      <c r="CC85" s="33">
        <f t="shared" si="77"/>
        <v>0</v>
      </c>
      <c r="CD85" s="33">
        <f t="shared" si="77"/>
        <v>0</v>
      </c>
      <c r="CF85" s="35">
        <f t="shared" si="49"/>
        <v>0</v>
      </c>
      <c r="CG85" s="9">
        <f t="shared" si="50"/>
        <v>0</v>
      </c>
      <c r="CH85" s="9">
        <f t="shared" si="51"/>
        <v>0</v>
      </c>
      <c r="CI85" s="9">
        <f t="shared" si="52"/>
        <v>0</v>
      </c>
      <c r="CJ85" s="9">
        <f t="shared" si="53"/>
        <v>0</v>
      </c>
      <c r="CK85" s="9">
        <f t="shared" si="54"/>
        <v>0</v>
      </c>
      <c r="CL85" s="9">
        <f t="shared" si="67"/>
        <v>0</v>
      </c>
      <c r="CM85" s="9">
        <f t="shared" si="55"/>
        <v>0</v>
      </c>
      <c r="CN85" s="9">
        <f t="shared" si="56"/>
        <v>0</v>
      </c>
      <c r="CO85" s="9">
        <f t="shared" ca="1" si="57"/>
        <v>2.25</v>
      </c>
      <c r="CP85" s="9">
        <f t="shared" si="58"/>
        <v>0</v>
      </c>
      <c r="CQ85" s="9">
        <f t="shared" ca="1" si="59"/>
        <v>2.5</v>
      </c>
      <c r="CR85" s="9">
        <f t="shared" si="60"/>
        <v>0</v>
      </c>
      <c r="CS85" s="9">
        <f t="shared" si="61"/>
        <v>0</v>
      </c>
      <c r="CT85" s="9">
        <f t="shared" ca="1" si="62"/>
        <v>3.8333333333333335</v>
      </c>
      <c r="CU85" s="9">
        <f t="shared" ca="1" si="62"/>
        <v>2.9166666666666665</v>
      </c>
      <c r="CV85" s="9">
        <f t="shared" si="48"/>
        <v>0</v>
      </c>
      <c r="CW85" s="9">
        <f t="shared" si="48"/>
        <v>0</v>
      </c>
      <c r="CX85" s="9">
        <f t="shared" si="48"/>
        <v>0</v>
      </c>
      <c r="CY85" s="9">
        <f t="shared" si="48"/>
        <v>0</v>
      </c>
      <c r="CZ85" s="9">
        <f t="shared" si="76"/>
        <v>0</v>
      </c>
      <c r="DA85" s="9">
        <f t="shared" si="76"/>
        <v>0</v>
      </c>
      <c r="DB85" s="9">
        <f t="shared" si="76"/>
        <v>0</v>
      </c>
      <c r="DC85" s="9">
        <f t="shared" si="76"/>
        <v>0</v>
      </c>
      <c r="DD85" s="9">
        <f t="shared" si="76"/>
        <v>0</v>
      </c>
      <c r="DE85" s="9">
        <f t="shared" si="79"/>
        <v>0</v>
      </c>
      <c r="DF85" s="9">
        <f t="shared" si="79"/>
        <v>0</v>
      </c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</row>
    <row r="86" spans="1:137" x14ac:dyDescent="0.25">
      <c r="A86" s="5">
        <v>0.29166666666666669</v>
      </c>
      <c r="B86" s="6">
        <v>0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f t="shared" ref="K86:K90" ca="1" si="86">RANDBETWEEN(20,30)</f>
        <v>30</v>
      </c>
      <c r="L86" s="6">
        <v>0</v>
      </c>
      <c r="M86" s="6">
        <f t="shared" ca="1" si="84"/>
        <v>30</v>
      </c>
      <c r="N86" s="6">
        <v>0</v>
      </c>
      <c r="O86" s="6">
        <v>0</v>
      </c>
      <c r="P86" s="6">
        <f t="shared" ca="1" si="82"/>
        <v>60</v>
      </c>
      <c r="Q86" s="6">
        <f t="shared" ca="1" si="85"/>
        <v>39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30">
        <f t="shared" si="63"/>
        <v>0</v>
      </c>
      <c r="BE86" s="30">
        <f t="shared" si="64"/>
        <v>0</v>
      </c>
      <c r="BF86" s="30">
        <f t="shared" si="65"/>
        <v>0</v>
      </c>
      <c r="BG86" s="30">
        <v>0</v>
      </c>
      <c r="BH86" s="33">
        <v>0</v>
      </c>
      <c r="BI86" s="33">
        <v>0</v>
      </c>
      <c r="BJ86" s="33">
        <v>0</v>
      </c>
      <c r="BK86" s="33">
        <f t="shared" si="68"/>
        <v>0</v>
      </c>
      <c r="BL86" s="33">
        <f t="shared" si="69"/>
        <v>0</v>
      </c>
      <c r="BM86" s="33">
        <f t="shared" ca="1" si="70"/>
        <v>-8.3333333333333329E-2</v>
      </c>
      <c r="BN86" s="33">
        <f t="shared" si="71"/>
        <v>0</v>
      </c>
      <c r="BO86" s="33">
        <f t="shared" ca="1" si="72"/>
        <v>0.11111111111111112</v>
      </c>
      <c r="BP86" s="33">
        <f t="shared" si="73"/>
        <v>0</v>
      </c>
      <c r="BQ86" s="33">
        <f t="shared" si="74"/>
        <v>0</v>
      </c>
      <c r="BR86" s="33">
        <f t="shared" ca="1" si="75"/>
        <v>0.11111111111111112</v>
      </c>
      <c r="BS86" s="33">
        <f t="shared" ca="1" si="75"/>
        <v>0.1388888888888889</v>
      </c>
      <c r="BT86" s="33">
        <f t="shared" si="66"/>
        <v>0</v>
      </c>
      <c r="BU86" s="33">
        <f t="shared" si="66"/>
        <v>0</v>
      </c>
      <c r="BV86" s="33">
        <f t="shared" si="66"/>
        <v>0</v>
      </c>
      <c r="BW86" s="33">
        <f t="shared" si="66"/>
        <v>0</v>
      </c>
      <c r="BX86" s="33">
        <f t="shared" si="78"/>
        <v>0</v>
      </c>
      <c r="BY86" s="33">
        <f t="shared" si="78"/>
        <v>0</v>
      </c>
      <c r="BZ86" s="33">
        <f t="shared" si="78"/>
        <v>0</v>
      </c>
      <c r="CA86" s="33">
        <f t="shared" si="78"/>
        <v>0</v>
      </c>
      <c r="CB86" s="33">
        <f t="shared" si="78"/>
        <v>0</v>
      </c>
      <c r="CC86" s="33">
        <f t="shared" si="77"/>
        <v>0</v>
      </c>
      <c r="CD86" s="33">
        <f t="shared" si="77"/>
        <v>0</v>
      </c>
      <c r="CF86" s="35">
        <f t="shared" si="49"/>
        <v>0</v>
      </c>
      <c r="CG86" s="9">
        <f t="shared" si="50"/>
        <v>0</v>
      </c>
      <c r="CH86" s="9">
        <f t="shared" si="51"/>
        <v>0</v>
      </c>
      <c r="CI86" s="9">
        <f t="shared" si="52"/>
        <v>0</v>
      </c>
      <c r="CJ86" s="9">
        <f t="shared" si="53"/>
        <v>0</v>
      </c>
      <c r="CK86" s="9">
        <f t="shared" si="54"/>
        <v>0</v>
      </c>
      <c r="CL86" s="9">
        <f t="shared" si="67"/>
        <v>0</v>
      </c>
      <c r="CM86" s="9">
        <f t="shared" si="55"/>
        <v>0</v>
      </c>
      <c r="CN86" s="9">
        <f t="shared" si="56"/>
        <v>0</v>
      </c>
      <c r="CO86" s="9">
        <f t="shared" ca="1" si="57"/>
        <v>2.5</v>
      </c>
      <c r="CP86" s="9">
        <f t="shared" si="58"/>
        <v>0</v>
      </c>
      <c r="CQ86" s="9">
        <f t="shared" ca="1" si="59"/>
        <v>2.5</v>
      </c>
      <c r="CR86" s="9">
        <f t="shared" si="60"/>
        <v>0</v>
      </c>
      <c r="CS86" s="9">
        <f t="shared" si="61"/>
        <v>0</v>
      </c>
      <c r="CT86" s="9">
        <f t="shared" ca="1" si="62"/>
        <v>5</v>
      </c>
      <c r="CU86" s="9">
        <f t="shared" ca="1" si="62"/>
        <v>3.25</v>
      </c>
      <c r="CV86" s="9">
        <f t="shared" si="48"/>
        <v>0</v>
      </c>
      <c r="CW86" s="9">
        <f t="shared" si="48"/>
        <v>0</v>
      </c>
      <c r="CX86" s="9">
        <f t="shared" si="48"/>
        <v>0</v>
      </c>
      <c r="CY86" s="9">
        <f t="shared" si="48"/>
        <v>0</v>
      </c>
      <c r="CZ86" s="9">
        <f t="shared" si="76"/>
        <v>0</v>
      </c>
      <c r="DA86" s="9">
        <f t="shared" si="76"/>
        <v>0</v>
      </c>
      <c r="DB86" s="9">
        <f t="shared" si="76"/>
        <v>0</v>
      </c>
      <c r="DC86" s="9">
        <f t="shared" si="76"/>
        <v>0</v>
      </c>
      <c r="DD86" s="9">
        <f t="shared" si="76"/>
        <v>0</v>
      </c>
      <c r="DE86" s="9">
        <f t="shared" si="79"/>
        <v>0</v>
      </c>
      <c r="DF86" s="9">
        <f t="shared" si="79"/>
        <v>0</v>
      </c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</row>
    <row r="87" spans="1:137" x14ac:dyDescent="0.25">
      <c r="A87" s="5">
        <v>0.2951388888888889</v>
      </c>
      <c r="B87" s="6">
        <v>0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f t="shared" ca="1" si="86"/>
        <v>24</v>
      </c>
      <c r="L87" s="6">
        <v>0</v>
      </c>
      <c r="M87" s="6">
        <f t="shared" ca="1" si="84"/>
        <v>34</v>
      </c>
      <c r="N87" s="6">
        <v>0</v>
      </c>
      <c r="O87" s="6">
        <v>0</v>
      </c>
      <c r="P87" s="6">
        <f t="shared" ca="1" si="82"/>
        <v>50</v>
      </c>
      <c r="Q87" s="6">
        <f t="shared" ref="Q87:Q102" ca="1" si="87">RANDBETWEEN(30,40)</f>
        <v>40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30">
        <f t="shared" si="63"/>
        <v>0</v>
      </c>
      <c r="BE87" s="30">
        <f t="shared" si="64"/>
        <v>0</v>
      </c>
      <c r="BF87" s="30">
        <f t="shared" si="65"/>
        <v>0</v>
      </c>
      <c r="BG87" s="30">
        <v>0</v>
      </c>
      <c r="BH87" s="33">
        <v>0</v>
      </c>
      <c r="BI87" s="33">
        <v>0</v>
      </c>
      <c r="BJ87" s="33">
        <v>0</v>
      </c>
      <c r="BK87" s="33">
        <f t="shared" si="68"/>
        <v>0</v>
      </c>
      <c r="BL87" s="33">
        <f t="shared" si="69"/>
        <v>0</v>
      </c>
      <c r="BM87" s="33">
        <f t="shared" ca="1" si="70"/>
        <v>-0.1388888888888889</v>
      </c>
      <c r="BN87" s="33">
        <f t="shared" si="71"/>
        <v>0</v>
      </c>
      <c r="BO87" s="33">
        <f t="shared" ca="1" si="72"/>
        <v>5.5555555555555559E-2</v>
      </c>
      <c r="BP87" s="33">
        <f t="shared" si="73"/>
        <v>0</v>
      </c>
      <c r="BQ87" s="33">
        <f t="shared" si="74"/>
        <v>0</v>
      </c>
      <c r="BR87" s="33">
        <f t="shared" ca="1" si="75"/>
        <v>-0.44444444444444448</v>
      </c>
      <c r="BS87" s="33">
        <f t="shared" ca="1" si="75"/>
        <v>-0.25</v>
      </c>
      <c r="BT87" s="33">
        <f t="shared" si="66"/>
        <v>0</v>
      </c>
      <c r="BU87" s="33">
        <f t="shared" si="66"/>
        <v>0</v>
      </c>
      <c r="BV87" s="33">
        <f t="shared" si="66"/>
        <v>0</v>
      </c>
      <c r="BW87" s="33">
        <f t="shared" si="66"/>
        <v>0</v>
      </c>
      <c r="BX87" s="33">
        <f t="shared" si="78"/>
        <v>0</v>
      </c>
      <c r="BY87" s="33">
        <f t="shared" si="78"/>
        <v>0</v>
      </c>
      <c r="BZ87" s="33">
        <f t="shared" si="78"/>
        <v>0</v>
      </c>
      <c r="CA87" s="33">
        <f t="shared" si="78"/>
        <v>0</v>
      </c>
      <c r="CB87" s="33">
        <f t="shared" si="78"/>
        <v>0</v>
      </c>
      <c r="CC87" s="33">
        <f t="shared" si="77"/>
        <v>0</v>
      </c>
      <c r="CD87" s="33">
        <f t="shared" si="77"/>
        <v>0</v>
      </c>
      <c r="CF87" s="35">
        <f t="shared" si="49"/>
        <v>0</v>
      </c>
      <c r="CG87" s="9">
        <f t="shared" si="50"/>
        <v>0</v>
      </c>
      <c r="CH87" s="9">
        <f t="shared" si="51"/>
        <v>0</v>
      </c>
      <c r="CI87" s="9">
        <f t="shared" si="52"/>
        <v>0</v>
      </c>
      <c r="CJ87" s="9">
        <f t="shared" si="53"/>
        <v>0</v>
      </c>
      <c r="CK87" s="9">
        <f t="shared" si="54"/>
        <v>0</v>
      </c>
      <c r="CL87" s="9">
        <f t="shared" si="67"/>
        <v>0</v>
      </c>
      <c r="CM87" s="9">
        <f t="shared" si="55"/>
        <v>0</v>
      </c>
      <c r="CN87" s="9">
        <f t="shared" si="56"/>
        <v>0</v>
      </c>
      <c r="CO87" s="9">
        <f t="shared" ca="1" si="57"/>
        <v>2</v>
      </c>
      <c r="CP87" s="9">
        <f t="shared" si="58"/>
        <v>0</v>
      </c>
      <c r="CQ87" s="9">
        <f t="shared" ca="1" si="59"/>
        <v>2.8333333333333335</v>
      </c>
      <c r="CR87" s="9">
        <f t="shared" si="60"/>
        <v>0</v>
      </c>
      <c r="CS87" s="9">
        <f t="shared" si="61"/>
        <v>0</v>
      </c>
      <c r="CT87" s="9">
        <f t="shared" ca="1" si="62"/>
        <v>4.166666666666667</v>
      </c>
      <c r="CU87" s="9">
        <f t="shared" ca="1" si="62"/>
        <v>3.3333333333333335</v>
      </c>
      <c r="CV87" s="9">
        <f t="shared" si="48"/>
        <v>0</v>
      </c>
      <c r="CW87" s="9">
        <f t="shared" si="48"/>
        <v>0</v>
      </c>
      <c r="CX87" s="9">
        <f t="shared" si="48"/>
        <v>0</v>
      </c>
      <c r="CY87" s="9">
        <f t="shared" si="48"/>
        <v>0</v>
      </c>
      <c r="CZ87" s="9">
        <f t="shared" si="76"/>
        <v>0</v>
      </c>
      <c r="DA87" s="9">
        <f t="shared" si="76"/>
        <v>0</v>
      </c>
      <c r="DB87" s="9">
        <f t="shared" si="76"/>
        <v>0</v>
      </c>
      <c r="DC87" s="9">
        <f t="shared" si="76"/>
        <v>0</v>
      </c>
      <c r="DD87" s="9">
        <f t="shared" si="76"/>
        <v>0</v>
      </c>
      <c r="DE87" s="9">
        <f t="shared" si="79"/>
        <v>0</v>
      </c>
      <c r="DF87" s="9">
        <f t="shared" si="79"/>
        <v>0</v>
      </c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</row>
    <row r="88" spans="1:137" x14ac:dyDescent="0.25">
      <c r="A88" s="5">
        <v>0.2986111111111111</v>
      </c>
      <c r="B88" s="6">
        <v>0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f t="shared" ca="1" si="86"/>
        <v>25</v>
      </c>
      <c r="L88" s="6">
        <v>0</v>
      </c>
      <c r="M88" s="6">
        <f t="shared" ca="1" si="84"/>
        <v>32</v>
      </c>
      <c r="N88" s="6">
        <v>0</v>
      </c>
      <c r="O88" s="6">
        <v>0</v>
      </c>
      <c r="P88" s="6">
        <f t="shared" ca="1" si="82"/>
        <v>44</v>
      </c>
      <c r="Q88" s="6">
        <f t="shared" ca="1" si="87"/>
        <v>30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30">
        <f t="shared" si="63"/>
        <v>0</v>
      </c>
      <c r="BE88" s="30">
        <f t="shared" si="64"/>
        <v>0</v>
      </c>
      <c r="BF88" s="30">
        <f t="shared" si="65"/>
        <v>0</v>
      </c>
      <c r="BG88" s="30">
        <v>0</v>
      </c>
      <c r="BH88" s="33">
        <v>0</v>
      </c>
      <c r="BI88" s="33">
        <v>0</v>
      </c>
      <c r="BJ88" s="33">
        <v>0</v>
      </c>
      <c r="BK88" s="33">
        <f t="shared" si="68"/>
        <v>0</v>
      </c>
      <c r="BL88" s="33">
        <f t="shared" si="69"/>
        <v>0</v>
      </c>
      <c r="BM88" s="33">
        <f t="shared" ca="1" si="70"/>
        <v>0.1388888888888889</v>
      </c>
      <c r="BN88" s="33">
        <f t="shared" si="71"/>
        <v>0</v>
      </c>
      <c r="BO88" s="33">
        <f t="shared" ca="1" si="72"/>
        <v>8.3333333333333329E-2</v>
      </c>
      <c r="BP88" s="33">
        <f t="shared" si="73"/>
        <v>0</v>
      </c>
      <c r="BQ88" s="33">
        <f t="shared" si="74"/>
        <v>0</v>
      </c>
      <c r="BR88" s="33">
        <f t="shared" ca="1" si="75"/>
        <v>0</v>
      </c>
      <c r="BS88" s="33">
        <f t="shared" ca="1" si="75"/>
        <v>-0.16666666666666666</v>
      </c>
      <c r="BT88" s="33">
        <f t="shared" si="66"/>
        <v>0</v>
      </c>
      <c r="BU88" s="33">
        <f t="shared" si="66"/>
        <v>0</v>
      </c>
      <c r="BV88" s="33">
        <f t="shared" si="66"/>
        <v>0</v>
      </c>
      <c r="BW88" s="33">
        <f t="shared" si="66"/>
        <v>0</v>
      </c>
      <c r="BX88" s="33">
        <f t="shared" si="78"/>
        <v>0</v>
      </c>
      <c r="BY88" s="33">
        <f t="shared" si="78"/>
        <v>0</v>
      </c>
      <c r="BZ88" s="33">
        <f t="shared" si="78"/>
        <v>0</v>
      </c>
      <c r="CA88" s="33">
        <f t="shared" si="78"/>
        <v>0</v>
      </c>
      <c r="CB88" s="33">
        <f t="shared" si="78"/>
        <v>0</v>
      </c>
      <c r="CC88" s="33">
        <f t="shared" si="77"/>
        <v>0</v>
      </c>
      <c r="CD88" s="33">
        <f t="shared" si="77"/>
        <v>0</v>
      </c>
      <c r="CF88" s="35">
        <f t="shared" si="49"/>
        <v>0</v>
      </c>
      <c r="CG88" s="9">
        <f t="shared" si="50"/>
        <v>0</v>
      </c>
      <c r="CH88" s="9">
        <f t="shared" si="51"/>
        <v>0</v>
      </c>
      <c r="CI88" s="9">
        <f t="shared" si="52"/>
        <v>0</v>
      </c>
      <c r="CJ88" s="9">
        <f t="shared" si="53"/>
        <v>0</v>
      </c>
      <c r="CK88" s="9">
        <f t="shared" si="54"/>
        <v>0</v>
      </c>
      <c r="CL88" s="9">
        <f t="shared" si="67"/>
        <v>0</v>
      </c>
      <c r="CM88" s="9">
        <f t="shared" si="55"/>
        <v>0</v>
      </c>
      <c r="CN88" s="9">
        <f t="shared" si="56"/>
        <v>0</v>
      </c>
      <c r="CO88" s="9">
        <f t="shared" ca="1" si="57"/>
        <v>2.0833333333333335</v>
      </c>
      <c r="CP88" s="9">
        <f t="shared" si="58"/>
        <v>0</v>
      </c>
      <c r="CQ88" s="9">
        <f t="shared" ca="1" si="59"/>
        <v>2.6666666666666665</v>
      </c>
      <c r="CR88" s="9">
        <f t="shared" si="60"/>
        <v>0</v>
      </c>
      <c r="CS88" s="9">
        <f t="shared" si="61"/>
        <v>0</v>
      </c>
      <c r="CT88" s="9">
        <f t="shared" ca="1" si="62"/>
        <v>3.6666666666666665</v>
      </c>
      <c r="CU88" s="9">
        <f t="shared" ca="1" si="62"/>
        <v>2.5</v>
      </c>
      <c r="CV88" s="9">
        <f t="shared" si="48"/>
        <v>0</v>
      </c>
      <c r="CW88" s="9">
        <f t="shared" si="48"/>
        <v>0</v>
      </c>
      <c r="CX88" s="9">
        <f t="shared" si="48"/>
        <v>0</v>
      </c>
      <c r="CY88" s="9">
        <f t="shared" si="48"/>
        <v>0</v>
      </c>
      <c r="CZ88" s="9">
        <f t="shared" si="76"/>
        <v>0</v>
      </c>
      <c r="DA88" s="9">
        <f t="shared" si="76"/>
        <v>0</v>
      </c>
      <c r="DB88" s="9">
        <f t="shared" si="76"/>
        <v>0</v>
      </c>
      <c r="DC88" s="9">
        <f t="shared" si="76"/>
        <v>0</v>
      </c>
      <c r="DD88" s="9">
        <f t="shared" si="76"/>
        <v>0</v>
      </c>
      <c r="DE88" s="9">
        <f t="shared" si="79"/>
        <v>0</v>
      </c>
      <c r="DF88" s="9">
        <f t="shared" si="79"/>
        <v>0</v>
      </c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</row>
    <row r="89" spans="1:137" x14ac:dyDescent="0.25">
      <c r="A89" s="5">
        <v>0.30208333333333331</v>
      </c>
      <c r="B89" s="6">
        <v>0</v>
      </c>
      <c r="C89" s="6">
        <v>0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f t="shared" ca="1" si="86"/>
        <v>29</v>
      </c>
      <c r="L89" s="6">
        <v>0</v>
      </c>
      <c r="M89" s="6">
        <f t="shared" ref="M89:M91" ca="1" si="88">RANDBETWEEN(30,40)</f>
        <v>37</v>
      </c>
      <c r="N89" s="6">
        <v>0</v>
      </c>
      <c r="O89" s="6">
        <v>0</v>
      </c>
      <c r="P89" s="6">
        <f t="shared" ref="P89:P96" ca="1" si="89">RANDBETWEEN(40,60)</f>
        <v>50</v>
      </c>
      <c r="Q89" s="6">
        <f t="shared" ca="1" si="87"/>
        <v>34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30">
        <f t="shared" si="63"/>
        <v>0</v>
      </c>
      <c r="BE89" s="30">
        <f t="shared" si="64"/>
        <v>0</v>
      </c>
      <c r="BF89" s="30">
        <f t="shared" si="65"/>
        <v>0</v>
      </c>
      <c r="BG89" s="30">
        <v>0</v>
      </c>
      <c r="BH89" s="33">
        <v>0</v>
      </c>
      <c r="BI89" s="33">
        <v>0</v>
      </c>
      <c r="BJ89" s="33">
        <v>0</v>
      </c>
      <c r="BK89" s="33">
        <f t="shared" si="68"/>
        <v>0</v>
      </c>
      <c r="BL89" s="33">
        <f t="shared" si="69"/>
        <v>0</v>
      </c>
      <c r="BM89" s="33">
        <f t="shared" ca="1" si="70"/>
        <v>8.3333333333333329E-2</v>
      </c>
      <c r="BN89" s="33">
        <f t="shared" si="71"/>
        <v>0</v>
      </c>
      <c r="BO89" s="33">
        <f t="shared" ca="1" si="72"/>
        <v>0.11111111111111112</v>
      </c>
      <c r="BP89" s="33">
        <f t="shared" si="73"/>
        <v>0</v>
      </c>
      <c r="BQ89" s="33">
        <f t="shared" si="74"/>
        <v>0</v>
      </c>
      <c r="BR89" s="33">
        <f t="shared" ca="1" si="75"/>
        <v>0.33333333333333331</v>
      </c>
      <c r="BS89" s="33">
        <f t="shared" ca="1" si="75"/>
        <v>0.19444444444444442</v>
      </c>
      <c r="BT89" s="33">
        <f t="shared" si="66"/>
        <v>0</v>
      </c>
      <c r="BU89" s="33">
        <f t="shared" si="66"/>
        <v>0</v>
      </c>
      <c r="BV89" s="33">
        <f t="shared" si="66"/>
        <v>0</v>
      </c>
      <c r="BW89" s="33">
        <f t="shared" si="66"/>
        <v>0</v>
      </c>
      <c r="BX89" s="33">
        <f t="shared" si="78"/>
        <v>0</v>
      </c>
      <c r="BY89" s="33">
        <f t="shared" ca="1" si="78"/>
        <v>0.72222222222222221</v>
      </c>
      <c r="BZ89" s="33">
        <f t="shared" si="78"/>
        <v>0</v>
      </c>
      <c r="CA89" s="33">
        <f t="shared" si="78"/>
        <v>0</v>
      </c>
      <c r="CB89" s="33">
        <f t="shared" ca="1" si="78"/>
        <v>0.72222222222222221</v>
      </c>
      <c r="CC89" s="33">
        <f t="shared" si="77"/>
        <v>0</v>
      </c>
      <c r="CD89" s="33">
        <f t="shared" si="77"/>
        <v>0</v>
      </c>
      <c r="CF89" s="35">
        <f t="shared" si="49"/>
        <v>0</v>
      </c>
      <c r="CG89" s="9">
        <f t="shared" si="50"/>
        <v>0</v>
      </c>
      <c r="CH89" s="9">
        <f t="shared" si="51"/>
        <v>0</v>
      </c>
      <c r="CI89" s="9">
        <f t="shared" si="52"/>
        <v>0</v>
      </c>
      <c r="CJ89" s="9">
        <f t="shared" si="53"/>
        <v>0</v>
      </c>
      <c r="CK89" s="9">
        <f t="shared" si="54"/>
        <v>0</v>
      </c>
      <c r="CL89" s="9">
        <f t="shared" si="67"/>
        <v>0</v>
      </c>
      <c r="CM89" s="9">
        <f t="shared" si="55"/>
        <v>0</v>
      </c>
      <c r="CN89" s="9">
        <f t="shared" si="56"/>
        <v>0</v>
      </c>
      <c r="CO89" s="9">
        <f t="shared" ca="1" si="57"/>
        <v>2.4166666666666665</v>
      </c>
      <c r="CP89" s="9">
        <f t="shared" si="58"/>
        <v>0</v>
      </c>
      <c r="CQ89" s="9">
        <f t="shared" ca="1" si="59"/>
        <v>3.0833333333333335</v>
      </c>
      <c r="CR89" s="9">
        <f t="shared" si="60"/>
        <v>0</v>
      </c>
      <c r="CS89" s="9">
        <f t="shared" si="61"/>
        <v>0</v>
      </c>
      <c r="CT89" s="9">
        <f t="shared" ca="1" si="62"/>
        <v>4.166666666666667</v>
      </c>
      <c r="CU89" s="9">
        <f t="shared" ca="1" si="62"/>
        <v>2.8333333333333335</v>
      </c>
      <c r="CV89" s="9">
        <f t="shared" si="48"/>
        <v>0</v>
      </c>
      <c r="CW89" s="9">
        <f t="shared" si="48"/>
        <v>0</v>
      </c>
      <c r="CX89" s="9">
        <f t="shared" si="48"/>
        <v>0</v>
      </c>
      <c r="CY89" s="9">
        <f t="shared" si="48"/>
        <v>0</v>
      </c>
      <c r="CZ89" s="9">
        <f t="shared" si="76"/>
        <v>0</v>
      </c>
      <c r="DA89" s="9">
        <f t="shared" si="76"/>
        <v>0</v>
      </c>
      <c r="DB89" s="9">
        <f t="shared" si="76"/>
        <v>0</v>
      </c>
      <c r="DC89" s="9">
        <f t="shared" si="76"/>
        <v>0</v>
      </c>
      <c r="DD89" s="9">
        <f t="shared" si="76"/>
        <v>0</v>
      </c>
      <c r="DE89" s="9">
        <f t="shared" si="79"/>
        <v>0</v>
      </c>
      <c r="DF89" s="9">
        <f t="shared" si="79"/>
        <v>0</v>
      </c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</row>
    <row r="90" spans="1:137" x14ac:dyDescent="0.25">
      <c r="A90" s="5">
        <v>0.30555555555555552</v>
      </c>
      <c r="B90" s="6">
        <v>0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f t="shared" ca="1" si="86"/>
        <v>28</v>
      </c>
      <c r="L90" s="6">
        <v>0</v>
      </c>
      <c r="M90" s="6">
        <f t="shared" ca="1" si="88"/>
        <v>36</v>
      </c>
      <c r="N90" s="6">
        <v>0</v>
      </c>
      <c r="O90" s="6">
        <v>0</v>
      </c>
      <c r="P90" s="6">
        <f t="shared" ca="1" si="89"/>
        <v>56</v>
      </c>
      <c r="Q90" s="6">
        <f t="shared" ca="1" si="87"/>
        <v>37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f t="shared" ref="W90:W93" ca="1" si="90">RANDBETWEEN(20,30)</f>
        <v>26</v>
      </c>
      <c r="X90" s="6">
        <v>0</v>
      </c>
      <c r="Y90" s="6">
        <v>0</v>
      </c>
      <c r="Z90" s="6">
        <f t="shared" ref="Z90:Z96" ca="1" si="91">RANDBETWEEN(20,30)</f>
        <v>26</v>
      </c>
      <c r="AA90" s="6">
        <v>0</v>
      </c>
      <c r="AB90" s="6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30">
        <f t="shared" si="63"/>
        <v>0</v>
      </c>
      <c r="BE90" s="30">
        <f t="shared" si="64"/>
        <v>0</v>
      </c>
      <c r="BF90" s="30">
        <f t="shared" si="65"/>
        <v>0</v>
      </c>
      <c r="BG90" s="30">
        <v>0</v>
      </c>
      <c r="BH90" s="33">
        <v>0</v>
      </c>
      <c r="BI90" s="33">
        <v>0</v>
      </c>
      <c r="BJ90" s="33">
        <v>0</v>
      </c>
      <c r="BK90" s="33">
        <f t="shared" si="68"/>
        <v>0</v>
      </c>
      <c r="BL90" s="33">
        <f t="shared" si="69"/>
        <v>0</v>
      </c>
      <c r="BM90" s="33">
        <f t="shared" ca="1" si="70"/>
        <v>-8.3333333333333329E-2</v>
      </c>
      <c r="BN90" s="33">
        <f t="shared" si="71"/>
        <v>0</v>
      </c>
      <c r="BO90" s="33">
        <f t="shared" ca="1" si="72"/>
        <v>0</v>
      </c>
      <c r="BP90" s="33">
        <f t="shared" si="73"/>
        <v>0</v>
      </c>
      <c r="BQ90" s="33">
        <f t="shared" si="74"/>
        <v>0</v>
      </c>
      <c r="BR90" s="33">
        <f t="shared" ca="1" si="75"/>
        <v>0.25</v>
      </c>
      <c r="BS90" s="33">
        <f t="shared" ca="1" si="75"/>
        <v>0.1388888888888889</v>
      </c>
      <c r="BT90" s="33">
        <f t="shared" si="66"/>
        <v>0</v>
      </c>
      <c r="BU90" s="33">
        <f t="shared" si="66"/>
        <v>0</v>
      </c>
      <c r="BV90" s="33">
        <f t="shared" si="66"/>
        <v>0</v>
      </c>
      <c r="BW90" s="33">
        <f t="shared" si="66"/>
        <v>0</v>
      </c>
      <c r="BX90" s="33">
        <f t="shared" si="78"/>
        <v>0</v>
      </c>
      <c r="BY90" s="33">
        <f t="shared" ca="1" si="78"/>
        <v>0.61111111111111116</v>
      </c>
      <c r="BZ90" s="33">
        <f t="shared" si="78"/>
        <v>0</v>
      </c>
      <c r="CA90" s="33">
        <f t="shared" si="78"/>
        <v>0</v>
      </c>
      <c r="CB90" s="33">
        <f t="shared" ca="1" si="78"/>
        <v>0.77777777777777768</v>
      </c>
      <c r="CC90" s="33">
        <f t="shared" si="77"/>
        <v>0</v>
      </c>
      <c r="CD90" s="33">
        <f t="shared" si="77"/>
        <v>0</v>
      </c>
      <c r="CF90" s="35">
        <f t="shared" si="49"/>
        <v>0</v>
      </c>
      <c r="CG90" s="9">
        <f t="shared" si="50"/>
        <v>0</v>
      </c>
      <c r="CH90" s="9">
        <f t="shared" si="51"/>
        <v>0</v>
      </c>
      <c r="CI90" s="9">
        <f t="shared" si="52"/>
        <v>0</v>
      </c>
      <c r="CJ90" s="9">
        <f t="shared" si="53"/>
        <v>0</v>
      </c>
      <c r="CK90" s="9">
        <f t="shared" si="54"/>
        <v>0</v>
      </c>
      <c r="CL90" s="9">
        <f t="shared" si="67"/>
        <v>0</v>
      </c>
      <c r="CM90" s="9">
        <f t="shared" si="55"/>
        <v>0</v>
      </c>
      <c r="CN90" s="9">
        <f t="shared" si="56"/>
        <v>0</v>
      </c>
      <c r="CO90" s="9">
        <f t="shared" ca="1" si="57"/>
        <v>2.3333333333333335</v>
      </c>
      <c r="CP90" s="9">
        <f t="shared" si="58"/>
        <v>0</v>
      </c>
      <c r="CQ90" s="9">
        <f t="shared" ca="1" si="59"/>
        <v>3</v>
      </c>
      <c r="CR90" s="9">
        <f t="shared" si="60"/>
        <v>0</v>
      </c>
      <c r="CS90" s="9">
        <f t="shared" si="61"/>
        <v>0</v>
      </c>
      <c r="CT90" s="9">
        <f t="shared" ca="1" si="62"/>
        <v>4.666666666666667</v>
      </c>
      <c r="CU90" s="9">
        <f t="shared" ca="1" si="62"/>
        <v>3.0833333333333335</v>
      </c>
      <c r="CV90" s="9">
        <f t="shared" si="48"/>
        <v>0</v>
      </c>
      <c r="CW90" s="9">
        <f t="shared" si="48"/>
        <v>0</v>
      </c>
      <c r="CX90" s="9">
        <f t="shared" si="48"/>
        <v>0</v>
      </c>
      <c r="CY90" s="9">
        <f t="shared" si="48"/>
        <v>0</v>
      </c>
      <c r="CZ90" s="9">
        <f t="shared" si="76"/>
        <v>0</v>
      </c>
      <c r="DA90" s="9">
        <f t="shared" ca="1" si="76"/>
        <v>2.1666666666666665</v>
      </c>
      <c r="DB90" s="9">
        <f t="shared" si="76"/>
        <v>0</v>
      </c>
      <c r="DC90" s="9">
        <f t="shared" si="76"/>
        <v>0</v>
      </c>
      <c r="DD90" s="9">
        <f t="shared" ca="1" si="76"/>
        <v>2.1666666666666665</v>
      </c>
      <c r="DE90" s="9">
        <f t="shared" si="79"/>
        <v>0</v>
      </c>
      <c r="DF90" s="9">
        <f t="shared" si="79"/>
        <v>0</v>
      </c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</row>
    <row r="91" spans="1:137" x14ac:dyDescent="0.25">
      <c r="A91" s="5">
        <v>0.30902777777777779</v>
      </c>
      <c r="B91" s="6">
        <v>0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f ca="1">RANDBETWEEN(20,30)</f>
        <v>26</v>
      </c>
      <c r="L91" s="6">
        <v>0</v>
      </c>
      <c r="M91" s="6">
        <f t="shared" ca="1" si="88"/>
        <v>37</v>
      </c>
      <c r="N91" s="6">
        <v>0</v>
      </c>
      <c r="O91" s="6">
        <v>0</v>
      </c>
      <c r="P91" s="6">
        <f t="shared" ca="1" si="89"/>
        <v>59</v>
      </c>
      <c r="Q91" s="6">
        <f t="shared" ca="1" si="87"/>
        <v>39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f t="shared" ca="1" si="90"/>
        <v>22</v>
      </c>
      <c r="X91" s="6">
        <v>0</v>
      </c>
      <c r="Y91" s="6">
        <v>0</v>
      </c>
      <c r="Z91" s="6">
        <f t="shared" ca="1" si="91"/>
        <v>28</v>
      </c>
      <c r="AA91" s="6">
        <v>0</v>
      </c>
      <c r="AB91" s="6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30">
        <f t="shared" si="63"/>
        <v>0</v>
      </c>
      <c r="BE91" s="30">
        <f t="shared" si="64"/>
        <v>0</v>
      </c>
      <c r="BF91" s="30">
        <f t="shared" si="65"/>
        <v>0</v>
      </c>
      <c r="BG91" s="30">
        <v>0</v>
      </c>
      <c r="BH91" s="33">
        <v>0</v>
      </c>
      <c r="BI91" s="33">
        <v>0</v>
      </c>
      <c r="BJ91" s="33">
        <v>0</v>
      </c>
      <c r="BK91" s="33">
        <f t="shared" si="68"/>
        <v>0</v>
      </c>
      <c r="BL91" s="33">
        <f t="shared" si="69"/>
        <v>0</v>
      </c>
      <c r="BM91" s="33">
        <f t="shared" ca="1" si="70"/>
        <v>-0.22222222222222224</v>
      </c>
      <c r="BN91" s="33">
        <f t="shared" si="71"/>
        <v>0</v>
      </c>
      <c r="BO91" s="33">
        <f t="shared" ca="1" si="72"/>
        <v>-0.16666666666666666</v>
      </c>
      <c r="BP91" s="33">
        <f t="shared" si="73"/>
        <v>0</v>
      </c>
      <c r="BQ91" s="33">
        <f t="shared" si="74"/>
        <v>0</v>
      </c>
      <c r="BR91" s="33">
        <f t="shared" ca="1" si="75"/>
        <v>-0.1388888888888889</v>
      </c>
      <c r="BS91" s="33">
        <f t="shared" ca="1" si="75"/>
        <v>-0.1388888888888889</v>
      </c>
      <c r="BT91" s="33">
        <f t="shared" si="66"/>
        <v>0</v>
      </c>
      <c r="BU91" s="33">
        <f t="shared" si="66"/>
        <v>0</v>
      </c>
      <c r="BV91" s="33">
        <f t="shared" si="66"/>
        <v>0</v>
      </c>
      <c r="BW91" s="33">
        <f t="shared" si="66"/>
        <v>0</v>
      </c>
      <c r="BX91" s="33">
        <f t="shared" si="78"/>
        <v>0</v>
      </c>
      <c r="BY91" s="33">
        <f t="shared" ca="1" si="78"/>
        <v>0.11111111111111112</v>
      </c>
      <c r="BZ91" s="33">
        <f t="shared" si="78"/>
        <v>0</v>
      </c>
      <c r="CA91" s="33">
        <f t="shared" ca="1" si="78"/>
        <v>1.0555555555555556</v>
      </c>
      <c r="CB91" s="33">
        <f t="shared" ca="1" si="78"/>
        <v>-0.1388888888888889</v>
      </c>
      <c r="CC91" s="33">
        <f t="shared" ca="1" si="77"/>
        <v>1.0555555555555556</v>
      </c>
      <c r="CD91" s="33">
        <f t="shared" si="77"/>
        <v>0</v>
      </c>
      <c r="CF91" s="35">
        <f t="shared" si="49"/>
        <v>0</v>
      </c>
      <c r="CG91" s="9">
        <f t="shared" si="50"/>
        <v>0</v>
      </c>
      <c r="CH91" s="9">
        <f t="shared" si="51"/>
        <v>0</v>
      </c>
      <c r="CI91" s="9">
        <f t="shared" si="52"/>
        <v>0</v>
      </c>
      <c r="CJ91" s="9">
        <f t="shared" si="53"/>
        <v>0</v>
      </c>
      <c r="CK91" s="9">
        <f t="shared" si="54"/>
        <v>0</v>
      </c>
      <c r="CL91" s="9">
        <f t="shared" si="67"/>
        <v>0</v>
      </c>
      <c r="CM91" s="9">
        <f t="shared" si="55"/>
        <v>0</v>
      </c>
      <c r="CN91" s="9">
        <f t="shared" si="56"/>
        <v>0</v>
      </c>
      <c r="CO91" s="9">
        <f t="shared" ca="1" si="57"/>
        <v>2.1666666666666665</v>
      </c>
      <c r="CP91" s="9">
        <f t="shared" si="58"/>
        <v>0</v>
      </c>
      <c r="CQ91" s="9">
        <f t="shared" ca="1" si="59"/>
        <v>3.0833333333333335</v>
      </c>
      <c r="CR91" s="9">
        <f t="shared" si="60"/>
        <v>0</v>
      </c>
      <c r="CS91" s="9">
        <f t="shared" si="61"/>
        <v>0</v>
      </c>
      <c r="CT91" s="9">
        <f t="shared" ca="1" si="62"/>
        <v>4.916666666666667</v>
      </c>
      <c r="CU91" s="9">
        <f t="shared" ca="1" si="62"/>
        <v>3.25</v>
      </c>
      <c r="CV91" s="9">
        <f t="shared" si="48"/>
        <v>0</v>
      </c>
      <c r="CW91" s="9">
        <f t="shared" si="48"/>
        <v>0</v>
      </c>
      <c r="CX91" s="9">
        <f t="shared" si="48"/>
        <v>0</v>
      </c>
      <c r="CY91" s="9">
        <f t="shared" si="48"/>
        <v>0</v>
      </c>
      <c r="CZ91" s="9">
        <f t="shared" si="76"/>
        <v>0</v>
      </c>
      <c r="DA91" s="9">
        <f t="shared" ca="1" si="76"/>
        <v>1.8333333333333333</v>
      </c>
      <c r="DB91" s="9">
        <f t="shared" si="76"/>
        <v>0</v>
      </c>
      <c r="DC91" s="9">
        <f t="shared" si="76"/>
        <v>0</v>
      </c>
      <c r="DD91" s="9">
        <f t="shared" ca="1" si="76"/>
        <v>2.3333333333333335</v>
      </c>
      <c r="DE91" s="9">
        <f t="shared" si="79"/>
        <v>0</v>
      </c>
      <c r="DF91" s="9">
        <f t="shared" si="79"/>
        <v>0</v>
      </c>
      <c r="DJ91" s="8"/>
      <c r="DK91" s="8"/>
      <c r="DL91" s="8"/>
      <c r="DM91" s="8"/>
      <c r="DN91" s="8"/>
      <c r="DO91" s="8"/>
      <c r="DP91" s="8">
        <f ca="1">SUM(CO81:CO99)</f>
        <v>33.333333333333336</v>
      </c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</row>
    <row r="92" spans="1:137" x14ac:dyDescent="0.25">
      <c r="A92" s="5">
        <v>0.3125</v>
      </c>
      <c r="B92" s="6">
        <v>0</v>
      </c>
      <c r="C92" s="6">
        <v>0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f t="shared" ref="K92:K97" ca="1" si="92">RANDBETWEEN(20,30)</f>
        <v>20</v>
      </c>
      <c r="L92" s="6">
        <v>0</v>
      </c>
      <c r="M92" s="6">
        <f t="shared" ref="M92:M96" ca="1" si="93">RANDBETWEEN(30,40)</f>
        <v>30</v>
      </c>
      <c r="N92" s="6">
        <v>0</v>
      </c>
      <c r="O92" s="6">
        <v>0</v>
      </c>
      <c r="P92" s="6">
        <f t="shared" ca="1" si="89"/>
        <v>51</v>
      </c>
      <c r="Q92" s="6">
        <f t="shared" ca="1" si="87"/>
        <v>32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f t="shared" ca="1" si="90"/>
        <v>30</v>
      </c>
      <c r="X92" s="6">
        <v>0</v>
      </c>
      <c r="Y92" s="6">
        <f t="shared" ref="Y92:Y96" ca="1" si="94">RANDBETWEEN(30,40)</f>
        <v>38</v>
      </c>
      <c r="Z92" s="6">
        <f t="shared" ca="1" si="91"/>
        <v>21</v>
      </c>
      <c r="AA92" s="6">
        <f t="shared" ref="AA92:AA93" ca="1" si="95">RANDBETWEEN(30,40)</f>
        <v>38</v>
      </c>
      <c r="AB92" s="6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30">
        <f t="shared" si="63"/>
        <v>0</v>
      </c>
      <c r="BE92" s="30">
        <f t="shared" si="64"/>
        <v>0</v>
      </c>
      <c r="BF92" s="30">
        <f t="shared" si="65"/>
        <v>0</v>
      </c>
      <c r="BG92" s="30">
        <v>0</v>
      </c>
      <c r="BH92" s="33">
        <v>0</v>
      </c>
      <c r="BI92" s="33">
        <v>0</v>
      </c>
      <c r="BJ92" s="33">
        <v>0</v>
      </c>
      <c r="BK92" s="33">
        <f t="shared" si="68"/>
        <v>0</v>
      </c>
      <c r="BL92" s="33">
        <f t="shared" si="69"/>
        <v>0</v>
      </c>
      <c r="BM92" s="33">
        <f t="shared" ca="1" si="70"/>
        <v>8.3333333333333329E-2</v>
      </c>
      <c r="BN92" s="33">
        <f t="shared" si="71"/>
        <v>0</v>
      </c>
      <c r="BO92" s="33">
        <f t="shared" ca="1" si="72"/>
        <v>8.3333333333333329E-2</v>
      </c>
      <c r="BP92" s="33">
        <f t="shared" si="73"/>
        <v>0</v>
      </c>
      <c r="BQ92" s="33">
        <f t="shared" si="74"/>
        <v>0</v>
      </c>
      <c r="BR92" s="33">
        <f t="shared" ca="1" si="75"/>
        <v>-2.777777777777778E-2</v>
      </c>
      <c r="BS92" s="33">
        <f t="shared" ca="1" si="75"/>
        <v>2.777777777777778E-2</v>
      </c>
      <c r="BT92" s="33">
        <f t="shared" si="66"/>
        <v>0</v>
      </c>
      <c r="BU92" s="33">
        <f t="shared" si="66"/>
        <v>0</v>
      </c>
      <c r="BV92" s="33">
        <f t="shared" si="66"/>
        <v>0</v>
      </c>
      <c r="BW92" s="33">
        <f t="shared" si="66"/>
        <v>0</v>
      </c>
      <c r="BX92" s="33">
        <f t="shared" si="78"/>
        <v>0</v>
      </c>
      <c r="BY92" s="33">
        <f t="shared" ca="1" si="78"/>
        <v>2.777777777777778E-2</v>
      </c>
      <c r="BZ92" s="33">
        <f t="shared" si="78"/>
        <v>0</v>
      </c>
      <c r="CA92" s="33">
        <f t="shared" ca="1" si="78"/>
        <v>1.1111111111111112</v>
      </c>
      <c r="CB92" s="33">
        <f t="shared" ca="1" si="78"/>
        <v>-0.19444444444444442</v>
      </c>
      <c r="CC92" s="33">
        <f t="shared" ca="1" si="77"/>
        <v>0.94444444444444442</v>
      </c>
      <c r="CD92" s="33">
        <f t="shared" si="77"/>
        <v>0</v>
      </c>
      <c r="CF92" s="35">
        <f t="shared" si="49"/>
        <v>0</v>
      </c>
      <c r="CG92" s="9">
        <f t="shared" si="50"/>
        <v>0</v>
      </c>
      <c r="CH92" s="9">
        <f t="shared" si="51"/>
        <v>0</v>
      </c>
      <c r="CI92" s="9">
        <f t="shared" si="52"/>
        <v>0</v>
      </c>
      <c r="CJ92" s="9">
        <f t="shared" si="53"/>
        <v>0</v>
      </c>
      <c r="CK92" s="9">
        <f t="shared" si="54"/>
        <v>0</v>
      </c>
      <c r="CL92" s="9">
        <f t="shared" si="67"/>
        <v>0</v>
      </c>
      <c r="CM92" s="9">
        <f t="shared" si="55"/>
        <v>0</v>
      </c>
      <c r="CN92" s="9">
        <f t="shared" si="56"/>
        <v>0</v>
      </c>
      <c r="CO92" s="9">
        <f t="shared" ca="1" si="57"/>
        <v>1.6666666666666667</v>
      </c>
      <c r="CP92" s="9">
        <f t="shared" si="58"/>
        <v>0</v>
      </c>
      <c r="CQ92" s="9">
        <f t="shared" ca="1" si="59"/>
        <v>2.5</v>
      </c>
      <c r="CR92" s="9">
        <f t="shared" si="60"/>
        <v>0</v>
      </c>
      <c r="CS92" s="9">
        <f t="shared" si="61"/>
        <v>0</v>
      </c>
      <c r="CT92" s="9">
        <f t="shared" ca="1" si="62"/>
        <v>4.25</v>
      </c>
      <c r="CU92" s="9">
        <f t="shared" ca="1" si="62"/>
        <v>2.6666666666666665</v>
      </c>
      <c r="CV92" s="9">
        <f t="shared" si="48"/>
        <v>0</v>
      </c>
      <c r="CW92" s="9">
        <f t="shared" si="48"/>
        <v>0</v>
      </c>
      <c r="CX92" s="9">
        <f t="shared" si="48"/>
        <v>0</v>
      </c>
      <c r="CY92" s="9">
        <f t="shared" si="48"/>
        <v>0</v>
      </c>
      <c r="CZ92" s="9">
        <f t="shared" si="76"/>
        <v>0</v>
      </c>
      <c r="DA92" s="9">
        <f t="shared" ca="1" si="76"/>
        <v>2.5</v>
      </c>
      <c r="DB92" s="9">
        <f t="shared" si="76"/>
        <v>0</v>
      </c>
      <c r="DC92" s="9">
        <f t="shared" ca="1" si="76"/>
        <v>3.1666666666666665</v>
      </c>
      <c r="DD92" s="9">
        <f t="shared" ca="1" si="76"/>
        <v>1.75</v>
      </c>
      <c r="DE92" s="9">
        <f t="shared" ca="1" si="79"/>
        <v>3.1666666666666665</v>
      </c>
      <c r="DF92" s="9">
        <f t="shared" si="79"/>
        <v>0</v>
      </c>
      <c r="DJ92" s="8"/>
      <c r="DK92" s="8"/>
      <c r="DL92" s="8"/>
      <c r="DM92" s="8"/>
      <c r="DN92" s="8"/>
      <c r="DO92" s="8"/>
      <c r="DP92" s="8"/>
      <c r="DQ92" s="8"/>
      <c r="DR92" s="8">
        <f ca="1">SUM(CQ74:CQ97)</f>
        <v>52.916666666666664</v>
      </c>
      <c r="DS92" s="8">
        <f ca="1">SUM(CR74:CR97)</f>
        <v>16.5</v>
      </c>
      <c r="DT92" s="8"/>
      <c r="DU92" s="8"/>
      <c r="DV92" s="8">
        <f ca="1">SUM(CU78:CU103)</f>
        <v>73</v>
      </c>
      <c r="DW92" s="8">
        <f ca="1">SUM(CV95:CV99)</f>
        <v>16.666666666666664</v>
      </c>
      <c r="DX92" s="8">
        <f ca="1">SUM(CW93:CW103)</f>
        <v>29.250000000000004</v>
      </c>
      <c r="DY92" s="8">
        <f ca="1">SUM(CX94:CX103)</f>
        <v>40</v>
      </c>
      <c r="DZ92" s="8">
        <f ca="1">SUM(CY94:CY103)</f>
        <v>17.25</v>
      </c>
      <c r="EA92" s="8">
        <f ca="1">SUM(CZ91:CZ98)</f>
        <v>16.416666666666668</v>
      </c>
      <c r="EB92" s="8">
        <f ca="1">SUM(DA89:DA98)</f>
        <v>17.333333333333332</v>
      </c>
      <c r="EC92" s="8">
        <f ca="1">SUM(DB91:DB98)</f>
        <v>17.333333333333332</v>
      </c>
      <c r="ED92" s="8">
        <f ca="1">SUM(DC91:DC98)</f>
        <v>17.75</v>
      </c>
      <c r="EE92" s="8">
        <f ca="1">SUM(DD90:DD98)</f>
        <v>16.166666666666664</v>
      </c>
      <c r="EF92" s="8">
        <f ca="1">SUM(DE91:DE98)</f>
        <v>18.666666666666668</v>
      </c>
      <c r="EG92" s="8">
        <f ca="1">SUM(DF91:DF103)</f>
        <v>15</v>
      </c>
    </row>
    <row r="93" spans="1:137" x14ac:dyDescent="0.25">
      <c r="A93" s="5">
        <v>0.31597222222222221</v>
      </c>
      <c r="B93" s="6">
        <v>0</v>
      </c>
      <c r="C93" s="6">
        <v>0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f t="shared" ca="1" si="92"/>
        <v>29</v>
      </c>
      <c r="L93" s="6">
        <v>0</v>
      </c>
      <c r="M93" s="6">
        <f t="shared" ca="1" si="93"/>
        <v>40</v>
      </c>
      <c r="N93" s="6">
        <v>0</v>
      </c>
      <c r="O93" s="6">
        <v>0</v>
      </c>
      <c r="P93" s="6">
        <f t="shared" ca="1" si="89"/>
        <v>58</v>
      </c>
      <c r="Q93" s="6">
        <f t="shared" ca="1" si="87"/>
        <v>40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f t="shared" ca="1" si="90"/>
        <v>23</v>
      </c>
      <c r="X93" s="6">
        <v>0</v>
      </c>
      <c r="Y93" s="6">
        <f t="shared" ca="1" si="94"/>
        <v>40</v>
      </c>
      <c r="Z93" s="6">
        <f t="shared" ca="1" si="91"/>
        <v>21</v>
      </c>
      <c r="AA93" s="6">
        <f t="shared" ca="1" si="95"/>
        <v>34</v>
      </c>
      <c r="AB93" s="6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30">
        <f t="shared" si="63"/>
        <v>0</v>
      </c>
      <c r="BE93" s="30">
        <f t="shared" si="64"/>
        <v>0</v>
      </c>
      <c r="BF93" s="30">
        <f t="shared" si="65"/>
        <v>0</v>
      </c>
      <c r="BG93" s="30">
        <v>0</v>
      </c>
      <c r="BH93" s="33">
        <f t="shared" ref="BH93:BH124" si="96">(F94-F92)/10/3.6</f>
        <v>0</v>
      </c>
      <c r="BI93" s="33">
        <f t="shared" ref="BI93:BI124" si="97">(G94-G92)/10/3.6</f>
        <v>0</v>
      </c>
      <c r="BJ93" s="33">
        <f t="shared" ref="BJ93:BJ124" si="98">(H94-H92)/10/3.6</f>
        <v>0</v>
      </c>
      <c r="BK93" s="33">
        <f t="shared" si="68"/>
        <v>0</v>
      </c>
      <c r="BL93" s="33">
        <f t="shared" si="69"/>
        <v>0</v>
      </c>
      <c r="BM93" s="33">
        <f t="shared" ca="1" si="70"/>
        <v>0</v>
      </c>
      <c r="BN93" s="33">
        <f t="shared" si="71"/>
        <v>0</v>
      </c>
      <c r="BO93" s="33">
        <f t="shared" ca="1" si="72"/>
        <v>0.27777777777777779</v>
      </c>
      <c r="BP93" s="33">
        <f t="shared" si="73"/>
        <v>0</v>
      </c>
      <c r="BQ93" s="33">
        <f t="shared" si="74"/>
        <v>0</v>
      </c>
      <c r="BR93" s="33">
        <f t="shared" ca="1" si="75"/>
        <v>0.19444444444444442</v>
      </c>
      <c r="BS93" s="33">
        <f t="shared" ca="1" si="75"/>
        <v>0.16666666666666666</v>
      </c>
      <c r="BT93" s="33">
        <f t="shared" si="66"/>
        <v>0</v>
      </c>
      <c r="BU93" s="33">
        <f t="shared" ca="1" si="66"/>
        <v>1</v>
      </c>
      <c r="BV93" s="33">
        <f t="shared" si="66"/>
        <v>0</v>
      </c>
      <c r="BW93" s="33">
        <f t="shared" si="66"/>
        <v>0</v>
      </c>
      <c r="BX93" s="33">
        <f t="shared" ca="1" si="78"/>
        <v>1.3333333333333333</v>
      </c>
      <c r="BY93" s="33">
        <f t="shared" ca="1" si="78"/>
        <v>-0.1388888888888889</v>
      </c>
      <c r="BZ93" s="33">
        <f t="shared" ca="1" si="78"/>
        <v>1.25</v>
      </c>
      <c r="CA93" s="33">
        <f t="shared" ca="1" si="78"/>
        <v>-0.16666666666666666</v>
      </c>
      <c r="CB93" s="33">
        <f t="shared" ca="1" si="78"/>
        <v>0.1388888888888889</v>
      </c>
      <c r="CC93" s="33">
        <f t="shared" ca="1" si="77"/>
        <v>0</v>
      </c>
      <c r="CD93" s="33">
        <f t="shared" si="77"/>
        <v>0</v>
      </c>
      <c r="CF93" s="35">
        <f t="shared" si="49"/>
        <v>0</v>
      </c>
      <c r="CG93" s="9">
        <f t="shared" si="50"/>
        <v>0</v>
      </c>
      <c r="CH93" s="9">
        <f t="shared" si="51"/>
        <v>0</v>
      </c>
      <c r="CI93" s="9">
        <f t="shared" si="52"/>
        <v>0</v>
      </c>
      <c r="CJ93" s="9">
        <f t="shared" si="53"/>
        <v>0</v>
      </c>
      <c r="CK93" s="9">
        <f t="shared" si="54"/>
        <v>0</v>
      </c>
      <c r="CL93" s="9">
        <f t="shared" si="67"/>
        <v>0</v>
      </c>
      <c r="CM93" s="9">
        <f t="shared" si="55"/>
        <v>0</v>
      </c>
      <c r="CN93" s="9">
        <f t="shared" si="56"/>
        <v>0</v>
      </c>
      <c r="CO93" s="9">
        <f t="shared" ca="1" si="57"/>
        <v>2.4166666666666665</v>
      </c>
      <c r="CP93" s="9">
        <f t="shared" si="58"/>
        <v>0</v>
      </c>
      <c r="CQ93" s="9">
        <f t="shared" ca="1" si="59"/>
        <v>3.3333333333333335</v>
      </c>
      <c r="CR93" s="9">
        <f t="shared" si="60"/>
        <v>0</v>
      </c>
      <c r="CS93" s="9">
        <f t="shared" si="61"/>
        <v>0</v>
      </c>
      <c r="CT93" s="9">
        <f t="shared" ca="1" si="62"/>
        <v>4.833333333333333</v>
      </c>
      <c r="CU93" s="9">
        <f t="shared" ca="1" si="62"/>
        <v>3.3333333333333335</v>
      </c>
      <c r="CV93" s="9">
        <f t="shared" si="48"/>
        <v>0</v>
      </c>
      <c r="CW93" s="9">
        <f t="shared" si="48"/>
        <v>0</v>
      </c>
      <c r="CX93" s="9">
        <f t="shared" si="48"/>
        <v>0</v>
      </c>
      <c r="CY93" s="9">
        <f t="shared" si="48"/>
        <v>0</v>
      </c>
      <c r="CZ93" s="9">
        <f t="shared" si="76"/>
        <v>0</v>
      </c>
      <c r="DA93" s="9">
        <f t="shared" ca="1" si="76"/>
        <v>1.9166666666666667</v>
      </c>
      <c r="DB93" s="9">
        <f t="shared" si="76"/>
        <v>0</v>
      </c>
      <c r="DC93" s="9">
        <f t="shared" ca="1" si="76"/>
        <v>3.3333333333333335</v>
      </c>
      <c r="DD93" s="9">
        <f t="shared" ca="1" si="76"/>
        <v>1.75</v>
      </c>
      <c r="DE93" s="9">
        <f t="shared" ca="1" si="79"/>
        <v>2.8333333333333335</v>
      </c>
      <c r="DF93" s="9">
        <f t="shared" si="79"/>
        <v>0</v>
      </c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</row>
    <row r="94" spans="1:137" x14ac:dyDescent="0.25">
      <c r="A94" s="5">
        <v>0.31944444444444448</v>
      </c>
      <c r="B94" s="6">
        <v>0</v>
      </c>
      <c r="C94" s="6">
        <v>0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f t="shared" ca="1" si="92"/>
        <v>20</v>
      </c>
      <c r="L94" s="6">
        <v>0</v>
      </c>
      <c r="M94" s="6">
        <f t="shared" ca="1" si="93"/>
        <v>40</v>
      </c>
      <c r="N94" s="6">
        <v>0</v>
      </c>
      <c r="O94" s="6">
        <v>0</v>
      </c>
      <c r="P94" s="6">
        <f t="shared" ca="1" si="89"/>
        <v>58</v>
      </c>
      <c r="Q94" s="6">
        <f t="shared" ca="1" si="87"/>
        <v>38</v>
      </c>
      <c r="R94" s="6">
        <v>0</v>
      </c>
      <c r="S94" s="6">
        <f t="shared" ref="S94:S96" ca="1" si="99">RANDBETWEEN(30,40)</f>
        <v>36</v>
      </c>
      <c r="T94" s="6">
        <v>0</v>
      </c>
      <c r="U94" s="6">
        <v>0</v>
      </c>
      <c r="V94" s="6">
        <f t="shared" ref="V94:X96" ca="1" si="100">RANDBETWEEN(40,60)</f>
        <v>48</v>
      </c>
      <c r="W94" s="6">
        <f t="shared" ref="W94:W96" ca="1" si="101">RANDBETWEEN(20,30)</f>
        <v>25</v>
      </c>
      <c r="X94" s="6">
        <f t="shared" ca="1" si="100"/>
        <v>45</v>
      </c>
      <c r="Y94" s="6">
        <f t="shared" ca="1" si="94"/>
        <v>32</v>
      </c>
      <c r="Z94" s="6">
        <f t="shared" ca="1" si="91"/>
        <v>26</v>
      </c>
      <c r="AA94" s="6">
        <f ca="1">RANDBETWEEN(30,40)</f>
        <v>38</v>
      </c>
      <c r="AB94" s="6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30">
        <f t="shared" si="63"/>
        <v>0</v>
      </c>
      <c r="BE94" s="30">
        <f t="shared" ca="1" si="64"/>
        <v>1.1111111111111112</v>
      </c>
      <c r="BF94" s="30">
        <f t="shared" si="65"/>
        <v>0</v>
      </c>
      <c r="BG94" s="30">
        <v>0</v>
      </c>
      <c r="BH94" s="33">
        <f t="shared" si="96"/>
        <v>0</v>
      </c>
      <c r="BI94" s="33">
        <f t="shared" si="97"/>
        <v>0</v>
      </c>
      <c r="BJ94" s="33">
        <f t="shared" si="98"/>
        <v>0</v>
      </c>
      <c r="BK94" s="33">
        <f t="shared" si="68"/>
        <v>0</v>
      </c>
      <c r="BL94" s="33">
        <f t="shared" si="69"/>
        <v>0</v>
      </c>
      <c r="BM94" s="33">
        <f t="shared" ca="1" si="70"/>
        <v>-0.16666666666666666</v>
      </c>
      <c r="BN94" s="33">
        <f t="shared" si="71"/>
        <v>0</v>
      </c>
      <c r="BO94" s="33">
        <f t="shared" ca="1" si="72"/>
        <v>-5.5555555555555559E-2</v>
      </c>
      <c r="BP94" s="33">
        <f t="shared" ca="1" si="73"/>
        <v>1.7777777777777779</v>
      </c>
      <c r="BQ94" s="33">
        <f t="shared" si="74"/>
        <v>0</v>
      </c>
      <c r="BR94" s="33">
        <f t="shared" ca="1" si="75"/>
        <v>-0.11111111111111112</v>
      </c>
      <c r="BS94" s="33">
        <f t="shared" ca="1" si="75"/>
        <v>-0.19444444444444442</v>
      </c>
      <c r="BT94" s="33">
        <f t="shared" ca="1" si="66"/>
        <v>1.8611111111111112</v>
      </c>
      <c r="BU94" s="33">
        <f t="shared" ca="1" si="66"/>
        <v>1.1111111111111112</v>
      </c>
      <c r="BV94" s="33">
        <f t="shared" si="66"/>
        <v>0</v>
      </c>
      <c r="BW94" s="33">
        <f t="shared" si="66"/>
        <v>0</v>
      </c>
      <c r="BX94" s="33">
        <f t="shared" ca="1" si="78"/>
        <v>1.3888888888888888</v>
      </c>
      <c r="BY94" s="33">
        <f t="shared" ca="1" si="78"/>
        <v>0.1388888888888889</v>
      </c>
      <c r="BZ94" s="33">
        <f t="shared" ca="1" si="78"/>
        <v>1.6111111111111109</v>
      </c>
      <c r="CA94" s="33">
        <f t="shared" ca="1" si="78"/>
        <v>-0.11111111111111112</v>
      </c>
      <c r="CB94" s="33">
        <f t="shared" ref="CB94:CD157" ca="1" si="102">(Z95-Z93)/10/3.6</f>
        <v>0.1388888888888889</v>
      </c>
      <c r="CC94" s="33">
        <f t="shared" ca="1" si="102"/>
        <v>0.16666666666666666</v>
      </c>
      <c r="CD94" s="33">
        <f t="shared" si="102"/>
        <v>0</v>
      </c>
      <c r="CF94" s="35">
        <f t="shared" si="49"/>
        <v>0</v>
      </c>
      <c r="CG94" s="9">
        <f t="shared" si="50"/>
        <v>0</v>
      </c>
      <c r="CH94" s="9">
        <f>B94*5/60</f>
        <v>0</v>
      </c>
      <c r="CI94" s="9">
        <f>C94*5/60</f>
        <v>0</v>
      </c>
      <c r="CJ94" s="9">
        <f t="shared" ref="CJ94:CJ109" si="103">F94*5/60</f>
        <v>0</v>
      </c>
      <c r="CK94" s="9">
        <f t="shared" ref="CK94:CK109" si="104">G94*5/60</f>
        <v>0</v>
      </c>
      <c r="CL94" s="9">
        <f t="shared" si="67"/>
        <v>0</v>
      </c>
      <c r="CM94" s="9">
        <f t="shared" si="55"/>
        <v>0</v>
      </c>
      <c r="CN94" s="9">
        <f t="shared" si="56"/>
        <v>0</v>
      </c>
      <c r="CO94" s="9">
        <f t="shared" ca="1" si="57"/>
        <v>1.6666666666666667</v>
      </c>
      <c r="CP94" s="9">
        <f t="shared" si="58"/>
        <v>0</v>
      </c>
      <c r="CQ94" s="9">
        <f t="shared" ca="1" si="59"/>
        <v>3.3333333333333335</v>
      </c>
      <c r="CR94" s="9">
        <f t="shared" si="60"/>
        <v>0</v>
      </c>
      <c r="CS94" s="9">
        <f t="shared" si="61"/>
        <v>0</v>
      </c>
      <c r="CT94" s="9">
        <f t="shared" ca="1" si="62"/>
        <v>4.833333333333333</v>
      </c>
      <c r="CU94" s="9">
        <f t="shared" ca="1" si="62"/>
        <v>3.1666666666666665</v>
      </c>
      <c r="CV94" s="9">
        <f t="shared" si="48"/>
        <v>0</v>
      </c>
      <c r="CW94" s="9">
        <f t="shared" ca="1" si="48"/>
        <v>3</v>
      </c>
      <c r="CX94" s="9">
        <f t="shared" si="48"/>
        <v>0</v>
      </c>
      <c r="CY94" s="9">
        <f t="shared" si="48"/>
        <v>0</v>
      </c>
      <c r="CZ94" s="9">
        <f t="shared" ca="1" si="76"/>
        <v>4</v>
      </c>
      <c r="DA94" s="9">
        <f t="shared" ca="1" si="76"/>
        <v>2.0833333333333335</v>
      </c>
      <c r="DB94" s="9">
        <f t="shared" ca="1" si="76"/>
        <v>3.75</v>
      </c>
      <c r="DC94" s="9">
        <f t="shared" ca="1" si="76"/>
        <v>2.6666666666666665</v>
      </c>
      <c r="DD94" s="9">
        <f t="shared" ca="1" si="76"/>
        <v>2.1666666666666665</v>
      </c>
      <c r="DE94" s="9">
        <f t="shared" ca="1" si="79"/>
        <v>3.1666666666666665</v>
      </c>
      <c r="DF94" s="9">
        <f t="shared" si="79"/>
        <v>0</v>
      </c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</row>
    <row r="95" spans="1:137" x14ac:dyDescent="0.25">
      <c r="A95" s="5">
        <v>0.32291666666666669</v>
      </c>
      <c r="B95" s="6">
        <v>0</v>
      </c>
      <c r="C95" s="6">
        <f t="shared" ref="C95:C97" ca="1" si="105">RANDBETWEEN(40,60)</f>
        <v>40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f t="shared" ca="1" si="92"/>
        <v>23</v>
      </c>
      <c r="L95" s="6">
        <v>0</v>
      </c>
      <c r="M95" s="6">
        <f t="shared" ca="1" si="93"/>
        <v>38</v>
      </c>
      <c r="N95" s="6">
        <f t="shared" ref="N95:R96" ca="1" si="106">RANDBETWEEN(60,70)</f>
        <v>64</v>
      </c>
      <c r="O95" s="6">
        <v>0</v>
      </c>
      <c r="P95" s="6">
        <f t="shared" ca="1" si="89"/>
        <v>54</v>
      </c>
      <c r="Q95" s="6">
        <f t="shared" ca="1" si="87"/>
        <v>33</v>
      </c>
      <c r="R95" s="6">
        <f t="shared" ca="1" si="106"/>
        <v>67</v>
      </c>
      <c r="S95" s="6">
        <f t="shared" ca="1" si="99"/>
        <v>40</v>
      </c>
      <c r="T95" s="6">
        <v>0</v>
      </c>
      <c r="U95" s="6">
        <v>0</v>
      </c>
      <c r="V95" s="6">
        <f t="shared" ca="1" si="100"/>
        <v>50</v>
      </c>
      <c r="W95" s="6">
        <f t="shared" ca="1" si="101"/>
        <v>28</v>
      </c>
      <c r="X95" s="6">
        <f t="shared" ca="1" si="100"/>
        <v>58</v>
      </c>
      <c r="Y95" s="6">
        <f t="shared" ca="1" si="94"/>
        <v>36</v>
      </c>
      <c r="Z95" s="6">
        <f t="shared" ca="1" si="91"/>
        <v>26</v>
      </c>
      <c r="AA95" s="6">
        <f t="shared" ref="AA95:AA97" ca="1" si="107">RANDBETWEEN(30,40)</f>
        <v>40</v>
      </c>
      <c r="AB95" s="6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30">
        <f t="shared" si="63"/>
        <v>0</v>
      </c>
      <c r="BE95" s="30">
        <f t="shared" ca="1" si="64"/>
        <v>1.5277777777777777</v>
      </c>
      <c r="BF95" s="30">
        <f t="shared" si="65"/>
        <v>0</v>
      </c>
      <c r="BG95" s="30">
        <v>0</v>
      </c>
      <c r="BH95" s="33">
        <f t="shared" ca="1" si="96"/>
        <v>1.5555555555555554</v>
      </c>
      <c r="BI95" s="33">
        <f t="shared" si="97"/>
        <v>0</v>
      </c>
      <c r="BJ95" s="33">
        <f t="shared" si="98"/>
        <v>0</v>
      </c>
      <c r="BK95" s="33">
        <f t="shared" si="68"/>
        <v>0</v>
      </c>
      <c r="BL95" s="33">
        <f t="shared" si="69"/>
        <v>0</v>
      </c>
      <c r="BM95" s="33">
        <f t="shared" ca="1" si="70"/>
        <v>0.11111111111111112</v>
      </c>
      <c r="BN95" s="33">
        <f t="shared" si="71"/>
        <v>0</v>
      </c>
      <c r="BO95" s="33">
        <f t="shared" ca="1" si="72"/>
        <v>-0.1388888888888889</v>
      </c>
      <c r="BP95" s="33">
        <f t="shared" ca="1" si="73"/>
        <v>1.8888888888888888</v>
      </c>
      <c r="BQ95" s="33">
        <f t="shared" si="74"/>
        <v>0</v>
      </c>
      <c r="BR95" s="33">
        <f t="shared" ca="1" si="75"/>
        <v>-0.22222222222222224</v>
      </c>
      <c r="BS95" s="33">
        <f t="shared" ca="1" si="75"/>
        <v>-0.11111111111111112</v>
      </c>
      <c r="BT95" s="33">
        <f t="shared" ca="1" si="66"/>
        <v>1.8333333333333333</v>
      </c>
      <c r="BU95" s="33">
        <f t="shared" ca="1" si="66"/>
        <v>0</v>
      </c>
      <c r="BV95" s="33">
        <f t="shared" si="66"/>
        <v>0</v>
      </c>
      <c r="BW95" s="33">
        <f t="shared" si="66"/>
        <v>0</v>
      </c>
      <c r="BX95" s="33">
        <f t="shared" ca="1" si="78"/>
        <v>0</v>
      </c>
      <c r="BY95" s="33">
        <f t="shared" ca="1" si="78"/>
        <v>0.11111111111111112</v>
      </c>
      <c r="BZ95" s="33">
        <f t="shared" ca="1" si="78"/>
        <v>0.33333333333333331</v>
      </c>
      <c r="CA95" s="33">
        <f t="shared" ca="1" si="78"/>
        <v>8.3333333333333329E-2</v>
      </c>
      <c r="CB95" s="33">
        <f t="shared" ca="1" si="102"/>
        <v>-0.16666666666666666</v>
      </c>
      <c r="CC95" s="33">
        <f t="shared" ca="1" si="102"/>
        <v>2.777777777777778E-2</v>
      </c>
      <c r="CD95" s="33">
        <f t="shared" si="102"/>
        <v>0</v>
      </c>
      <c r="CF95" s="35">
        <f t="shared" si="49"/>
        <v>0</v>
      </c>
      <c r="CG95" s="9">
        <f t="shared" ca="1" si="50"/>
        <v>3.3333333333333335</v>
      </c>
      <c r="CH95" s="9">
        <f>B95*5/60</f>
        <v>0</v>
      </c>
      <c r="CI95" s="9">
        <v>0</v>
      </c>
      <c r="CJ95" s="9">
        <f t="shared" si="103"/>
        <v>0</v>
      </c>
      <c r="CK95" s="9">
        <f t="shared" si="104"/>
        <v>0</v>
      </c>
      <c r="CL95" s="9">
        <f t="shared" si="67"/>
        <v>0</v>
      </c>
      <c r="CM95" s="9">
        <f t="shared" si="55"/>
        <v>0</v>
      </c>
      <c r="CN95" s="9">
        <f t="shared" si="56"/>
        <v>0</v>
      </c>
      <c r="CO95" s="9">
        <f t="shared" ca="1" si="57"/>
        <v>1.9166666666666667</v>
      </c>
      <c r="CP95" s="9">
        <f t="shared" si="58"/>
        <v>0</v>
      </c>
      <c r="CQ95" s="9">
        <f t="shared" ca="1" si="59"/>
        <v>3.1666666666666665</v>
      </c>
      <c r="CR95" s="9">
        <f t="shared" ca="1" si="60"/>
        <v>5.333333333333333</v>
      </c>
      <c r="CS95" s="9">
        <f t="shared" si="61"/>
        <v>0</v>
      </c>
      <c r="CT95" s="9">
        <f t="shared" ca="1" si="62"/>
        <v>4.5</v>
      </c>
      <c r="CU95" s="9">
        <f t="shared" ca="1" si="62"/>
        <v>2.75</v>
      </c>
      <c r="CV95" s="9">
        <f t="shared" ca="1" si="48"/>
        <v>5.583333333333333</v>
      </c>
      <c r="CW95" s="9">
        <f t="shared" ca="1" si="48"/>
        <v>3.3333333333333335</v>
      </c>
      <c r="CX95" s="9">
        <f t="shared" si="48"/>
        <v>0</v>
      </c>
      <c r="CY95" s="9">
        <f t="shared" si="48"/>
        <v>0</v>
      </c>
      <c r="CZ95" s="9">
        <f t="shared" ca="1" si="76"/>
        <v>4.166666666666667</v>
      </c>
      <c r="DA95" s="9">
        <f t="shared" ca="1" si="76"/>
        <v>2.3333333333333335</v>
      </c>
      <c r="DB95" s="9">
        <f t="shared" ca="1" si="76"/>
        <v>4.833333333333333</v>
      </c>
      <c r="DC95" s="9">
        <f t="shared" ca="1" si="76"/>
        <v>3</v>
      </c>
      <c r="DD95" s="9">
        <f t="shared" ca="1" si="76"/>
        <v>2.1666666666666665</v>
      </c>
      <c r="DE95" s="9">
        <f t="shared" ca="1" si="79"/>
        <v>3.3333333333333335</v>
      </c>
      <c r="DF95" s="9">
        <f t="shared" si="79"/>
        <v>0</v>
      </c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</row>
    <row r="96" spans="1:137" x14ac:dyDescent="0.25">
      <c r="A96" s="5">
        <v>0.3263888888888889</v>
      </c>
      <c r="B96" s="6">
        <v>0</v>
      </c>
      <c r="C96" s="6">
        <f t="shared" ca="1" si="105"/>
        <v>55</v>
      </c>
      <c r="D96" s="6">
        <v>0</v>
      </c>
      <c r="E96" s="6">
        <v>0</v>
      </c>
      <c r="F96" s="6">
        <f t="shared" ref="F96:F102" ca="1" si="108">RANDBETWEEN(40,60)</f>
        <v>56</v>
      </c>
      <c r="G96" s="6">
        <v>0</v>
      </c>
      <c r="H96" s="6">
        <v>0</v>
      </c>
      <c r="I96" s="6">
        <v>0</v>
      </c>
      <c r="J96" s="6">
        <v>0</v>
      </c>
      <c r="K96" s="6">
        <f t="shared" ca="1" si="92"/>
        <v>24</v>
      </c>
      <c r="L96" s="6">
        <v>0</v>
      </c>
      <c r="M96" s="6">
        <f t="shared" ca="1" si="93"/>
        <v>35</v>
      </c>
      <c r="N96" s="6">
        <f t="shared" ca="1" si="106"/>
        <v>68</v>
      </c>
      <c r="O96" s="6">
        <v>0</v>
      </c>
      <c r="P96" s="6">
        <f t="shared" ca="1" si="89"/>
        <v>50</v>
      </c>
      <c r="Q96" s="6">
        <f t="shared" ca="1" si="87"/>
        <v>34</v>
      </c>
      <c r="R96" s="6">
        <f t="shared" ca="1" si="106"/>
        <v>66</v>
      </c>
      <c r="S96" s="6">
        <f t="shared" ca="1" si="99"/>
        <v>36</v>
      </c>
      <c r="T96" s="6">
        <v>0</v>
      </c>
      <c r="U96" s="6">
        <v>0</v>
      </c>
      <c r="V96" s="6">
        <f t="shared" ca="1" si="100"/>
        <v>48</v>
      </c>
      <c r="W96" s="6">
        <f t="shared" ca="1" si="101"/>
        <v>29</v>
      </c>
      <c r="X96" s="6">
        <f t="shared" ca="1" si="100"/>
        <v>57</v>
      </c>
      <c r="Y96" s="6">
        <f t="shared" ca="1" si="94"/>
        <v>35</v>
      </c>
      <c r="Z96" s="6">
        <f t="shared" ca="1" si="91"/>
        <v>20</v>
      </c>
      <c r="AA96" s="6">
        <f t="shared" ca="1" si="107"/>
        <v>39</v>
      </c>
      <c r="AB96" s="6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30">
        <f t="shared" si="63"/>
        <v>0</v>
      </c>
      <c r="BE96" s="30">
        <f t="shared" ca="1" si="64"/>
        <v>0.19444444444444442</v>
      </c>
      <c r="BF96" s="30">
        <f t="shared" si="65"/>
        <v>0</v>
      </c>
      <c r="BG96" s="30">
        <v>0</v>
      </c>
      <c r="BH96" s="33">
        <f t="shared" ca="1" si="96"/>
        <v>1.3055555555555556</v>
      </c>
      <c r="BI96" s="33">
        <f t="shared" si="97"/>
        <v>0</v>
      </c>
      <c r="BJ96" s="33">
        <f t="shared" si="98"/>
        <v>0</v>
      </c>
      <c r="BK96" s="33">
        <f t="shared" si="68"/>
        <v>0</v>
      </c>
      <c r="BL96" s="33">
        <f t="shared" si="69"/>
        <v>0</v>
      </c>
      <c r="BM96" s="33">
        <f t="shared" ca="1" si="70"/>
        <v>8.3333333333333329E-2</v>
      </c>
      <c r="BN96" s="33">
        <f t="shared" si="71"/>
        <v>0</v>
      </c>
      <c r="BO96" s="33">
        <f t="shared" ca="1" si="72"/>
        <v>-5.5555555555555559E-2</v>
      </c>
      <c r="BP96" s="33">
        <f t="shared" ca="1" si="73"/>
        <v>5.5555555555555559E-2</v>
      </c>
      <c r="BQ96" s="33">
        <f t="shared" si="74"/>
        <v>0</v>
      </c>
      <c r="BR96" s="33">
        <f t="shared" ca="1" si="75"/>
        <v>-0.1388888888888889</v>
      </c>
      <c r="BS96" s="33">
        <f t="shared" ca="1" si="75"/>
        <v>0.19444444444444442</v>
      </c>
      <c r="BT96" s="33">
        <f t="shared" ca="1" si="66"/>
        <v>0</v>
      </c>
      <c r="BU96" s="33">
        <f t="shared" ca="1" si="66"/>
        <v>-8.3333333333333329E-2</v>
      </c>
      <c r="BV96" s="33">
        <f t="shared" ca="1" si="66"/>
        <v>1.8888888888888888</v>
      </c>
      <c r="BW96" s="33">
        <f t="shared" si="66"/>
        <v>0</v>
      </c>
      <c r="BX96" s="33">
        <f t="shared" ca="1" si="78"/>
        <v>2.777777777777778E-2</v>
      </c>
      <c r="BY96" s="33">
        <f t="shared" ca="1" si="78"/>
        <v>-8.3333333333333329E-2</v>
      </c>
      <c r="BZ96" s="33">
        <f t="shared" ca="1" si="78"/>
        <v>-0.27777777777777779</v>
      </c>
      <c r="CA96" s="33">
        <f t="shared" ca="1" si="78"/>
        <v>-0.11111111111111112</v>
      </c>
      <c r="CB96" s="33">
        <f t="shared" ca="1" si="102"/>
        <v>0</v>
      </c>
      <c r="CC96" s="33">
        <f t="shared" ca="1" si="102"/>
        <v>-0.1388888888888889</v>
      </c>
      <c r="CD96" s="33">
        <f t="shared" si="102"/>
        <v>0</v>
      </c>
      <c r="CF96" s="35">
        <f t="shared" si="49"/>
        <v>0</v>
      </c>
      <c r="CG96" s="9">
        <f t="shared" ca="1" si="50"/>
        <v>4.583333333333333</v>
      </c>
      <c r="CH96" s="9">
        <f t="shared" ref="CH96:CH159" si="109">D96*5/60</f>
        <v>0</v>
      </c>
      <c r="CI96" s="9">
        <f t="shared" ref="CI96:CI159" si="110">E96*5/60</f>
        <v>0</v>
      </c>
      <c r="CJ96" s="9">
        <f t="shared" ca="1" si="103"/>
        <v>4.666666666666667</v>
      </c>
      <c r="CK96" s="9">
        <f t="shared" si="104"/>
        <v>0</v>
      </c>
      <c r="CL96" s="9">
        <f t="shared" si="67"/>
        <v>0</v>
      </c>
      <c r="CM96" s="9">
        <f t="shared" si="55"/>
        <v>0</v>
      </c>
      <c r="CN96" s="9">
        <f t="shared" si="56"/>
        <v>0</v>
      </c>
      <c r="CO96" s="9">
        <f t="shared" ca="1" si="57"/>
        <v>2</v>
      </c>
      <c r="CP96" s="9">
        <f t="shared" si="58"/>
        <v>0</v>
      </c>
      <c r="CQ96" s="9">
        <f t="shared" ca="1" si="59"/>
        <v>2.9166666666666665</v>
      </c>
      <c r="CR96" s="9">
        <f t="shared" ca="1" si="60"/>
        <v>5.666666666666667</v>
      </c>
      <c r="CS96" s="9">
        <f t="shared" si="61"/>
        <v>0</v>
      </c>
      <c r="CT96" s="9">
        <f t="shared" ca="1" si="62"/>
        <v>4.166666666666667</v>
      </c>
      <c r="CU96" s="9">
        <f t="shared" ca="1" si="62"/>
        <v>2.8333333333333335</v>
      </c>
      <c r="CV96" s="9">
        <f t="shared" ca="1" si="48"/>
        <v>5.5</v>
      </c>
      <c r="CW96" s="9">
        <f t="shared" ca="1" si="48"/>
        <v>3</v>
      </c>
      <c r="CX96" s="9">
        <f t="shared" si="48"/>
        <v>0</v>
      </c>
      <c r="CY96" s="9">
        <f t="shared" si="48"/>
        <v>0</v>
      </c>
      <c r="CZ96" s="9">
        <f t="shared" ca="1" si="76"/>
        <v>4</v>
      </c>
      <c r="DA96" s="9">
        <f t="shared" ca="1" si="76"/>
        <v>2.4166666666666665</v>
      </c>
      <c r="DB96" s="9">
        <f t="shared" ca="1" si="76"/>
        <v>4.75</v>
      </c>
      <c r="DC96" s="9">
        <f t="shared" ca="1" si="76"/>
        <v>2.9166666666666665</v>
      </c>
      <c r="DD96" s="9">
        <f t="shared" ref="DD96:DF159" ca="1" si="111">Z96*5/60</f>
        <v>1.6666666666666667</v>
      </c>
      <c r="DE96" s="9">
        <f t="shared" ca="1" si="111"/>
        <v>3.25</v>
      </c>
      <c r="DF96" s="9">
        <f t="shared" si="111"/>
        <v>0</v>
      </c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</row>
    <row r="97" spans="1:137" x14ac:dyDescent="0.25">
      <c r="A97" s="5">
        <v>0.3298611111111111</v>
      </c>
      <c r="B97" s="6">
        <v>0</v>
      </c>
      <c r="C97" s="6">
        <f t="shared" ca="1" si="105"/>
        <v>47</v>
      </c>
      <c r="D97" s="6">
        <v>0</v>
      </c>
      <c r="E97" s="6">
        <v>0</v>
      </c>
      <c r="F97" s="6">
        <f t="shared" ca="1" si="108"/>
        <v>47</v>
      </c>
      <c r="G97" s="6">
        <v>0</v>
      </c>
      <c r="H97" s="6">
        <v>0</v>
      </c>
      <c r="I97" s="6">
        <v>0</v>
      </c>
      <c r="J97" s="6">
        <v>0</v>
      </c>
      <c r="K97" s="6">
        <f t="shared" ca="1" si="92"/>
        <v>26</v>
      </c>
      <c r="L97" s="6">
        <v>0</v>
      </c>
      <c r="M97" s="6">
        <f ca="1">RANDBETWEEN(30,40)</f>
        <v>36</v>
      </c>
      <c r="N97" s="6">
        <f ca="1">RANDBETWEEN(60,70)</f>
        <v>66</v>
      </c>
      <c r="O97" s="6">
        <v>0</v>
      </c>
      <c r="P97" s="6">
        <f ca="1">RANDBETWEEN(40,60)</f>
        <v>49</v>
      </c>
      <c r="Q97" s="6">
        <f t="shared" ca="1" si="87"/>
        <v>40</v>
      </c>
      <c r="R97" s="6">
        <f ca="1">RANDBETWEEN(60,70)</f>
        <v>67</v>
      </c>
      <c r="S97" s="6">
        <f ca="1">RANDBETWEEN(30,40)</f>
        <v>37</v>
      </c>
      <c r="T97" s="6">
        <f t="shared" ref="T97:T102" ca="1" si="112">RANDBETWEEN(60,70)</f>
        <v>68</v>
      </c>
      <c r="U97" s="6">
        <v>0</v>
      </c>
      <c r="V97" s="6">
        <f ca="1">RANDBETWEEN(40,60)</f>
        <v>51</v>
      </c>
      <c r="W97" s="6">
        <f ca="1">RANDBETWEEN(20,30)</f>
        <v>25</v>
      </c>
      <c r="X97" s="6">
        <f ca="1">RANDBETWEEN(40,60)</f>
        <v>48</v>
      </c>
      <c r="Y97" s="6">
        <f ca="1">RANDBETWEEN(30,40)</f>
        <v>32</v>
      </c>
      <c r="Z97" s="6">
        <f ca="1">RANDBETWEEN(20,30)</f>
        <v>26</v>
      </c>
      <c r="AA97" s="6">
        <f t="shared" ca="1" si="107"/>
        <v>35</v>
      </c>
      <c r="AB97" s="6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30">
        <f t="shared" si="63"/>
        <v>0</v>
      </c>
      <c r="BE97" s="30">
        <f t="shared" ca="1" si="64"/>
        <v>-0.16666666666666666</v>
      </c>
      <c r="BF97" s="30">
        <f t="shared" si="65"/>
        <v>0</v>
      </c>
      <c r="BG97" s="30">
        <v>0</v>
      </c>
      <c r="BH97" s="33">
        <f t="shared" ca="1" si="96"/>
        <v>-0.27777777777777779</v>
      </c>
      <c r="BI97" s="33">
        <f t="shared" si="97"/>
        <v>0</v>
      </c>
      <c r="BJ97" s="33">
        <f t="shared" si="98"/>
        <v>0</v>
      </c>
      <c r="BK97" s="33">
        <f t="shared" si="68"/>
        <v>0</v>
      </c>
      <c r="BL97" s="33">
        <f t="shared" si="69"/>
        <v>0</v>
      </c>
      <c r="BM97" s="33">
        <f t="shared" ca="1" si="70"/>
        <v>-0.66666666666666663</v>
      </c>
      <c r="BN97" s="33">
        <f t="shared" ca="1" si="71"/>
        <v>0.94444444444444442</v>
      </c>
      <c r="BO97" s="33">
        <f t="shared" ca="1" si="72"/>
        <v>-0.97222222222222221</v>
      </c>
      <c r="BP97" s="33">
        <f t="shared" ca="1" si="73"/>
        <v>-1.8888888888888888</v>
      </c>
      <c r="BQ97" s="33">
        <f t="shared" si="74"/>
        <v>0</v>
      </c>
      <c r="BR97" s="33">
        <f t="shared" ca="1" si="75"/>
        <v>-1.3888888888888888</v>
      </c>
      <c r="BS97" s="33">
        <f t="shared" ca="1" si="75"/>
        <v>-0.11111111111111112</v>
      </c>
      <c r="BT97" s="33">
        <f t="shared" ca="1" si="66"/>
        <v>-1.8333333333333333</v>
      </c>
      <c r="BU97" s="33">
        <f t="shared" ca="1" si="66"/>
        <v>-8.3333333333333329E-2</v>
      </c>
      <c r="BV97" s="33">
        <f t="shared" ca="1" si="66"/>
        <v>1.9166666666666667</v>
      </c>
      <c r="BW97" s="33">
        <f t="shared" ca="1" si="66"/>
        <v>0.86111111111111116</v>
      </c>
      <c r="BX97" s="33">
        <f t="shared" ca="1" si="78"/>
        <v>-1.3333333333333333</v>
      </c>
      <c r="BY97" s="33">
        <f t="shared" ca="1" si="78"/>
        <v>-0.80555555555555547</v>
      </c>
      <c r="BZ97" s="33">
        <f t="shared" ca="1" si="78"/>
        <v>-1.5833333333333333</v>
      </c>
      <c r="CA97" s="33">
        <f t="shared" ca="1" si="78"/>
        <v>-0.97222222222222221</v>
      </c>
      <c r="CB97" s="33">
        <f t="shared" ca="1" si="102"/>
        <v>-0.55555555555555558</v>
      </c>
      <c r="CC97" s="33">
        <f t="shared" ca="1" si="102"/>
        <v>-1.0833333333333333</v>
      </c>
      <c r="CD97" s="33">
        <f t="shared" si="102"/>
        <v>0</v>
      </c>
      <c r="CF97" s="35">
        <f t="shared" si="49"/>
        <v>0</v>
      </c>
      <c r="CG97" s="9">
        <f t="shared" ca="1" si="50"/>
        <v>3.9166666666666665</v>
      </c>
      <c r="CH97" s="9">
        <f t="shared" si="109"/>
        <v>0</v>
      </c>
      <c r="CI97" s="9">
        <f t="shared" si="110"/>
        <v>0</v>
      </c>
      <c r="CJ97" s="9">
        <f t="shared" ca="1" si="103"/>
        <v>3.9166666666666665</v>
      </c>
      <c r="CK97" s="9">
        <f t="shared" si="104"/>
        <v>0</v>
      </c>
      <c r="CL97" s="9">
        <f t="shared" si="67"/>
        <v>0</v>
      </c>
      <c r="CM97" s="9">
        <f t="shared" si="55"/>
        <v>0</v>
      </c>
      <c r="CN97" s="9">
        <f t="shared" si="56"/>
        <v>0</v>
      </c>
      <c r="CO97" s="9">
        <f t="shared" ca="1" si="57"/>
        <v>2.1666666666666665</v>
      </c>
      <c r="CP97" s="9">
        <f t="shared" si="58"/>
        <v>0</v>
      </c>
      <c r="CQ97" s="9">
        <f t="shared" ca="1" si="59"/>
        <v>3</v>
      </c>
      <c r="CR97" s="9">
        <f t="shared" ca="1" si="60"/>
        <v>5.5</v>
      </c>
      <c r="CS97" s="9">
        <f t="shared" si="61"/>
        <v>0</v>
      </c>
      <c r="CT97" s="9">
        <f t="shared" ca="1" si="62"/>
        <v>4.083333333333333</v>
      </c>
      <c r="CU97" s="9">
        <f t="shared" ca="1" si="62"/>
        <v>3.3333333333333335</v>
      </c>
      <c r="CV97" s="9">
        <f t="shared" ca="1" si="48"/>
        <v>5.583333333333333</v>
      </c>
      <c r="CW97" s="9">
        <f t="shared" ca="1" si="48"/>
        <v>3.0833333333333335</v>
      </c>
      <c r="CX97" s="9">
        <f t="shared" ca="1" si="48"/>
        <v>5.666666666666667</v>
      </c>
      <c r="CY97" s="9">
        <f t="shared" si="48"/>
        <v>0</v>
      </c>
      <c r="CZ97" s="9">
        <f t="shared" ca="1" si="76"/>
        <v>4.25</v>
      </c>
      <c r="DA97" s="9">
        <f t="shared" ca="1" si="76"/>
        <v>2.0833333333333335</v>
      </c>
      <c r="DB97" s="9">
        <f t="shared" ca="1" si="76"/>
        <v>4</v>
      </c>
      <c r="DC97" s="9">
        <f t="shared" ca="1" si="76"/>
        <v>2.6666666666666665</v>
      </c>
      <c r="DD97" s="9">
        <f t="shared" ca="1" si="111"/>
        <v>2.1666666666666665</v>
      </c>
      <c r="DE97" s="9">
        <f t="shared" ca="1" si="111"/>
        <v>2.9166666666666665</v>
      </c>
      <c r="DF97" s="9">
        <f t="shared" si="111"/>
        <v>0</v>
      </c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f ca="1">SUM(CS96:CS104)</f>
        <v>17.916666666666668</v>
      </c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</row>
    <row r="98" spans="1:137" x14ac:dyDescent="0.25">
      <c r="A98" s="5">
        <v>0.33333333333333331</v>
      </c>
      <c r="B98" s="6">
        <v>0</v>
      </c>
      <c r="C98" s="6">
        <f ca="1">RANDBETWEEN(40,60)</f>
        <v>49</v>
      </c>
      <c r="D98" s="6">
        <v>0</v>
      </c>
      <c r="E98" s="6">
        <v>0</v>
      </c>
      <c r="F98" s="6">
        <f t="shared" ca="1" si="108"/>
        <v>46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f t="shared" ref="L98:L102" ca="1" si="113">RANDBETWEEN(30,40)</f>
        <v>34</v>
      </c>
      <c r="M98" s="6">
        <v>0</v>
      </c>
      <c r="N98" s="6">
        <v>0</v>
      </c>
      <c r="O98" s="6">
        <v>0</v>
      </c>
      <c r="P98" s="6">
        <v>0</v>
      </c>
      <c r="Q98" s="6">
        <f t="shared" ca="1" si="87"/>
        <v>30</v>
      </c>
      <c r="R98" s="6">
        <v>0</v>
      </c>
      <c r="S98" s="6">
        <f t="shared" ref="S98:S103" ca="1" si="114">RANDBETWEEN(30,40)</f>
        <v>33</v>
      </c>
      <c r="T98" s="6">
        <f t="shared" ca="1" si="112"/>
        <v>69</v>
      </c>
      <c r="U98" s="6">
        <f t="shared" ref="U98:U102" ca="1" si="115">RANDBETWEEN(30,40)</f>
        <v>31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1</v>
      </c>
      <c r="AM98" s="7">
        <v>0</v>
      </c>
      <c r="AN98" s="7">
        <v>1</v>
      </c>
      <c r="AO98" s="7">
        <v>1</v>
      </c>
      <c r="AP98" s="7">
        <v>0</v>
      </c>
      <c r="AQ98" s="7">
        <v>1</v>
      </c>
      <c r="AR98" s="7">
        <v>0</v>
      </c>
      <c r="AS98" s="7">
        <v>1</v>
      </c>
      <c r="AT98" s="7">
        <v>0</v>
      </c>
      <c r="AU98" s="7">
        <v>0</v>
      </c>
      <c r="AV98" s="7">
        <v>0</v>
      </c>
      <c r="AW98" s="7">
        <v>1</v>
      </c>
      <c r="AX98" s="7">
        <v>1</v>
      </c>
      <c r="AY98" s="7">
        <v>1</v>
      </c>
      <c r="AZ98" s="7">
        <v>1</v>
      </c>
      <c r="BA98" s="7">
        <v>1</v>
      </c>
      <c r="BB98" s="7">
        <v>1</v>
      </c>
      <c r="BC98" s="7">
        <v>0</v>
      </c>
      <c r="BD98" s="30">
        <f t="shared" si="63"/>
        <v>0</v>
      </c>
      <c r="BE98" s="30">
        <f t="shared" ca="1" si="64"/>
        <v>2.777777777777778E-2</v>
      </c>
      <c r="BF98" s="30">
        <f t="shared" si="65"/>
        <v>0</v>
      </c>
      <c r="BG98" s="30">
        <v>0</v>
      </c>
      <c r="BH98" s="33">
        <f t="shared" ca="1" si="96"/>
        <v>0.33333333333333331</v>
      </c>
      <c r="BI98" s="33">
        <f t="shared" ca="1" si="97"/>
        <v>0.88888888888888895</v>
      </c>
      <c r="BJ98" s="33">
        <f t="shared" si="98"/>
        <v>0</v>
      </c>
      <c r="BK98" s="33">
        <f t="shared" si="68"/>
        <v>0</v>
      </c>
      <c r="BL98" s="33">
        <f t="shared" si="69"/>
        <v>0</v>
      </c>
      <c r="BM98" s="33">
        <f t="shared" ca="1" si="70"/>
        <v>-0.72222222222222221</v>
      </c>
      <c r="BN98" s="33">
        <f t="shared" ca="1" si="71"/>
        <v>0.83333333333333326</v>
      </c>
      <c r="BO98" s="33">
        <f t="shared" ca="1" si="72"/>
        <v>-1</v>
      </c>
      <c r="BP98" s="33">
        <f t="shared" ca="1" si="73"/>
        <v>-1.8333333333333333</v>
      </c>
      <c r="BQ98" s="33">
        <f t="shared" si="74"/>
        <v>0</v>
      </c>
      <c r="BR98" s="33">
        <f t="shared" ca="1" si="75"/>
        <v>-1.3611111111111112</v>
      </c>
      <c r="BS98" s="33">
        <f t="shared" ca="1" si="75"/>
        <v>-0.11111111111111112</v>
      </c>
      <c r="BT98" s="33">
        <f t="shared" ca="1" si="66"/>
        <v>-1.8611111111111112</v>
      </c>
      <c r="BU98" s="33">
        <f t="shared" ca="1" si="66"/>
        <v>-8.3333333333333329E-2</v>
      </c>
      <c r="BV98" s="33">
        <f t="shared" ca="1" si="66"/>
        <v>2.777777777777778E-2</v>
      </c>
      <c r="BW98" s="33">
        <f t="shared" ca="1" si="66"/>
        <v>1.0277777777777779</v>
      </c>
      <c r="BX98" s="33">
        <f t="shared" ca="1" si="78"/>
        <v>-1.4166666666666665</v>
      </c>
      <c r="BY98" s="33">
        <f t="shared" ca="1" si="78"/>
        <v>-0.69444444444444442</v>
      </c>
      <c r="BZ98" s="33">
        <f t="shared" ca="1" si="78"/>
        <v>-1.3333333333333333</v>
      </c>
      <c r="CA98" s="33">
        <f t="shared" ca="1" si="78"/>
        <v>-0.88888888888888895</v>
      </c>
      <c r="CB98" s="33">
        <f t="shared" ca="1" si="102"/>
        <v>-0.72222222222222221</v>
      </c>
      <c r="CC98" s="33">
        <f t="shared" ca="1" si="102"/>
        <v>-0.97222222222222221</v>
      </c>
      <c r="CD98" s="33">
        <f t="shared" si="102"/>
        <v>0</v>
      </c>
      <c r="CF98" s="35">
        <f t="shared" si="49"/>
        <v>0</v>
      </c>
      <c r="CG98" s="9">
        <f t="shared" ca="1" si="50"/>
        <v>4.083333333333333</v>
      </c>
      <c r="CH98" s="9">
        <f t="shared" si="109"/>
        <v>0</v>
      </c>
      <c r="CI98" s="9">
        <f t="shared" si="110"/>
        <v>0</v>
      </c>
      <c r="CJ98" s="9">
        <f t="shared" ca="1" si="103"/>
        <v>3.8333333333333335</v>
      </c>
      <c r="CK98" s="9">
        <f t="shared" si="104"/>
        <v>0</v>
      </c>
      <c r="CL98" s="9">
        <f t="shared" si="67"/>
        <v>0</v>
      </c>
      <c r="CM98" s="9">
        <f t="shared" si="55"/>
        <v>0</v>
      </c>
      <c r="CN98" s="9">
        <f t="shared" si="56"/>
        <v>0</v>
      </c>
      <c r="CO98" s="9">
        <f t="shared" si="57"/>
        <v>0</v>
      </c>
      <c r="CP98" s="9">
        <f t="shared" ca="1" si="58"/>
        <v>2.8333333333333335</v>
      </c>
      <c r="CQ98" s="9">
        <f t="shared" si="59"/>
        <v>0</v>
      </c>
      <c r="CR98" s="9">
        <f t="shared" si="60"/>
        <v>0</v>
      </c>
      <c r="CS98" s="9">
        <f t="shared" si="61"/>
        <v>0</v>
      </c>
      <c r="CT98" s="9">
        <f t="shared" si="62"/>
        <v>0</v>
      </c>
      <c r="CU98" s="9">
        <f t="shared" ca="1" si="62"/>
        <v>2.5</v>
      </c>
      <c r="CV98" s="9">
        <f t="shared" si="48"/>
        <v>0</v>
      </c>
      <c r="CW98" s="9">
        <f t="shared" ca="1" si="48"/>
        <v>2.75</v>
      </c>
      <c r="CX98" s="9">
        <f t="shared" ca="1" si="48"/>
        <v>5.75</v>
      </c>
      <c r="CY98" s="9">
        <f t="shared" ca="1" si="48"/>
        <v>2.5833333333333335</v>
      </c>
      <c r="CZ98" s="9">
        <f t="shared" si="76"/>
        <v>0</v>
      </c>
      <c r="DA98" s="9">
        <f t="shared" si="76"/>
        <v>0</v>
      </c>
      <c r="DB98" s="9">
        <f t="shared" si="76"/>
        <v>0</v>
      </c>
      <c r="DC98" s="9">
        <f t="shared" si="76"/>
        <v>0</v>
      </c>
      <c r="DD98" s="9">
        <f t="shared" si="111"/>
        <v>0</v>
      </c>
      <c r="DE98" s="9">
        <f t="shared" si="111"/>
        <v>0</v>
      </c>
      <c r="DF98" s="9">
        <f t="shared" si="111"/>
        <v>0</v>
      </c>
      <c r="DH98" s="8">
        <f ca="1">SUM(CG95:CG106)</f>
        <v>45.499999999999993</v>
      </c>
      <c r="DJ98" s="8"/>
      <c r="DK98" s="8">
        <f ca="1">SUM(CJ96:CJ110)</f>
        <v>35.416666666666671</v>
      </c>
      <c r="DL98" s="8">
        <f ca="1">SUM(CK96:CK110)</f>
        <v>13.333333333333334</v>
      </c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</row>
    <row r="99" spans="1:137" x14ac:dyDescent="0.25">
      <c r="A99" s="5">
        <v>0.33680555555555558</v>
      </c>
      <c r="B99" s="6">
        <v>0</v>
      </c>
      <c r="C99" s="6">
        <f t="shared" ref="C99:D105" ca="1" si="116">RANDBETWEEN(40,60)</f>
        <v>48</v>
      </c>
      <c r="D99" s="6">
        <v>0</v>
      </c>
      <c r="E99" s="6">
        <v>0</v>
      </c>
      <c r="F99" s="6">
        <f t="shared" ca="1" si="108"/>
        <v>59</v>
      </c>
      <c r="G99" s="6">
        <f t="shared" ref="G99:G103" ca="1" si="117">RANDBETWEEN(30,40)</f>
        <v>32</v>
      </c>
      <c r="H99" s="6">
        <v>0</v>
      </c>
      <c r="I99" s="6">
        <v>0</v>
      </c>
      <c r="J99" s="6">
        <v>0</v>
      </c>
      <c r="K99" s="6">
        <v>0</v>
      </c>
      <c r="L99" s="6">
        <f t="shared" ca="1" si="113"/>
        <v>30</v>
      </c>
      <c r="M99" s="6">
        <v>0</v>
      </c>
      <c r="N99" s="6">
        <v>0</v>
      </c>
      <c r="O99" s="6">
        <v>0</v>
      </c>
      <c r="P99" s="6">
        <v>0</v>
      </c>
      <c r="Q99" s="6">
        <f t="shared" ca="1" si="87"/>
        <v>36</v>
      </c>
      <c r="R99" s="6">
        <v>0</v>
      </c>
      <c r="S99" s="6">
        <f t="shared" ca="1" si="114"/>
        <v>34</v>
      </c>
      <c r="T99" s="6">
        <f t="shared" ca="1" si="112"/>
        <v>69</v>
      </c>
      <c r="U99" s="6">
        <f t="shared" ca="1" si="115"/>
        <v>37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1</v>
      </c>
      <c r="AM99" s="7">
        <v>0</v>
      </c>
      <c r="AN99" s="7">
        <v>1</v>
      </c>
      <c r="AO99" s="7">
        <v>1</v>
      </c>
      <c r="AP99" s="7">
        <v>0</v>
      </c>
      <c r="AQ99" s="7">
        <v>1</v>
      </c>
      <c r="AR99" s="7">
        <v>0</v>
      </c>
      <c r="AS99" s="7">
        <v>1</v>
      </c>
      <c r="AT99" s="7">
        <v>0</v>
      </c>
      <c r="AU99" s="7">
        <v>0</v>
      </c>
      <c r="AV99" s="7">
        <v>0</v>
      </c>
      <c r="AW99" s="7">
        <v>1</v>
      </c>
      <c r="AX99" s="7">
        <v>1</v>
      </c>
      <c r="AY99" s="7">
        <v>1</v>
      </c>
      <c r="AZ99" s="7">
        <v>1</v>
      </c>
      <c r="BA99" s="7">
        <v>1</v>
      </c>
      <c r="BB99" s="7">
        <v>1</v>
      </c>
      <c r="BC99" s="7">
        <v>0</v>
      </c>
      <c r="BD99" s="30">
        <f t="shared" ref="BD99:BD130" si="118">(B100-B98)/10/3.6</f>
        <v>0</v>
      </c>
      <c r="BE99" s="30">
        <f t="shared" ref="BE99:BE130" ca="1" si="119">(C100-C98)/10/3.6</f>
        <v>5.5555555555555559E-2</v>
      </c>
      <c r="BF99" s="30">
        <f t="shared" ref="BF99:BF130" si="120">(D100-D98)/10/3.6</f>
        <v>0</v>
      </c>
      <c r="BG99" s="30">
        <v>0</v>
      </c>
      <c r="BH99" s="33">
        <f t="shared" ca="1" si="96"/>
        <v>0.16666666666666666</v>
      </c>
      <c r="BI99" s="33">
        <f t="shared" ca="1" si="97"/>
        <v>0.88888888888888895</v>
      </c>
      <c r="BJ99" s="33">
        <f t="shared" ca="1" si="98"/>
        <v>1.4166666666666665</v>
      </c>
      <c r="BK99" s="33">
        <f t="shared" ca="1" si="68"/>
        <v>1.3611111111111112</v>
      </c>
      <c r="BL99" s="33">
        <f t="shared" si="69"/>
        <v>0</v>
      </c>
      <c r="BM99" s="33">
        <f t="shared" si="70"/>
        <v>0</v>
      </c>
      <c r="BN99" s="33">
        <f t="shared" ca="1" si="71"/>
        <v>0.11111111111111112</v>
      </c>
      <c r="BO99" s="33">
        <f t="shared" si="72"/>
        <v>0</v>
      </c>
      <c r="BP99" s="33">
        <f t="shared" si="73"/>
        <v>0</v>
      </c>
      <c r="BQ99" s="33">
        <f t="shared" ca="1" si="74"/>
        <v>1.6666666666666665</v>
      </c>
      <c r="BR99" s="33">
        <f t="shared" si="75"/>
        <v>0</v>
      </c>
      <c r="BS99" s="33">
        <f t="shared" ca="1" si="75"/>
        <v>5.5555555555555559E-2</v>
      </c>
      <c r="BT99" s="33">
        <f t="shared" si="66"/>
        <v>0</v>
      </c>
      <c r="BU99" s="33">
        <f t="shared" ca="1" si="66"/>
        <v>-2.777777777777778E-2</v>
      </c>
      <c r="BV99" s="33">
        <f t="shared" ca="1" si="66"/>
        <v>2.777777777777778E-2</v>
      </c>
      <c r="BW99" s="33">
        <f t="shared" ca="1" si="66"/>
        <v>0.25</v>
      </c>
      <c r="BX99" s="33">
        <f t="shared" si="78"/>
        <v>0</v>
      </c>
      <c r="BY99" s="33">
        <f t="shared" si="78"/>
        <v>0</v>
      </c>
      <c r="BZ99" s="33">
        <f t="shared" si="78"/>
        <v>0</v>
      </c>
      <c r="CA99" s="33">
        <f t="shared" si="78"/>
        <v>0</v>
      </c>
      <c r="CB99" s="33">
        <f t="shared" si="102"/>
        <v>0</v>
      </c>
      <c r="CC99" s="33">
        <f t="shared" si="102"/>
        <v>0</v>
      </c>
      <c r="CD99" s="33">
        <f t="shared" ca="1" si="102"/>
        <v>1.3888888888888888</v>
      </c>
      <c r="CF99" s="35">
        <f t="shared" si="49"/>
        <v>0</v>
      </c>
      <c r="CG99" s="9">
        <f t="shared" ca="1" si="50"/>
        <v>4</v>
      </c>
      <c r="CH99" s="9">
        <f t="shared" si="109"/>
        <v>0</v>
      </c>
      <c r="CI99" s="9">
        <f t="shared" si="110"/>
        <v>0</v>
      </c>
      <c r="CJ99" s="9">
        <f t="shared" ca="1" si="103"/>
        <v>4.916666666666667</v>
      </c>
      <c r="CK99" s="9">
        <f t="shared" ca="1" si="104"/>
        <v>2.6666666666666665</v>
      </c>
      <c r="CL99" s="9">
        <f t="shared" si="67"/>
        <v>0</v>
      </c>
      <c r="CM99" s="9">
        <f t="shared" si="55"/>
        <v>0</v>
      </c>
      <c r="CN99" s="9">
        <f t="shared" si="56"/>
        <v>0</v>
      </c>
      <c r="CO99" s="9">
        <f t="shared" si="57"/>
        <v>0</v>
      </c>
      <c r="CP99" s="9">
        <f t="shared" ca="1" si="58"/>
        <v>2.5</v>
      </c>
      <c r="CQ99" s="9">
        <f t="shared" si="59"/>
        <v>0</v>
      </c>
      <c r="CR99" s="9">
        <f t="shared" si="60"/>
        <v>0</v>
      </c>
      <c r="CS99" s="9">
        <f t="shared" si="61"/>
        <v>0</v>
      </c>
      <c r="CT99" s="9">
        <f t="shared" si="62"/>
        <v>0</v>
      </c>
      <c r="CU99" s="9">
        <f t="shared" ca="1" si="62"/>
        <v>3</v>
      </c>
      <c r="CV99" s="9">
        <f t="shared" si="48"/>
        <v>0</v>
      </c>
      <c r="CW99" s="9">
        <f t="shared" ca="1" si="48"/>
        <v>2.8333333333333335</v>
      </c>
      <c r="CX99" s="9">
        <f t="shared" ca="1" si="48"/>
        <v>5.75</v>
      </c>
      <c r="CY99" s="9">
        <f t="shared" ca="1" si="48"/>
        <v>3.0833333333333335</v>
      </c>
      <c r="CZ99" s="9">
        <f t="shared" si="76"/>
        <v>0</v>
      </c>
      <c r="DA99" s="9">
        <f t="shared" si="76"/>
        <v>0</v>
      </c>
      <c r="DB99" s="9">
        <f t="shared" si="76"/>
        <v>0</v>
      </c>
      <c r="DC99" s="9">
        <f t="shared" si="76"/>
        <v>0</v>
      </c>
      <c r="DD99" s="9">
        <f t="shared" si="111"/>
        <v>0</v>
      </c>
      <c r="DE99" s="9">
        <f t="shared" si="111"/>
        <v>0</v>
      </c>
      <c r="DF99" s="9">
        <f t="shared" si="111"/>
        <v>0</v>
      </c>
      <c r="DJ99" s="8"/>
      <c r="DK99" s="8"/>
      <c r="DL99" s="8"/>
      <c r="DM99" s="8"/>
      <c r="DN99" s="8"/>
      <c r="DO99" s="8"/>
      <c r="DP99" s="8"/>
      <c r="DQ99" s="8">
        <f ca="1">SUM(CP96:CP104)</f>
        <v>16.583333333333332</v>
      </c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</row>
    <row r="100" spans="1:137" x14ac:dyDescent="0.25">
      <c r="A100" s="5">
        <v>0.34027777777777773</v>
      </c>
      <c r="B100" s="6">
        <v>0</v>
      </c>
      <c r="C100" s="6">
        <f t="shared" ca="1" si="116"/>
        <v>51</v>
      </c>
      <c r="D100" s="6">
        <v>0</v>
      </c>
      <c r="E100" s="6">
        <v>0</v>
      </c>
      <c r="F100" s="6">
        <f t="shared" ca="1" si="108"/>
        <v>52</v>
      </c>
      <c r="G100" s="6">
        <f t="shared" ca="1" si="117"/>
        <v>32</v>
      </c>
      <c r="H100" s="6">
        <f t="shared" ref="H100:I102" ca="1" si="121">RANDBETWEEN(40,60)</f>
        <v>51</v>
      </c>
      <c r="I100" s="6">
        <f t="shared" ca="1" si="121"/>
        <v>49</v>
      </c>
      <c r="J100" s="6">
        <v>0</v>
      </c>
      <c r="K100" s="6">
        <v>0</v>
      </c>
      <c r="L100" s="6">
        <f t="shared" ca="1" si="113"/>
        <v>38</v>
      </c>
      <c r="M100" s="6">
        <v>0</v>
      </c>
      <c r="N100" s="6">
        <v>0</v>
      </c>
      <c r="O100" s="6">
        <f t="shared" ref="O100:O102" ca="1" si="122">RANDBETWEEN(40,60)</f>
        <v>60</v>
      </c>
      <c r="P100" s="6">
        <v>0</v>
      </c>
      <c r="Q100" s="6">
        <f t="shared" ca="1" si="87"/>
        <v>32</v>
      </c>
      <c r="R100" s="6">
        <v>0</v>
      </c>
      <c r="S100" s="6">
        <f t="shared" ca="1" si="114"/>
        <v>32</v>
      </c>
      <c r="T100" s="6">
        <f t="shared" ca="1" si="112"/>
        <v>70</v>
      </c>
      <c r="U100" s="6">
        <f t="shared" ca="1" si="115"/>
        <v>40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f t="shared" ref="AB100:AB103" ca="1" si="123">RANDBETWEEN(40,60)</f>
        <v>50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1</v>
      </c>
      <c r="AM100" s="7">
        <v>0</v>
      </c>
      <c r="AN100" s="7">
        <v>1</v>
      </c>
      <c r="AO100" s="7">
        <v>1</v>
      </c>
      <c r="AP100" s="7">
        <v>0</v>
      </c>
      <c r="AQ100" s="7">
        <v>1</v>
      </c>
      <c r="AR100" s="7">
        <v>0</v>
      </c>
      <c r="AS100" s="7">
        <v>1</v>
      </c>
      <c r="AT100" s="7">
        <v>0</v>
      </c>
      <c r="AU100" s="7">
        <v>0</v>
      </c>
      <c r="AV100" s="7">
        <v>0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1</v>
      </c>
      <c r="BC100" s="7">
        <v>0</v>
      </c>
      <c r="BD100" s="30">
        <f t="shared" si="118"/>
        <v>0</v>
      </c>
      <c r="BE100" s="30">
        <f t="shared" ca="1" si="119"/>
        <v>8.3333333333333329E-2</v>
      </c>
      <c r="BF100" s="30">
        <f t="shared" ca="1" si="120"/>
        <v>1.1388888888888888</v>
      </c>
      <c r="BG100" s="30">
        <v>0</v>
      </c>
      <c r="BH100" s="33">
        <f t="shared" ca="1" si="96"/>
        <v>-0.1388888888888889</v>
      </c>
      <c r="BI100" s="33">
        <f t="shared" ca="1" si="97"/>
        <v>-2.777777777777778E-2</v>
      </c>
      <c r="BJ100" s="33">
        <f t="shared" ca="1" si="98"/>
        <v>1.5555555555555554</v>
      </c>
      <c r="BK100" s="33">
        <f t="shared" ref="BK100:BK131" ca="1" si="124">(I101-I99)/10/3.6</f>
        <v>1.6388888888888888</v>
      </c>
      <c r="BL100" s="33">
        <f t="shared" ref="BL100:BL131" si="125">(J101-J99)/10/3.6</f>
        <v>0</v>
      </c>
      <c r="BM100" s="33">
        <f t="shared" ref="BM100:BM131" si="126">(K101-K99)/10/3.6</f>
        <v>0</v>
      </c>
      <c r="BN100" s="33">
        <f t="shared" ref="BN100:BN131" ca="1" si="127">(L101-L99)/10/3.6</f>
        <v>0.1388888888888889</v>
      </c>
      <c r="BO100" s="33">
        <f t="shared" ref="BO100:BO131" si="128">(M101-M99)/10/3.6</f>
        <v>0</v>
      </c>
      <c r="BP100" s="33">
        <f t="shared" ref="BP100:BP131" si="129">(N101-N99)/10/3.6</f>
        <v>0</v>
      </c>
      <c r="BQ100" s="33">
        <f t="shared" ref="BQ100:BQ131" ca="1" si="130">(O101-O99)/10/3.6</f>
        <v>1.3333333333333333</v>
      </c>
      <c r="BR100" s="33">
        <f t="shared" si="75"/>
        <v>0</v>
      </c>
      <c r="BS100" s="33">
        <f t="shared" ca="1" si="75"/>
        <v>-2.777777777777778E-2</v>
      </c>
      <c r="BT100" s="33">
        <f t="shared" si="66"/>
        <v>0</v>
      </c>
      <c r="BU100" s="33">
        <f t="shared" ca="1" si="66"/>
        <v>2.777777777777778E-2</v>
      </c>
      <c r="BV100" s="33">
        <f t="shared" ca="1" si="66"/>
        <v>2.777777777777778E-2</v>
      </c>
      <c r="BW100" s="33">
        <f t="shared" ca="1" si="66"/>
        <v>0</v>
      </c>
      <c r="BX100" s="33">
        <f t="shared" si="78"/>
        <v>0</v>
      </c>
      <c r="BY100" s="33">
        <f t="shared" si="78"/>
        <v>0</v>
      </c>
      <c r="BZ100" s="33">
        <f t="shared" si="78"/>
        <v>0</v>
      </c>
      <c r="CA100" s="33">
        <f t="shared" si="78"/>
        <v>0</v>
      </c>
      <c r="CB100" s="33">
        <f t="shared" si="102"/>
        <v>0</v>
      </c>
      <c r="CC100" s="33">
        <f t="shared" si="102"/>
        <v>0</v>
      </c>
      <c r="CD100" s="33">
        <f t="shared" ca="1" si="102"/>
        <v>1.3611111111111112</v>
      </c>
      <c r="CF100" s="35">
        <f t="shared" si="49"/>
        <v>0</v>
      </c>
      <c r="CG100" s="9">
        <f t="shared" ca="1" si="50"/>
        <v>4.25</v>
      </c>
      <c r="CH100" s="9">
        <f t="shared" si="109"/>
        <v>0</v>
      </c>
      <c r="CI100" s="9">
        <f t="shared" si="110"/>
        <v>0</v>
      </c>
      <c r="CJ100" s="9">
        <f t="shared" ca="1" si="103"/>
        <v>4.333333333333333</v>
      </c>
      <c r="CK100" s="9">
        <f t="shared" ca="1" si="104"/>
        <v>2.6666666666666665</v>
      </c>
      <c r="CL100" s="9">
        <f t="shared" ca="1" si="67"/>
        <v>4.25</v>
      </c>
      <c r="CM100" s="9">
        <f t="shared" ca="1" si="55"/>
        <v>4.083333333333333</v>
      </c>
      <c r="CN100" s="9">
        <f t="shared" si="56"/>
        <v>0</v>
      </c>
      <c r="CO100" s="9">
        <f t="shared" si="57"/>
        <v>0</v>
      </c>
      <c r="CP100" s="9">
        <f t="shared" ca="1" si="58"/>
        <v>3.1666666666666665</v>
      </c>
      <c r="CQ100" s="9">
        <f t="shared" si="59"/>
        <v>0</v>
      </c>
      <c r="CR100" s="9">
        <f t="shared" si="60"/>
        <v>0</v>
      </c>
      <c r="CS100" s="9">
        <f t="shared" ca="1" si="61"/>
        <v>5</v>
      </c>
      <c r="CT100" s="9">
        <f t="shared" si="62"/>
        <v>0</v>
      </c>
      <c r="CU100" s="9">
        <f t="shared" ca="1" si="62"/>
        <v>2.6666666666666665</v>
      </c>
      <c r="CV100" s="9">
        <f t="shared" si="48"/>
        <v>0</v>
      </c>
      <c r="CW100" s="9">
        <f t="shared" ca="1" si="48"/>
        <v>2.6666666666666665</v>
      </c>
      <c r="CX100" s="9">
        <f t="shared" ca="1" si="48"/>
        <v>5.833333333333333</v>
      </c>
      <c r="CY100" s="9">
        <f t="shared" ca="1" si="48"/>
        <v>3.3333333333333335</v>
      </c>
      <c r="CZ100" s="9">
        <f t="shared" si="76"/>
        <v>0</v>
      </c>
      <c r="DA100" s="9">
        <f t="shared" si="76"/>
        <v>0</v>
      </c>
      <c r="DB100" s="9">
        <f t="shared" si="76"/>
        <v>0</v>
      </c>
      <c r="DC100" s="9">
        <f t="shared" si="76"/>
        <v>0</v>
      </c>
      <c r="DD100" s="9">
        <f t="shared" si="111"/>
        <v>0</v>
      </c>
      <c r="DE100" s="9">
        <f t="shared" si="111"/>
        <v>0</v>
      </c>
      <c r="DF100" s="9">
        <f t="shared" ca="1" si="111"/>
        <v>4.166666666666667</v>
      </c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</row>
    <row r="101" spans="1:137" x14ac:dyDescent="0.25">
      <c r="A101" s="5">
        <v>0.34375</v>
      </c>
      <c r="B101" s="6">
        <v>0</v>
      </c>
      <c r="C101" s="6">
        <f t="shared" ca="1" si="116"/>
        <v>51</v>
      </c>
      <c r="D101" s="6">
        <f ca="1">RANDBETWEEN(40,60)</f>
        <v>41</v>
      </c>
      <c r="E101" s="6">
        <v>0</v>
      </c>
      <c r="F101" s="6">
        <f t="shared" ca="1" si="108"/>
        <v>54</v>
      </c>
      <c r="G101" s="6">
        <f t="shared" ca="1" si="117"/>
        <v>31</v>
      </c>
      <c r="H101" s="6">
        <f t="shared" ca="1" si="121"/>
        <v>56</v>
      </c>
      <c r="I101" s="6">
        <f t="shared" ca="1" si="121"/>
        <v>59</v>
      </c>
      <c r="J101" s="6">
        <v>0</v>
      </c>
      <c r="K101" s="6">
        <v>0</v>
      </c>
      <c r="L101" s="6">
        <f t="shared" ca="1" si="113"/>
        <v>35</v>
      </c>
      <c r="M101" s="6">
        <v>0</v>
      </c>
      <c r="N101" s="6">
        <v>0</v>
      </c>
      <c r="O101" s="6">
        <f t="shared" ca="1" si="122"/>
        <v>48</v>
      </c>
      <c r="P101" s="6">
        <v>0</v>
      </c>
      <c r="Q101" s="6">
        <f t="shared" ca="1" si="87"/>
        <v>35</v>
      </c>
      <c r="R101" s="6">
        <v>0</v>
      </c>
      <c r="S101" s="6">
        <f t="shared" ca="1" si="114"/>
        <v>35</v>
      </c>
      <c r="T101" s="6">
        <f t="shared" ca="1" si="112"/>
        <v>70</v>
      </c>
      <c r="U101" s="6">
        <f t="shared" ca="1" si="115"/>
        <v>37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f t="shared" ca="1" si="123"/>
        <v>49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1</v>
      </c>
      <c r="AM101" s="7">
        <v>0</v>
      </c>
      <c r="AN101" s="7">
        <v>1</v>
      </c>
      <c r="AO101" s="7">
        <v>1</v>
      </c>
      <c r="AP101" s="7">
        <v>0</v>
      </c>
      <c r="AQ101" s="7">
        <v>1</v>
      </c>
      <c r="AR101" s="7">
        <v>0</v>
      </c>
      <c r="AS101" s="7">
        <v>1</v>
      </c>
      <c r="AT101" s="7">
        <v>0</v>
      </c>
      <c r="AU101" s="7">
        <v>0</v>
      </c>
      <c r="AV101" s="7">
        <v>0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1</v>
      </c>
      <c r="BC101" s="7">
        <v>0</v>
      </c>
      <c r="BD101" s="30">
        <f t="shared" si="118"/>
        <v>0</v>
      </c>
      <c r="BE101" s="30">
        <f t="shared" ca="1" si="119"/>
        <v>0.16666666666666666</v>
      </c>
      <c r="BF101" s="30">
        <f t="shared" ca="1" si="120"/>
        <v>1.1111111111111112</v>
      </c>
      <c r="BG101" s="30">
        <f t="shared" ref="BG101:BG112" si="131">(E102-E100)/10/3.6</f>
        <v>0</v>
      </c>
      <c r="BH101" s="33">
        <f t="shared" ca="1" si="96"/>
        <v>5.5555555555555559E-2</v>
      </c>
      <c r="BI101" s="33">
        <f t="shared" ca="1" si="97"/>
        <v>5.5555555555555559E-2</v>
      </c>
      <c r="BJ101" s="33">
        <f t="shared" ca="1" si="98"/>
        <v>-0.27777777777777779</v>
      </c>
      <c r="BK101" s="33">
        <f t="shared" ca="1" si="124"/>
        <v>0.30555555555555558</v>
      </c>
      <c r="BL101" s="33">
        <f t="shared" si="125"/>
        <v>0</v>
      </c>
      <c r="BM101" s="33">
        <f t="shared" si="126"/>
        <v>0</v>
      </c>
      <c r="BN101" s="33">
        <f t="shared" ca="1" si="127"/>
        <v>-0.19444444444444442</v>
      </c>
      <c r="BO101" s="33">
        <f t="shared" si="128"/>
        <v>0</v>
      </c>
      <c r="BP101" s="33">
        <f t="shared" si="129"/>
        <v>0</v>
      </c>
      <c r="BQ101" s="33">
        <f t="shared" ca="1" si="130"/>
        <v>-0.11111111111111112</v>
      </c>
      <c r="BR101" s="33">
        <f t="shared" si="75"/>
        <v>0</v>
      </c>
      <c r="BS101" s="33">
        <f t="shared" ca="1" si="75"/>
        <v>5.5555555555555559E-2</v>
      </c>
      <c r="BT101" s="33">
        <f t="shared" si="66"/>
        <v>0</v>
      </c>
      <c r="BU101" s="33">
        <f t="shared" ca="1" si="66"/>
        <v>0.11111111111111112</v>
      </c>
      <c r="BV101" s="33">
        <f t="shared" ca="1" si="66"/>
        <v>-0.16666666666666666</v>
      </c>
      <c r="BW101" s="33">
        <f t="shared" ca="1" si="66"/>
        <v>-0.25</v>
      </c>
      <c r="BX101" s="33">
        <f t="shared" si="78"/>
        <v>0</v>
      </c>
      <c r="BY101" s="33">
        <f t="shared" si="78"/>
        <v>0</v>
      </c>
      <c r="BZ101" s="33">
        <f t="shared" si="78"/>
        <v>0</v>
      </c>
      <c r="CA101" s="33">
        <f t="shared" si="78"/>
        <v>0</v>
      </c>
      <c r="CB101" s="33">
        <f t="shared" si="102"/>
        <v>0</v>
      </c>
      <c r="CC101" s="33">
        <f t="shared" si="102"/>
        <v>0</v>
      </c>
      <c r="CD101" s="33">
        <f t="shared" ca="1" si="102"/>
        <v>-0.25</v>
      </c>
      <c r="CF101" s="35">
        <f t="shared" si="49"/>
        <v>0</v>
      </c>
      <c r="CG101" s="9">
        <f t="shared" ca="1" si="50"/>
        <v>4.25</v>
      </c>
      <c r="CH101" s="9">
        <f t="shared" ca="1" si="109"/>
        <v>3.4166666666666665</v>
      </c>
      <c r="CI101" s="9">
        <f t="shared" si="110"/>
        <v>0</v>
      </c>
      <c r="CJ101" s="9">
        <f t="shared" ca="1" si="103"/>
        <v>4.5</v>
      </c>
      <c r="CK101" s="9">
        <f t="shared" ca="1" si="104"/>
        <v>2.5833333333333335</v>
      </c>
      <c r="CL101" s="9">
        <f t="shared" ca="1" si="67"/>
        <v>4.666666666666667</v>
      </c>
      <c r="CM101" s="9">
        <f t="shared" ca="1" si="55"/>
        <v>4.916666666666667</v>
      </c>
      <c r="CN101" s="9">
        <f t="shared" si="56"/>
        <v>0</v>
      </c>
      <c r="CO101" s="9">
        <f t="shared" si="57"/>
        <v>0</v>
      </c>
      <c r="CP101" s="9">
        <f t="shared" ca="1" si="58"/>
        <v>2.9166666666666665</v>
      </c>
      <c r="CQ101" s="9">
        <f t="shared" si="59"/>
        <v>0</v>
      </c>
      <c r="CR101" s="9">
        <f t="shared" si="60"/>
        <v>0</v>
      </c>
      <c r="CS101" s="9">
        <f t="shared" ca="1" si="61"/>
        <v>4</v>
      </c>
      <c r="CT101" s="9">
        <f t="shared" si="62"/>
        <v>0</v>
      </c>
      <c r="CU101" s="9">
        <f t="shared" ca="1" si="62"/>
        <v>2.9166666666666665</v>
      </c>
      <c r="CV101" s="9">
        <f t="shared" si="48"/>
        <v>0</v>
      </c>
      <c r="CW101" s="9">
        <f t="shared" ca="1" si="48"/>
        <v>2.9166666666666665</v>
      </c>
      <c r="CX101" s="9">
        <f t="shared" ca="1" si="48"/>
        <v>5.833333333333333</v>
      </c>
      <c r="CY101" s="9">
        <f t="shared" ca="1" si="48"/>
        <v>3.0833333333333335</v>
      </c>
      <c r="CZ101" s="9">
        <f t="shared" si="76"/>
        <v>0</v>
      </c>
      <c r="DA101" s="9">
        <f t="shared" si="76"/>
        <v>0</v>
      </c>
      <c r="DB101" s="9">
        <f t="shared" si="76"/>
        <v>0</v>
      </c>
      <c r="DC101" s="9">
        <f t="shared" si="76"/>
        <v>0</v>
      </c>
      <c r="DD101" s="9">
        <f t="shared" si="111"/>
        <v>0</v>
      </c>
      <c r="DE101" s="9">
        <f t="shared" si="111"/>
        <v>0</v>
      </c>
      <c r="DF101" s="9">
        <f t="shared" ca="1" si="111"/>
        <v>4.083333333333333</v>
      </c>
      <c r="DI101" s="8">
        <f ca="1">SUM(CH101:CH105)</f>
        <v>15.916666666666668</v>
      </c>
      <c r="DJ101" s="8"/>
      <c r="DK101" s="8"/>
      <c r="DL101" s="8"/>
      <c r="DM101" s="8">
        <f>SUM(CQ99:CQ103)</f>
        <v>0</v>
      </c>
      <c r="DN101" s="8">
        <f ca="1">SUM(CM98:CM104)</f>
        <v>18.916666666666668</v>
      </c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</row>
    <row r="102" spans="1:137" x14ac:dyDescent="0.25">
      <c r="A102" s="5">
        <v>0.34722222222222227</v>
      </c>
      <c r="B102" s="6">
        <v>0</v>
      </c>
      <c r="C102" s="6">
        <f t="shared" ca="1" si="116"/>
        <v>57</v>
      </c>
      <c r="D102" s="6">
        <f t="shared" ca="1" si="116"/>
        <v>40</v>
      </c>
      <c r="E102" s="6">
        <v>0</v>
      </c>
      <c r="F102" s="6">
        <f t="shared" ca="1" si="108"/>
        <v>54</v>
      </c>
      <c r="G102" s="6">
        <f t="shared" ca="1" si="117"/>
        <v>34</v>
      </c>
      <c r="H102" s="6">
        <f t="shared" ca="1" si="121"/>
        <v>41</v>
      </c>
      <c r="I102" s="6">
        <f t="shared" ca="1" si="121"/>
        <v>60</v>
      </c>
      <c r="J102" s="6">
        <v>0</v>
      </c>
      <c r="K102" s="6">
        <v>0</v>
      </c>
      <c r="L102" s="6">
        <f t="shared" ca="1" si="113"/>
        <v>31</v>
      </c>
      <c r="M102" s="6">
        <v>0</v>
      </c>
      <c r="N102" s="6">
        <v>0</v>
      </c>
      <c r="O102" s="6">
        <f t="shared" ca="1" si="122"/>
        <v>56</v>
      </c>
      <c r="P102" s="6">
        <v>0</v>
      </c>
      <c r="Q102" s="6">
        <f t="shared" ca="1" si="87"/>
        <v>34</v>
      </c>
      <c r="R102" s="6">
        <v>0</v>
      </c>
      <c r="S102" s="6">
        <f t="shared" ca="1" si="114"/>
        <v>36</v>
      </c>
      <c r="T102" s="6">
        <f t="shared" ca="1" si="112"/>
        <v>64</v>
      </c>
      <c r="U102" s="6">
        <f t="shared" ca="1" si="115"/>
        <v>31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f t="shared" ca="1" si="123"/>
        <v>41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1</v>
      </c>
      <c r="AM102" s="7">
        <v>0</v>
      </c>
      <c r="AN102" s="7">
        <v>1</v>
      </c>
      <c r="AO102" s="7">
        <v>1</v>
      </c>
      <c r="AP102" s="7">
        <v>0</v>
      </c>
      <c r="AQ102" s="7">
        <v>1</v>
      </c>
      <c r="AR102" s="7">
        <v>0</v>
      </c>
      <c r="AS102" s="7">
        <v>1</v>
      </c>
      <c r="AT102" s="7">
        <v>0</v>
      </c>
      <c r="AU102" s="7">
        <v>0</v>
      </c>
      <c r="AV102" s="7">
        <v>0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0</v>
      </c>
      <c r="BD102" s="30">
        <f t="shared" si="118"/>
        <v>0</v>
      </c>
      <c r="BE102" s="30">
        <f t="shared" ca="1" si="119"/>
        <v>-0.11111111111111112</v>
      </c>
      <c r="BF102" s="30">
        <f t="shared" ca="1" si="120"/>
        <v>0.5</v>
      </c>
      <c r="BG102" s="30">
        <f t="shared" ca="1" si="131"/>
        <v>0.58333333333333337</v>
      </c>
      <c r="BH102" s="33">
        <f t="shared" ca="1" si="96"/>
        <v>8.3333333333333329E-2</v>
      </c>
      <c r="BI102" s="33">
        <f t="shared" ca="1" si="97"/>
        <v>0</v>
      </c>
      <c r="BJ102" s="33">
        <f t="shared" ca="1" si="98"/>
        <v>0.11111111111111112</v>
      </c>
      <c r="BK102" s="33">
        <f t="shared" ca="1" si="124"/>
        <v>0</v>
      </c>
      <c r="BL102" s="33">
        <f t="shared" si="125"/>
        <v>0</v>
      </c>
      <c r="BM102" s="33">
        <f t="shared" si="126"/>
        <v>0</v>
      </c>
      <c r="BN102" s="33">
        <f t="shared" ca="1" si="127"/>
        <v>-0.11111111111111112</v>
      </c>
      <c r="BO102" s="33">
        <f t="shared" si="128"/>
        <v>0</v>
      </c>
      <c r="BP102" s="33">
        <f t="shared" si="129"/>
        <v>0</v>
      </c>
      <c r="BQ102" s="33">
        <f t="shared" ca="1" si="130"/>
        <v>8.3333333333333329E-2</v>
      </c>
      <c r="BR102" s="33">
        <f t="shared" si="75"/>
        <v>0</v>
      </c>
      <c r="BS102" s="33">
        <f t="shared" ca="1" si="75"/>
        <v>-2.777777777777778E-2</v>
      </c>
      <c r="BT102" s="33">
        <f t="shared" si="66"/>
        <v>0</v>
      </c>
      <c r="BU102" s="33">
        <f t="shared" ca="1" si="66"/>
        <v>-8.3333333333333329E-2</v>
      </c>
      <c r="BV102" s="33">
        <f t="shared" ca="1" si="66"/>
        <v>0</v>
      </c>
      <c r="BW102" s="33">
        <f t="shared" ca="1" si="66"/>
        <v>-0.16666666666666666</v>
      </c>
      <c r="BX102" s="33">
        <f t="shared" si="78"/>
        <v>0</v>
      </c>
      <c r="BY102" s="33">
        <f t="shared" si="78"/>
        <v>0</v>
      </c>
      <c r="BZ102" s="33">
        <f t="shared" si="78"/>
        <v>0</v>
      </c>
      <c r="CA102" s="33">
        <f t="shared" si="78"/>
        <v>0</v>
      </c>
      <c r="CB102" s="33">
        <f t="shared" si="102"/>
        <v>0</v>
      </c>
      <c r="CC102" s="33">
        <f t="shared" si="102"/>
        <v>0</v>
      </c>
      <c r="CD102" s="33">
        <f t="shared" ca="1" si="102"/>
        <v>-0.25</v>
      </c>
      <c r="CF102" s="35">
        <f t="shared" si="49"/>
        <v>0</v>
      </c>
      <c r="CG102" s="9">
        <f t="shared" ca="1" si="50"/>
        <v>4.75</v>
      </c>
      <c r="CH102" s="9">
        <f t="shared" ca="1" si="109"/>
        <v>3.3333333333333335</v>
      </c>
      <c r="CI102" s="9">
        <f t="shared" si="110"/>
        <v>0</v>
      </c>
      <c r="CJ102" s="9">
        <f t="shared" ca="1" si="103"/>
        <v>4.5</v>
      </c>
      <c r="CK102" s="9">
        <f t="shared" ca="1" si="104"/>
        <v>2.8333333333333335</v>
      </c>
      <c r="CL102" s="9">
        <f t="shared" ca="1" si="67"/>
        <v>3.4166666666666665</v>
      </c>
      <c r="CM102" s="9">
        <f t="shared" ca="1" si="55"/>
        <v>5</v>
      </c>
      <c r="CN102" s="9">
        <f t="shared" si="56"/>
        <v>0</v>
      </c>
      <c r="CO102" s="9">
        <f t="shared" si="57"/>
        <v>0</v>
      </c>
      <c r="CP102" s="9">
        <f t="shared" ca="1" si="58"/>
        <v>2.5833333333333335</v>
      </c>
      <c r="CQ102" s="9">
        <f t="shared" si="59"/>
        <v>0</v>
      </c>
      <c r="CR102" s="9">
        <f t="shared" si="60"/>
        <v>0</v>
      </c>
      <c r="CS102" s="9">
        <f t="shared" ca="1" si="61"/>
        <v>4.666666666666667</v>
      </c>
      <c r="CT102" s="9">
        <f t="shared" si="62"/>
        <v>0</v>
      </c>
      <c r="CU102" s="9">
        <f t="shared" ca="1" si="62"/>
        <v>2.8333333333333335</v>
      </c>
      <c r="CV102" s="9">
        <f t="shared" si="48"/>
        <v>0</v>
      </c>
      <c r="CW102" s="9">
        <f t="shared" ca="1" si="48"/>
        <v>3</v>
      </c>
      <c r="CX102" s="9">
        <f t="shared" ca="1" si="48"/>
        <v>5.333333333333333</v>
      </c>
      <c r="CY102" s="9">
        <f t="shared" ca="1" si="48"/>
        <v>2.5833333333333335</v>
      </c>
      <c r="CZ102" s="9">
        <f t="shared" si="76"/>
        <v>0</v>
      </c>
      <c r="DA102" s="9">
        <f t="shared" si="76"/>
        <v>0</v>
      </c>
      <c r="DB102" s="9">
        <f t="shared" si="76"/>
        <v>0</v>
      </c>
      <c r="DC102" s="9">
        <f t="shared" si="76"/>
        <v>0</v>
      </c>
      <c r="DD102" s="9">
        <f t="shared" si="111"/>
        <v>0</v>
      </c>
      <c r="DE102" s="9">
        <f t="shared" si="111"/>
        <v>0</v>
      </c>
      <c r="DF102" s="9">
        <f t="shared" ca="1" si="111"/>
        <v>3.4166666666666665</v>
      </c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</row>
    <row r="103" spans="1:137" x14ac:dyDescent="0.25">
      <c r="A103" s="5">
        <v>0.35069444444444442</v>
      </c>
      <c r="B103" s="6">
        <v>0</v>
      </c>
      <c r="C103" s="6">
        <f t="shared" ca="1" si="116"/>
        <v>47</v>
      </c>
      <c r="D103" s="6">
        <f t="shared" ca="1" si="116"/>
        <v>59</v>
      </c>
      <c r="E103" s="6">
        <f ca="1">RANDBETWEEN(20,30)</f>
        <v>21</v>
      </c>
      <c r="F103" s="6">
        <f ca="1">RANDBETWEEN(40,60)</f>
        <v>57</v>
      </c>
      <c r="G103" s="6">
        <f t="shared" ca="1" si="117"/>
        <v>31</v>
      </c>
      <c r="H103" s="6">
        <f ca="1">RANDBETWEEN(40,60)</f>
        <v>60</v>
      </c>
      <c r="I103" s="6">
        <f ca="1">RANDBETWEEN(40,60)</f>
        <v>59</v>
      </c>
      <c r="J103" s="6">
        <v>0</v>
      </c>
      <c r="K103" s="6">
        <v>0</v>
      </c>
      <c r="L103" s="6">
        <f ca="1">RANDBETWEEN(30,40)</f>
        <v>31</v>
      </c>
      <c r="M103" s="6">
        <v>0</v>
      </c>
      <c r="N103" s="6">
        <v>0</v>
      </c>
      <c r="O103" s="6">
        <f ca="1">RANDBETWEEN(40,60)</f>
        <v>51</v>
      </c>
      <c r="P103" s="6">
        <v>0</v>
      </c>
      <c r="Q103" s="6">
        <f ca="1">RANDBETWEEN(30,40)</f>
        <v>34</v>
      </c>
      <c r="R103" s="6">
        <v>0</v>
      </c>
      <c r="S103" s="6">
        <f t="shared" ca="1" si="114"/>
        <v>32</v>
      </c>
      <c r="T103" s="6">
        <f ca="1">RANDBETWEEN(60,70)</f>
        <v>70</v>
      </c>
      <c r="U103" s="6">
        <f ca="1">RANDBETWEEN(30,40)</f>
        <v>31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f t="shared" ca="1" si="123"/>
        <v>40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1</v>
      </c>
      <c r="AM103" s="7">
        <v>0</v>
      </c>
      <c r="AN103" s="7">
        <v>1</v>
      </c>
      <c r="AO103" s="7">
        <v>1</v>
      </c>
      <c r="AP103" s="7">
        <v>0</v>
      </c>
      <c r="AQ103" s="7">
        <v>1</v>
      </c>
      <c r="AR103" s="7">
        <v>0</v>
      </c>
      <c r="AS103" s="7">
        <v>1</v>
      </c>
      <c r="AT103" s="7">
        <v>0</v>
      </c>
      <c r="AU103" s="7">
        <v>0</v>
      </c>
      <c r="AV103" s="7">
        <v>0</v>
      </c>
      <c r="AW103" s="7">
        <v>1</v>
      </c>
      <c r="AX103" s="7">
        <v>1</v>
      </c>
      <c r="AY103" s="7">
        <v>1</v>
      </c>
      <c r="AZ103" s="7">
        <v>1</v>
      </c>
      <c r="BA103" s="7">
        <v>1</v>
      </c>
      <c r="BB103" s="7">
        <v>1</v>
      </c>
      <c r="BC103" s="7">
        <v>0</v>
      </c>
      <c r="BD103" s="30">
        <f t="shared" si="118"/>
        <v>0</v>
      </c>
      <c r="BE103" s="30">
        <f t="shared" ca="1" si="119"/>
        <v>-0.41666666666666663</v>
      </c>
      <c r="BF103" s="30">
        <f t="shared" ca="1" si="120"/>
        <v>0.30555555555555558</v>
      </c>
      <c r="BG103" s="30">
        <f t="shared" ca="1" si="131"/>
        <v>0.77777777777777768</v>
      </c>
      <c r="BH103" s="33">
        <f t="shared" ca="1" si="96"/>
        <v>-1.5</v>
      </c>
      <c r="BI103" s="33">
        <f t="shared" ca="1" si="97"/>
        <v>-0.94444444444444442</v>
      </c>
      <c r="BJ103" s="33">
        <f t="shared" ca="1" si="98"/>
        <v>-1.1388888888888888</v>
      </c>
      <c r="BK103" s="33">
        <f t="shared" ca="1" si="124"/>
        <v>-1.6666666666666665</v>
      </c>
      <c r="BL103" s="33">
        <f t="shared" si="125"/>
        <v>0</v>
      </c>
      <c r="BM103" s="33">
        <f t="shared" si="126"/>
        <v>0</v>
      </c>
      <c r="BN103" s="33">
        <f t="shared" ca="1" si="127"/>
        <v>-0.86111111111111116</v>
      </c>
      <c r="BO103" s="33">
        <f t="shared" si="128"/>
        <v>0</v>
      </c>
      <c r="BP103" s="33">
        <f t="shared" si="129"/>
        <v>0</v>
      </c>
      <c r="BQ103" s="33">
        <f t="shared" ca="1" si="130"/>
        <v>-1.5555555555555554</v>
      </c>
      <c r="BR103" s="33">
        <f t="shared" si="75"/>
        <v>0</v>
      </c>
      <c r="BS103" s="33">
        <f t="shared" ca="1" si="75"/>
        <v>-0.94444444444444442</v>
      </c>
      <c r="BT103" s="33">
        <f t="shared" si="66"/>
        <v>0</v>
      </c>
      <c r="BU103" s="33">
        <f t="shared" ca="1" si="66"/>
        <v>-1</v>
      </c>
      <c r="BV103" s="33">
        <f t="shared" ca="1" si="66"/>
        <v>-1.7777777777777779</v>
      </c>
      <c r="BW103" s="33">
        <f t="shared" ca="1" si="66"/>
        <v>-0.86111111111111116</v>
      </c>
      <c r="BX103" s="33">
        <f t="shared" si="78"/>
        <v>0</v>
      </c>
      <c r="BY103" s="33">
        <f t="shared" si="78"/>
        <v>0</v>
      </c>
      <c r="BZ103" s="33">
        <f t="shared" si="78"/>
        <v>0</v>
      </c>
      <c r="CA103" s="33">
        <f t="shared" si="78"/>
        <v>0</v>
      </c>
      <c r="CB103" s="33">
        <f t="shared" si="102"/>
        <v>0</v>
      </c>
      <c r="CC103" s="33">
        <f t="shared" si="102"/>
        <v>0</v>
      </c>
      <c r="CD103" s="33">
        <f t="shared" ca="1" si="102"/>
        <v>-1.1388888888888888</v>
      </c>
      <c r="CF103" s="35">
        <f t="shared" si="49"/>
        <v>0</v>
      </c>
      <c r="CG103" s="9">
        <f t="shared" ca="1" si="50"/>
        <v>3.9166666666666665</v>
      </c>
      <c r="CH103" s="9">
        <f t="shared" ca="1" si="109"/>
        <v>4.916666666666667</v>
      </c>
      <c r="CI103" s="9">
        <f t="shared" ca="1" si="110"/>
        <v>1.75</v>
      </c>
      <c r="CJ103" s="9">
        <f t="shared" ca="1" si="103"/>
        <v>4.75</v>
      </c>
      <c r="CK103" s="9">
        <f t="shared" ca="1" si="104"/>
        <v>2.5833333333333335</v>
      </c>
      <c r="CL103" s="9">
        <f t="shared" ca="1" si="67"/>
        <v>5</v>
      </c>
      <c r="CM103" s="9">
        <f t="shared" ca="1" si="55"/>
        <v>4.916666666666667</v>
      </c>
      <c r="CN103" s="9">
        <f t="shared" si="56"/>
        <v>0</v>
      </c>
      <c r="CO103" s="9">
        <f t="shared" si="57"/>
        <v>0</v>
      </c>
      <c r="CP103" s="9">
        <f t="shared" ca="1" si="58"/>
        <v>2.5833333333333335</v>
      </c>
      <c r="CQ103" s="9">
        <f t="shared" si="59"/>
        <v>0</v>
      </c>
      <c r="CR103" s="9">
        <f t="shared" si="60"/>
        <v>0</v>
      </c>
      <c r="CS103" s="9">
        <f t="shared" ca="1" si="61"/>
        <v>4.25</v>
      </c>
      <c r="CT103" s="9">
        <f t="shared" si="62"/>
        <v>0</v>
      </c>
      <c r="CU103" s="9">
        <f t="shared" ca="1" si="62"/>
        <v>2.8333333333333335</v>
      </c>
      <c r="CV103" s="9">
        <f t="shared" si="48"/>
        <v>0</v>
      </c>
      <c r="CW103" s="9">
        <f t="shared" ca="1" si="48"/>
        <v>2.6666666666666665</v>
      </c>
      <c r="CX103" s="9">
        <f t="shared" ca="1" si="48"/>
        <v>5.833333333333333</v>
      </c>
      <c r="CY103" s="9">
        <f t="shared" ca="1" si="48"/>
        <v>2.5833333333333335</v>
      </c>
      <c r="CZ103" s="9">
        <f t="shared" si="76"/>
        <v>0</v>
      </c>
      <c r="DA103" s="9">
        <f t="shared" si="76"/>
        <v>0</v>
      </c>
      <c r="DB103" s="9">
        <f t="shared" si="76"/>
        <v>0</v>
      </c>
      <c r="DC103" s="9">
        <f t="shared" si="76"/>
        <v>0</v>
      </c>
      <c r="DD103" s="9">
        <f t="shared" si="111"/>
        <v>0</v>
      </c>
      <c r="DE103" s="9">
        <f t="shared" si="111"/>
        <v>0</v>
      </c>
      <c r="DF103" s="9">
        <f t="shared" ca="1" si="111"/>
        <v>3.3333333333333335</v>
      </c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</row>
    <row r="104" spans="1:137" x14ac:dyDescent="0.25">
      <c r="A104" s="5">
        <v>0.35416666666666669</v>
      </c>
      <c r="B104" s="6">
        <v>0</v>
      </c>
      <c r="C104" s="6">
        <f t="shared" ca="1" si="116"/>
        <v>42</v>
      </c>
      <c r="D104" s="6">
        <f t="shared" ca="1" si="116"/>
        <v>51</v>
      </c>
      <c r="E104" s="6">
        <f ca="1">RANDBETWEEN(20,30)</f>
        <v>28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1</v>
      </c>
      <c r="AH104" s="7">
        <v>1</v>
      </c>
      <c r="AI104" s="7">
        <v>1</v>
      </c>
      <c r="AJ104" s="7">
        <v>1</v>
      </c>
      <c r="AK104" s="7">
        <v>0</v>
      </c>
      <c r="AL104" s="7">
        <v>1</v>
      </c>
      <c r="AM104" s="7">
        <v>1</v>
      </c>
      <c r="AN104" s="7">
        <v>1</v>
      </c>
      <c r="AO104" s="7">
        <v>1</v>
      </c>
      <c r="AP104" s="7">
        <v>1</v>
      </c>
      <c r="AQ104" s="7">
        <v>1</v>
      </c>
      <c r="AR104" s="7">
        <v>1</v>
      </c>
      <c r="AS104" s="7">
        <v>1</v>
      </c>
      <c r="AT104" s="7">
        <v>1</v>
      </c>
      <c r="AU104" s="7">
        <v>1</v>
      </c>
      <c r="AV104" s="7">
        <v>1</v>
      </c>
      <c r="AW104" s="7">
        <v>1</v>
      </c>
      <c r="AX104" s="7">
        <v>1</v>
      </c>
      <c r="AY104" s="7">
        <v>1</v>
      </c>
      <c r="AZ104" s="7">
        <v>1</v>
      </c>
      <c r="BA104" s="7">
        <v>1</v>
      </c>
      <c r="BB104" s="7">
        <v>1</v>
      </c>
      <c r="BC104" s="7">
        <v>1</v>
      </c>
      <c r="BD104" s="30">
        <f t="shared" si="118"/>
        <v>0</v>
      </c>
      <c r="BE104" s="30">
        <f t="shared" ca="1" si="119"/>
        <v>0.33333333333333331</v>
      </c>
      <c r="BF104" s="30">
        <f t="shared" ca="1" si="120"/>
        <v>-1.6388888888888888</v>
      </c>
      <c r="BG104" s="30">
        <f t="shared" ca="1" si="131"/>
        <v>0.11111111111111112</v>
      </c>
      <c r="BH104" s="33">
        <f t="shared" ca="1" si="96"/>
        <v>-1.5833333333333333</v>
      </c>
      <c r="BI104" s="33">
        <f t="shared" ca="1" si="97"/>
        <v>-0.86111111111111116</v>
      </c>
      <c r="BJ104" s="33">
        <f t="shared" ca="1" si="98"/>
        <v>-1.6666666666666665</v>
      </c>
      <c r="BK104" s="33">
        <f t="shared" ca="1" si="124"/>
        <v>-1.6388888888888888</v>
      </c>
      <c r="BL104" s="33">
        <f t="shared" si="125"/>
        <v>0</v>
      </c>
      <c r="BM104" s="33">
        <f t="shared" si="126"/>
        <v>0</v>
      </c>
      <c r="BN104" s="33">
        <f t="shared" ca="1" si="127"/>
        <v>-0.86111111111111116</v>
      </c>
      <c r="BO104" s="33">
        <f t="shared" si="128"/>
        <v>0</v>
      </c>
      <c r="BP104" s="33">
        <f t="shared" si="129"/>
        <v>0</v>
      </c>
      <c r="BQ104" s="33">
        <f t="shared" ca="1" si="130"/>
        <v>-1.4166666666666665</v>
      </c>
      <c r="BR104" s="33">
        <f t="shared" si="75"/>
        <v>0</v>
      </c>
      <c r="BS104" s="33">
        <f t="shared" ca="1" si="75"/>
        <v>-0.94444444444444442</v>
      </c>
      <c r="BT104" s="33">
        <f t="shared" si="66"/>
        <v>0</v>
      </c>
      <c r="BU104" s="33">
        <f t="shared" ca="1" si="66"/>
        <v>-0.88888888888888895</v>
      </c>
      <c r="BV104" s="33">
        <f t="shared" ca="1" si="66"/>
        <v>-1.9444444444444444</v>
      </c>
      <c r="BW104" s="33">
        <f t="shared" ca="1" si="66"/>
        <v>-0.86111111111111116</v>
      </c>
      <c r="BX104" s="33">
        <f t="shared" si="78"/>
        <v>0</v>
      </c>
      <c r="BY104" s="33">
        <f t="shared" si="78"/>
        <v>0</v>
      </c>
      <c r="BZ104" s="33">
        <f t="shared" si="78"/>
        <v>0</v>
      </c>
      <c r="CA104" s="33">
        <f t="shared" si="78"/>
        <v>0</v>
      </c>
      <c r="CB104" s="33">
        <f t="shared" si="102"/>
        <v>0</v>
      </c>
      <c r="CC104" s="33">
        <f t="shared" si="102"/>
        <v>0</v>
      </c>
      <c r="CD104" s="33">
        <f t="shared" ca="1" si="102"/>
        <v>-1.1111111111111112</v>
      </c>
      <c r="CF104" s="35">
        <f t="shared" si="49"/>
        <v>0</v>
      </c>
      <c r="CG104" s="9">
        <f t="shared" ca="1" si="50"/>
        <v>3.5</v>
      </c>
      <c r="CH104" s="9">
        <f t="shared" ca="1" si="109"/>
        <v>4.25</v>
      </c>
      <c r="CI104" s="9">
        <f t="shared" ca="1" si="110"/>
        <v>2.3333333333333335</v>
      </c>
      <c r="CJ104" s="9">
        <f t="shared" si="103"/>
        <v>0</v>
      </c>
      <c r="CK104" s="9">
        <f t="shared" si="104"/>
        <v>0</v>
      </c>
      <c r="CL104" s="9">
        <f t="shared" si="67"/>
        <v>0</v>
      </c>
      <c r="CM104" s="9">
        <f t="shared" si="55"/>
        <v>0</v>
      </c>
      <c r="CN104" s="9">
        <f t="shared" si="56"/>
        <v>0</v>
      </c>
      <c r="CO104" s="9">
        <f t="shared" si="57"/>
        <v>0</v>
      </c>
      <c r="CP104" s="9">
        <f t="shared" si="58"/>
        <v>0</v>
      </c>
      <c r="CQ104" s="9">
        <f t="shared" si="59"/>
        <v>0</v>
      </c>
      <c r="CR104" s="9">
        <f t="shared" si="60"/>
        <v>0</v>
      </c>
      <c r="CS104" s="9">
        <f t="shared" si="61"/>
        <v>0</v>
      </c>
      <c r="CT104" s="9">
        <f t="shared" si="62"/>
        <v>0</v>
      </c>
      <c r="CU104" s="9">
        <f t="shared" si="62"/>
        <v>0</v>
      </c>
      <c r="CV104" s="9">
        <f t="shared" si="48"/>
        <v>0</v>
      </c>
      <c r="CW104" s="9">
        <f t="shared" si="48"/>
        <v>0</v>
      </c>
      <c r="CX104" s="9">
        <f t="shared" si="48"/>
        <v>0</v>
      </c>
      <c r="CY104" s="9">
        <f t="shared" si="48"/>
        <v>0</v>
      </c>
      <c r="CZ104" s="9">
        <f t="shared" si="76"/>
        <v>0</v>
      </c>
      <c r="DA104" s="9">
        <f t="shared" si="76"/>
        <v>0</v>
      </c>
      <c r="DB104" s="9">
        <f t="shared" si="76"/>
        <v>0</v>
      </c>
      <c r="DC104" s="9">
        <f t="shared" si="76"/>
        <v>0</v>
      </c>
      <c r="DD104" s="9">
        <f t="shared" si="111"/>
        <v>0</v>
      </c>
      <c r="DE104" s="9">
        <f t="shared" si="111"/>
        <v>0</v>
      </c>
      <c r="DF104" s="9">
        <f t="shared" si="111"/>
        <v>0</v>
      </c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</row>
    <row r="105" spans="1:137" x14ac:dyDescent="0.25">
      <c r="A105" s="5">
        <v>0.3576388888888889</v>
      </c>
      <c r="B105" s="6">
        <v>0</v>
      </c>
      <c r="C105" s="6">
        <f t="shared" ca="1" si="116"/>
        <v>59</v>
      </c>
      <c r="D105" s="6">
        <v>0</v>
      </c>
      <c r="E105" s="6">
        <f ca="1">RANDBETWEEN(20,30)</f>
        <v>25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7">
        <v>0</v>
      </c>
      <c r="AD105" s="7">
        <v>0</v>
      </c>
      <c r="AE105" s="7">
        <v>1</v>
      </c>
      <c r="AF105" s="7">
        <v>0</v>
      </c>
      <c r="AG105" s="7">
        <v>1</v>
      </c>
      <c r="AH105" s="7">
        <v>1</v>
      </c>
      <c r="AI105" s="7">
        <v>1</v>
      </c>
      <c r="AJ105" s="7">
        <v>1</v>
      </c>
      <c r="AK105" s="7">
        <v>0</v>
      </c>
      <c r="AL105" s="7">
        <v>1</v>
      </c>
      <c r="AM105" s="7">
        <v>1</v>
      </c>
      <c r="AN105" s="7">
        <v>1</v>
      </c>
      <c r="AO105" s="7">
        <v>1</v>
      </c>
      <c r="AP105" s="7">
        <v>1</v>
      </c>
      <c r="AQ105" s="7">
        <v>1</v>
      </c>
      <c r="AR105" s="7">
        <v>1</v>
      </c>
      <c r="AS105" s="7">
        <v>1</v>
      </c>
      <c r="AT105" s="7">
        <v>1</v>
      </c>
      <c r="AU105" s="7">
        <v>1</v>
      </c>
      <c r="AV105" s="7">
        <v>1</v>
      </c>
      <c r="AW105" s="7">
        <v>1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30">
        <f t="shared" si="118"/>
        <v>0</v>
      </c>
      <c r="BE105" s="30">
        <f t="shared" ca="1" si="119"/>
        <v>-1.1666666666666667</v>
      </c>
      <c r="BF105" s="30">
        <f t="shared" ca="1" si="120"/>
        <v>-1.4166666666666665</v>
      </c>
      <c r="BG105" s="30">
        <f t="shared" ca="1" si="131"/>
        <v>5.5555555555555559E-2</v>
      </c>
      <c r="BH105" s="33">
        <f t="shared" si="96"/>
        <v>0</v>
      </c>
      <c r="BI105" s="33">
        <f t="shared" si="97"/>
        <v>0</v>
      </c>
      <c r="BJ105" s="33">
        <f t="shared" si="98"/>
        <v>0</v>
      </c>
      <c r="BK105" s="33">
        <f t="shared" si="124"/>
        <v>0</v>
      </c>
      <c r="BL105" s="33">
        <f t="shared" si="125"/>
        <v>0</v>
      </c>
      <c r="BM105" s="33">
        <f t="shared" si="126"/>
        <v>0</v>
      </c>
      <c r="BN105" s="33">
        <f t="shared" si="127"/>
        <v>0</v>
      </c>
      <c r="BO105" s="33">
        <f t="shared" si="128"/>
        <v>0</v>
      </c>
      <c r="BP105" s="33">
        <f t="shared" si="129"/>
        <v>0</v>
      </c>
      <c r="BQ105" s="33">
        <f t="shared" si="130"/>
        <v>0</v>
      </c>
      <c r="BR105" s="33">
        <f t="shared" si="75"/>
        <v>0</v>
      </c>
      <c r="BS105" s="33">
        <f t="shared" si="75"/>
        <v>0</v>
      </c>
      <c r="BT105" s="33">
        <f t="shared" si="66"/>
        <v>0</v>
      </c>
      <c r="BU105" s="33">
        <f t="shared" si="66"/>
        <v>0</v>
      </c>
      <c r="BV105" s="33">
        <f t="shared" si="66"/>
        <v>0</v>
      </c>
      <c r="BW105" s="33">
        <f t="shared" si="66"/>
        <v>0</v>
      </c>
      <c r="BX105" s="33">
        <f t="shared" si="78"/>
        <v>0</v>
      </c>
      <c r="BY105" s="33">
        <f t="shared" si="78"/>
        <v>0</v>
      </c>
      <c r="BZ105" s="33">
        <f t="shared" si="78"/>
        <v>0</v>
      </c>
      <c r="CA105" s="33">
        <f t="shared" si="78"/>
        <v>0</v>
      </c>
      <c r="CB105" s="33">
        <f t="shared" si="102"/>
        <v>0</v>
      </c>
      <c r="CC105" s="33">
        <f t="shared" si="102"/>
        <v>0</v>
      </c>
      <c r="CD105" s="33">
        <f t="shared" si="102"/>
        <v>0</v>
      </c>
      <c r="CF105" s="35">
        <f t="shared" si="49"/>
        <v>0</v>
      </c>
      <c r="CG105" s="9">
        <f t="shared" ca="1" si="50"/>
        <v>4.916666666666667</v>
      </c>
      <c r="CH105" s="9">
        <f t="shared" si="109"/>
        <v>0</v>
      </c>
      <c r="CI105" s="9">
        <f t="shared" ca="1" si="110"/>
        <v>2.0833333333333335</v>
      </c>
      <c r="CJ105" s="9">
        <f t="shared" si="103"/>
        <v>0</v>
      </c>
      <c r="CK105" s="9">
        <f t="shared" si="104"/>
        <v>0</v>
      </c>
      <c r="CL105" s="9">
        <f t="shared" si="67"/>
        <v>0</v>
      </c>
      <c r="CM105" s="9">
        <f t="shared" si="55"/>
        <v>0</v>
      </c>
      <c r="CN105" s="9">
        <f t="shared" si="56"/>
        <v>0</v>
      </c>
      <c r="CO105" s="9">
        <f t="shared" si="57"/>
        <v>0</v>
      </c>
      <c r="CP105" s="9">
        <f t="shared" si="58"/>
        <v>0</v>
      </c>
      <c r="CQ105" s="9">
        <f t="shared" si="59"/>
        <v>0</v>
      </c>
      <c r="CR105" s="9">
        <f t="shared" si="60"/>
        <v>0</v>
      </c>
      <c r="CS105" s="9">
        <f t="shared" si="61"/>
        <v>0</v>
      </c>
      <c r="CT105" s="9">
        <f t="shared" si="62"/>
        <v>0</v>
      </c>
      <c r="CU105" s="9">
        <f t="shared" si="62"/>
        <v>0</v>
      </c>
      <c r="CV105" s="9">
        <f t="shared" si="48"/>
        <v>0</v>
      </c>
      <c r="CW105" s="9">
        <f t="shared" si="48"/>
        <v>0</v>
      </c>
      <c r="CX105" s="9">
        <f t="shared" si="48"/>
        <v>0</v>
      </c>
      <c r="CY105" s="9">
        <f t="shared" si="48"/>
        <v>0</v>
      </c>
      <c r="CZ105" s="9">
        <f t="shared" si="76"/>
        <v>0</v>
      </c>
      <c r="DA105" s="9">
        <f t="shared" si="76"/>
        <v>0</v>
      </c>
      <c r="DB105" s="9">
        <f t="shared" si="76"/>
        <v>0</v>
      </c>
      <c r="DC105" s="9">
        <f t="shared" si="76"/>
        <v>0</v>
      </c>
      <c r="DD105" s="9">
        <f t="shared" si="111"/>
        <v>0</v>
      </c>
      <c r="DE105" s="9">
        <f t="shared" si="111"/>
        <v>0</v>
      </c>
      <c r="DF105" s="9">
        <f t="shared" si="111"/>
        <v>0</v>
      </c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</row>
    <row r="106" spans="1:137" x14ac:dyDescent="0.25">
      <c r="A106" s="5">
        <v>0.3611111111111111</v>
      </c>
      <c r="B106" s="6">
        <v>0</v>
      </c>
      <c r="C106" s="6">
        <v>0</v>
      </c>
      <c r="D106" s="6">
        <v>0</v>
      </c>
      <c r="E106" s="6">
        <f ca="1">RANDBETWEEN(20,30)</f>
        <v>30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7">
        <v>0</v>
      </c>
      <c r="AD106" s="7">
        <v>1</v>
      </c>
      <c r="AE106" s="7">
        <v>1</v>
      </c>
      <c r="AF106" s="7">
        <v>0</v>
      </c>
      <c r="AG106" s="7">
        <v>1</v>
      </c>
      <c r="AH106" s="7">
        <v>1</v>
      </c>
      <c r="AI106" s="7">
        <v>1</v>
      </c>
      <c r="AJ106" s="7">
        <v>1</v>
      </c>
      <c r="AK106" s="7">
        <v>0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1</v>
      </c>
      <c r="BC106" s="7">
        <v>1</v>
      </c>
      <c r="BD106" s="30">
        <f t="shared" si="118"/>
        <v>0</v>
      </c>
      <c r="BE106" s="30">
        <f t="shared" ca="1" si="119"/>
        <v>-1.6388888888888888</v>
      </c>
      <c r="BF106" s="30">
        <f t="shared" si="120"/>
        <v>0</v>
      </c>
      <c r="BG106" s="30">
        <f t="shared" ca="1" si="131"/>
        <v>0.1388888888888889</v>
      </c>
      <c r="BH106" s="33">
        <f t="shared" si="96"/>
        <v>0</v>
      </c>
      <c r="BI106" s="33">
        <f t="shared" si="97"/>
        <v>0</v>
      </c>
      <c r="BJ106" s="33">
        <f t="shared" si="98"/>
        <v>0</v>
      </c>
      <c r="BK106" s="33">
        <f t="shared" si="124"/>
        <v>0</v>
      </c>
      <c r="BL106" s="33">
        <f t="shared" si="125"/>
        <v>0</v>
      </c>
      <c r="BM106" s="33">
        <f t="shared" si="126"/>
        <v>0</v>
      </c>
      <c r="BN106" s="33">
        <f t="shared" si="127"/>
        <v>0</v>
      </c>
      <c r="BO106" s="33">
        <f t="shared" si="128"/>
        <v>0</v>
      </c>
      <c r="BP106" s="33">
        <f t="shared" si="129"/>
        <v>0</v>
      </c>
      <c r="BQ106" s="33">
        <f t="shared" si="130"/>
        <v>0</v>
      </c>
      <c r="BR106" s="33">
        <f t="shared" si="75"/>
        <v>0</v>
      </c>
      <c r="BS106" s="33">
        <f t="shared" si="75"/>
        <v>0</v>
      </c>
      <c r="BT106" s="33">
        <f t="shared" si="66"/>
        <v>0</v>
      </c>
      <c r="BU106" s="33">
        <f t="shared" si="66"/>
        <v>0</v>
      </c>
      <c r="BV106" s="33">
        <f t="shared" si="66"/>
        <v>0</v>
      </c>
      <c r="BW106" s="33">
        <f t="shared" si="66"/>
        <v>0</v>
      </c>
      <c r="BX106" s="33">
        <f t="shared" si="78"/>
        <v>0</v>
      </c>
      <c r="BY106" s="33">
        <f t="shared" si="78"/>
        <v>0</v>
      </c>
      <c r="BZ106" s="33">
        <f t="shared" si="78"/>
        <v>0</v>
      </c>
      <c r="CA106" s="33">
        <f t="shared" si="78"/>
        <v>0</v>
      </c>
      <c r="CB106" s="33">
        <f t="shared" si="102"/>
        <v>0</v>
      </c>
      <c r="CC106" s="33">
        <f t="shared" si="102"/>
        <v>0</v>
      </c>
      <c r="CD106" s="33">
        <f t="shared" si="102"/>
        <v>0</v>
      </c>
      <c r="CF106" s="35">
        <f t="shared" si="49"/>
        <v>0</v>
      </c>
      <c r="CG106" s="9">
        <f t="shared" si="50"/>
        <v>0</v>
      </c>
      <c r="CH106" s="9">
        <f t="shared" si="109"/>
        <v>0</v>
      </c>
      <c r="CI106" s="9">
        <f t="shared" ca="1" si="110"/>
        <v>2.5</v>
      </c>
      <c r="CJ106" s="9">
        <f t="shared" si="103"/>
        <v>0</v>
      </c>
      <c r="CK106" s="9">
        <f t="shared" si="104"/>
        <v>0</v>
      </c>
      <c r="CL106" s="9">
        <f t="shared" si="67"/>
        <v>0</v>
      </c>
      <c r="CM106" s="9">
        <f t="shared" si="55"/>
        <v>0</v>
      </c>
      <c r="CN106" s="9">
        <f t="shared" si="56"/>
        <v>0</v>
      </c>
      <c r="CO106" s="9">
        <f t="shared" si="57"/>
        <v>0</v>
      </c>
      <c r="CP106" s="9">
        <f t="shared" si="58"/>
        <v>0</v>
      </c>
      <c r="CQ106" s="9">
        <f t="shared" si="59"/>
        <v>0</v>
      </c>
      <c r="CR106" s="9">
        <f t="shared" si="60"/>
        <v>0</v>
      </c>
      <c r="CS106" s="9">
        <f t="shared" si="61"/>
        <v>0</v>
      </c>
      <c r="CT106" s="9">
        <f t="shared" si="62"/>
        <v>0</v>
      </c>
      <c r="CU106" s="9">
        <f t="shared" si="62"/>
        <v>0</v>
      </c>
      <c r="CV106" s="9">
        <f t="shared" si="48"/>
        <v>0</v>
      </c>
      <c r="CW106" s="9">
        <f t="shared" si="48"/>
        <v>0</v>
      </c>
      <c r="CX106" s="9">
        <f t="shared" si="48"/>
        <v>0</v>
      </c>
      <c r="CY106" s="9">
        <f t="shared" si="48"/>
        <v>0</v>
      </c>
      <c r="CZ106" s="9">
        <f t="shared" si="76"/>
        <v>0</v>
      </c>
      <c r="DA106" s="9">
        <f t="shared" si="76"/>
        <v>0</v>
      </c>
      <c r="DB106" s="9">
        <f t="shared" si="76"/>
        <v>0</v>
      </c>
      <c r="DC106" s="9">
        <f t="shared" si="76"/>
        <v>0</v>
      </c>
      <c r="DD106" s="9">
        <f t="shared" si="111"/>
        <v>0</v>
      </c>
      <c r="DE106" s="9">
        <f t="shared" si="111"/>
        <v>0</v>
      </c>
      <c r="DF106" s="9">
        <f t="shared" si="111"/>
        <v>0</v>
      </c>
      <c r="DJ106" s="8">
        <f ca="1">SUM(CI102:CI110)</f>
        <v>18.25</v>
      </c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</row>
    <row r="107" spans="1:137" x14ac:dyDescent="0.25">
      <c r="A107" s="5">
        <v>0.36458333333333331</v>
      </c>
      <c r="B107" s="6">
        <v>0</v>
      </c>
      <c r="C107" s="6">
        <v>0</v>
      </c>
      <c r="D107" s="6">
        <v>0</v>
      </c>
      <c r="E107" s="6">
        <f t="shared" ref="E107:E109" ca="1" si="132">RANDBETWEEN(20,30)</f>
        <v>30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7">
        <v>0</v>
      </c>
      <c r="AD107" s="7">
        <v>1</v>
      </c>
      <c r="AE107" s="7">
        <v>1</v>
      </c>
      <c r="AF107" s="7">
        <v>0</v>
      </c>
      <c r="AG107" s="7">
        <v>1</v>
      </c>
      <c r="AH107" s="7">
        <v>1</v>
      </c>
      <c r="AI107" s="7">
        <v>1</v>
      </c>
      <c r="AJ107" s="7">
        <v>1</v>
      </c>
      <c r="AK107" s="7">
        <v>0</v>
      </c>
      <c r="AL107" s="7">
        <v>1</v>
      </c>
      <c r="AM107" s="7">
        <v>1</v>
      </c>
      <c r="AN107" s="7">
        <v>1</v>
      </c>
      <c r="AO107" s="7">
        <v>1</v>
      </c>
      <c r="AP107" s="7">
        <v>1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1</v>
      </c>
      <c r="AX107" s="7">
        <v>1</v>
      </c>
      <c r="AY107" s="7">
        <v>1</v>
      </c>
      <c r="AZ107" s="7">
        <v>1</v>
      </c>
      <c r="BA107" s="7">
        <v>1</v>
      </c>
      <c r="BB107" s="7">
        <v>1</v>
      </c>
      <c r="BC107" s="7">
        <v>1</v>
      </c>
      <c r="BD107" s="30">
        <f t="shared" si="118"/>
        <v>0</v>
      </c>
      <c r="BE107" s="30">
        <f t="shared" si="119"/>
        <v>0</v>
      </c>
      <c r="BF107" s="30">
        <f t="shared" si="120"/>
        <v>0</v>
      </c>
      <c r="BG107" s="30">
        <f t="shared" ca="1" si="131"/>
        <v>-8.3333333333333329E-2</v>
      </c>
      <c r="BH107" s="33">
        <f t="shared" si="96"/>
        <v>0</v>
      </c>
      <c r="BI107" s="33">
        <f t="shared" si="97"/>
        <v>0</v>
      </c>
      <c r="BJ107" s="33">
        <f t="shared" si="98"/>
        <v>0</v>
      </c>
      <c r="BK107" s="33">
        <f t="shared" si="124"/>
        <v>0</v>
      </c>
      <c r="BL107" s="33">
        <f t="shared" ca="1" si="125"/>
        <v>0.69444444444444442</v>
      </c>
      <c r="BM107" s="33">
        <f t="shared" si="126"/>
        <v>0</v>
      </c>
      <c r="BN107" s="33">
        <f t="shared" si="127"/>
        <v>0</v>
      </c>
      <c r="BO107" s="33">
        <f t="shared" si="128"/>
        <v>0</v>
      </c>
      <c r="BP107" s="33">
        <f t="shared" si="129"/>
        <v>0</v>
      </c>
      <c r="BQ107" s="33">
        <f t="shared" si="130"/>
        <v>0</v>
      </c>
      <c r="BR107" s="33">
        <f t="shared" si="75"/>
        <v>0</v>
      </c>
      <c r="BS107" s="33">
        <f t="shared" si="75"/>
        <v>0</v>
      </c>
      <c r="BT107" s="33">
        <f t="shared" si="66"/>
        <v>0</v>
      </c>
      <c r="BU107" s="33">
        <f t="shared" si="66"/>
        <v>0</v>
      </c>
      <c r="BV107" s="33">
        <f t="shared" si="66"/>
        <v>0</v>
      </c>
      <c r="BW107" s="33">
        <f t="shared" si="66"/>
        <v>0</v>
      </c>
      <c r="BX107" s="33">
        <f t="shared" si="78"/>
        <v>0</v>
      </c>
      <c r="BY107" s="33">
        <f t="shared" si="78"/>
        <v>0</v>
      </c>
      <c r="BZ107" s="33">
        <f t="shared" si="78"/>
        <v>0</v>
      </c>
      <c r="CA107" s="33">
        <f t="shared" si="78"/>
        <v>0</v>
      </c>
      <c r="CB107" s="33">
        <f t="shared" si="102"/>
        <v>0</v>
      </c>
      <c r="CC107" s="33">
        <f t="shared" si="102"/>
        <v>0</v>
      </c>
      <c r="CD107" s="33">
        <f t="shared" si="102"/>
        <v>0</v>
      </c>
      <c r="CF107" s="35">
        <f t="shared" si="49"/>
        <v>0</v>
      </c>
      <c r="CG107" s="9">
        <f t="shared" si="50"/>
        <v>0</v>
      </c>
      <c r="CH107" s="9">
        <f t="shared" si="109"/>
        <v>0</v>
      </c>
      <c r="CI107" s="9">
        <f t="shared" ca="1" si="110"/>
        <v>2.5</v>
      </c>
      <c r="CJ107" s="9">
        <f t="shared" si="103"/>
        <v>0</v>
      </c>
      <c r="CK107" s="9">
        <f t="shared" si="104"/>
        <v>0</v>
      </c>
      <c r="CL107" s="9">
        <f t="shared" si="67"/>
        <v>0</v>
      </c>
      <c r="CM107" s="9">
        <f t="shared" si="55"/>
        <v>0</v>
      </c>
      <c r="CN107" s="9">
        <f t="shared" si="56"/>
        <v>0</v>
      </c>
      <c r="CO107" s="9">
        <f t="shared" si="57"/>
        <v>0</v>
      </c>
      <c r="CP107" s="9">
        <f t="shared" si="58"/>
        <v>0</v>
      </c>
      <c r="CQ107" s="9">
        <f t="shared" si="59"/>
        <v>0</v>
      </c>
      <c r="CR107" s="9">
        <f t="shared" si="60"/>
        <v>0</v>
      </c>
      <c r="CS107" s="9">
        <f t="shared" si="61"/>
        <v>0</v>
      </c>
      <c r="CT107" s="9">
        <f t="shared" si="62"/>
        <v>0</v>
      </c>
      <c r="CU107" s="9">
        <f t="shared" si="62"/>
        <v>0</v>
      </c>
      <c r="CV107" s="9">
        <f t="shared" si="48"/>
        <v>0</v>
      </c>
      <c r="CW107" s="9">
        <f t="shared" si="48"/>
        <v>0</v>
      </c>
      <c r="CX107" s="9">
        <f t="shared" si="48"/>
        <v>0</v>
      </c>
      <c r="CY107" s="9">
        <f t="shared" si="48"/>
        <v>0</v>
      </c>
      <c r="CZ107" s="9">
        <f t="shared" si="76"/>
        <v>0</v>
      </c>
      <c r="DA107" s="9">
        <f t="shared" si="76"/>
        <v>0</v>
      </c>
      <c r="DB107" s="9">
        <f t="shared" si="76"/>
        <v>0</v>
      </c>
      <c r="DC107" s="9">
        <f t="shared" si="76"/>
        <v>0</v>
      </c>
      <c r="DD107" s="9">
        <f t="shared" si="111"/>
        <v>0</v>
      </c>
      <c r="DE107" s="9">
        <f t="shared" si="111"/>
        <v>0</v>
      </c>
      <c r="DF107" s="9">
        <f t="shared" si="111"/>
        <v>0</v>
      </c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</row>
    <row r="108" spans="1:137" x14ac:dyDescent="0.25">
      <c r="A108" s="5">
        <v>0.36805555555555558</v>
      </c>
      <c r="B108" s="6">
        <v>0</v>
      </c>
      <c r="C108" s="6">
        <v>0</v>
      </c>
      <c r="D108" s="6">
        <v>0</v>
      </c>
      <c r="E108" s="6">
        <f t="shared" ca="1" si="132"/>
        <v>27</v>
      </c>
      <c r="F108" s="6">
        <v>0</v>
      </c>
      <c r="G108" s="6">
        <v>0</v>
      </c>
      <c r="H108" s="6">
        <v>0</v>
      </c>
      <c r="I108" s="6">
        <v>0</v>
      </c>
      <c r="J108" s="6">
        <f t="shared" ref="J108:J111" ca="1" si="133">RANDBETWEEN(20,30)</f>
        <v>25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7">
        <v>0</v>
      </c>
      <c r="AD108" s="7">
        <v>1</v>
      </c>
      <c r="AE108" s="7">
        <v>1</v>
      </c>
      <c r="AF108" s="7">
        <v>0</v>
      </c>
      <c r="AG108" s="7">
        <v>1</v>
      </c>
      <c r="AH108" s="7">
        <v>1</v>
      </c>
      <c r="AI108" s="7">
        <v>1</v>
      </c>
      <c r="AJ108" s="7">
        <v>1</v>
      </c>
      <c r="AK108" s="7">
        <v>0</v>
      </c>
      <c r="AL108" s="7">
        <v>1</v>
      </c>
      <c r="AM108" s="7">
        <v>1</v>
      </c>
      <c r="AN108" s="7">
        <v>1</v>
      </c>
      <c r="AO108" s="7">
        <v>1</v>
      </c>
      <c r="AP108" s="7">
        <v>1</v>
      </c>
      <c r="AQ108" s="7">
        <v>1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30">
        <f t="shared" si="118"/>
        <v>0</v>
      </c>
      <c r="BE108" s="30">
        <f t="shared" si="119"/>
        <v>0</v>
      </c>
      <c r="BF108" s="30">
        <f t="shared" si="120"/>
        <v>0</v>
      </c>
      <c r="BG108" s="30">
        <f t="shared" ca="1" si="131"/>
        <v>0</v>
      </c>
      <c r="BH108" s="33">
        <f t="shared" si="96"/>
        <v>0</v>
      </c>
      <c r="BI108" s="33">
        <f t="shared" si="97"/>
        <v>0</v>
      </c>
      <c r="BJ108" s="33">
        <f t="shared" si="98"/>
        <v>0</v>
      </c>
      <c r="BK108" s="33">
        <f t="shared" si="124"/>
        <v>0</v>
      </c>
      <c r="BL108" s="33">
        <f t="shared" ca="1" si="125"/>
        <v>0.55555555555555558</v>
      </c>
      <c r="BM108" s="33">
        <f t="shared" si="126"/>
        <v>0</v>
      </c>
      <c r="BN108" s="33">
        <f t="shared" si="127"/>
        <v>0</v>
      </c>
      <c r="BO108" s="33">
        <f t="shared" si="128"/>
        <v>0</v>
      </c>
      <c r="BP108" s="33">
        <f t="shared" si="129"/>
        <v>0</v>
      </c>
      <c r="BQ108" s="33">
        <f t="shared" si="130"/>
        <v>0</v>
      </c>
      <c r="BR108" s="33">
        <f t="shared" si="75"/>
        <v>0</v>
      </c>
      <c r="BS108" s="33">
        <f t="shared" si="75"/>
        <v>0</v>
      </c>
      <c r="BT108" s="33">
        <f t="shared" si="66"/>
        <v>0</v>
      </c>
      <c r="BU108" s="33">
        <f t="shared" si="66"/>
        <v>0</v>
      </c>
      <c r="BV108" s="33">
        <f t="shared" si="66"/>
        <v>0</v>
      </c>
      <c r="BW108" s="33">
        <f t="shared" si="66"/>
        <v>0</v>
      </c>
      <c r="BX108" s="33">
        <f t="shared" si="78"/>
        <v>0</v>
      </c>
      <c r="BY108" s="33">
        <f t="shared" si="78"/>
        <v>0</v>
      </c>
      <c r="BZ108" s="33">
        <f t="shared" si="78"/>
        <v>0</v>
      </c>
      <c r="CA108" s="33">
        <f t="shared" si="78"/>
        <v>0</v>
      </c>
      <c r="CB108" s="33">
        <f t="shared" si="102"/>
        <v>0</v>
      </c>
      <c r="CC108" s="33">
        <f t="shared" si="102"/>
        <v>0</v>
      </c>
      <c r="CD108" s="33">
        <f t="shared" si="102"/>
        <v>0</v>
      </c>
      <c r="CF108" s="35">
        <f t="shared" si="49"/>
        <v>0</v>
      </c>
      <c r="CG108" s="9">
        <f t="shared" si="50"/>
        <v>0</v>
      </c>
      <c r="CH108" s="9">
        <f t="shared" si="109"/>
        <v>0</v>
      </c>
      <c r="CI108" s="9">
        <f t="shared" ca="1" si="110"/>
        <v>2.25</v>
      </c>
      <c r="CJ108" s="9">
        <f t="shared" si="103"/>
        <v>0</v>
      </c>
      <c r="CK108" s="9">
        <f t="shared" si="104"/>
        <v>0</v>
      </c>
      <c r="CL108" s="9">
        <f t="shared" si="67"/>
        <v>0</v>
      </c>
      <c r="CM108" s="9">
        <f t="shared" si="55"/>
        <v>0</v>
      </c>
      <c r="CN108" s="9">
        <f t="shared" ca="1" si="56"/>
        <v>2.0833333333333335</v>
      </c>
      <c r="CO108" s="9">
        <f t="shared" si="57"/>
        <v>0</v>
      </c>
      <c r="CP108" s="9">
        <f t="shared" si="58"/>
        <v>0</v>
      </c>
      <c r="CQ108" s="9">
        <f t="shared" si="59"/>
        <v>0</v>
      </c>
      <c r="CR108" s="9">
        <f t="shared" si="60"/>
        <v>0</v>
      </c>
      <c r="CS108" s="9">
        <f t="shared" si="61"/>
        <v>0</v>
      </c>
      <c r="CT108" s="9">
        <f t="shared" si="62"/>
        <v>0</v>
      </c>
      <c r="CU108" s="9">
        <f t="shared" si="62"/>
        <v>0</v>
      </c>
      <c r="CV108" s="9">
        <f t="shared" si="48"/>
        <v>0</v>
      </c>
      <c r="CW108" s="9">
        <f t="shared" si="48"/>
        <v>0</v>
      </c>
      <c r="CX108" s="9">
        <f t="shared" si="48"/>
        <v>0</v>
      </c>
      <c r="CY108" s="9">
        <f t="shared" si="48"/>
        <v>0</v>
      </c>
      <c r="CZ108" s="9">
        <f t="shared" si="76"/>
        <v>0</v>
      </c>
      <c r="DA108" s="9">
        <f t="shared" si="76"/>
        <v>0</v>
      </c>
      <c r="DB108" s="9">
        <f t="shared" si="76"/>
        <v>0</v>
      </c>
      <c r="DC108" s="9">
        <f t="shared" si="76"/>
        <v>0</v>
      </c>
      <c r="DD108" s="9">
        <f t="shared" si="111"/>
        <v>0</v>
      </c>
      <c r="DE108" s="9">
        <f t="shared" si="111"/>
        <v>0</v>
      </c>
      <c r="DF108" s="9">
        <f t="shared" si="111"/>
        <v>0</v>
      </c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</row>
    <row r="109" spans="1:137" x14ac:dyDescent="0.25">
      <c r="A109" s="5">
        <v>0.37152777777777773</v>
      </c>
      <c r="B109" s="6">
        <v>0</v>
      </c>
      <c r="C109" s="6">
        <v>0</v>
      </c>
      <c r="D109" s="6">
        <v>0</v>
      </c>
      <c r="E109" s="6">
        <f t="shared" ca="1" si="132"/>
        <v>30</v>
      </c>
      <c r="F109" s="6">
        <v>0</v>
      </c>
      <c r="G109" s="6">
        <v>0</v>
      </c>
      <c r="H109" s="6">
        <v>0</v>
      </c>
      <c r="I109" s="6">
        <v>0</v>
      </c>
      <c r="J109" s="6">
        <f t="shared" ca="1" si="133"/>
        <v>20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7">
        <v>0</v>
      </c>
      <c r="AD109" s="7">
        <v>1</v>
      </c>
      <c r="AE109" s="7">
        <v>1</v>
      </c>
      <c r="AF109" s="7">
        <v>0</v>
      </c>
      <c r="AG109" s="7">
        <v>1</v>
      </c>
      <c r="AH109" s="7">
        <v>1</v>
      </c>
      <c r="AI109" s="7">
        <v>1</v>
      </c>
      <c r="AJ109" s="7">
        <v>1</v>
      </c>
      <c r="AK109" s="7">
        <v>0</v>
      </c>
      <c r="AL109" s="7">
        <v>1</v>
      </c>
      <c r="AM109" s="7">
        <v>1</v>
      </c>
      <c r="AN109" s="7">
        <v>1</v>
      </c>
      <c r="AO109" s="7">
        <v>1</v>
      </c>
      <c r="AP109" s="7">
        <v>1</v>
      </c>
      <c r="AQ109" s="7">
        <v>1</v>
      </c>
      <c r="AR109" s="7">
        <v>1</v>
      </c>
      <c r="AS109" s="7">
        <v>1</v>
      </c>
      <c r="AT109" s="7">
        <v>1</v>
      </c>
      <c r="AU109" s="7">
        <v>1</v>
      </c>
      <c r="AV109" s="7">
        <v>1</v>
      </c>
      <c r="AW109" s="7">
        <v>1</v>
      </c>
      <c r="AX109" s="7">
        <v>1</v>
      </c>
      <c r="AY109" s="7">
        <v>1</v>
      </c>
      <c r="AZ109" s="7">
        <v>1</v>
      </c>
      <c r="BA109" s="7">
        <v>1</v>
      </c>
      <c r="BB109" s="7">
        <v>1</v>
      </c>
      <c r="BC109" s="7">
        <v>1</v>
      </c>
      <c r="BD109" s="30">
        <f t="shared" si="118"/>
        <v>0</v>
      </c>
      <c r="BE109" s="30">
        <f t="shared" si="119"/>
        <v>0</v>
      </c>
      <c r="BF109" s="30">
        <f t="shared" si="120"/>
        <v>0</v>
      </c>
      <c r="BG109" s="30">
        <f t="shared" ca="1" si="131"/>
        <v>2.777777777777778E-2</v>
      </c>
      <c r="BH109" s="33">
        <f t="shared" si="96"/>
        <v>0</v>
      </c>
      <c r="BI109" s="33">
        <f t="shared" si="97"/>
        <v>0</v>
      </c>
      <c r="BJ109" s="33">
        <f t="shared" si="98"/>
        <v>0</v>
      </c>
      <c r="BK109" s="33">
        <f t="shared" si="124"/>
        <v>0</v>
      </c>
      <c r="BL109" s="33">
        <f t="shared" ca="1" si="125"/>
        <v>-8.3333333333333329E-2</v>
      </c>
      <c r="BM109" s="33">
        <f t="shared" si="126"/>
        <v>0</v>
      </c>
      <c r="BN109" s="33">
        <f t="shared" si="127"/>
        <v>0</v>
      </c>
      <c r="BO109" s="33">
        <f t="shared" si="128"/>
        <v>0</v>
      </c>
      <c r="BP109" s="33">
        <f t="shared" si="129"/>
        <v>0</v>
      </c>
      <c r="BQ109" s="33">
        <f t="shared" si="130"/>
        <v>0</v>
      </c>
      <c r="BR109" s="33">
        <f t="shared" si="75"/>
        <v>0</v>
      </c>
      <c r="BS109" s="33">
        <f t="shared" si="75"/>
        <v>0</v>
      </c>
      <c r="BT109" s="33">
        <f t="shared" si="66"/>
        <v>0</v>
      </c>
      <c r="BU109" s="33">
        <f t="shared" si="66"/>
        <v>0</v>
      </c>
      <c r="BV109" s="33">
        <f t="shared" si="66"/>
        <v>0</v>
      </c>
      <c r="BW109" s="33">
        <f t="shared" si="66"/>
        <v>0</v>
      </c>
      <c r="BX109" s="33">
        <f t="shared" si="78"/>
        <v>0</v>
      </c>
      <c r="BY109" s="33">
        <f t="shared" si="78"/>
        <v>0</v>
      </c>
      <c r="BZ109" s="33">
        <f t="shared" si="78"/>
        <v>0</v>
      </c>
      <c r="CA109" s="33">
        <f t="shared" si="78"/>
        <v>0</v>
      </c>
      <c r="CB109" s="33">
        <f t="shared" si="102"/>
        <v>0</v>
      </c>
      <c r="CC109" s="33">
        <f t="shared" si="102"/>
        <v>0</v>
      </c>
      <c r="CD109" s="33">
        <f t="shared" si="102"/>
        <v>0</v>
      </c>
      <c r="CF109" s="35">
        <f t="shared" si="49"/>
        <v>0</v>
      </c>
      <c r="CG109" s="9">
        <f t="shared" si="50"/>
        <v>0</v>
      </c>
      <c r="CH109" s="9">
        <f t="shared" si="109"/>
        <v>0</v>
      </c>
      <c r="CI109" s="9">
        <f t="shared" ca="1" si="110"/>
        <v>2.5</v>
      </c>
      <c r="CJ109" s="9">
        <f t="shared" si="103"/>
        <v>0</v>
      </c>
      <c r="CK109" s="9">
        <f t="shared" si="104"/>
        <v>0</v>
      </c>
      <c r="CL109" s="9">
        <f t="shared" si="67"/>
        <v>0</v>
      </c>
      <c r="CM109" s="9">
        <f t="shared" si="55"/>
        <v>0</v>
      </c>
      <c r="CN109" s="9">
        <f t="shared" ca="1" si="56"/>
        <v>1.6666666666666667</v>
      </c>
      <c r="CO109" s="9">
        <f t="shared" si="57"/>
        <v>0</v>
      </c>
      <c r="CP109" s="9">
        <f t="shared" si="58"/>
        <v>0</v>
      </c>
      <c r="CQ109" s="9">
        <f t="shared" si="59"/>
        <v>0</v>
      </c>
      <c r="CR109" s="9">
        <f t="shared" si="60"/>
        <v>0</v>
      </c>
      <c r="CS109" s="9">
        <f t="shared" si="61"/>
        <v>0</v>
      </c>
      <c r="CT109" s="9">
        <f t="shared" si="62"/>
        <v>0</v>
      </c>
      <c r="CU109" s="9">
        <f t="shared" si="62"/>
        <v>0</v>
      </c>
      <c r="CV109" s="9">
        <f t="shared" si="48"/>
        <v>0</v>
      </c>
      <c r="CW109" s="9">
        <f t="shared" si="48"/>
        <v>0</v>
      </c>
      <c r="CX109" s="9">
        <f t="shared" si="48"/>
        <v>0</v>
      </c>
      <c r="CY109" s="9">
        <f t="shared" si="48"/>
        <v>0</v>
      </c>
      <c r="CZ109" s="9">
        <f t="shared" si="76"/>
        <v>0</v>
      </c>
      <c r="DA109" s="9">
        <f t="shared" si="76"/>
        <v>0</v>
      </c>
      <c r="DB109" s="9">
        <f t="shared" si="76"/>
        <v>0</v>
      </c>
      <c r="DC109" s="9">
        <f t="shared" si="76"/>
        <v>0</v>
      </c>
      <c r="DD109" s="9">
        <f t="shared" si="111"/>
        <v>0</v>
      </c>
      <c r="DE109" s="9">
        <f t="shared" si="111"/>
        <v>0</v>
      </c>
      <c r="DF109" s="9">
        <f t="shared" si="111"/>
        <v>0</v>
      </c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</row>
    <row r="110" spans="1:137" x14ac:dyDescent="0.25">
      <c r="A110" s="5">
        <v>0.375</v>
      </c>
      <c r="B110" s="6">
        <v>0</v>
      </c>
      <c r="C110" s="6">
        <v>0</v>
      </c>
      <c r="D110" s="6">
        <v>0</v>
      </c>
      <c r="E110" s="6">
        <f ca="1">RANDBETWEEN(20,30)</f>
        <v>28</v>
      </c>
      <c r="F110" s="6">
        <v>0</v>
      </c>
      <c r="G110" s="6">
        <v>0</v>
      </c>
      <c r="H110" s="6">
        <v>0</v>
      </c>
      <c r="I110" s="6">
        <v>0</v>
      </c>
      <c r="J110" s="6">
        <f t="shared" ca="1" si="133"/>
        <v>22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7">
        <v>0</v>
      </c>
      <c r="AD110" s="7">
        <v>1</v>
      </c>
      <c r="AE110" s="7">
        <v>1</v>
      </c>
      <c r="AF110" s="7">
        <v>0</v>
      </c>
      <c r="AG110" s="7">
        <v>1</v>
      </c>
      <c r="AH110" s="7">
        <v>1</v>
      </c>
      <c r="AI110" s="7">
        <v>1</v>
      </c>
      <c r="AJ110" s="7">
        <v>1</v>
      </c>
      <c r="AK110" s="7">
        <v>0</v>
      </c>
      <c r="AL110" s="7">
        <v>1</v>
      </c>
      <c r="AM110" s="7">
        <v>1</v>
      </c>
      <c r="AN110" s="7">
        <v>1</v>
      </c>
      <c r="AO110" s="7">
        <v>1</v>
      </c>
      <c r="AP110" s="7">
        <v>1</v>
      </c>
      <c r="AQ110" s="7">
        <v>1</v>
      </c>
      <c r="AR110" s="7">
        <v>1</v>
      </c>
      <c r="AS110" s="7">
        <v>1</v>
      </c>
      <c r="AT110" s="7">
        <v>1</v>
      </c>
      <c r="AU110" s="7">
        <v>1</v>
      </c>
      <c r="AV110" s="7">
        <v>1</v>
      </c>
      <c r="AW110" s="7">
        <v>1</v>
      </c>
      <c r="AX110" s="7">
        <v>1</v>
      </c>
      <c r="AY110" s="7">
        <v>1</v>
      </c>
      <c r="AZ110" s="7">
        <v>1</v>
      </c>
      <c r="BA110" s="7">
        <v>1</v>
      </c>
      <c r="BB110" s="7">
        <v>1</v>
      </c>
      <c r="BC110" s="7">
        <v>1</v>
      </c>
      <c r="BD110" s="30">
        <f t="shared" si="118"/>
        <v>0</v>
      </c>
      <c r="BE110" s="30">
        <f t="shared" si="119"/>
        <v>0</v>
      </c>
      <c r="BF110" s="30">
        <f t="shared" si="120"/>
        <v>0</v>
      </c>
      <c r="BG110" s="30">
        <f t="shared" ca="1" si="131"/>
        <v>-0.83333333333333326</v>
      </c>
      <c r="BH110" s="33">
        <f t="shared" si="96"/>
        <v>0</v>
      </c>
      <c r="BI110" s="33">
        <f t="shared" si="97"/>
        <v>0</v>
      </c>
      <c r="BJ110" s="33">
        <f t="shared" si="98"/>
        <v>0</v>
      </c>
      <c r="BK110" s="33">
        <f t="shared" si="124"/>
        <v>0</v>
      </c>
      <c r="BL110" s="33">
        <f t="shared" ca="1" si="125"/>
        <v>0.11111111111111112</v>
      </c>
      <c r="BM110" s="33">
        <f t="shared" si="126"/>
        <v>0</v>
      </c>
      <c r="BN110" s="33">
        <f t="shared" si="127"/>
        <v>0</v>
      </c>
      <c r="BO110" s="33">
        <f t="shared" si="128"/>
        <v>0</v>
      </c>
      <c r="BP110" s="33">
        <f t="shared" si="129"/>
        <v>0</v>
      </c>
      <c r="BQ110" s="33">
        <f t="shared" si="130"/>
        <v>0</v>
      </c>
      <c r="BR110" s="33">
        <f t="shared" si="75"/>
        <v>0</v>
      </c>
      <c r="BS110" s="33">
        <f t="shared" si="75"/>
        <v>0</v>
      </c>
      <c r="BT110" s="33">
        <f t="shared" si="66"/>
        <v>0</v>
      </c>
      <c r="BU110" s="33">
        <f t="shared" si="66"/>
        <v>0</v>
      </c>
      <c r="BV110" s="33">
        <f t="shared" si="66"/>
        <v>0</v>
      </c>
      <c r="BW110" s="33">
        <f t="shared" si="66"/>
        <v>0</v>
      </c>
      <c r="BX110" s="33">
        <f t="shared" si="78"/>
        <v>0</v>
      </c>
      <c r="BY110" s="33">
        <f t="shared" si="78"/>
        <v>0</v>
      </c>
      <c r="BZ110" s="33">
        <f t="shared" si="78"/>
        <v>0</v>
      </c>
      <c r="CA110" s="33">
        <f t="shared" si="78"/>
        <v>0</v>
      </c>
      <c r="CB110" s="33">
        <f t="shared" si="102"/>
        <v>0</v>
      </c>
      <c r="CC110" s="33">
        <f t="shared" si="102"/>
        <v>0</v>
      </c>
      <c r="CD110" s="33">
        <f t="shared" si="102"/>
        <v>0</v>
      </c>
      <c r="CF110" s="35">
        <f t="shared" si="49"/>
        <v>0</v>
      </c>
      <c r="CG110" s="9">
        <f t="shared" si="50"/>
        <v>0</v>
      </c>
      <c r="CH110" s="9">
        <f t="shared" si="109"/>
        <v>0</v>
      </c>
      <c r="CI110" s="9">
        <f t="shared" ca="1" si="110"/>
        <v>2.3333333333333335</v>
      </c>
      <c r="CJ110" s="9">
        <f>D110*5/60</f>
        <v>0</v>
      </c>
      <c r="CK110" s="9">
        <f t="shared" ref="CK110:CK173" si="134">G110*5/60</f>
        <v>0</v>
      </c>
      <c r="CL110" s="9">
        <f t="shared" si="67"/>
        <v>0</v>
      </c>
      <c r="CM110" s="9">
        <f t="shared" si="55"/>
        <v>0</v>
      </c>
      <c r="CN110" s="9">
        <f t="shared" ca="1" si="56"/>
        <v>1.8333333333333333</v>
      </c>
      <c r="CO110" s="9">
        <f t="shared" si="57"/>
        <v>0</v>
      </c>
      <c r="CP110" s="9">
        <f t="shared" si="58"/>
        <v>0</v>
      </c>
      <c r="CQ110" s="9">
        <f t="shared" si="59"/>
        <v>0</v>
      </c>
      <c r="CR110" s="9">
        <f t="shared" si="60"/>
        <v>0</v>
      </c>
      <c r="CS110" s="9">
        <f t="shared" si="61"/>
        <v>0</v>
      </c>
      <c r="CT110" s="9">
        <f t="shared" si="62"/>
        <v>0</v>
      </c>
      <c r="CU110" s="9">
        <f t="shared" si="62"/>
        <v>0</v>
      </c>
      <c r="CV110" s="9">
        <f t="shared" si="48"/>
        <v>0</v>
      </c>
      <c r="CW110" s="9">
        <f t="shared" si="48"/>
        <v>0</v>
      </c>
      <c r="CX110" s="9">
        <f t="shared" si="48"/>
        <v>0</v>
      </c>
      <c r="CY110" s="9">
        <f t="shared" si="48"/>
        <v>0</v>
      </c>
      <c r="CZ110" s="9">
        <f t="shared" si="76"/>
        <v>0</v>
      </c>
      <c r="DA110" s="9">
        <f t="shared" si="76"/>
        <v>0</v>
      </c>
      <c r="DB110" s="9">
        <f t="shared" si="76"/>
        <v>0</v>
      </c>
      <c r="DC110" s="9">
        <f t="shared" si="76"/>
        <v>0</v>
      </c>
      <c r="DD110" s="9">
        <f t="shared" si="111"/>
        <v>0</v>
      </c>
      <c r="DE110" s="9">
        <f t="shared" si="111"/>
        <v>0</v>
      </c>
      <c r="DF110" s="9">
        <f t="shared" si="111"/>
        <v>0</v>
      </c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</row>
    <row r="111" spans="1:137" x14ac:dyDescent="0.25">
      <c r="A111" s="5">
        <v>0.37847222222222227</v>
      </c>
      <c r="B111" s="6">
        <v>0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f t="shared" ca="1" si="133"/>
        <v>24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7">
        <v>0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1</v>
      </c>
      <c r="AK111" s="7">
        <v>0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1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1</v>
      </c>
      <c r="AX111" s="7">
        <v>1</v>
      </c>
      <c r="AY111" s="7">
        <v>1</v>
      </c>
      <c r="AZ111" s="7">
        <v>1</v>
      </c>
      <c r="BA111" s="7">
        <v>1</v>
      </c>
      <c r="BB111" s="7">
        <v>1</v>
      </c>
      <c r="BC111" s="7">
        <v>1</v>
      </c>
      <c r="BD111" s="30">
        <f t="shared" si="118"/>
        <v>0</v>
      </c>
      <c r="BE111" s="30">
        <f t="shared" si="119"/>
        <v>0</v>
      </c>
      <c r="BF111" s="30">
        <f t="shared" si="120"/>
        <v>0</v>
      </c>
      <c r="BG111" s="30">
        <f t="shared" ca="1" si="131"/>
        <v>-0.77777777777777768</v>
      </c>
      <c r="BH111" s="33">
        <f t="shared" si="96"/>
        <v>0</v>
      </c>
      <c r="BI111" s="33">
        <f t="shared" si="97"/>
        <v>0</v>
      </c>
      <c r="BJ111" s="33">
        <f t="shared" si="98"/>
        <v>0</v>
      </c>
      <c r="BK111" s="33">
        <f t="shared" si="124"/>
        <v>0</v>
      </c>
      <c r="BL111" s="33">
        <f t="shared" ca="1" si="125"/>
        <v>0.19444444444444442</v>
      </c>
      <c r="BM111" s="33">
        <f t="shared" si="126"/>
        <v>0</v>
      </c>
      <c r="BN111" s="33">
        <f t="shared" si="127"/>
        <v>0</v>
      </c>
      <c r="BO111" s="33">
        <f t="shared" si="128"/>
        <v>0</v>
      </c>
      <c r="BP111" s="33">
        <f t="shared" si="129"/>
        <v>0</v>
      </c>
      <c r="BQ111" s="33">
        <f t="shared" si="130"/>
        <v>0</v>
      </c>
      <c r="BR111" s="33">
        <f t="shared" si="75"/>
        <v>0</v>
      </c>
      <c r="BS111" s="33">
        <f t="shared" si="75"/>
        <v>0</v>
      </c>
      <c r="BT111" s="33">
        <f t="shared" si="66"/>
        <v>0</v>
      </c>
      <c r="BU111" s="33">
        <f t="shared" si="66"/>
        <v>0</v>
      </c>
      <c r="BV111" s="33">
        <f t="shared" si="66"/>
        <v>0</v>
      </c>
      <c r="BW111" s="33">
        <f t="shared" si="66"/>
        <v>0</v>
      </c>
      <c r="BX111" s="33">
        <f t="shared" si="78"/>
        <v>0</v>
      </c>
      <c r="BY111" s="33">
        <f t="shared" si="78"/>
        <v>0</v>
      </c>
      <c r="BZ111" s="33">
        <f t="shared" si="78"/>
        <v>0</v>
      </c>
      <c r="CA111" s="33">
        <f t="shared" si="78"/>
        <v>0</v>
      </c>
      <c r="CB111" s="33">
        <f t="shared" si="102"/>
        <v>0</v>
      </c>
      <c r="CC111" s="33">
        <f t="shared" si="102"/>
        <v>0</v>
      </c>
      <c r="CD111" s="33">
        <f t="shared" si="102"/>
        <v>0</v>
      </c>
      <c r="CF111" s="35">
        <f t="shared" si="49"/>
        <v>0</v>
      </c>
      <c r="CG111" s="9">
        <f t="shared" si="50"/>
        <v>0</v>
      </c>
      <c r="CH111" s="9">
        <f t="shared" si="109"/>
        <v>0</v>
      </c>
      <c r="CI111" s="9">
        <f t="shared" si="110"/>
        <v>0</v>
      </c>
      <c r="CJ111" s="9">
        <f>D111*5/60</f>
        <v>0</v>
      </c>
      <c r="CK111" s="9">
        <f t="shared" si="134"/>
        <v>0</v>
      </c>
      <c r="CL111" s="9">
        <f t="shared" si="67"/>
        <v>0</v>
      </c>
      <c r="CM111" s="9">
        <f t="shared" si="55"/>
        <v>0</v>
      </c>
      <c r="CN111" s="9">
        <f t="shared" ca="1" si="56"/>
        <v>2</v>
      </c>
      <c r="CO111" s="9">
        <f t="shared" si="57"/>
        <v>0</v>
      </c>
      <c r="CP111" s="9">
        <f t="shared" si="58"/>
        <v>0</v>
      </c>
      <c r="CQ111" s="9">
        <f t="shared" si="59"/>
        <v>0</v>
      </c>
      <c r="CR111" s="9">
        <f t="shared" si="60"/>
        <v>0</v>
      </c>
      <c r="CS111" s="9">
        <f t="shared" si="61"/>
        <v>0</v>
      </c>
      <c r="CT111" s="9">
        <f t="shared" si="62"/>
        <v>0</v>
      </c>
      <c r="CU111" s="9">
        <f t="shared" si="62"/>
        <v>0</v>
      </c>
      <c r="CV111" s="9">
        <f t="shared" si="48"/>
        <v>0</v>
      </c>
      <c r="CW111" s="9">
        <f t="shared" si="48"/>
        <v>0</v>
      </c>
      <c r="CX111" s="9">
        <f t="shared" si="48"/>
        <v>0</v>
      </c>
      <c r="CY111" s="9">
        <f t="shared" si="48"/>
        <v>0</v>
      </c>
      <c r="CZ111" s="9">
        <f t="shared" si="76"/>
        <v>0</v>
      </c>
      <c r="DA111" s="9">
        <f t="shared" si="76"/>
        <v>0</v>
      </c>
      <c r="DB111" s="9">
        <f t="shared" si="76"/>
        <v>0</v>
      </c>
      <c r="DC111" s="9">
        <f t="shared" si="76"/>
        <v>0</v>
      </c>
      <c r="DD111" s="9">
        <f t="shared" si="111"/>
        <v>0</v>
      </c>
      <c r="DE111" s="9">
        <f t="shared" si="111"/>
        <v>0</v>
      </c>
      <c r="DF111" s="9">
        <f t="shared" si="111"/>
        <v>0</v>
      </c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</row>
    <row r="112" spans="1:137" x14ac:dyDescent="0.25">
      <c r="A112" s="5">
        <v>0.38194444444444442</v>
      </c>
      <c r="B112" s="6">
        <v>0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f t="shared" ref="J112:J114" ca="1" si="135">RANDBETWEEN(20,30)</f>
        <v>29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7">
        <v>0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0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1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30">
        <f t="shared" si="118"/>
        <v>0</v>
      </c>
      <c r="BE112" s="30">
        <f t="shared" si="119"/>
        <v>0</v>
      </c>
      <c r="BF112" s="30">
        <f t="shared" si="120"/>
        <v>0</v>
      </c>
      <c r="BG112" s="30">
        <f t="shared" si="131"/>
        <v>0</v>
      </c>
      <c r="BH112" s="33">
        <f t="shared" si="96"/>
        <v>0</v>
      </c>
      <c r="BI112" s="33">
        <f t="shared" si="97"/>
        <v>0</v>
      </c>
      <c r="BJ112" s="33">
        <f t="shared" si="98"/>
        <v>0</v>
      </c>
      <c r="BK112" s="33">
        <f t="shared" si="124"/>
        <v>0</v>
      </c>
      <c r="BL112" s="33">
        <f t="shared" ca="1" si="125"/>
        <v>0.16666666666666666</v>
      </c>
      <c r="BM112" s="33">
        <f t="shared" si="126"/>
        <v>0</v>
      </c>
      <c r="BN112" s="33">
        <f t="shared" si="127"/>
        <v>0</v>
      </c>
      <c r="BO112" s="33">
        <f t="shared" si="128"/>
        <v>0</v>
      </c>
      <c r="BP112" s="33">
        <f t="shared" si="129"/>
        <v>0</v>
      </c>
      <c r="BQ112" s="33">
        <f t="shared" si="130"/>
        <v>0</v>
      </c>
      <c r="BR112" s="33">
        <f t="shared" si="75"/>
        <v>0</v>
      </c>
      <c r="BS112" s="33">
        <f t="shared" si="75"/>
        <v>0</v>
      </c>
      <c r="BT112" s="33">
        <f t="shared" si="66"/>
        <v>0</v>
      </c>
      <c r="BU112" s="33">
        <f t="shared" si="66"/>
        <v>0</v>
      </c>
      <c r="BV112" s="33">
        <f t="shared" si="66"/>
        <v>0</v>
      </c>
      <c r="BW112" s="33">
        <f t="shared" si="66"/>
        <v>0</v>
      </c>
      <c r="BX112" s="33">
        <f t="shared" si="78"/>
        <v>0</v>
      </c>
      <c r="BY112" s="33">
        <f t="shared" si="78"/>
        <v>0</v>
      </c>
      <c r="BZ112" s="33">
        <f t="shared" si="78"/>
        <v>0</v>
      </c>
      <c r="CA112" s="33">
        <f t="shared" si="78"/>
        <v>0</v>
      </c>
      <c r="CB112" s="33">
        <f t="shared" si="102"/>
        <v>0</v>
      </c>
      <c r="CC112" s="33">
        <f t="shared" si="102"/>
        <v>0</v>
      </c>
      <c r="CD112" s="33">
        <f t="shared" si="102"/>
        <v>0</v>
      </c>
      <c r="CF112" s="35">
        <f t="shared" si="49"/>
        <v>0</v>
      </c>
      <c r="CG112" s="9">
        <f t="shared" si="50"/>
        <v>0</v>
      </c>
      <c r="CH112" s="9">
        <f t="shared" si="109"/>
        <v>0</v>
      </c>
      <c r="CI112" s="9">
        <f t="shared" si="110"/>
        <v>0</v>
      </c>
      <c r="CJ112" s="9">
        <f t="shared" ref="CJ112:CJ146" si="136">F112*5/60</f>
        <v>0</v>
      </c>
      <c r="CK112" s="9">
        <f t="shared" si="134"/>
        <v>0</v>
      </c>
      <c r="CL112" s="9">
        <f t="shared" si="67"/>
        <v>0</v>
      </c>
      <c r="CM112" s="9">
        <f t="shared" si="55"/>
        <v>0</v>
      </c>
      <c r="CN112" s="9">
        <f t="shared" ca="1" si="56"/>
        <v>2.4166666666666665</v>
      </c>
      <c r="CO112" s="9">
        <f t="shared" si="57"/>
        <v>0</v>
      </c>
      <c r="CP112" s="9">
        <f t="shared" si="58"/>
        <v>0</v>
      </c>
      <c r="CQ112" s="9">
        <f t="shared" si="59"/>
        <v>0</v>
      </c>
      <c r="CR112" s="9">
        <f t="shared" si="60"/>
        <v>0</v>
      </c>
      <c r="CS112" s="9">
        <f t="shared" si="61"/>
        <v>0</v>
      </c>
      <c r="CT112" s="9">
        <f t="shared" si="62"/>
        <v>0</v>
      </c>
      <c r="CU112" s="9">
        <f t="shared" si="62"/>
        <v>0</v>
      </c>
      <c r="CV112" s="9">
        <f t="shared" si="48"/>
        <v>0</v>
      </c>
      <c r="CW112" s="9">
        <f t="shared" si="48"/>
        <v>0</v>
      </c>
      <c r="CX112" s="9">
        <f t="shared" si="48"/>
        <v>0</v>
      </c>
      <c r="CY112" s="9">
        <f t="shared" si="48"/>
        <v>0</v>
      </c>
      <c r="CZ112" s="9">
        <f t="shared" si="76"/>
        <v>0</v>
      </c>
      <c r="DA112" s="9">
        <f t="shared" si="76"/>
        <v>0</v>
      </c>
      <c r="DB112" s="9">
        <f t="shared" si="76"/>
        <v>0</v>
      </c>
      <c r="DC112" s="9">
        <f t="shared" si="76"/>
        <v>0</v>
      </c>
      <c r="DD112" s="9">
        <f t="shared" si="111"/>
        <v>0</v>
      </c>
      <c r="DE112" s="9">
        <f t="shared" si="111"/>
        <v>0</v>
      </c>
      <c r="DF112" s="9">
        <f t="shared" si="111"/>
        <v>0</v>
      </c>
      <c r="DJ112" s="8"/>
      <c r="DK112" s="8"/>
      <c r="DL112" s="8"/>
      <c r="DM112" s="8"/>
      <c r="DN112" s="8"/>
      <c r="DO112" s="8">
        <f ca="1">SUM(CN108:CN116)</f>
        <v>17.25</v>
      </c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</row>
    <row r="113" spans="1:137" x14ac:dyDescent="0.25">
      <c r="A113" s="5">
        <v>0.38541666666666669</v>
      </c>
      <c r="B113" s="6">
        <v>0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f t="shared" ca="1" si="135"/>
        <v>30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7">
        <v>0</v>
      </c>
      <c r="AD113" s="7">
        <v>1</v>
      </c>
      <c r="AE113" s="7">
        <v>1</v>
      </c>
      <c r="AF113" s="7">
        <v>1</v>
      </c>
      <c r="AG113" s="7">
        <v>1</v>
      </c>
      <c r="AH113" s="7">
        <v>1</v>
      </c>
      <c r="AI113" s="7">
        <v>1</v>
      </c>
      <c r="AJ113" s="7">
        <v>1</v>
      </c>
      <c r="AK113" s="7">
        <v>0</v>
      </c>
      <c r="AL113" s="7">
        <v>1</v>
      </c>
      <c r="AM113" s="7">
        <v>1</v>
      </c>
      <c r="AN113" s="7">
        <v>1</v>
      </c>
      <c r="AO113" s="7">
        <v>1</v>
      </c>
      <c r="AP113" s="7">
        <v>1</v>
      </c>
      <c r="AQ113" s="7">
        <v>1</v>
      </c>
      <c r="AR113" s="7">
        <v>1</v>
      </c>
      <c r="AS113" s="7">
        <v>1</v>
      </c>
      <c r="AT113" s="7">
        <v>1</v>
      </c>
      <c r="AU113" s="7">
        <v>1</v>
      </c>
      <c r="AV113" s="7">
        <v>1</v>
      </c>
      <c r="AW113" s="7">
        <v>1</v>
      </c>
      <c r="AX113" s="7">
        <v>1</v>
      </c>
      <c r="AY113" s="7">
        <v>1</v>
      </c>
      <c r="AZ113" s="7">
        <v>1</v>
      </c>
      <c r="BA113" s="7">
        <v>1</v>
      </c>
      <c r="BB113" s="7">
        <v>1</v>
      </c>
      <c r="BC113" s="7">
        <v>1</v>
      </c>
      <c r="BD113" s="30">
        <f t="shared" si="118"/>
        <v>0</v>
      </c>
      <c r="BE113" s="30">
        <f t="shared" si="119"/>
        <v>0</v>
      </c>
      <c r="BF113" s="30">
        <f t="shared" si="120"/>
        <v>0</v>
      </c>
      <c r="BG113" s="30">
        <v>0</v>
      </c>
      <c r="BH113" s="33">
        <f t="shared" si="96"/>
        <v>0</v>
      </c>
      <c r="BI113" s="33">
        <f t="shared" si="97"/>
        <v>0</v>
      </c>
      <c r="BJ113" s="33">
        <f t="shared" si="98"/>
        <v>0</v>
      </c>
      <c r="BK113" s="33">
        <f t="shared" si="124"/>
        <v>0</v>
      </c>
      <c r="BL113" s="33">
        <f t="shared" ca="1" si="125"/>
        <v>0</v>
      </c>
      <c r="BM113" s="33">
        <f t="shared" si="126"/>
        <v>0</v>
      </c>
      <c r="BN113" s="33">
        <f t="shared" si="127"/>
        <v>0</v>
      </c>
      <c r="BO113" s="33">
        <f t="shared" si="128"/>
        <v>0</v>
      </c>
      <c r="BP113" s="33">
        <f t="shared" si="129"/>
        <v>0</v>
      </c>
      <c r="BQ113" s="33">
        <f t="shared" si="130"/>
        <v>0</v>
      </c>
      <c r="BR113" s="33">
        <f t="shared" si="75"/>
        <v>0</v>
      </c>
      <c r="BS113" s="33">
        <f t="shared" si="75"/>
        <v>0</v>
      </c>
      <c r="BT113" s="33">
        <f t="shared" si="66"/>
        <v>0</v>
      </c>
      <c r="BU113" s="33">
        <f t="shared" si="66"/>
        <v>0</v>
      </c>
      <c r="BV113" s="33">
        <f t="shared" si="66"/>
        <v>0</v>
      </c>
      <c r="BW113" s="33">
        <f t="shared" si="66"/>
        <v>0</v>
      </c>
      <c r="BX113" s="33">
        <f t="shared" si="78"/>
        <v>0</v>
      </c>
      <c r="BY113" s="33">
        <f t="shared" si="78"/>
        <v>0</v>
      </c>
      <c r="BZ113" s="33">
        <f t="shared" si="78"/>
        <v>0</v>
      </c>
      <c r="CA113" s="33">
        <f t="shared" si="78"/>
        <v>0</v>
      </c>
      <c r="CB113" s="33">
        <f t="shared" si="102"/>
        <v>0</v>
      </c>
      <c r="CC113" s="33">
        <f t="shared" si="102"/>
        <v>0</v>
      </c>
      <c r="CD113" s="33">
        <f t="shared" si="102"/>
        <v>0</v>
      </c>
      <c r="CF113" s="35">
        <f t="shared" si="49"/>
        <v>0</v>
      </c>
      <c r="CG113" s="9">
        <f t="shared" si="50"/>
        <v>0</v>
      </c>
      <c r="CH113" s="9">
        <f t="shared" si="109"/>
        <v>0</v>
      </c>
      <c r="CI113" s="9">
        <f t="shared" si="110"/>
        <v>0</v>
      </c>
      <c r="CJ113" s="9">
        <f t="shared" si="136"/>
        <v>0</v>
      </c>
      <c r="CK113" s="9">
        <f t="shared" si="134"/>
        <v>0</v>
      </c>
      <c r="CL113" s="9">
        <f t="shared" si="67"/>
        <v>0</v>
      </c>
      <c r="CM113" s="9">
        <f t="shared" si="55"/>
        <v>0</v>
      </c>
      <c r="CN113" s="9">
        <f t="shared" ca="1" si="56"/>
        <v>2.5</v>
      </c>
      <c r="CO113" s="9">
        <f t="shared" si="57"/>
        <v>0</v>
      </c>
      <c r="CP113" s="9">
        <f t="shared" si="58"/>
        <v>0</v>
      </c>
      <c r="CQ113" s="9">
        <f t="shared" si="59"/>
        <v>0</v>
      </c>
      <c r="CR113" s="9">
        <f t="shared" si="60"/>
        <v>0</v>
      </c>
      <c r="CS113" s="9">
        <f t="shared" si="61"/>
        <v>0</v>
      </c>
      <c r="CT113" s="9">
        <f t="shared" si="62"/>
        <v>0</v>
      </c>
      <c r="CU113" s="9">
        <f t="shared" si="62"/>
        <v>0</v>
      </c>
      <c r="CV113" s="9">
        <f t="shared" si="48"/>
        <v>0</v>
      </c>
      <c r="CW113" s="9">
        <f t="shared" si="48"/>
        <v>0</v>
      </c>
      <c r="CX113" s="9">
        <f t="shared" si="48"/>
        <v>0</v>
      </c>
      <c r="CY113" s="9">
        <f t="shared" si="48"/>
        <v>0</v>
      </c>
      <c r="CZ113" s="9">
        <f t="shared" si="76"/>
        <v>0</v>
      </c>
      <c r="DA113" s="9">
        <f t="shared" si="76"/>
        <v>0</v>
      </c>
      <c r="DB113" s="9">
        <f t="shared" si="76"/>
        <v>0</v>
      </c>
      <c r="DC113" s="9">
        <f t="shared" si="76"/>
        <v>0</v>
      </c>
      <c r="DD113" s="9">
        <f t="shared" si="111"/>
        <v>0</v>
      </c>
      <c r="DE113" s="9">
        <f t="shared" si="111"/>
        <v>0</v>
      </c>
      <c r="DF113" s="9">
        <f t="shared" si="111"/>
        <v>0</v>
      </c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</row>
    <row r="114" spans="1:137" x14ac:dyDescent="0.25">
      <c r="A114" s="5">
        <v>0.3888888888888889</v>
      </c>
      <c r="B114" s="6">
        <v>0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f t="shared" ca="1" si="135"/>
        <v>29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1</v>
      </c>
      <c r="AI114" s="7">
        <v>1</v>
      </c>
      <c r="AJ114" s="7">
        <v>1</v>
      </c>
      <c r="AK114" s="7">
        <v>0</v>
      </c>
      <c r="AL114" s="7">
        <v>1</v>
      </c>
      <c r="AM114" s="7">
        <v>1</v>
      </c>
      <c r="AN114" s="7">
        <v>1</v>
      </c>
      <c r="AO114" s="7">
        <v>1</v>
      </c>
      <c r="AP114" s="7">
        <v>1</v>
      </c>
      <c r="AQ114" s="7">
        <v>1</v>
      </c>
      <c r="AR114" s="7">
        <v>1</v>
      </c>
      <c r="AS114" s="7">
        <v>1</v>
      </c>
      <c r="AT114" s="7">
        <v>1</v>
      </c>
      <c r="AU114" s="7">
        <v>1</v>
      </c>
      <c r="AV114" s="7">
        <v>1</v>
      </c>
      <c r="AW114" s="7">
        <v>1</v>
      </c>
      <c r="AX114" s="7">
        <v>1</v>
      </c>
      <c r="AY114" s="7">
        <v>1</v>
      </c>
      <c r="AZ114" s="7">
        <v>1</v>
      </c>
      <c r="BA114" s="7">
        <v>1</v>
      </c>
      <c r="BB114" s="7">
        <v>1</v>
      </c>
      <c r="BC114" s="7">
        <v>1</v>
      </c>
      <c r="BD114" s="30">
        <f t="shared" ca="1" si="118"/>
        <v>1.5833333333333333</v>
      </c>
      <c r="BE114" s="30">
        <f t="shared" si="119"/>
        <v>0</v>
      </c>
      <c r="BF114" s="30">
        <f t="shared" si="120"/>
        <v>0</v>
      </c>
      <c r="BG114" s="30">
        <v>0</v>
      </c>
      <c r="BH114" s="33">
        <f t="shared" si="96"/>
        <v>0</v>
      </c>
      <c r="BI114" s="33">
        <f t="shared" si="97"/>
        <v>0</v>
      </c>
      <c r="BJ114" s="33">
        <f t="shared" si="98"/>
        <v>0</v>
      </c>
      <c r="BK114" s="33">
        <f t="shared" si="124"/>
        <v>0</v>
      </c>
      <c r="BL114" s="33">
        <f t="shared" ca="1" si="125"/>
        <v>-5.5555555555555559E-2</v>
      </c>
      <c r="BM114" s="33">
        <f t="shared" si="126"/>
        <v>0</v>
      </c>
      <c r="BN114" s="33">
        <f t="shared" si="127"/>
        <v>0</v>
      </c>
      <c r="BO114" s="33">
        <f t="shared" si="128"/>
        <v>0</v>
      </c>
      <c r="BP114" s="33">
        <f t="shared" si="129"/>
        <v>0</v>
      </c>
      <c r="BQ114" s="33">
        <f t="shared" si="130"/>
        <v>0</v>
      </c>
      <c r="BR114" s="33">
        <f t="shared" si="75"/>
        <v>0</v>
      </c>
      <c r="BS114" s="33">
        <f t="shared" si="75"/>
        <v>0</v>
      </c>
      <c r="BT114" s="33">
        <f t="shared" si="66"/>
        <v>0</v>
      </c>
      <c r="BU114" s="33">
        <f t="shared" si="66"/>
        <v>0</v>
      </c>
      <c r="BV114" s="33">
        <f t="shared" si="66"/>
        <v>0</v>
      </c>
      <c r="BW114" s="33">
        <f t="shared" si="66"/>
        <v>0</v>
      </c>
      <c r="BX114" s="33">
        <f t="shared" si="78"/>
        <v>0</v>
      </c>
      <c r="BY114" s="33">
        <f t="shared" si="78"/>
        <v>0</v>
      </c>
      <c r="BZ114" s="33">
        <f t="shared" si="78"/>
        <v>0</v>
      </c>
      <c r="CA114" s="33">
        <f t="shared" si="78"/>
        <v>0</v>
      </c>
      <c r="CB114" s="33">
        <f t="shared" si="102"/>
        <v>0</v>
      </c>
      <c r="CC114" s="33">
        <f t="shared" si="102"/>
        <v>0</v>
      </c>
      <c r="CD114" s="33">
        <f t="shared" si="102"/>
        <v>0</v>
      </c>
      <c r="CF114" s="35">
        <f t="shared" si="49"/>
        <v>0</v>
      </c>
      <c r="CG114" s="9">
        <f t="shared" si="50"/>
        <v>0</v>
      </c>
      <c r="CH114" s="9">
        <f t="shared" si="109"/>
        <v>0</v>
      </c>
      <c r="CI114" s="9">
        <f t="shared" si="110"/>
        <v>0</v>
      </c>
      <c r="CJ114" s="9">
        <f t="shared" si="136"/>
        <v>0</v>
      </c>
      <c r="CK114" s="9">
        <f t="shared" si="134"/>
        <v>0</v>
      </c>
      <c r="CL114" s="9">
        <f t="shared" si="67"/>
        <v>0</v>
      </c>
      <c r="CM114" s="9">
        <f t="shared" si="55"/>
        <v>0</v>
      </c>
      <c r="CN114" s="9">
        <f t="shared" ca="1" si="56"/>
        <v>2.4166666666666665</v>
      </c>
      <c r="CO114" s="9">
        <f t="shared" si="57"/>
        <v>0</v>
      </c>
      <c r="CP114" s="9">
        <f t="shared" si="58"/>
        <v>0</v>
      </c>
      <c r="CQ114" s="9">
        <f t="shared" si="59"/>
        <v>0</v>
      </c>
      <c r="CR114" s="9">
        <f t="shared" si="60"/>
        <v>0</v>
      </c>
      <c r="CS114" s="9">
        <f t="shared" si="61"/>
        <v>0</v>
      </c>
      <c r="CT114" s="9">
        <f t="shared" si="62"/>
        <v>0</v>
      </c>
      <c r="CU114" s="9">
        <f t="shared" si="62"/>
        <v>0</v>
      </c>
      <c r="CV114" s="9">
        <f t="shared" si="48"/>
        <v>0</v>
      </c>
      <c r="CW114" s="9">
        <f t="shared" si="48"/>
        <v>0</v>
      </c>
      <c r="CX114" s="9">
        <f t="shared" si="48"/>
        <v>0</v>
      </c>
      <c r="CY114" s="9">
        <f t="shared" si="48"/>
        <v>0</v>
      </c>
      <c r="CZ114" s="9">
        <f t="shared" si="76"/>
        <v>0</v>
      </c>
      <c r="DA114" s="9">
        <f t="shared" si="76"/>
        <v>0</v>
      </c>
      <c r="DB114" s="9">
        <f t="shared" si="76"/>
        <v>0</v>
      </c>
      <c r="DC114" s="9">
        <f t="shared" si="76"/>
        <v>0</v>
      </c>
      <c r="DD114" s="9">
        <f t="shared" si="111"/>
        <v>0</v>
      </c>
      <c r="DE114" s="9">
        <f t="shared" si="111"/>
        <v>0</v>
      </c>
      <c r="DF114" s="9">
        <f t="shared" si="111"/>
        <v>0</v>
      </c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</row>
    <row r="115" spans="1:137" x14ac:dyDescent="0.25">
      <c r="A115" s="5">
        <v>0.3923611111111111</v>
      </c>
      <c r="B115" s="6">
        <f ca="1">RANDBETWEEN(40,60)</f>
        <v>57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f ca="1">RANDBETWEEN(20,30)</f>
        <v>28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7">
        <v>0</v>
      </c>
      <c r="AD115" s="7">
        <v>1</v>
      </c>
      <c r="AE115" s="7">
        <v>1</v>
      </c>
      <c r="AF115" s="7">
        <v>1</v>
      </c>
      <c r="AG115" s="7">
        <v>1</v>
      </c>
      <c r="AH115" s="7">
        <v>1</v>
      </c>
      <c r="AI115" s="7">
        <v>1</v>
      </c>
      <c r="AJ115" s="7">
        <v>1</v>
      </c>
      <c r="AK115" s="7">
        <v>0</v>
      </c>
      <c r="AL115" s="7">
        <v>1</v>
      </c>
      <c r="AM115" s="7">
        <v>1</v>
      </c>
      <c r="AN115" s="7">
        <v>1</v>
      </c>
      <c r="AO115" s="7">
        <v>1</v>
      </c>
      <c r="AP115" s="7">
        <v>1</v>
      </c>
      <c r="AQ115" s="7">
        <v>1</v>
      </c>
      <c r="AR115" s="7">
        <v>1</v>
      </c>
      <c r="AS115" s="7">
        <v>1</v>
      </c>
      <c r="AT115" s="7">
        <v>1</v>
      </c>
      <c r="AU115" s="7">
        <v>1</v>
      </c>
      <c r="AV115" s="7">
        <v>1</v>
      </c>
      <c r="AW115" s="7">
        <v>1</v>
      </c>
      <c r="AX115" s="7">
        <v>1</v>
      </c>
      <c r="AY115" s="7">
        <v>1</v>
      </c>
      <c r="AZ115" s="7">
        <v>1</v>
      </c>
      <c r="BA115" s="7">
        <v>1</v>
      </c>
      <c r="BB115" s="7">
        <v>1</v>
      </c>
      <c r="BC115" s="7">
        <v>1</v>
      </c>
      <c r="BD115" s="30">
        <f t="shared" ca="1" si="118"/>
        <v>1.1666666666666667</v>
      </c>
      <c r="BE115" s="30">
        <f t="shared" si="119"/>
        <v>0</v>
      </c>
      <c r="BF115" s="30">
        <f t="shared" si="120"/>
        <v>0</v>
      </c>
      <c r="BG115" s="30">
        <v>0</v>
      </c>
      <c r="BH115" s="33">
        <f t="shared" si="96"/>
        <v>0</v>
      </c>
      <c r="BI115" s="33">
        <f t="shared" si="97"/>
        <v>0</v>
      </c>
      <c r="BJ115" s="33">
        <f t="shared" si="98"/>
        <v>0</v>
      </c>
      <c r="BK115" s="33">
        <f t="shared" si="124"/>
        <v>0</v>
      </c>
      <c r="BL115" s="33">
        <f t="shared" ca="1" si="125"/>
        <v>-0.80555555555555547</v>
      </c>
      <c r="BM115" s="33">
        <f t="shared" si="126"/>
        <v>0</v>
      </c>
      <c r="BN115" s="33">
        <f t="shared" si="127"/>
        <v>0</v>
      </c>
      <c r="BO115" s="33">
        <f t="shared" si="128"/>
        <v>0</v>
      </c>
      <c r="BP115" s="33">
        <f t="shared" si="129"/>
        <v>0</v>
      </c>
      <c r="BQ115" s="33">
        <f t="shared" si="130"/>
        <v>0</v>
      </c>
      <c r="BR115" s="33">
        <f t="shared" si="75"/>
        <v>0</v>
      </c>
      <c r="BS115" s="33">
        <f t="shared" si="75"/>
        <v>0</v>
      </c>
      <c r="BT115" s="33">
        <f t="shared" si="66"/>
        <v>0</v>
      </c>
      <c r="BU115" s="33">
        <f t="shared" si="66"/>
        <v>0</v>
      </c>
      <c r="BV115" s="33">
        <f t="shared" si="66"/>
        <v>0</v>
      </c>
      <c r="BW115" s="33">
        <f t="shared" si="66"/>
        <v>0</v>
      </c>
      <c r="BX115" s="33">
        <f t="shared" si="78"/>
        <v>0</v>
      </c>
      <c r="BY115" s="33">
        <f t="shared" si="78"/>
        <v>0</v>
      </c>
      <c r="BZ115" s="33">
        <f t="shared" si="78"/>
        <v>0</v>
      </c>
      <c r="CA115" s="33">
        <f t="shared" si="78"/>
        <v>0</v>
      </c>
      <c r="CB115" s="33">
        <f t="shared" si="102"/>
        <v>0</v>
      </c>
      <c r="CC115" s="33">
        <f t="shared" si="102"/>
        <v>0</v>
      </c>
      <c r="CD115" s="33">
        <f t="shared" si="102"/>
        <v>0</v>
      </c>
      <c r="CF115" s="35">
        <f t="shared" ca="1" si="49"/>
        <v>4.75</v>
      </c>
      <c r="CG115" s="9">
        <f t="shared" si="50"/>
        <v>0</v>
      </c>
      <c r="CH115" s="9">
        <f t="shared" si="109"/>
        <v>0</v>
      </c>
      <c r="CI115" s="9">
        <f t="shared" si="110"/>
        <v>0</v>
      </c>
      <c r="CJ115" s="9">
        <f t="shared" si="136"/>
        <v>0</v>
      </c>
      <c r="CK115" s="9">
        <f t="shared" si="134"/>
        <v>0</v>
      </c>
      <c r="CL115" s="9">
        <f t="shared" si="67"/>
        <v>0</v>
      </c>
      <c r="CM115" s="9">
        <f t="shared" si="55"/>
        <v>0</v>
      </c>
      <c r="CN115" s="9">
        <f t="shared" ca="1" si="56"/>
        <v>2.3333333333333335</v>
      </c>
      <c r="CO115" s="9">
        <f t="shared" si="57"/>
        <v>0</v>
      </c>
      <c r="CP115" s="9">
        <f t="shared" si="58"/>
        <v>0</v>
      </c>
      <c r="CQ115" s="9">
        <f t="shared" si="59"/>
        <v>0</v>
      </c>
      <c r="CR115" s="9">
        <f t="shared" si="60"/>
        <v>0</v>
      </c>
      <c r="CS115" s="9">
        <f t="shared" si="61"/>
        <v>0</v>
      </c>
      <c r="CT115" s="9">
        <f t="shared" si="62"/>
        <v>0</v>
      </c>
      <c r="CU115" s="9">
        <f t="shared" si="62"/>
        <v>0</v>
      </c>
      <c r="CV115" s="9">
        <f t="shared" si="48"/>
        <v>0</v>
      </c>
      <c r="CW115" s="9">
        <f t="shared" si="48"/>
        <v>0</v>
      </c>
      <c r="CX115" s="9">
        <f t="shared" si="48"/>
        <v>0</v>
      </c>
      <c r="CY115" s="9">
        <f t="shared" si="48"/>
        <v>0</v>
      </c>
      <c r="CZ115" s="9">
        <f t="shared" si="76"/>
        <v>0</v>
      </c>
      <c r="DA115" s="9">
        <f t="shared" si="76"/>
        <v>0</v>
      </c>
      <c r="DB115" s="9">
        <f t="shared" si="76"/>
        <v>0</v>
      </c>
      <c r="DC115" s="9">
        <f t="shared" si="76"/>
        <v>0</v>
      </c>
      <c r="DD115" s="9">
        <f t="shared" si="111"/>
        <v>0</v>
      </c>
      <c r="DE115" s="9">
        <f t="shared" si="111"/>
        <v>0</v>
      </c>
      <c r="DF115" s="9">
        <f t="shared" si="111"/>
        <v>0</v>
      </c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</row>
    <row r="116" spans="1:137" x14ac:dyDescent="0.25">
      <c r="A116" s="5">
        <v>0.39583333333333331</v>
      </c>
      <c r="B116" s="6">
        <f ca="1">RANDBETWEEN(40,60)</f>
        <v>42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7">
        <v>0</v>
      </c>
      <c r="AD116" s="7">
        <v>1</v>
      </c>
      <c r="AE116" s="7">
        <v>1</v>
      </c>
      <c r="AF116" s="7">
        <v>1</v>
      </c>
      <c r="AG116" s="7">
        <v>1</v>
      </c>
      <c r="AH116" s="7">
        <v>1</v>
      </c>
      <c r="AI116" s="7">
        <v>1</v>
      </c>
      <c r="AJ116" s="7">
        <v>1</v>
      </c>
      <c r="AK116" s="7">
        <v>1</v>
      </c>
      <c r="AL116" s="7">
        <v>1</v>
      </c>
      <c r="AM116" s="7">
        <v>1</v>
      </c>
      <c r="AN116" s="7">
        <v>1</v>
      </c>
      <c r="AO116" s="7">
        <v>1</v>
      </c>
      <c r="AP116" s="7">
        <v>1</v>
      </c>
      <c r="AQ116" s="7">
        <v>1</v>
      </c>
      <c r="AR116" s="7">
        <v>1</v>
      </c>
      <c r="AS116" s="7">
        <v>1</v>
      </c>
      <c r="AT116" s="7">
        <v>1</v>
      </c>
      <c r="AU116" s="7">
        <v>1</v>
      </c>
      <c r="AV116" s="7">
        <v>1</v>
      </c>
      <c r="AW116" s="7">
        <v>1</v>
      </c>
      <c r="AX116" s="7">
        <v>1</v>
      </c>
      <c r="AY116" s="7">
        <v>1</v>
      </c>
      <c r="AZ116" s="7">
        <v>1</v>
      </c>
      <c r="BA116" s="7">
        <v>1</v>
      </c>
      <c r="BB116" s="7">
        <v>1</v>
      </c>
      <c r="BC116" s="7">
        <v>1</v>
      </c>
      <c r="BD116" s="30">
        <f t="shared" ca="1" si="118"/>
        <v>-0.19444444444444442</v>
      </c>
      <c r="BE116" s="30">
        <f t="shared" si="119"/>
        <v>0</v>
      </c>
      <c r="BF116" s="30">
        <f t="shared" si="120"/>
        <v>0</v>
      </c>
      <c r="BG116" s="30">
        <v>0</v>
      </c>
      <c r="BH116" s="33">
        <f t="shared" si="96"/>
        <v>0</v>
      </c>
      <c r="BI116" s="33">
        <f t="shared" si="97"/>
        <v>0</v>
      </c>
      <c r="BJ116" s="33">
        <f t="shared" si="98"/>
        <v>0</v>
      </c>
      <c r="BK116" s="33">
        <f t="shared" si="124"/>
        <v>0</v>
      </c>
      <c r="BL116" s="33">
        <f t="shared" ca="1" si="125"/>
        <v>-0.77777777777777768</v>
      </c>
      <c r="BM116" s="33">
        <f t="shared" si="126"/>
        <v>0</v>
      </c>
      <c r="BN116" s="33">
        <f t="shared" si="127"/>
        <v>0</v>
      </c>
      <c r="BO116" s="33">
        <f t="shared" si="128"/>
        <v>0</v>
      </c>
      <c r="BP116" s="33">
        <f t="shared" si="129"/>
        <v>0</v>
      </c>
      <c r="BQ116" s="33">
        <f t="shared" si="130"/>
        <v>0</v>
      </c>
      <c r="BR116" s="33">
        <f t="shared" si="75"/>
        <v>0</v>
      </c>
      <c r="BS116" s="33">
        <f t="shared" si="75"/>
        <v>0</v>
      </c>
      <c r="BT116" s="33">
        <f t="shared" si="66"/>
        <v>0</v>
      </c>
      <c r="BU116" s="33">
        <f t="shared" si="66"/>
        <v>0</v>
      </c>
      <c r="BV116" s="33">
        <f t="shared" si="66"/>
        <v>0</v>
      </c>
      <c r="BW116" s="33">
        <f t="shared" si="66"/>
        <v>0</v>
      </c>
      <c r="BX116" s="33">
        <f t="shared" si="78"/>
        <v>0</v>
      </c>
      <c r="BY116" s="33">
        <f t="shared" si="78"/>
        <v>0</v>
      </c>
      <c r="BZ116" s="33">
        <f t="shared" si="78"/>
        <v>0</v>
      </c>
      <c r="CA116" s="33">
        <f t="shared" si="78"/>
        <v>0</v>
      </c>
      <c r="CB116" s="33">
        <f t="shared" si="102"/>
        <v>0</v>
      </c>
      <c r="CC116" s="33">
        <f t="shared" si="102"/>
        <v>0</v>
      </c>
      <c r="CD116" s="33">
        <f t="shared" si="102"/>
        <v>0</v>
      </c>
      <c r="CF116" s="35">
        <f t="shared" ca="1" si="49"/>
        <v>3.5</v>
      </c>
      <c r="CG116" s="9">
        <f t="shared" si="50"/>
        <v>0</v>
      </c>
      <c r="CH116" s="9">
        <f t="shared" si="109"/>
        <v>0</v>
      </c>
      <c r="CI116" s="9">
        <f t="shared" si="110"/>
        <v>0</v>
      </c>
      <c r="CJ116" s="9">
        <f t="shared" si="136"/>
        <v>0</v>
      </c>
      <c r="CK116" s="9">
        <f t="shared" si="134"/>
        <v>0</v>
      </c>
      <c r="CL116" s="9">
        <f t="shared" si="67"/>
        <v>0</v>
      </c>
      <c r="CM116" s="9">
        <f t="shared" si="55"/>
        <v>0</v>
      </c>
      <c r="CN116" s="9">
        <f t="shared" si="56"/>
        <v>0</v>
      </c>
      <c r="CO116" s="9">
        <f t="shared" si="57"/>
        <v>0</v>
      </c>
      <c r="CP116" s="9">
        <f t="shared" si="58"/>
        <v>0</v>
      </c>
      <c r="CQ116" s="9">
        <f t="shared" si="59"/>
        <v>0</v>
      </c>
      <c r="CR116" s="9">
        <f t="shared" si="60"/>
        <v>0</v>
      </c>
      <c r="CS116" s="9">
        <f t="shared" si="61"/>
        <v>0</v>
      </c>
      <c r="CT116" s="9">
        <f t="shared" si="62"/>
        <v>0</v>
      </c>
      <c r="CU116" s="9">
        <f t="shared" si="62"/>
        <v>0</v>
      </c>
      <c r="CV116" s="9">
        <f t="shared" si="48"/>
        <v>0</v>
      </c>
      <c r="CW116" s="9">
        <f t="shared" si="48"/>
        <v>0</v>
      </c>
      <c r="CX116" s="9">
        <f t="shared" si="48"/>
        <v>0</v>
      </c>
      <c r="CY116" s="9">
        <f t="shared" si="48"/>
        <v>0</v>
      </c>
      <c r="CZ116" s="9">
        <f t="shared" si="76"/>
        <v>0</v>
      </c>
      <c r="DA116" s="9">
        <f t="shared" si="76"/>
        <v>0</v>
      </c>
      <c r="DB116" s="9">
        <f t="shared" si="76"/>
        <v>0</v>
      </c>
      <c r="DC116" s="9">
        <f t="shared" si="76"/>
        <v>0</v>
      </c>
      <c r="DD116" s="9">
        <f t="shared" si="111"/>
        <v>0</v>
      </c>
      <c r="DE116" s="9">
        <f t="shared" si="111"/>
        <v>0</v>
      </c>
      <c r="DF116" s="9">
        <f t="shared" si="111"/>
        <v>0</v>
      </c>
      <c r="DG116" s="8">
        <f ca="1">SUM(CF115:CF123)</f>
        <v>33.583333333333336</v>
      </c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</row>
    <row r="117" spans="1:137" x14ac:dyDescent="0.25">
      <c r="A117" s="5">
        <v>0.39930555555555558</v>
      </c>
      <c r="B117" s="6">
        <f t="shared" ref="B117:B122" ca="1" si="137">RANDBETWEEN(40,60)</f>
        <v>50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7">
        <v>0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30">
        <f t="shared" ca="1" si="118"/>
        <v>0.33333333333333331</v>
      </c>
      <c r="BE117" s="30">
        <f t="shared" si="119"/>
        <v>0</v>
      </c>
      <c r="BF117" s="30">
        <f t="shared" si="120"/>
        <v>0</v>
      </c>
      <c r="BG117" s="30">
        <v>0</v>
      </c>
      <c r="BH117" s="33">
        <f t="shared" si="96"/>
        <v>0</v>
      </c>
      <c r="BI117" s="33">
        <f t="shared" si="97"/>
        <v>0</v>
      </c>
      <c r="BJ117" s="33">
        <f t="shared" si="98"/>
        <v>0</v>
      </c>
      <c r="BK117" s="33">
        <f t="shared" si="124"/>
        <v>0</v>
      </c>
      <c r="BL117" s="33">
        <f t="shared" si="125"/>
        <v>0</v>
      </c>
      <c r="BM117" s="33">
        <f t="shared" si="126"/>
        <v>0</v>
      </c>
      <c r="BN117" s="33">
        <f t="shared" si="127"/>
        <v>0</v>
      </c>
      <c r="BO117" s="33">
        <f t="shared" si="128"/>
        <v>0</v>
      </c>
      <c r="BP117" s="33">
        <f t="shared" si="129"/>
        <v>0</v>
      </c>
      <c r="BQ117" s="33">
        <f t="shared" si="130"/>
        <v>0</v>
      </c>
      <c r="BR117" s="33">
        <f t="shared" si="75"/>
        <v>0</v>
      </c>
      <c r="BS117" s="33">
        <f t="shared" si="75"/>
        <v>0</v>
      </c>
      <c r="BT117" s="33">
        <f t="shared" si="66"/>
        <v>0</v>
      </c>
      <c r="BU117" s="33">
        <f t="shared" si="66"/>
        <v>0</v>
      </c>
      <c r="BV117" s="33">
        <f t="shared" si="66"/>
        <v>0</v>
      </c>
      <c r="BW117" s="33">
        <f t="shared" si="66"/>
        <v>0</v>
      </c>
      <c r="BX117" s="33">
        <f t="shared" si="78"/>
        <v>0</v>
      </c>
      <c r="BY117" s="33">
        <f t="shared" si="78"/>
        <v>0</v>
      </c>
      <c r="BZ117" s="33">
        <f t="shared" si="78"/>
        <v>0</v>
      </c>
      <c r="CA117" s="33">
        <f t="shared" si="78"/>
        <v>0</v>
      </c>
      <c r="CB117" s="33">
        <f t="shared" si="102"/>
        <v>0</v>
      </c>
      <c r="CC117" s="33">
        <f t="shared" si="102"/>
        <v>0</v>
      </c>
      <c r="CD117" s="33">
        <f t="shared" si="102"/>
        <v>0</v>
      </c>
      <c r="CF117" s="35">
        <f t="shared" ca="1" si="49"/>
        <v>4.166666666666667</v>
      </c>
      <c r="CG117" s="9">
        <f t="shared" si="50"/>
        <v>0</v>
      </c>
      <c r="CH117" s="9">
        <f t="shared" si="109"/>
        <v>0</v>
      </c>
      <c r="CI117" s="9">
        <f t="shared" si="110"/>
        <v>0</v>
      </c>
      <c r="CJ117" s="9">
        <f t="shared" si="136"/>
        <v>0</v>
      </c>
      <c r="CK117" s="9">
        <f t="shared" si="134"/>
        <v>0</v>
      </c>
      <c r="CL117" s="9">
        <f t="shared" si="67"/>
        <v>0</v>
      </c>
      <c r="CM117" s="9">
        <f t="shared" si="55"/>
        <v>0</v>
      </c>
      <c r="CN117" s="9">
        <f t="shared" si="56"/>
        <v>0</v>
      </c>
      <c r="CO117" s="9">
        <f t="shared" si="57"/>
        <v>0</v>
      </c>
      <c r="CP117" s="9">
        <f t="shared" si="58"/>
        <v>0</v>
      </c>
      <c r="CQ117" s="9">
        <f t="shared" si="59"/>
        <v>0</v>
      </c>
      <c r="CR117" s="9">
        <f t="shared" si="60"/>
        <v>0</v>
      </c>
      <c r="CS117" s="9">
        <f t="shared" si="61"/>
        <v>0</v>
      </c>
      <c r="CT117" s="9">
        <f t="shared" si="62"/>
        <v>0</v>
      </c>
      <c r="CU117" s="9">
        <f t="shared" si="62"/>
        <v>0</v>
      </c>
      <c r="CV117" s="9">
        <f t="shared" si="48"/>
        <v>0</v>
      </c>
      <c r="CW117" s="9">
        <f t="shared" si="48"/>
        <v>0</v>
      </c>
      <c r="CX117" s="9">
        <f t="shared" si="48"/>
        <v>0</v>
      </c>
      <c r="CY117" s="9">
        <f t="shared" si="48"/>
        <v>0</v>
      </c>
      <c r="CZ117" s="9">
        <f t="shared" si="76"/>
        <v>0</v>
      </c>
      <c r="DA117" s="9">
        <f t="shared" si="76"/>
        <v>0</v>
      </c>
      <c r="DB117" s="9">
        <f t="shared" si="76"/>
        <v>0</v>
      </c>
      <c r="DC117" s="9">
        <f t="shared" si="76"/>
        <v>0</v>
      </c>
      <c r="DD117" s="9">
        <f t="shared" si="111"/>
        <v>0</v>
      </c>
      <c r="DE117" s="9">
        <f t="shared" si="111"/>
        <v>0</v>
      </c>
      <c r="DF117" s="9">
        <f t="shared" si="111"/>
        <v>0</v>
      </c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</row>
    <row r="118" spans="1:137" x14ac:dyDescent="0.25">
      <c r="A118" s="5">
        <v>0.40277777777777773</v>
      </c>
      <c r="B118" s="6">
        <f t="shared" ca="1" si="137"/>
        <v>54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7">
        <v>0</v>
      </c>
      <c r="AD118" s="7">
        <v>1</v>
      </c>
      <c r="AE118" s="7">
        <v>1</v>
      </c>
      <c r="AF118" s="7">
        <v>1</v>
      </c>
      <c r="AG118" s="7">
        <v>1</v>
      </c>
      <c r="AH118" s="7">
        <v>1</v>
      </c>
      <c r="AI118" s="7">
        <v>1</v>
      </c>
      <c r="AJ118" s="7">
        <v>1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1</v>
      </c>
      <c r="AQ118" s="7">
        <v>1</v>
      </c>
      <c r="AR118" s="7">
        <v>1</v>
      </c>
      <c r="AS118" s="7">
        <v>1</v>
      </c>
      <c r="AT118" s="7">
        <v>1</v>
      </c>
      <c r="AU118" s="7">
        <v>1</v>
      </c>
      <c r="AV118" s="7">
        <v>1</v>
      </c>
      <c r="AW118" s="7">
        <v>1</v>
      </c>
      <c r="AX118" s="7">
        <v>1</v>
      </c>
      <c r="AY118" s="7">
        <v>1</v>
      </c>
      <c r="AZ118" s="7">
        <v>1</v>
      </c>
      <c r="BA118" s="7">
        <v>1</v>
      </c>
      <c r="BB118" s="7">
        <v>1</v>
      </c>
      <c r="BC118" s="7">
        <v>1</v>
      </c>
      <c r="BD118" s="30">
        <f t="shared" ca="1" si="118"/>
        <v>2.777777777777778E-2</v>
      </c>
      <c r="BE118" s="30">
        <f t="shared" si="119"/>
        <v>0</v>
      </c>
      <c r="BF118" s="30">
        <f t="shared" si="120"/>
        <v>0</v>
      </c>
      <c r="BG118" s="30">
        <v>0</v>
      </c>
      <c r="BH118" s="33">
        <f t="shared" si="96"/>
        <v>0</v>
      </c>
      <c r="BI118" s="33">
        <f t="shared" si="97"/>
        <v>0</v>
      </c>
      <c r="BJ118" s="33">
        <f t="shared" si="98"/>
        <v>0</v>
      </c>
      <c r="BK118" s="33">
        <f t="shared" si="124"/>
        <v>0</v>
      </c>
      <c r="BL118" s="33">
        <f t="shared" si="125"/>
        <v>0</v>
      </c>
      <c r="BM118" s="33">
        <f t="shared" si="126"/>
        <v>0</v>
      </c>
      <c r="BN118" s="33">
        <f t="shared" si="127"/>
        <v>0</v>
      </c>
      <c r="BO118" s="33">
        <f t="shared" si="128"/>
        <v>0</v>
      </c>
      <c r="BP118" s="33">
        <f t="shared" si="129"/>
        <v>0</v>
      </c>
      <c r="BQ118" s="33">
        <f t="shared" si="130"/>
        <v>0</v>
      </c>
      <c r="BR118" s="33">
        <f t="shared" si="75"/>
        <v>0</v>
      </c>
      <c r="BS118" s="33">
        <f t="shared" si="75"/>
        <v>0</v>
      </c>
      <c r="BT118" s="33">
        <f t="shared" si="66"/>
        <v>0</v>
      </c>
      <c r="BU118" s="33">
        <f t="shared" si="66"/>
        <v>0</v>
      </c>
      <c r="BV118" s="33">
        <f t="shared" si="66"/>
        <v>0</v>
      </c>
      <c r="BW118" s="33">
        <f t="shared" si="66"/>
        <v>0</v>
      </c>
      <c r="BX118" s="33">
        <f t="shared" si="78"/>
        <v>0</v>
      </c>
      <c r="BY118" s="33">
        <f t="shared" si="78"/>
        <v>0</v>
      </c>
      <c r="BZ118" s="33">
        <f t="shared" si="78"/>
        <v>0</v>
      </c>
      <c r="CA118" s="33">
        <f t="shared" si="78"/>
        <v>0</v>
      </c>
      <c r="CB118" s="33">
        <f t="shared" si="102"/>
        <v>0</v>
      </c>
      <c r="CC118" s="33">
        <f t="shared" si="102"/>
        <v>0</v>
      </c>
      <c r="CD118" s="33">
        <f t="shared" si="102"/>
        <v>0</v>
      </c>
      <c r="CF118" s="35">
        <f t="shared" ca="1" si="49"/>
        <v>4.5</v>
      </c>
      <c r="CG118" s="9">
        <f t="shared" si="50"/>
        <v>0</v>
      </c>
      <c r="CH118" s="9">
        <f t="shared" si="109"/>
        <v>0</v>
      </c>
      <c r="CI118" s="9">
        <f t="shared" si="110"/>
        <v>0</v>
      </c>
      <c r="CJ118" s="9">
        <f t="shared" si="136"/>
        <v>0</v>
      </c>
      <c r="CK118" s="9">
        <f t="shared" si="134"/>
        <v>0</v>
      </c>
      <c r="CL118" s="9">
        <f t="shared" si="67"/>
        <v>0</v>
      </c>
      <c r="CM118" s="9">
        <f t="shared" si="55"/>
        <v>0</v>
      </c>
      <c r="CN118" s="9">
        <f t="shared" si="56"/>
        <v>0</v>
      </c>
      <c r="CO118" s="9">
        <f t="shared" si="57"/>
        <v>0</v>
      </c>
      <c r="CP118" s="9">
        <f t="shared" si="58"/>
        <v>0</v>
      </c>
      <c r="CQ118" s="9">
        <f t="shared" si="59"/>
        <v>0</v>
      </c>
      <c r="CR118" s="9">
        <f t="shared" si="60"/>
        <v>0</v>
      </c>
      <c r="CS118" s="9">
        <f t="shared" si="61"/>
        <v>0</v>
      </c>
      <c r="CT118" s="9">
        <f t="shared" si="62"/>
        <v>0</v>
      </c>
      <c r="CU118" s="9">
        <f t="shared" si="62"/>
        <v>0</v>
      </c>
      <c r="CV118" s="9">
        <f t="shared" si="48"/>
        <v>0</v>
      </c>
      <c r="CW118" s="9">
        <f t="shared" si="48"/>
        <v>0</v>
      </c>
      <c r="CX118" s="9">
        <f t="shared" si="48"/>
        <v>0</v>
      </c>
      <c r="CY118" s="9">
        <f t="shared" si="48"/>
        <v>0</v>
      </c>
      <c r="CZ118" s="9">
        <f t="shared" si="76"/>
        <v>0</v>
      </c>
      <c r="DA118" s="9">
        <f t="shared" si="76"/>
        <v>0</v>
      </c>
      <c r="DB118" s="9">
        <f t="shared" si="76"/>
        <v>0</v>
      </c>
      <c r="DC118" s="9">
        <f t="shared" si="76"/>
        <v>0</v>
      </c>
      <c r="DD118" s="9">
        <f t="shared" si="111"/>
        <v>0</v>
      </c>
      <c r="DE118" s="9">
        <f t="shared" si="111"/>
        <v>0</v>
      </c>
      <c r="DF118" s="9">
        <f t="shared" si="111"/>
        <v>0</v>
      </c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</row>
    <row r="119" spans="1:137" x14ac:dyDescent="0.25">
      <c r="A119" s="5">
        <v>0.40625</v>
      </c>
      <c r="B119" s="6">
        <f t="shared" ca="1" si="137"/>
        <v>51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7">
        <v>0</v>
      </c>
      <c r="AD119" s="7">
        <v>1</v>
      </c>
      <c r="AE119" s="7">
        <v>1</v>
      </c>
      <c r="AF119" s="7">
        <v>1</v>
      </c>
      <c r="AG119" s="7">
        <v>1</v>
      </c>
      <c r="AH119" s="7">
        <v>1</v>
      </c>
      <c r="AI119" s="7">
        <v>1</v>
      </c>
      <c r="AJ119" s="7">
        <v>1</v>
      </c>
      <c r="AK119" s="7">
        <v>1</v>
      </c>
      <c r="AL119" s="7">
        <v>1</v>
      </c>
      <c r="AM119" s="7">
        <v>1</v>
      </c>
      <c r="AN119" s="7">
        <v>1</v>
      </c>
      <c r="AO119" s="7">
        <v>1</v>
      </c>
      <c r="AP119" s="7">
        <v>1</v>
      </c>
      <c r="AQ119" s="7">
        <v>1</v>
      </c>
      <c r="AR119" s="7">
        <v>1</v>
      </c>
      <c r="AS119" s="7">
        <v>1</v>
      </c>
      <c r="AT119" s="7">
        <v>1</v>
      </c>
      <c r="AU119" s="7">
        <v>1</v>
      </c>
      <c r="AV119" s="7">
        <v>1</v>
      </c>
      <c r="AW119" s="7">
        <v>1</v>
      </c>
      <c r="AX119" s="7">
        <v>1</v>
      </c>
      <c r="AY119" s="7">
        <v>1</v>
      </c>
      <c r="AZ119" s="7">
        <v>1</v>
      </c>
      <c r="BA119" s="7">
        <v>1</v>
      </c>
      <c r="BB119" s="7">
        <v>1</v>
      </c>
      <c r="BC119" s="7">
        <v>1</v>
      </c>
      <c r="BD119" s="30">
        <f t="shared" ca="1" si="118"/>
        <v>-2.777777777777778E-2</v>
      </c>
      <c r="BE119" s="30">
        <f t="shared" si="119"/>
        <v>0</v>
      </c>
      <c r="BF119" s="30">
        <f t="shared" si="120"/>
        <v>0</v>
      </c>
      <c r="BG119" s="30">
        <v>0</v>
      </c>
      <c r="BH119" s="33">
        <f t="shared" si="96"/>
        <v>0</v>
      </c>
      <c r="BI119" s="33">
        <f t="shared" si="97"/>
        <v>0</v>
      </c>
      <c r="BJ119" s="33">
        <f t="shared" si="98"/>
        <v>0</v>
      </c>
      <c r="BK119" s="33">
        <f t="shared" si="124"/>
        <v>0</v>
      </c>
      <c r="BL119" s="33">
        <f t="shared" si="125"/>
        <v>0</v>
      </c>
      <c r="BM119" s="33">
        <f t="shared" si="126"/>
        <v>0</v>
      </c>
      <c r="BN119" s="33">
        <f t="shared" si="127"/>
        <v>0</v>
      </c>
      <c r="BO119" s="33">
        <f t="shared" si="128"/>
        <v>0</v>
      </c>
      <c r="BP119" s="33">
        <f t="shared" si="129"/>
        <v>0</v>
      </c>
      <c r="BQ119" s="33">
        <f t="shared" si="130"/>
        <v>0</v>
      </c>
      <c r="BR119" s="33">
        <f t="shared" si="75"/>
        <v>0</v>
      </c>
      <c r="BS119" s="33">
        <f t="shared" si="75"/>
        <v>0</v>
      </c>
      <c r="BT119" s="33">
        <f t="shared" si="66"/>
        <v>0</v>
      </c>
      <c r="BU119" s="33">
        <f t="shared" si="66"/>
        <v>0</v>
      </c>
      <c r="BV119" s="33">
        <f t="shared" si="66"/>
        <v>0</v>
      </c>
      <c r="BW119" s="33">
        <f t="shared" si="66"/>
        <v>0</v>
      </c>
      <c r="BX119" s="33">
        <f t="shared" si="78"/>
        <v>0</v>
      </c>
      <c r="BY119" s="33">
        <f t="shared" si="78"/>
        <v>0</v>
      </c>
      <c r="BZ119" s="33">
        <f t="shared" si="78"/>
        <v>0</v>
      </c>
      <c r="CA119" s="33">
        <f t="shared" si="78"/>
        <v>0</v>
      </c>
      <c r="CB119" s="33">
        <f t="shared" si="102"/>
        <v>0</v>
      </c>
      <c r="CC119" s="33">
        <f t="shared" si="102"/>
        <v>0</v>
      </c>
      <c r="CD119" s="33">
        <f t="shared" si="102"/>
        <v>0</v>
      </c>
      <c r="CF119" s="35">
        <f t="shared" ca="1" si="49"/>
        <v>4.25</v>
      </c>
      <c r="CG119" s="9">
        <f t="shared" si="50"/>
        <v>0</v>
      </c>
      <c r="CH119" s="9">
        <f t="shared" si="109"/>
        <v>0</v>
      </c>
      <c r="CI119" s="9">
        <f t="shared" si="110"/>
        <v>0</v>
      </c>
      <c r="CJ119" s="9">
        <f t="shared" si="136"/>
        <v>0</v>
      </c>
      <c r="CK119" s="9">
        <f t="shared" si="134"/>
        <v>0</v>
      </c>
      <c r="CL119" s="9">
        <f t="shared" si="67"/>
        <v>0</v>
      </c>
      <c r="CM119" s="9">
        <f t="shared" si="55"/>
        <v>0</v>
      </c>
      <c r="CN119" s="9">
        <f t="shared" si="56"/>
        <v>0</v>
      </c>
      <c r="CO119" s="9">
        <f t="shared" si="57"/>
        <v>0</v>
      </c>
      <c r="CP119" s="9">
        <f t="shared" si="58"/>
        <v>0</v>
      </c>
      <c r="CQ119" s="9">
        <f t="shared" si="59"/>
        <v>0</v>
      </c>
      <c r="CR119" s="9">
        <f t="shared" si="60"/>
        <v>0</v>
      </c>
      <c r="CS119" s="9">
        <f t="shared" si="61"/>
        <v>0</v>
      </c>
      <c r="CT119" s="9">
        <f t="shared" si="62"/>
        <v>0</v>
      </c>
      <c r="CU119" s="9">
        <f t="shared" si="62"/>
        <v>0</v>
      </c>
      <c r="CV119" s="9">
        <f t="shared" si="48"/>
        <v>0</v>
      </c>
      <c r="CW119" s="9">
        <f t="shared" si="48"/>
        <v>0</v>
      </c>
      <c r="CX119" s="9">
        <f t="shared" si="48"/>
        <v>0</v>
      </c>
      <c r="CY119" s="9">
        <f t="shared" si="48"/>
        <v>0</v>
      </c>
      <c r="CZ119" s="9">
        <f t="shared" si="76"/>
        <v>0</v>
      </c>
      <c r="DA119" s="9">
        <f t="shared" si="76"/>
        <v>0</v>
      </c>
      <c r="DB119" s="9">
        <f t="shared" si="76"/>
        <v>0</v>
      </c>
      <c r="DC119" s="9">
        <f t="shared" si="76"/>
        <v>0</v>
      </c>
      <c r="DD119" s="9">
        <f t="shared" si="111"/>
        <v>0</v>
      </c>
      <c r="DE119" s="9">
        <f t="shared" si="111"/>
        <v>0</v>
      </c>
      <c r="DF119" s="9">
        <f t="shared" si="111"/>
        <v>0</v>
      </c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</row>
    <row r="120" spans="1:137" x14ac:dyDescent="0.25">
      <c r="A120" s="5">
        <v>0.40972222222222227</v>
      </c>
      <c r="B120" s="6">
        <f t="shared" ca="1" si="137"/>
        <v>53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7">
        <v>0</v>
      </c>
      <c r="AD120" s="7">
        <v>1</v>
      </c>
      <c r="AE120" s="7">
        <v>1</v>
      </c>
      <c r="AF120" s="7">
        <v>1</v>
      </c>
      <c r="AG120" s="7">
        <v>1</v>
      </c>
      <c r="AH120" s="7">
        <v>1</v>
      </c>
      <c r="AI120" s="7">
        <v>1</v>
      </c>
      <c r="AJ120" s="7">
        <v>1</v>
      </c>
      <c r="AK120" s="7">
        <v>1</v>
      </c>
      <c r="AL120" s="7">
        <v>1</v>
      </c>
      <c r="AM120" s="7">
        <v>1</v>
      </c>
      <c r="AN120" s="7">
        <v>1</v>
      </c>
      <c r="AO120" s="7">
        <v>1</v>
      </c>
      <c r="AP120" s="7">
        <v>1</v>
      </c>
      <c r="AQ120" s="7">
        <v>1</v>
      </c>
      <c r="AR120" s="7">
        <v>1</v>
      </c>
      <c r="AS120" s="7">
        <v>1</v>
      </c>
      <c r="AT120" s="7">
        <v>1</v>
      </c>
      <c r="AU120" s="7">
        <v>1</v>
      </c>
      <c r="AV120" s="7">
        <v>1</v>
      </c>
      <c r="AW120" s="7">
        <v>1</v>
      </c>
      <c r="AX120" s="7">
        <v>1</v>
      </c>
      <c r="AY120" s="7">
        <v>1</v>
      </c>
      <c r="AZ120" s="7">
        <v>1</v>
      </c>
      <c r="BA120" s="7">
        <v>1</v>
      </c>
      <c r="BB120" s="7">
        <v>1</v>
      </c>
      <c r="BC120" s="7">
        <v>1</v>
      </c>
      <c r="BD120" s="30">
        <f t="shared" ca="1" si="118"/>
        <v>-0.30555555555555558</v>
      </c>
      <c r="BE120" s="30">
        <f t="shared" si="119"/>
        <v>0</v>
      </c>
      <c r="BF120" s="30">
        <f t="shared" si="120"/>
        <v>0</v>
      </c>
      <c r="BG120" s="30">
        <v>0</v>
      </c>
      <c r="BH120" s="33">
        <f t="shared" si="96"/>
        <v>0</v>
      </c>
      <c r="BI120" s="33">
        <f t="shared" si="97"/>
        <v>0</v>
      </c>
      <c r="BJ120" s="33">
        <f t="shared" si="98"/>
        <v>0</v>
      </c>
      <c r="BK120" s="33">
        <f t="shared" si="124"/>
        <v>0</v>
      </c>
      <c r="BL120" s="33">
        <f t="shared" si="125"/>
        <v>0</v>
      </c>
      <c r="BM120" s="33">
        <f t="shared" si="126"/>
        <v>0</v>
      </c>
      <c r="BN120" s="33">
        <f t="shared" si="127"/>
        <v>0</v>
      </c>
      <c r="BO120" s="33">
        <f t="shared" si="128"/>
        <v>0</v>
      </c>
      <c r="BP120" s="33">
        <f t="shared" si="129"/>
        <v>0</v>
      </c>
      <c r="BQ120" s="33">
        <f t="shared" si="130"/>
        <v>0</v>
      </c>
      <c r="BR120" s="33">
        <f t="shared" si="75"/>
        <v>0</v>
      </c>
      <c r="BS120" s="33">
        <f t="shared" si="75"/>
        <v>0</v>
      </c>
      <c r="BT120" s="33">
        <f t="shared" si="66"/>
        <v>0</v>
      </c>
      <c r="BU120" s="33">
        <f t="shared" si="66"/>
        <v>0</v>
      </c>
      <c r="BV120" s="33">
        <f t="shared" si="66"/>
        <v>0</v>
      </c>
      <c r="BW120" s="33">
        <f t="shared" si="66"/>
        <v>0</v>
      </c>
      <c r="BX120" s="33">
        <f t="shared" si="78"/>
        <v>0</v>
      </c>
      <c r="BY120" s="33">
        <f t="shared" si="78"/>
        <v>0</v>
      </c>
      <c r="BZ120" s="33">
        <f t="shared" si="78"/>
        <v>0</v>
      </c>
      <c r="CA120" s="33">
        <f t="shared" si="78"/>
        <v>0</v>
      </c>
      <c r="CB120" s="33">
        <f t="shared" si="102"/>
        <v>0</v>
      </c>
      <c r="CC120" s="33">
        <f t="shared" si="102"/>
        <v>0</v>
      </c>
      <c r="CD120" s="33">
        <f t="shared" si="102"/>
        <v>0</v>
      </c>
      <c r="CF120" s="35">
        <f t="shared" ca="1" si="49"/>
        <v>4.416666666666667</v>
      </c>
      <c r="CG120" s="9">
        <f t="shared" si="50"/>
        <v>0</v>
      </c>
      <c r="CH120" s="9">
        <f t="shared" si="109"/>
        <v>0</v>
      </c>
      <c r="CI120" s="9">
        <f t="shared" si="110"/>
        <v>0</v>
      </c>
      <c r="CJ120" s="9">
        <f t="shared" si="136"/>
        <v>0</v>
      </c>
      <c r="CK120" s="9">
        <f t="shared" si="134"/>
        <v>0</v>
      </c>
      <c r="CL120" s="9">
        <f t="shared" si="67"/>
        <v>0</v>
      </c>
      <c r="CM120" s="9">
        <f t="shared" si="55"/>
        <v>0</v>
      </c>
      <c r="CN120" s="9">
        <f t="shared" si="56"/>
        <v>0</v>
      </c>
      <c r="CO120" s="9">
        <f t="shared" si="57"/>
        <v>0</v>
      </c>
      <c r="CP120" s="9">
        <f t="shared" si="58"/>
        <v>0</v>
      </c>
      <c r="CQ120" s="9">
        <f t="shared" si="59"/>
        <v>0</v>
      </c>
      <c r="CR120" s="9">
        <f t="shared" si="60"/>
        <v>0</v>
      </c>
      <c r="CS120" s="9">
        <f t="shared" si="61"/>
        <v>0</v>
      </c>
      <c r="CT120" s="9">
        <f t="shared" si="62"/>
        <v>0</v>
      </c>
      <c r="CU120" s="9">
        <f t="shared" si="62"/>
        <v>0</v>
      </c>
      <c r="CV120" s="9">
        <f t="shared" si="48"/>
        <v>0</v>
      </c>
      <c r="CW120" s="9">
        <f t="shared" si="48"/>
        <v>0</v>
      </c>
      <c r="CX120" s="9">
        <f t="shared" si="48"/>
        <v>0</v>
      </c>
      <c r="CY120" s="9">
        <f t="shared" si="48"/>
        <v>0</v>
      </c>
      <c r="CZ120" s="9">
        <f t="shared" si="76"/>
        <v>0</v>
      </c>
      <c r="DA120" s="9">
        <f t="shared" si="76"/>
        <v>0</v>
      </c>
      <c r="DB120" s="9">
        <f t="shared" si="76"/>
        <v>0</v>
      </c>
      <c r="DC120" s="9">
        <f t="shared" si="76"/>
        <v>0</v>
      </c>
      <c r="DD120" s="9">
        <f t="shared" si="111"/>
        <v>0</v>
      </c>
      <c r="DE120" s="9">
        <f t="shared" si="111"/>
        <v>0</v>
      </c>
      <c r="DF120" s="9">
        <f t="shared" si="111"/>
        <v>0</v>
      </c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</row>
    <row r="121" spans="1:137" x14ac:dyDescent="0.25">
      <c r="A121" s="5">
        <v>0.41319444444444442</v>
      </c>
      <c r="B121" s="6">
        <f t="shared" ca="1" si="137"/>
        <v>40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7">
        <v>0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30">
        <f t="shared" ca="1" si="118"/>
        <v>8.3333333333333329E-2</v>
      </c>
      <c r="BE121" s="30">
        <f t="shared" si="119"/>
        <v>0</v>
      </c>
      <c r="BF121" s="30">
        <f t="shared" si="120"/>
        <v>0</v>
      </c>
      <c r="BG121" s="30">
        <v>0</v>
      </c>
      <c r="BH121" s="33">
        <f t="shared" si="96"/>
        <v>0</v>
      </c>
      <c r="BI121" s="33">
        <f t="shared" si="97"/>
        <v>0</v>
      </c>
      <c r="BJ121" s="33">
        <f t="shared" si="98"/>
        <v>0</v>
      </c>
      <c r="BK121" s="33">
        <f t="shared" si="124"/>
        <v>0</v>
      </c>
      <c r="BL121" s="33">
        <f t="shared" si="125"/>
        <v>0</v>
      </c>
      <c r="BM121" s="33">
        <f t="shared" si="126"/>
        <v>0</v>
      </c>
      <c r="BN121" s="33">
        <f t="shared" si="127"/>
        <v>0</v>
      </c>
      <c r="BO121" s="33">
        <f t="shared" si="128"/>
        <v>0</v>
      </c>
      <c r="BP121" s="33">
        <f t="shared" si="129"/>
        <v>0</v>
      </c>
      <c r="BQ121" s="33">
        <f t="shared" si="130"/>
        <v>0</v>
      </c>
      <c r="BR121" s="33">
        <f t="shared" si="75"/>
        <v>0</v>
      </c>
      <c r="BS121" s="33">
        <f t="shared" si="75"/>
        <v>0</v>
      </c>
      <c r="BT121" s="33">
        <f t="shared" si="66"/>
        <v>0</v>
      </c>
      <c r="BU121" s="33">
        <f t="shared" si="66"/>
        <v>0</v>
      </c>
      <c r="BV121" s="33">
        <f t="shared" si="66"/>
        <v>0</v>
      </c>
      <c r="BW121" s="33">
        <f t="shared" si="66"/>
        <v>0</v>
      </c>
      <c r="BX121" s="33">
        <f t="shared" si="78"/>
        <v>0</v>
      </c>
      <c r="BY121" s="33">
        <f t="shared" si="78"/>
        <v>0</v>
      </c>
      <c r="BZ121" s="33">
        <f t="shared" si="78"/>
        <v>0</v>
      </c>
      <c r="CA121" s="33">
        <f t="shared" si="78"/>
        <v>0</v>
      </c>
      <c r="CB121" s="33">
        <f t="shared" si="102"/>
        <v>0</v>
      </c>
      <c r="CC121" s="33">
        <f t="shared" si="102"/>
        <v>0</v>
      </c>
      <c r="CD121" s="33">
        <f t="shared" si="102"/>
        <v>0</v>
      </c>
      <c r="CF121" s="35">
        <f t="shared" ca="1" si="49"/>
        <v>3.3333333333333335</v>
      </c>
      <c r="CG121" s="9">
        <f t="shared" si="50"/>
        <v>0</v>
      </c>
      <c r="CH121" s="9">
        <f t="shared" si="109"/>
        <v>0</v>
      </c>
      <c r="CI121" s="9">
        <f t="shared" si="110"/>
        <v>0</v>
      </c>
      <c r="CJ121" s="9">
        <f t="shared" si="136"/>
        <v>0</v>
      </c>
      <c r="CK121" s="9">
        <f t="shared" si="134"/>
        <v>0</v>
      </c>
      <c r="CL121" s="9">
        <f t="shared" si="67"/>
        <v>0</v>
      </c>
      <c r="CM121" s="9">
        <f t="shared" si="55"/>
        <v>0</v>
      </c>
      <c r="CN121" s="9">
        <f t="shared" si="56"/>
        <v>0</v>
      </c>
      <c r="CO121" s="9">
        <f t="shared" si="57"/>
        <v>0</v>
      </c>
      <c r="CP121" s="9">
        <f t="shared" si="58"/>
        <v>0</v>
      </c>
      <c r="CQ121" s="9">
        <f t="shared" si="59"/>
        <v>0</v>
      </c>
      <c r="CR121" s="9">
        <f t="shared" si="60"/>
        <v>0</v>
      </c>
      <c r="CS121" s="9">
        <f t="shared" si="61"/>
        <v>0</v>
      </c>
      <c r="CT121" s="9">
        <f t="shared" si="62"/>
        <v>0</v>
      </c>
      <c r="CU121" s="9">
        <f t="shared" si="62"/>
        <v>0</v>
      </c>
      <c r="CV121" s="9">
        <f t="shared" si="48"/>
        <v>0</v>
      </c>
      <c r="CW121" s="9">
        <f t="shared" si="48"/>
        <v>0</v>
      </c>
      <c r="CX121" s="9">
        <f t="shared" si="48"/>
        <v>0</v>
      </c>
      <c r="CY121" s="9">
        <f t="shared" si="48"/>
        <v>0</v>
      </c>
      <c r="CZ121" s="9">
        <f t="shared" si="76"/>
        <v>0</v>
      </c>
      <c r="DA121" s="9">
        <f t="shared" si="76"/>
        <v>0</v>
      </c>
      <c r="DB121" s="9">
        <f t="shared" si="76"/>
        <v>0</v>
      </c>
      <c r="DC121" s="9">
        <f t="shared" si="76"/>
        <v>0</v>
      </c>
      <c r="DD121" s="9">
        <f t="shared" si="111"/>
        <v>0</v>
      </c>
      <c r="DE121" s="9">
        <f t="shared" si="111"/>
        <v>0</v>
      </c>
      <c r="DF121" s="9">
        <f t="shared" si="111"/>
        <v>0</v>
      </c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</row>
    <row r="122" spans="1:137" x14ac:dyDescent="0.25">
      <c r="A122" s="5">
        <v>0.41666666666666669</v>
      </c>
      <c r="B122" s="6">
        <f t="shared" ca="1" si="137"/>
        <v>56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7">
        <v>0</v>
      </c>
      <c r="AD122" s="7">
        <v>1</v>
      </c>
      <c r="AE122" s="7">
        <v>1</v>
      </c>
      <c r="AF122" s="7">
        <v>1</v>
      </c>
      <c r="AG122" s="7">
        <v>1</v>
      </c>
      <c r="AH122" s="7">
        <v>1</v>
      </c>
      <c r="AI122" s="7">
        <v>1</v>
      </c>
      <c r="AJ122" s="7">
        <v>1</v>
      </c>
      <c r="AK122" s="7">
        <v>1</v>
      </c>
      <c r="AL122" s="7">
        <v>1</v>
      </c>
      <c r="AM122" s="7">
        <v>1</v>
      </c>
      <c r="AN122" s="7">
        <v>1</v>
      </c>
      <c r="AO122" s="7">
        <v>1</v>
      </c>
      <c r="AP122" s="7">
        <v>1</v>
      </c>
      <c r="AQ122" s="7">
        <v>1</v>
      </c>
      <c r="AR122" s="7">
        <v>1</v>
      </c>
      <c r="AS122" s="7">
        <v>1</v>
      </c>
      <c r="AT122" s="7">
        <v>1</v>
      </c>
      <c r="AU122" s="7">
        <v>1</v>
      </c>
      <c r="AV122" s="7">
        <v>1</v>
      </c>
      <c r="AW122" s="7">
        <v>1</v>
      </c>
      <c r="AX122" s="7">
        <v>1</v>
      </c>
      <c r="AY122" s="7">
        <v>1</v>
      </c>
      <c r="AZ122" s="7">
        <v>1</v>
      </c>
      <c r="BA122" s="7">
        <v>1</v>
      </c>
      <c r="BB122" s="7">
        <v>1</v>
      </c>
      <c r="BC122" s="7">
        <v>1</v>
      </c>
      <c r="BD122" s="30">
        <f t="shared" ca="1" si="118"/>
        <v>-1.1111111111111112</v>
      </c>
      <c r="BE122" s="30">
        <f t="shared" si="119"/>
        <v>0</v>
      </c>
      <c r="BF122" s="30">
        <f t="shared" si="120"/>
        <v>0</v>
      </c>
      <c r="BG122" s="30">
        <v>0</v>
      </c>
      <c r="BH122" s="33">
        <f t="shared" si="96"/>
        <v>0</v>
      </c>
      <c r="BI122" s="33">
        <f t="shared" si="97"/>
        <v>0</v>
      </c>
      <c r="BJ122" s="33">
        <f t="shared" si="98"/>
        <v>0</v>
      </c>
      <c r="BK122" s="33">
        <f t="shared" si="124"/>
        <v>0</v>
      </c>
      <c r="BL122" s="33">
        <f t="shared" si="125"/>
        <v>0</v>
      </c>
      <c r="BM122" s="33">
        <f t="shared" si="126"/>
        <v>0</v>
      </c>
      <c r="BN122" s="33">
        <f t="shared" si="127"/>
        <v>0</v>
      </c>
      <c r="BO122" s="33">
        <f t="shared" si="128"/>
        <v>0</v>
      </c>
      <c r="BP122" s="33">
        <f t="shared" si="129"/>
        <v>0</v>
      </c>
      <c r="BQ122" s="33">
        <f t="shared" si="130"/>
        <v>0</v>
      </c>
      <c r="BR122" s="33">
        <f t="shared" si="75"/>
        <v>0</v>
      </c>
      <c r="BS122" s="33">
        <f t="shared" si="75"/>
        <v>0</v>
      </c>
      <c r="BT122" s="33">
        <f t="shared" si="66"/>
        <v>0</v>
      </c>
      <c r="BU122" s="33">
        <f t="shared" si="66"/>
        <v>0</v>
      </c>
      <c r="BV122" s="33">
        <f t="shared" si="66"/>
        <v>0</v>
      </c>
      <c r="BW122" s="33">
        <f t="shared" si="66"/>
        <v>0</v>
      </c>
      <c r="BX122" s="33">
        <f t="shared" si="78"/>
        <v>0</v>
      </c>
      <c r="BY122" s="33">
        <f t="shared" si="78"/>
        <v>0</v>
      </c>
      <c r="BZ122" s="33">
        <f t="shared" si="78"/>
        <v>0</v>
      </c>
      <c r="CA122" s="33">
        <f t="shared" si="78"/>
        <v>0</v>
      </c>
      <c r="CB122" s="33">
        <f t="shared" si="102"/>
        <v>0</v>
      </c>
      <c r="CC122" s="33">
        <f t="shared" si="102"/>
        <v>0</v>
      </c>
      <c r="CD122" s="33">
        <f t="shared" si="102"/>
        <v>0</v>
      </c>
      <c r="CF122" s="35">
        <f t="shared" ca="1" si="49"/>
        <v>4.666666666666667</v>
      </c>
      <c r="CG122" s="9">
        <f t="shared" si="50"/>
        <v>0</v>
      </c>
      <c r="CH122" s="9">
        <f t="shared" si="109"/>
        <v>0</v>
      </c>
      <c r="CI122" s="9">
        <f t="shared" si="110"/>
        <v>0</v>
      </c>
      <c r="CJ122" s="9">
        <f t="shared" si="136"/>
        <v>0</v>
      </c>
      <c r="CK122" s="9">
        <f t="shared" si="134"/>
        <v>0</v>
      </c>
      <c r="CL122" s="9">
        <f t="shared" si="67"/>
        <v>0</v>
      </c>
      <c r="CM122" s="9">
        <f t="shared" si="55"/>
        <v>0</v>
      </c>
      <c r="CN122" s="9">
        <f t="shared" si="56"/>
        <v>0</v>
      </c>
      <c r="CO122" s="9">
        <f t="shared" si="57"/>
        <v>0</v>
      </c>
      <c r="CP122" s="9">
        <f t="shared" si="58"/>
        <v>0</v>
      </c>
      <c r="CQ122" s="9">
        <f t="shared" si="59"/>
        <v>0</v>
      </c>
      <c r="CR122" s="9">
        <f t="shared" si="60"/>
        <v>0</v>
      </c>
      <c r="CS122" s="9">
        <f t="shared" si="61"/>
        <v>0</v>
      </c>
      <c r="CT122" s="9">
        <f t="shared" si="62"/>
        <v>0</v>
      </c>
      <c r="CU122" s="9">
        <f t="shared" si="62"/>
        <v>0</v>
      </c>
      <c r="CV122" s="9">
        <f t="shared" si="48"/>
        <v>0</v>
      </c>
      <c r="CW122" s="9">
        <f t="shared" si="48"/>
        <v>0</v>
      </c>
      <c r="CX122" s="9">
        <f t="shared" si="48"/>
        <v>0</v>
      </c>
      <c r="CY122" s="9">
        <f t="shared" si="48"/>
        <v>0</v>
      </c>
      <c r="CZ122" s="9">
        <f t="shared" si="76"/>
        <v>0</v>
      </c>
      <c r="DA122" s="9">
        <f t="shared" si="76"/>
        <v>0</v>
      </c>
      <c r="DB122" s="9">
        <f t="shared" si="76"/>
        <v>0</v>
      </c>
      <c r="DC122" s="9">
        <f t="shared" si="76"/>
        <v>0</v>
      </c>
      <c r="DD122" s="9">
        <f t="shared" si="111"/>
        <v>0</v>
      </c>
      <c r="DE122" s="9">
        <f t="shared" si="111"/>
        <v>0</v>
      </c>
      <c r="DF122" s="9">
        <f t="shared" si="111"/>
        <v>0</v>
      </c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</row>
    <row r="123" spans="1:137" x14ac:dyDescent="0.25">
      <c r="A123" s="5">
        <v>0.4201388888888889</v>
      </c>
      <c r="B123" s="6">
        <v>0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30">
        <f t="shared" ca="1" si="118"/>
        <v>-1.5555555555555554</v>
      </c>
      <c r="BE123" s="30">
        <f t="shared" si="119"/>
        <v>0</v>
      </c>
      <c r="BF123" s="30">
        <f t="shared" si="120"/>
        <v>0</v>
      </c>
      <c r="BG123" s="30">
        <v>0</v>
      </c>
      <c r="BH123" s="33">
        <f t="shared" si="96"/>
        <v>0</v>
      </c>
      <c r="BI123" s="33">
        <f t="shared" si="97"/>
        <v>0</v>
      </c>
      <c r="BJ123" s="33">
        <f t="shared" si="98"/>
        <v>0</v>
      </c>
      <c r="BK123" s="33">
        <f t="shared" si="124"/>
        <v>0</v>
      </c>
      <c r="BL123" s="33">
        <f t="shared" si="125"/>
        <v>0</v>
      </c>
      <c r="BM123" s="33">
        <f t="shared" si="126"/>
        <v>0</v>
      </c>
      <c r="BN123" s="33">
        <f t="shared" si="127"/>
        <v>0</v>
      </c>
      <c r="BO123" s="33">
        <f t="shared" si="128"/>
        <v>0</v>
      </c>
      <c r="BP123" s="33">
        <f t="shared" si="129"/>
        <v>0</v>
      </c>
      <c r="BQ123" s="33">
        <f t="shared" si="130"/>
        <v>0</v>
      </c>
      <c r="BR123" s="33">
        <f t="shared" si="75"/>
        <v>0</v>
      </c>
      <c r="BS123" s="33">
        <f t="shared" si="75"/>
        <v>0</v>
      </c>
      <c r="BT123" s="33">
        <f t="shared" si="66"/>
        <v>0</v>
      </c>
      <c r="BU123" s="33">
        <f t="shared" si="66"/>
        <v>0</v>
      </c>
      <c r="BV123" s="33">
        <f t="shared" si="66"/>
        <v>0</v>
      </c>
      <c r="BW123" s="33">
        <f t="shared" si="66"/>
        <v>0</v>
      </c>
      <c r="BX123" s="33">
        <f t="shared" si="78"/>
        <v>0</v>
      </c>
      <c r="BY123" s="33">
        <f t="shared" si="78"/>
        <v>0</v>
      </c>
      <c r="BZ123" s="33">
        <f t="shared" si="78"/>
        <v>0</v>
      </c>
      <c r="CA123" s="33">
        <f t="shared" si="78"/>
        <v>0</v>
      </c>
      <c r="CB123" s="33">
        <f t="shared" si="102"/>
        <v>0</v>
      </c>
      <c r="CC123" s="33">
        <f t="shared" si="102"/>
        <v>0</v>
      </c>
      <c r="CD123" s="33">
        <f t="shared" si="102"/>
        <v>0</v>
      </c>
      <c r="CF123" s="35">
        <f t="shared" si="49"/>
        <v>0</v>
      </c>
      <c r="CG123" s="9">
        <f t="shared" si="50"/>
        <v>0</v>
      </c>
      <c r="CH123" s="9">
        <f t="shared" si="109"/>
        <v>0</v>
      </c>
      <c r="CI123" s="9">
        <f t="shared" si="110"/>
        <v>0</v>
      </c>
      <c r="CJ123" s="9">
        <f t="shared" si="136"/>
        <v>0</v>
      </c>
      <c r="CK123" s="9">
        <f t="shared" si="134"/>
        <v>0</v>
      </c>
      <c r="CL123" s="9">
        <f t="shared" si="67"/>
        <v>0</v>
      </c>
      <c r="CM123" s="9">
        <f t="shared" si="55"/>
        <v>0</v>
      </c>
      <c r="CN123" s="9">
        <f t="shared" si="56"/>
        <v>0</v>
      </c>
      <c r="CO123" s="9">
        <f t="shared" si="57"/>
        <v>0</v>
      </c>
      <c r="CP123" s="9">
        <f t="shared" si="58"/>
        <v>0</v>
      </c>
      <c r="CQ123" s="9">
        <f t="shared" si="59"/>
        <v>0</v>
      </c>
      <c r="CR123" s="9">
        <f t="shared" si="60"/>
        <v>0</v>
      </c>
      <c r="CS123" s="9">
        <f t="shared" si="61"/>
        <v>0</v>
      </c>
      <c r="CT123" s="9">
        <f t="shared" si="62"/>
        <v>0</v>
      </c>
      <c r="CU123" s="9">
        <f t="shared" si="62"/>
        <v>0</v>
      </c>
      <c r="CV123" s="9">
        <f t="shared" si="48"/>
        <v>0</v>
      </c>
      <c r="CW123" s="9">
        <f t="shared" si="48"/>
        <v>0</v>
      </c>
      <c r="CX123" s="9">
        <f t="shared" si="48"/>
        <v>0</v>
      </c>
      <c r="CY123" s="9">
        <f t="shared" si="48"/>
        <v>0</v>
      </c>
      <c r="CZ123" s="9">
        <f t="shared" si="76"/>
        <v>0</v>
      </c>
      <c r="DA123" s="9">
        <f t="shared" si="76"/>
        <v>0</v>
      </c>
      <c r="DB123" s="9">
        <f t="shared" si="76"/>
        <v>0</v>
      </c>
      <c r="DC123" s="9">
        <f t="shared" si="76"/>
        <v>0</v>
      </c>
      <c r="DD123" s="9">
        <f t="shared" si="111"/>
        <v>0</v>
      </c>
      <c r="DE123" s="9">
        <f t="shared" si="111"/>
        <v>0</v>
      </c>
      <c r="DF123" s="9">
        <f t="shared" si="111"/>
        <v>0</v>
      </c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</row>
    <row r="124" spans="1:137" x14ac:dyDescent="0.25">
      <c r="A124" s="5">
        <v>0.4236111111111111</v>
      </c>
      <c r="B124" s="6">
        <v>0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1</v>
      </c>
      <c r="AI124" s="7">
        <v>1</v>
      </c>
      <c r="AJ124" s="7">
        <v>1</v>
      </c>
      <c r="AK124" s="7">
        <v>1</v>
      </c>
      <c r="AL124" s="7">
        <v>1</v>
      </c>
      <c r="AM124" s="7">
        <v>1</v>
      </c>
      <c r="AN124" s="7">
        <v>1</v>
      </c>
      <c r="AO124" s="7">
        <v>1</v>
      </c>
      <c r="AP124" s="7">
        <v>1</v>
      </c>
      <c r="AQ124" s="7">
        <v>1</v>
      </c>
      <c r="AR124" s="7">
        <v>1</v>
      </c>
      <c r="AS124" s="7">
        <v>1</v>
      </c>
      <c r="AT124" s="7">
        <v>1</v>
      </c>
      <c r="AU124" s="7">
        <v>1</v>
      </c>
      <c r="AV124" s="7">
        <v>1</v>
      </c>
      <c r="AW124" s="7">
        <v>1</v>
      </c>
      <c r="AX124" s="7">
        <v>1</v>
      </c>
      <c r="AY124" s="7">
        <v>1</v>
      </c>
      <c r="AZ124" s="7">
        <v>1</v>
      </c>
      <c r="BA124" s="7">
        <v>1</v>
      </c>
      <c r="BB124" s="7">
        <v>1</v>
      </c>
      <c r="BC124" s="7">
        <v>1</v>
      </c>
      <c r="BD124" s="30">
        <f t="shared" si="118"/>
        <v>0</v>
      </c>
      <c r="BE124" s="30">
        <f t="shared" si="119"/>
        <v>0</v>
      </c>
      <c r="BF124" s="30">
        <f t="shared" si="120"/>
        <v>0</v>
      </c>
      <c r="BG124" s="30">
        <v>0</v>
      </c>
      <c r="BH124" s="33">
        <f t="shared" si="96"/>
        <v>0</v>
      </c>
      <c r="BI124" s="33">
        <f t="shared" si="97"/>
        <v>0</v>
      </c>
      <c r="BJ124" s="33">
        <f t="shared" si="98"/>
        <v>0</v>
      </c>
      <c r="BK124" s="33">
        <f t="shared" si="124"/>
        <v>0</v>
      </c>
      <c r="BL124" s="33">
        <f t="shared" si="125"/>
        <v>0</v>
      </c>
      <c r="BM124" s="33">
        <f t="shared" si="126"/>
        <v>0</v>
      </c>
      <c r="BN124" s="33">
        <f t="shared" si="127"/>
        <v>0</v>
      </c>
      <c r="BO124" s="33">
        <f t="shared" si="128"/>
        <v>0</v>
      </c>
      <c r="BP124" s="33">
        <f t="shared" si="129"/>
        <v>0</v>
      </c>
      <c r="BQ124" s="33">
        <f t="shared" si="130"/>
        <v>0</v>
      </c>
      <c r="BR124" s="33">
        <f t="shared" si="75"/>
        <v>0</v>
      </c>
      <c r="BS124" s="33">
        <f t="shared" si="75"/>
        <v>0</v>
      </c>
      <c r="BT124" s="33">
        <f t="shared" si="66"/>
        <v>0</v>
      </c>
      <c r="BU124" s="33">
        <f t="shared" si="66"/>
        <v>0</v>
      </c>
      <c r="BV124" s="33">
        <f t="shared" si="66"/>
        <v>0</v>
      </c>
      <c r="BW124" s="33">
        <f t="shared" si="66"/>
        <v>0</v>
      </c>
      <c r="BX124" s="33">
        <f t="shared" si="78"/>
        <v>0</v>
      </c>
      <c r="BY124" s="33">
        <f t="shared" si="78"/>
        <v>0</v>
      </c>
      <c r="BZ124" s="33">
        <f t="shared" si="78"/>
        <v>0</v>
      </c>
      <c r="CA124" s="33">
        <f t="shared" si="78"/>
        <v>0</v>
      </c>
      <c r="CB124" s="33">
        <f t="shared" si="102"/>
        <v>0</v>
      </c>
      <c r="CC124" s="33">
        <f t="shared" si="102"/>
        <v>0</v>
      </c>
      <c r="CD124" s="33">
        <f t="shared" si="102"/>
        <v>0</v>
      </c>
      <c r="CF124" s="35">
        <f t="shared" si="49"/>
        <v>0</v>
      </c>
      <c r="CG124" s="9">
        <f t="shared" si="50"/>
        <v>0</v>
      </c>
      <c r="CH124" s="9">
        <f t="shared" si="109"/>
        <v>0</v>
      </c>
      <c r="CI124" s="9">
        <f t="shared" si="110"/>
        <v>0</v>
      </c>
      <c r="CJ124" s="9">
        <f t="shared" si="136"/>
        <v>0</v>
      </c>
      <c r="CK124" s="9">
        <f t="shared" si="134"/>
        <v>0</v>
      </c>
      <c r="CL124" s="9">
        <f t="shared" si="67"/>
        <v>0</v>
      </c>
      <c r="CM124" s="9">
        <f t="shared" si="55"/>
        <v>0</v>
      </c>
      <c r="CN124" s="9">
        <f t="shared" si="56"/>
        <v>0</v>
      </c>
      <c r="CO124" s="9">
        <f t="shared" si="57"/>
        <v>0</v>
      </c>
      <c r="CP124" s="9">
        <f t="shared" si="58"/>
        <v>0</v>
      </c>
      <c r="CQ124" s="9">
        <f t="shared" si="59"/>
        <v>0</v>
      </c>
      <c r="CR124" s="9">
        <f t="shared" si="60"/>
        <v>0</v>
      </c>
      <c r="CS124" s="9">
        <f t="shared" si="61"/>
        <v>0</v>
      </c>
      <c r="CT124" s="9">
        <f t="shared" si="62"/>
        <v>0</v>
      </c>
      <c r="CU124" s="9">
        <f t="shared" si="62"/>
        <v>0</v>
      </c>
      <c r="CV124" s="9">
        <f t="shared" si="48"/>
        <v>0</v>
      </c>
      <c r="CW124" s="9">
        <f t="shared" si="48"/>
        <v>0</v>
      </c>
      <c r="CX124" s="9">
        <f t="shared" si="48"/>
        <v>0</v>
      </c>
      <c r="CY124" s="9">
        <f t="shared" si="48"/>
        <v>0</v>
      </c>
      <c r="CZ124" s="9">
        <f t="shared" si="76"/>
        <v>0</v>
      </c>
      <c r="DA124" s="9">
        <f t="shared" si="76"/>
        <v>0</v>
      </c>
      <c r="DB124" s="9">
        <f t="shared" si="76"/>
        <v>0</v>
      </c>
      <c r="DC124" s="9">
        <f t="shared" si="76"/>
        <v>0</v>
      </c>
      <c r="DD124" s="9">
        <f t="shared" si="111"/>
        <v>0</v>
      </c>
      <c r="DE124" s="9">
        <f t="shared" si="111"/>
        <v>0</v>
      </c>
      <c r="DF124" s="9">
        <f t="shared" si="111"/>
        <v>0</v>
      </c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</row>
    <row r="125" spans="1:137" x14ac:dyDescent="0.25">
      <c r="A125" s="5">
        <v>0.42708333333333331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1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1</v>
      </c>
      <c r="AQ125" s="7">
        <v>1</v>
      </c>
      <c r="AR125" s="7">
        <v>1</v>
      </c>
      <c r="AS125" s="7">
        <v>1</v>
      </c>
      <c r="AT125" s="7">
        <v>1</v>
      </c>
      <c r="AU125" s="7">
        <v>1</v>
      </c>
      <c r="AV125" s="7">
        <v>1</v>
      </c>
      <c r="AW125" s="7">
        <v>1</v>
      </c>
      <c r="AX125" s="7">
        <v>1</v>
      </c>
      <c r="AY125" s="7">
        <v>1</v>
      </c>
      <c r="AZ125" s="7">
        <v>1</v>
      </c>
      <c r="BA125" s="7">
        <v>1</v>
      </c>
      <c r="BB125" s="7">
        <v>1</v>
      </c>
      <c r="BC125" s="7">
        <v>1</v>
      </c>
      <c r="BD125" s="30">
        <f t="shared" si="118"/>
        <v>0</v>
      </c>
      <c r="BE125" s="30">
        <f t="shared" si="119"/>
        <v>0</v>
      </c>
      <c r="BF125" s="30">
        <f t="shared" si="120"/>
        <v>0</v>
      </c>
      <c r="BG125" s="30">
        <v>0</v>
      </c>
      <c r="BH125" s="33">
        <f t="shared" ref="BH125:BH156" si="138">(F126-F124)/10/3.6</f>
        <v>0</v>
      </c>
      <c r="BI125" s="33">
        <f t="shared" ref="BI125:BI156" si="139">(G126-G124)/10/3.6</f>
        <v>0</v>
      </c>
      <c r="BJ125" s="33">
        <f t="shared" ref="BJ125:BJ156" si="140">(H126-H124)/10/3.6</f>
        <v>0</v>
      </c>
      <c r="BK125" s="33">
        <f t="shared" si="124"/>
        <v>0</v>
      </c>
      <c r="BL125" s="33">
        <f t="shared" si="125"/>
        <v>0</v>
      </c>
      <c r="BM125" s="33">
        <f t="shared" si="126"/>
        <v>0</v>
      </c>
      <c r="BN125" s="33">
        <f t="shared" si="127"/>
        <v>0</v>
      </c>
      <c r="BO125" s="33">
        <f t="shared" si="128"/>
        <v>0</v>
      </c>
      <c r="BP125" s="33">
        <f t="shared" si="129"/>
        <v>0</v>
      </c>
      <c r="BQ125" s="33">
        <f t="shared" si="130"/>
        <v>0</v>
      </c>
      <c r="BR125" s="33">
        <f t="shared" si="75"/>
        <v>0</v>
      </c>
      <c r="BS125" s="33">
        <f t="shared" si="75"/>
        <v>0</v>
      </c>
      <c r="BT125" s="33">
        <f t="shared" si="66"/>
        <v>0</v>
      </c>
      <c r="BU125" s="33">
        <f t="shared" si="66"/>
        <v>0</v>
      </c>
      <c r="BV125" s="33">
        <f t="shared" si="66"/>
        <v>0</v>
      </c>
      <c r="BW125" s="33">
        <f t="shared" si="66"/>
        <v>0</v>
      </c>
      <c r="BX125" s="33">
        <f t="shared" si="78"/>
        <v>0</v>
      </c>
      <c r="BY125" s="33">
        <f t="shared" si="78"/>
        <v>0</v>
      </c>
      <c r="BZ125" s="33">
        <f t="shared" si="78"/>
        <v>0</v>
      </c>
      <c r="CA125" s="33">
        <f t="shared" si="78"/>
        <v>0</v>
      </c>
      <c r="CB125" s="33">
        <f t="shared" si="102"/>
        <v>0</v>
      </c>
      <c r="CC125" s="33">
        <f t="shared" si="102"/>
        <v>0</v>
      </c>
      <c r="CD125" s="33">
        <f t="shared" si="102"/>
        <v>0</v>
      </c>
      <c r="CF125" s="35">
        <f t="shared" si="49"/>
        <v>0</v>
      </c>
      <c r="CG125" s="9">
        <f t="shared" si="50"/>
        <v>0</v>
      </c>
      <c r="CH125" s="9">
        <f t="shared" si="109"/>
        <v>0</v>
      </c>
      <c r="CI125" s="9">
        <f t="shared" si="110"/>
        <v>0</v>
      </c>
      <c r="CJ125" s="9">
        <f t="shared" si="136"/>
        <v>0</v>
      </c>
      <c r="CK125" s="9">
        <f t="shared" si="134"/>
        <v>0</v>
      </c>
      <c r="CL125" s="9">
        <f t="shared" si="67"/>
        <v>0</v>
      </c>
      <c r="CM125" s="9">
        <f t="shared" si="55"/>
        <v>0</v>
      </c>
      <c r="CN125" s="9">
        <f t="shared" si="56"/>
        <v>0</v>
      </c>
      <c r="CO125" s="9">
        <f t="shared" si="57"/>
        <v>0</v>
      </c>
      <c r="CP125" s="9">
        <f t="shared" si="58"/>
        <v>0</v>
      </c>
      <c r="CQ125" s="9">
        <f t="shared" si="59"/>
        <v>0</v>
      </c>
      <c r="CR125" s="9">
        <f t="shared" si="60"/>
        <v>0</v>
      </c>
      <c r="CS125" s="9">
        <f t="shared" si="61"/>
        <v>0</v>
      </c>
      <c r="CT125" s="9">
        <f t="shared" si="62"/>
        <v>0</v>
      </c>
      <c r="CU125" s="9">
        <f t="shared" si="62"/>
        <v>0</v>
      </c>
      <c r="CV125" s="9">
        <f t="shared" si="48"/>
        <v>0</v>
      </c>
      <c r="CW125" s="9">
        <f t="shared" si="48"/>
        <v>0</v>
      </c>
      <c r="CX125" s="9">
        <f t="shared" si="48"/>
        <v>0</v>
      </c>
      <c r="CY125" s="9">
        <f t="shared" si="48"/>
        <v>0</v>
      </c>
      <c r="CZ125" s="9">
        <f t="shared" si="76"/>
        <v>0</v>
      </c>
      <c r="DA125" s="9">
        <f t="shared" si="76"/>
        <v>0</v>
      </c>
      <c r="DB125" s="9">
        <f t="shared" si="76"/>
        <v>0</v>
      </c>
      <c r="DC125" s="9">
        <f t="shared" si="76"/>
        <v>0</v>
      </c>
      <c r="DD125" s="9">
        <f t="shared" si="111"/>
        <v>0</v>
      </c>
      <c r="DE125" s="9">
        <f t="shared" si="111"/>
        <v>0</v>
      </c>
      <c r="DF125" s="9">
        <f t="shared" si="111"/>
        <v>0</v>
      </c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</row>
    <row r="126" spans="1:137" x14ac:dyDescent="0.25">
      <c r="A126" s="5">
        <v>0.43055555555555558</v>
      </c>
      <c r="B126" s="6">
        <v>0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7">
        <v>1</v>
      </c>
      <c r="AD126" s="7">
        <v>1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1</v>
      </c>
      <c r="AK126" s="7">
        <v>1</v>
      </c>
      <c r="AL126" s="7">
        <v>1</v>
      </c>
      <c r="AM126" s="7">
        <v>1</v>
      </c>
      <c r="AN126" s="7">
        <v>1</v>
      </c>
      <c r="AO126" s="7">
        <v>1</v>
      </c>
      <c r="AP126" s="7">
        <v>1</v>
      </c>
      <c r="AQ126" s="7">
        <v>1</v>
      </c>
      <c r="AR126" s="7">
        <v>1</v>
      </c>
      <c r="AS126" s="7">
        <v>1</v>
      </c>
      <c r="AT126" s="7">
        <v>1</v>
      </c>
      <c r="AU126" s="7">
        <v>1</v>
      </c>
      <c r="AV126" s="7">
        <v>1</v>
      </c>
      <c r="AW126" s="7">
        <v>1</v>
      </c>
      <c r="AX126" s="7">
        <v>1</v>
      </c>
      <c r="AY126" s="7">
        <v>1</v>
      </c>
      <c r="AZ126" s="7">
        <v>1</v>
      </c>
      <c r="BA126" s="7">
        <v>1</v>
      </c>
      <c r="BB126" s="7">
        <v>1</v>
      </c>
      <c r="BC126" s="7">
        <v>1</v>
      </c>
      <c r="BD126" s="30">
        <f t="shared" si="118"/>
        <v>0</v>
      </c>
      <c r="BE126" s="30">
        <f t="shared" si="119"/>
        <v>0</v>
      </c>
      <c r="BF126" s="30">
        <f t="shared" si="120"/>
        <v>0</v>
      </c>
      <c r="BG126" s="30">
        <v>0</v>
      </c>
      <c r="BH126" s="33">
        <f t="shared" si="138"/>
        <v>0</v>
      </c>
      <c r="BI126" s="33">
        <f t="shared" si="139"/>
        <v>0</v>
      </c>
      <c r="BJ126" s="33">
        <f t="shared" si="140"/>
        <v>0</v>
      </c>
      <c r="BK126" s="33">
        <f t="shared" si="124"/>
        <v>0</v>
      </c>
      <c r="BL126" s="33">
        <f t="shared" si="125"/>
        <v>0</v>
      </c>
      <c r="BM126" s="33">
        <f t="shared" si="126"/>
        <v>0</v>
      </c>
      <c r="BN126" s="33">
        <f t="shared" si="127"/>
        <v>0</v>
      </c>
      <c r="BO126" s="33">
        <f t="shared" si="128"/>
        <v>0</v>
      </c>
      <c r="BP126" s="33">
        <f t="shared" si="129"/>
        <v>0</v>
      </c>
      <c r="BQ126" s="33">
        <f t="shared" si="130"/>
        <v>0</v>
      </c>
      <c r="BR126" s="33">
        <f t="shared" si="75"/>
        <v>0</v>
      </c>
      <c r="BS126" s="33">
        <f t="shared" si="75"/>
        <v>0</v>
      </c>
      <c r="BT126" s="33">
        <f t="shared" si="66"/>
        <v>0</v>
      </c>
      <c r="BU126" s="33">
        <f t="shared" si="66"/>
        <v>0</v>
      </c>
      <c r="BV126" s="33">
        <f t="shared" si="66"/>
        <v>0</v>
      </c>
      <c r="BW126" s="33">
        <f t="shared" si="66"/>
        <v>0</v>
      </c>
      <c r="BX126" s="33">
        <f t="shared" si="78"/>
        <v>0</v>
      </c>
      <c r="BY126" s="33">
        <f t="shared" si="78"/>
        <v>0</v>
      </c>
      <c r="BZ126" s="33">
        <f t="shared" si="78"/>
        <v>0</v>
      </c>
      <c r="CA126" s="33">
        <f t="shared" si="78"/>
        <v>0</v>
      </c>
      <c r="CB126" s="33">
        <f t="shared" si="102"/>
        <v>0</v>
      </c>
      <c r="CC126" s="33">
        <f t="shared" si="102"/>
        <v>0</v>
      </c>
      <c r="CD126" s="33">
        <f t="shared" si="102"/>
        <v>0</v>
      </c>
      <c r="CF126" s="35">
        <f t="shared" si="49"/>
        <v>0</v>
      </c>
      <c r="CG126" s="9">
        <f t="shared" si="50"/>
        <v>0</v>
      </c>
      <c r="CH126" s="9">
        <f t="shared" si="109"/>
        <v>0</v>
      </c>
      <c r="CI126" s="9">
        <f t="shared" si="110"/>
        <v>0</v>
      </c>
      <c r="CJ126" s="9">
        <f t="shared" si="136"/>
        <v>0</v>
      </c>
      <c r="CK126" s="9">
        <f t="shared" si="134"/>
        <v>0</v>
      </c>
      <c r="CL126" s="9">
        <f t="shared" si="67"/>
        <v>0</v>
      </c>
      <c r="CM126" s="9">
        <f t="shared" si="55"/>
        <v>0</v>
      </c>
      <c r="CN126" s="9">
        <f t="shared" si="56"/>
        <v>0</v>
      </c>
      <c r="CO126" s="9">
        <f t="shared" si="57"/>
        <v>0</v>
      </c>
      <c r="CP126" s="9">
        <f t="shared" si="58"/>
        <v>0</v>
      </c>
      <c r="CQ126" s="9">
        <f t="shared" si="59"/>
        <v>0</v>
      </c>
      <c r="CR126" s="9">
        <f t="shared" si="60"/>
        <v>0</v>
      </c>
      <c r="CS126" s="9">
        <f t="shared" si="61"/>
        <v>0</v>
      </c>
      <c r="CT126" s="9">
        <f t="shared" si="62"/>
        <v>0</v>
      </c>
      <c r="CU126" s="9">
        <f t="shared" si="62"/>
        <v>0</v>
      </c>
      <c r="CV126" s="9">
        <f t="shared" si="48"/>
        <v>0</v>
      </c>
      <c r="CW126" s="9">
        <f t="shared" si="48"/>
        <v>0</v>
      </c>
      <c r="CX126" s="9">
        <f t="shared" si="48"/>
        <v>0</v>
      </c>
      <c r="CY126" s="9">
        <f t="shared" ref="CY126:DC189" si="141">U126*5/60</f>
        <v>0</v>
      </c>
      <c r="CZ126" s="9">
        <f t="shared" si="141"/>
        <v>0</v>
      </c>
      <c r="DA126" s="9">
        <f t="shared" si="141"/>
        <v>0</v>
      </c>
      <c r="DB126" s="9">
        <f t="shared" si="141"/>
        <v>0</v>
      </c>
      <c r="DC126" s="9">
        <f t="shared" si="141"/>
        <v>0</v>
      </c>
      <c r="DD126" s="9">
        <f t="shared" si="111"/>
        <v>0</v>
      </c>
      <c r="DE126" s="9">
        <f t="shared" si="111"/>
        <v>0</v>
      </c>
      <c r="DF126" s="9">
        <f t="shared" si="111"/>
        <v>0</v>
      </c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</row>
    <row r="127" spans="1:137" x14ac:dyDescent="0.25">
      <c r="A127" s="5">
        <v>0.43402777777777773</v>
      </c>
      <c r="B127" s="6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7">
        <v>1</v>
      </c>
      <c r="AD127" s="7">
        <v>1</v>
      </c>
      <c r="AE127" s="7">
        <v>1</v>
      </c>
      <c r="AF127" s="7">
        <v>1</v>
      </c>
      <c r="AG127" s="7">
        <v>1</v>
      </c>
      <c r="AH127" s="7">
        <v>1</v>
      </c>
      <c r="AI127" s="7">
        <v>1</v>
      </c>
      <c r="AJ127" s="7">
        <v>1</v>
      </c>
      <c r="AK127" s="7">
        <v>1</v>
      </c>
      <c r="AL127" s="7">
        <v>1</v>
      </c>
      <c r="AM127" s="7">
        <v>1</v>
      </c>
      <c r="AN127" s="7">
        <v>1</v>
      </c>
      <c r="AO127" s="7">
        <v>1</v>
      </c>
      <c r="AP127" s="7">
        <v>1</v>
      </c>
      <c r="AQ127" s="7">
        <v>1</v>
      </c>
      <c r="AR127" s="7">
        <v>1</v>
      </c>
      <c r="AS127" s="7">
        <v>1</v>
      </c>
      <c r="AT127" s="7">
        <v>1</v>
      </c>
      <c r="AU127" s="7">
        <v>1</v>
      </c>
      <c r="AV127" s="7">
        <v>1</v>
      </c>
      <c r="AW127" s="7">
        <v>1</v>
      </c>
      <c r="AX127" s="7">
        <v>1</v>
      </c>
      <c r="AY127" s="7">
        <v>1</v>
      </c>
      <c r="AZ127" s="7">
        <v>1</v>
      </c>
      <c r="BA127" s="7">
        <v>1</v>
      </c>
      <c r="BB127" s="7">
        <v>1</v>
      </c>
      <c r="BC127" s="7">
        <v>1</v>
      </c>
      <c r="BD127" s="30">
        <f t="shared" si="118"/>
        <v>0</v>
      </c>
      <c r="BE127" s="30">
        <f t="shared" si="119"/>
        <v>0</v>
      </c>
      <c r="BF127" s="30">
        <f t="shared" si="120"/>
        <v>0</v>
      </c>
      <c r="BG127" s="30">
        <v>0</v>
      </c>
      <c r="BH127" s="33">
        <f t="shared" si="138"/>
        <v>0</v>
      </c>
      <c r="BI127" s="33">
        <f t="shared" si="139"/>
        <v>0</v>
      </c>
      <c r="BJ127" s="33">
        <f t="shared" si="140"/>
        <v>0</v>
      </c>
      <c r="BK127" s="33">
        <f t="shared" si="124"/>
        <v>0</v>
      </c>
      <c r="BL127" s="33">
        <f t="shared" si="125"/>
        <v>0</v>
      </c>
      <c r="BM127" s="33">
        <f t="shared" si="126"/>
        <v>0</v>
      </c>
      <c r="BN127" s="33">
        <f t="shared" si="127"/>
        <v>0</v>
      </c>
      <c r="BO127" s="33">
        <f t="shared" si="128"/>
        <v>0</v>
      </c>
      <c r="BP127" s="33">
        <f t="shared" si="129"/>
        <v>0</v>
      </c>
      <c r="BQ127" s="33">
        <f t="shared" si="130"/>
        <v>0</v>
      </c>
      <c r="BR127" s="33">
        <f t="shared" si="75"/>
        <v>0</v>
      </c>
      <c r="BS127" s="33">
        <f t="shared" si="75"/>
        <v>0</v>
      </c>
      <c r="BT127" s="33">
        <f t="shared" si="66"/>
        <v>0</v>
      </c>
      <c r="BU127" s="33">
        <f t="shared" si="66"/>
        <v>0</v>
      </c>
      <c r="BV127" s="33">
        <f t="shared" si="66"/>
        <v>0</v>
      </c>
      <c r="BW127" s="33">
        <f t="shared" si="66"/>
        <v>0</v>
      </c>
      <c r="BX127" s="33">
        <f t="shared" si="78"/>
        <v>0</v>
      </c>
      <c r="BY127" s="33">
        <f t="shared" si="78"/>
        <v>0</v>
      </c>
      <c r="BZ127" s="33">
        <f t="shared" si="78"/>
        <v>0</v>
      </c>
      <c r="CA127" s="33">
        <f t="shared" si="78"/>
        <v>0</v>
      </c>
      <c r="CB127" s="33">
        <f t="shared" si="102"/>
        <v>0</v>
      </c>
      <c r="CC127" s="33">
        <f t="shared" si="102"/>
        <v>0</v>
      </c>
      <c r="CD127" s="33">
        <f t="shared" si="102"/>
        <v>0</v>
      </c>
      <c r="CF127" s="35">
        <f t="shared" si="49"/>
        <v>0</v>
      </c>
      <c r="CG127" s="9">
        <f t="shared" si="50"/>
        <v>0</v>
      </c>
      <c r="CH127" s="9">
        <f t="shared" si="109"/>
        <v>0</v>
      </c>
      <c r="CI127" s="9">
        <f t="shared" si="110"/>
        <v>0</v>
      </c>
      <c r="CJ127" s="9">
        <f t="shared" si="136"/>
        <v>0</v>
      </c>
      <c r="CK127" s="9">
        <f t="shared" si="134"/>
        <v>0</v>
      </c>
      <c r="CL127" s="9">
        <f t="shared" si="67"/>
        <v>0</v>
      </c>
      <c r="CM127" s="9">
        <f t="shared" si="55"/>
        <v>0</v>
      </c>
      <c r="CN127" s="9">
        <f t="shared" si="56"/>
        <v>0</v>
      </c>
      <c r="CO127" s="9">
        <f t="shared" si="57"/>
        <v>0</v>
      </c>
      <c r="CP127" s="9">
        <f t="shared" si="58"/>
        <v>0</v>
      </c>
      <c r="CQ127" s="9">
        <f t="shared" si="59"/>
        <v>0</v>
      </c>
      <c r="CR127" s="9">
        <f t="shared" si="60"/>
        <v>0</v>
      </c>
      <c r="CS127" s="9">
        <f t="shared" si="61"/>
        <v>0</v>
      </c>
      <c r="CT127" s="9">
        <f t="shared" si="62"/>
        <v>0</v>
      </c>
      <c r="CU127" s="9">
        <f t="shared" si="62"/>
        <v>0</v>
      </c>
      <c r="CV127" s="9">
        <f t="shared" si="48"/>
        <v>0</v>
      </c>
      <c r="CW127" s="9">
        <f t="shared" si="48"/>
        <v>0</v>
      </c>
      <c r="CX127" s="9">
        <f t="shared" si="48"/>
        <v>0</v>
      </c>
      <c r="CY127" s="9">
        <f t="shared" si="141"/>
        <v>0</v>
      </c>
      <c r="CZ127" s="9">
        <f t="shared" si="141"/>
        <v>0</v>
      </c>
      <c r="DA127" s="9">
        <f t="shared" si="141"/>
        <v>0</v>
      </c>
      <c r="DB127" s="9">
        <f t="shared" si="141"/>
        <v>0</v>
      </c>
      <c r="DC127" s="9">
        <f t="shared" si="141"/>
        <v>0</v>
      </c>
      <c r="DD127" s="9">
        <f t="shared" si="111"/>
        <v>0</v>
      </c>
      <c r="DE127" s="9">
        <f t="shared" si="111"/>
        <v>0</v>
      </c>
      <c r="DF127" s="9">
        <f t="shared" si="111"/>
        <v>0</v>
      </c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</row>
    <row r="128" spans="1:137" x14ac:dyDescent="0.25">
      <c r="A128" s="5">
        <v>0.4375</v>
      </c>
      <c r="B128" s="6">
        <v>0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7">
        <v>1</v>
      </c>
      <c r="AD128" s="7">
        <v>1</v>
      </c>
      <c r="AE128" s="7">
        <v>1</v>
      </c>
      <c r="AF128" s="7">
        <v>1</v>
      </c>
      <c r="AG128" s="7">
        <v>1</v>
      </c>
      <c r="AH128" s="7">
        <v>1</v>
      </c>
      <c r="AI128" s="7">
        <v>1</v>
      </c>
      <c r="AJ128" s="7">
        <v>1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1</v>
      </c>
      <c r="AR128" s="7">
        <v>1</v>
      </c>
      <c r="AS128" s="7">
        <v>1</v>
      </c>
      <c r="AT128" s="7">
        <v>1</v>
      </c>
      <c r="AU128" s="7">
        <v>1</v>
      </c>
      <c r="AV128" s="7">
        <v>1</v>
      </c>
      <c r="AW128" s="7">
        <v>1</v>
      </c>
      <c r="AX128" s="7">
        <v>1</v>
      </c>
      <c r="AY128" s="7">
        <v>1</v>
      </c>
      <c r="AZ128" s="7">
        <v>1</v>
      </c>
      <c r="BA128" s="7">
        <v>1</v>
      </c>
      <c r="BB128" s="7">
        <v>1</v>
      </c>
      <c r="BC128" s="7">
        <v>1</v>
      </c>
      <c r="BD128" s="30">
        <f t="shared" si="118"/>
        <v>0</v>
      </c>
      <c r="BE128" s="30">
        <f t="shared" si="119"/>
        <v>0</v>
      </c>
      <c r="BF128" s="30">
        <f t="shared" si="120"/>
        <v>0</v>
      </c>
      <c r="BG128" s="30">
        <v>0</v>
      </c>
      <c r="BH128" s="33">
        <f t="shared" si="138"/>
        <v>0</v>
      </c>
      <c r="BI128" s="33">
        <f t="shared" si="139"/>
        <v>0</v>
      </c>
      <c r="BJ128" s="33">
        <f t="shared" si="140"/>
        <v>0</v>
      </c>
      <c r="BK128" s="33">
        <f t="shared" si="124"/>
        <v>0</v>
      </c>
      <c r="BL128" s="33">
        <f t="shared" si="125"/>
        <v>0</v>
      </c>
      <c r="BM128" s="33">
        <f t="shared" si="126"/>
        <v>0</v>
      </c>
      <c r="BN128" s="33">
        <f t="shared" si="127"/>
        <v>0</v>
      </c>
      <c r="BO128" s="33">
        <f t="shared" si="128"/>
        <v>0</v>
      </c>
      <c r="BP128" s="33">
        <f t="shared" si="129"/>
        <v>0</v>
      </c>
      <c r="BQ128" s="33">
        <f t="shared" si="130"/>
        <v>0</v>
      </c>
      <c r="BR128" s="33">
        <f t="shared" si="75"/>
        <v>0</v>
      </c>
      <c r="BS128" s="33">
        <f t="shared" si="75"/>
        <v>0</v>
      </c>
      <c r="BT128" s="33">
        <f t="shared" si="66"/>
        <v>0</v>
      </c>
      <c r="BU128" s="33">
        <f t="shared" si="66"/>
        <v>0</v>
      </c>
      <c r="BV128" s="33">
        <f t="shared" si="66"/>
        <v>0</v>
      </c>
      <c r="BW128" s="33">
        <f t="shared" si="66"/>
        <v>0</v>
      </c>
      <c r="BX128" s="33">
        <f t="shared" si="78"/>
        <v>0</v>
      </c>
      <c r="BY128" s="33">
        <f t="shared" si="78"/>
        <v>0</v>
      </c>
      <c r="BZ128" s="33">
        <f t="shared" si="78"/>
        <v>0</v>
      </c>
      <c r="CA128" s="33">
        <f t="shared" si="78"/>
        <v>0</v>
      </c>
      <c r="CB128" s="33">
        <f t="shared" si="102"/>
        <v>0</v>
      </c>
      <c r="CC128" s="33">
        <f t="shared" si="102"/>
        <v>0</v>
      </c>
      <c r="CD128" s="33">
        <f t="shared" si="102"/>
        <v>0</v>
      </c>
      <c r="CF128" s="35">
        <f t="shared" si="49"/>
        <v>0</v>
      </c>
      <c r="CG128" s="9">
        <f t="shared" si="50"/>
        <v>0</v>
      </c>
      <c r="CH128" s="9">
        <f t="shared" si="109"/>
        <v>0</v>
      </c>
      <c r="CI128" s="9">
        <f t="shared" si="110"/>
        <v>0</v>
      </c>
      <c r="CJ128" s="9">
        <f t="shared" si="136"/>
        <v>0</v>
      </c>
      <c r="CK128" s="9">
        <f t="shared" si="134"/>
        <v>0</v>
      </c>
      <c r="CL128" s="9">
        <f t="shared" si="67"/>
        <v>0</v>
      </c>
      <c r="CM128" s="9">
        <f t="shared" si="55"/>
        <v>0</v>
      </c>
      <c r="CN128" s="9">
        <f t="shared" si="56"/>
        <v>0</v>
      </c>
      <c r="CO128" s="9">
        <f t="shared" si="57"/>
        <v>0</v>
      </c>
      <c r="CP128" s="9">
        <f t="shared" si="58"/>
        <v>0</v>
      </c>
      <c r="CQ128" s="9">
        <f t="shared" si="59"/>
        <v>0</v>
      </c>
      <c r="CR128" s="9">
        <f t="shared" si="60"/>
        <v>0</v>
      </c>
      <c r="CS128" s="9">
        <f t="shared" si="61"/>
        <v>0</v>
      </c>
      <c r="CT128" s="9">
        <f t="shared" si="62"/>
        <v>0</v>
      </c>
      <c r="CU128" s="9">
        <f t="shared" si="62"/>
        <v>0</v>
      </c>
      <c r="CV128" s="9">
        <f t="shared" si="48"/>
        <v>0</v>
      </c>
      <c r="CW128" s="9">
        <f t="shared" si="48"/>
        <v>0</v>
      </c>
      <c r="CX128" s="9">
        <f t="shared" si="48"/>
        <v>0</v>
      </c>
      <c r="CY128" s="9">
        <f t="shared" si="141"/>
        <v>0</v>
      </c>
      <c r="CZ128" s="9">
        <f t="shared" si="141"/>
        <v>0</v>
      </c>
      <c r="DA128" s="9">
        <f t="shared" si="141"/>
        <v>0</v>
      </c>
      <c r="DB128" s="9">
        <f t="shared" si="141"/>
        <v>0</v>
      </c>
      <c r="DC128" s="9">
        <f t="shared" si="141"/>
        <v>0</v>
      </c>
      <c r="DD128" s="9">
        <f t="shared" si="111"/>
        <v>0</v>
      </c>
      <c r="DE128" s="9">
        <f t="shared" si="111"/>
        <v>0</v>
      </c>
      <c r="DF128" s="9">
        <f t="shared" si="111"/>
        <v>0</v>
      </c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</row>
    <row r="129" spans="1:137" x14ac:dyDescent="0.25">
      <c r="A129" s="5">
        <v>0.44097222222222227</v>
      </c>
      <c r="B129" s="6">
        <v>0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1</v>
      </c>
      <c r="AI129" s="7">
        <v>1</v>
      </c>
      <c r="AJ129" s="7">
        <v>1</v>
      </c>
      <c r="AK129" s="7">
        <v>1</v>
      </c>
      <c r="AL129" s="7">
        <v>1</v>
      </c>
      <c r="AM129" s="7">
        <v>1</v>
      </c>
      <c r="AN129" s="7">
        <v>1</v>
      </c>
      <c r="AO129" s="7">
        <v>1</v>
      </c>
      <c r="AP129" s="7">
        <v>1</v>
      </c>
      <c r="AQ129" s="7">
        <v>1</v>
      </c>
      <c r="AR129" s="7">
        <v>1</v>
      </c>
      <c r="AS129" s="7">
        <v>1</v>
      </c>
      <c r="AT129" s="7">
        <v>1</v>
      </c>
      <c r="AU129" s="7">
        <v>1</v>
      </c>
      <c r="AV129" s="7">
        <v>1</v>
      </c>
      <c r="AW129" s="7">
        <v>1</v>
      </c>
      <c r="AX129" s="7">
        <v>1</v>
      </c>
      <c r="AY129" s="7">
        <v>1</v>
      </c>
      <c r="AZ129" s="7">
        <v>1</v>
      </c>
      <c r="BA129" s="7">
        <v>1</v>
      </c>
      <c r="BB129" s="7">
        <v>1</v>
      </c>
      <c r="BC129" s="7">
        <v>1</v>
      </c>
      <c r="BD129" s="30">
        <f t="shared" si="118"/>
        <v>0</v>
      </c>
      <c r="BE129" s="30">
        <f t="shared" si="119"/>
        <v>0</v>
      </c>
      <c r="BF129" s="30">
        <f t="shared" si="120"/>
        <v>0</v>
      </c>
      <c r="BG129" s="30">
        <v>0</v>
      </c>
      <c r="BH129" s="33">
        <f t="shared" si="138"/>
        <v>0</v>
      </c>
      <c r="BI129" s="33">
        <f t="shared" si="139"/>
        <v>0</v>
      </c>
      <c r="BJ129" s="33">
        <f t="shared" si="140"/>
        <v>0</v>
      </c>
      <c r="BK129" s="33">
        <f t="shared" si="124"/>
        <v>0</v>
      </c>
      <c r="BL129" s="33">
        <f t="shared" si="125"/>
        <v>0</v>
      </c>
      <c r="BM129" s="33">
        <f t="shared" si="126"/>
        <v>0</v>
      </c>
      <c r="BN129" s="33">
        <f t="shared" si="127"/>
        <v>0</v>
      </c>
      <c r="BO129" s="33">
        <f t="shared" si="128"/>
        <v>0</v>
      </c>
      <c r="BP129" s="33">
        <f t="shared" si="129"/>
        <v>0</v>
      </c>
      <c r="BQ129" s="33">
        <f t="shared" si="130"/>
        <v>0</v>
      </c>
      <c r="BR129" s="33">
        <f t="shared" si="75"/>
        <v>0</v>
      </c>
      <c r="BS129" s="33">
        <f t="shared" si="75"/>
        <v>0</v>
      </c>
      <c r="BT129" s="33">
        <f t="shared" si="66"/>
        <v>0</v>
      </c>
      <c r="BU129" s="33">
        <f t="shared" si="66"/>
        <v>0</v>
      </c>
      <c r="BV129" s="33">
        <f t="shared" si="66"/>
        <v>0</v>
      </c>
      <c r="BW129" s="33">
        <f t="shared" ref="BW129:CA192" si="142">(U130-U128)/10/3.6</f>
        <v>0</v>
      </c>
      <c r="BX129" s="33">
        <f t="shared" si="142"/>
        <v>0</v>
      </c>
      <c r="BY129" s="33">
        <f t="shared" si="142"/>
        <v>0</v>
      </c>
      <c r="BZ129" s="33">
        <f t="shared" si="142"/>
        <v>0</v>
      </c>
      <c r="CA129" s="33">
        <f t="shared" si="142"/>
        <v>0</v>
      </c>
      <c r="CB129" s="33">
        <f t="shared" si="102"/>
        <v>0</v>
      </c>
      <c r="CC129" s="33">
        <f t="shared" si="102"/>
        <v>0</v>
      </c>
      <c r="CD129" s="33">
        <f t="shared" si="102"/>
        <v>0</v>
      </c>
      <c r="CF129" s="35">
        <f t="shared" si="49"/>
        <v>0</v>
      </c>
      <c r="CG129" s="9">
        <f t="shared" si="50"/>
        <v>0</v>
      </c>
      <c r="CH129" s="9">
        <f t="shared" si="109"/>
        <v>0</v>
      </c>
      <c r="CI129" s="9">
        <f t="shared" si="110"/>
        <v>0</v>
      </c>
      <c r="CJ129" s="9">
        <f t="shared" si="136"/>
        <v>0</v>
      </c>
      <c r="CK129" s="9">
        <f t="shared" si="134"/>
        <v>0</v>
      </c>
      <c r="CL129" s="9">
        <f t="shared" si="67"/>
        <v>0</v>
      </c>
      <c r="CM129" s="9">
        <f t="shared" si="55"/>
        <v>0</v>
      </c>
      <c r="CN129" s="9">
        <f t="shared" si="56"/>
        <v>0</v>
      </c>
      <c r="CO129" s="9">
        <f t="shared" si="57"/>
        <v>0</v>
      </c>
      <c r="CP129" s="9">
        <f t="shared" si="58"/>
        <v>0</v>
      </c>
      <c r="CQ129" s="9">
        <f t="shared" si="59"/>
        <v>0</v>
      </c>
      <c r="CR129" s="9">
        <f t="shared" si="60"/>
        <v>0</v>
      </c>
      <c r="CS129" s="9">
        <f t="shared" si="61"/>
        <v>0</v>
      </c>
      <c r="CT129" s="9">
        <f t="shared" si="62"/>
        <v>0</v>
      </c>
      <c r="CU129" s="9">
        <f t="shared" ref="CU129:CY192" si="143">Q129*5/60</f>
        <v>0</v>
      </c>
      <c r="CV129" s="9">
        <f t="shared" si="143"/>
        <v>0</v>
      </c>
      <c r="CW129" s="9">
        <f t="shared" si="143"/>
        <v>0</v>
      </c>
      <c r="CX129" s="9">
        <f t="shared" si="143"/>
        <v>0</v>
      </c>
      <c r="CY129" s="9">
        <f t="shared" si="143"/>
        <v>0</v>
      </c>
      <c r="CZ129" s="9">
        <f t="shared" si="141"/>
        <v>0</v>
      </c>
      <c r="DA129" s="9">
        <f t="shared" si="141"/>
        <v>0</v>
      </c>
      <c r="DB129" s="9">
        <f t="shared" si="141"/>
        <v>0</v>
      </c>
      <c r="DC129" s="9">
        <f t="shared" si="141"/>
        <v>0</v>
      </c>
      <c r="DD129" s="9">
        <f t="shared" si="111"/>
        <v>0</v>
      </c>
      <c r="DE129" s="9">
        <f t="shared" si="111"/>
        <v>0</v>
      </c>
      <c r="DF129" s="9">
        <f t="shared" si="111"/>
        <v>0</v>
      </c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</row>
    <row r="130" spans="1:137" x14ac:dyDescent="0.25">
      <c r="A130" s="5">
        <v>0.44444444444444442</v>
      </c>
      <c r="B130" s="6">
        <v>0</v>
      </c>
      <c r="C130" s="6">
        <v>0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7">
        <v>1</v>
      </c>
      <c r="AD130" s="7">
        <v>1</v>
      </c>
      <c r="AE130" s="7">
        <v>1</v>
      </c>
      <c r="AF130" s="7">
        <v>1</v>
      </c>
      <c r="AG130" s="7">
        <v>1</v>
      </c>
      <c r="AH130" s="7">
        <v>1</v>
      </c>
      <c r="AI130" s="7">
        <v>1</v>
      </c>
      <c r="AJ130" s="7">
        <v>1</v>
      </c>
      <c r="AK130" s="7">
        <v>1</v>
      </c>
      <c r="AL130" s="7">
        <v>1</v>
      </c>
      <c r="AM130" s="7">
        <v>1</v>
      </c>
      <c r="AN130" s="7">
        <v>1</v>
      </c>
      <c r="AO130" s="7">
        <v>1</v>
      </c>
      <c r="AP130" s="7">
        <v>1</v>
      </c>
      <c r="AQ130" s="7">
        <v>1</v>
      </c>
      <c r="AR130" s="7">
        <v>1</v>
      </c>
      <c r="AS130" s="7">
        <v>1</v>
      </c>
      <c r="AT130" s="7">
        <v>1</v>
      </c>
      <c r="AU130" s="7">
        <v>1</v>
      </c>
      <c r="AV130" s="7">
        <v>1</v>
      </c>
      <c r="AW130" s="7">
        <v>1</v>
      </c>
      <c r="AX130" s="7">
        <v>1</v>
      </c>
      <c r="AY130" s="7">
        <v>1</v>
      </c>
      <c r="AZ130" s="7">
        <v>1</v>
      </c>
      <c r="BA130" s="7">
        <v>1</v>
      </c>
      <c r="BB130" s="7">
        <v>1</v>
      </c>
      <c r="BC130" s="7">
        <v>1</v>
      </c>
      <c r="BD130" s="30">
        <f t="shared" si="118"/>
        <v>0</v>
      </c>
      <c r="BE130" s="30">
        <f t="shared" si="119"/>
        <v>0</v>
      </c>
      <c r="BF130" s="30">
        <f t="shared" si="120"/>
        <v>0</v>
      </c>
      <c r="BG130" s="30">
        <v>0</v>
      </c>
      <c r="BH130" s="33">
        <f t="shared" si="138"/>
        <v>0</v>
      </c>
      <c r="BI130" s="33">
        <f t="shared" si="139"/>
        <v>0</v>
      </c>
      <c r="BJ130" s="33">
        <f t="shared" si="140"/>
        <v>0</v>
      </c>
      <c r="BK130" s="33">
        <f t="shared" si="124"/>
        <v>0</v>
      </c>
      <c r="BL130" s="33">
        <f t="shared" si="125"/>
        <v>0</v>
      </c>
      <c r="BM130" s="33">
        <f t="shared" si="126"/>
        <v>0</v>
      </c>
      <c r="BN130" s="33">
        <f t="shared" si="127"/>
        <v>0</v>
      </c>
      <c r="BO130" s="33">
        <f t="shared" si="128"/>
        <v>0</v>
      </c>
      <c r="BP130" s="33">
        <f t="shared" si="129"/>
        <v>0</v>
      </c>
      <c r="BQ130" s="33">
        <f t="shared" si="130"/>
        <v>0</v>
      </c>
      <c r="BR130" s="33">
        <f t="shared" si="75"/>
        <v>0</v>
      </c>
      <c r="BS130" s="33">
        <f t="shared" si="75"/>
        <v>0</v>
      </c>
      <c r="BT130" s="33">
        <f t="shared" si="66"/>
        <v>0</v>
      </c>
      <c r="BU130" s="33">
        <f t="shared" si="66"/>
        <v>0</v>
      </c>
      <c r="BV130" s="33">
        <f t="shared" si="66"/>
        <v>0</v>
      </c>
      <c r="BW130" s="33">
        <f t="shared" si="142"/>
        <v>0</v>
      </c>
      <c r="BX130" s="33">
        <f t="shared" si="142"/>
        <v>0</v>
      </c>
      <c r="BY130" s="33">
        <f t="shared" si="142"/>
        <v>0</v>
      </c>
      <c r="BZ130" s="33">
        <f t="shared" si="142"/>
        <v>0</v>
      </c>
      <c r="CA130" s="33">
        <f t="shared" si="142"/>
        <v>0</v>
      </c>
      <c r="CB130" s="33">
        <f t="shared" si="102"/>
        <v>0</v>
      </c>
      <c r="CC130" s="33">
        <f t="shared" si="102"/>
        <v>0</v>
      </c>
      <c r="CD130" s="33">
        <f t="shared" si="102"/>
        <v>0</v>
      </c>
      <c r="CF130" s="35">
        <f t="shared" ref="CF130:CF193" si="144">B130*5/60</f>
        <v>0</v>
      </c>
      <c r="CG130" s="9">
        <f t="shared" ref="CG130:CG193" si="145">C130*5/60</f>
        <v>0</v>
      </c>
      <c r="CH130" s="9">
        <f t="shared" si="109"/>
        <v>0</v>
      </c>
      <c r="CI130" s="9">
        <f t="shared" si="110"/>
        <v>0</v>
      </c>
      <c r="CJ130" s="9">
        <f t="shared" si="136"/>
        <v>0</v>
      </c>
      <c r="CK130" s="9">
        <f t="shared" si="134"/>
        <v>0</v>
      </c>
      <c r="CL130" s="9">
        <f t="shared" si="67"/>
        <v>0</v>
      </c>
      <c r="CM130" s="9">
        <f t="shared" ref="CM130:CM193" si="146">I130*5/60</f>
        <v>0</v>
      </c>
      <c r="CN130" s="9">
        <f t="shared" ref="CN130:CN193" si="147">J130*5/60</f>
        <v>0</v>
      </c>
      <c r="CO130" s="9">
        <f t="shared" ref="CO130:CO193" si="148">K130*5/60</f>
        <v>0</v>
      </c>
      <c r="CP130" s="9">
        <f t="shared" ref="CP130:CP193" si="149">L130*5/60</f>
        <v>0</v>
      </c>
      <c r="CQ130" s="9">
        <f t="shared" ref="CQ130:CQ193" si="150">M130*5/60</f>
        <v>0</v>
      </c>
      <c r="CR130" s="9">
        <f t="shared" ref="CR130:CR193" si="151">N130*5/60</f>
        <v>0</v>
      </c>
      <c r="CS130" s="9">
        <f t="shared" ref="CS130:CS193" si="152">O130*5/60</f>
        <v>0</v>
      </c>
      <c r="CT130" s="9">
        <f t="shared" ref="CT130:CV193" si="153">P130*5/60</f>
        <v>0</v>
      </c>
      <c r="CU130" s="9">
        <f t="shared" si="153"/>
        <v>0</v>
      </c>
      <c r="CV130" s="9">
        <f t="shared" si="143"/>
        <v>0</v>
      </c>
      <c r="CW130" s="9">
        <f t="shared" si="143"/>
        <v>0</v>
      </c>
      <c r="CX130" s="9">
        <f t="shared" si="143"/>
        <v>0</v>
      </c>
      <c r="CY130" s="9">
        <f t="shared" si="143"/>
        <v>0</v>
      </c>
      <c r="CZ130" s="9">
        <f t="shared" si="141"/>
        <v>0</v>
      </c>
      <c r="DA130" s="9">
        <f t="shared" si="141"/>
        <v>0</v>
      </c>
      <c r="DB130" s="9">
        <f t="shared" si="141"/>
        <v>0</v>
      </c>
      <c r="DC130" s="9">
        <f t="shared" si="141"/>
        <v>0</v>
      </c>
      <c r="DD130" s="9">
        <f t="shared" si="111"/>
        <v>0</v>
      </c>
      <c r="DE130" s="9">
        <f t="shared" si="111"/>
        <v>0</v>
      </c>
      <c r="DF130" s="9">
        <f t="shared" si="111"/>
        <v>0</v>
      </c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</row>
    <row r="131" spans="1:137" x14ac:dyDescent="0.25">
      <c r="A131" s="5">
        <v>0.44791666666666669</v>
      </c>
      <c r="B131" s="6">
        <v>0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7">
        <v>1</v>
      </c>
      <c r="AD131" s="7">
        <v>1</v>
      </c>
      <c r="AE131" s="7">
        <v>1</v>
      </c>
      <c r="AF131" s="7">
        <v>1</v>
      </c>
      <c r="AG131" s="7">
        <v>1</v>
      </c>
      <c r="AH131" s="7">
        <v>1</v>
      </c>
      <c r="AI131" s="7">
        <v>1</v>
      </c>
      <c r="AJ131" s="7">
        <v>1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1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1</v>
      </c>
      <c r="AX131" s="7">
        <v>1</v>
      </c>
      <c r="AY131" s="7">
        <v>1</v>
      </c>
      <c r="AZ131" s="7">
        <v>1</v>
      </c>
      <c r="BA131" s="7">
        <v>1</v>
      </c>
      <c r="BB131" s="7">
        <v>1</v>
      </c>
      <c r="BC131" s="7">
        <v>1</v>
      </c>
      <c r="BD131" s="30">
        <f t="shared" ref="BD131:BD162" si="154">(B132-B130)/10/3.6</f>
        <v>0</v>
      </c>
      <c r="BE131" s="30">
        <f t="shared" ref="BE131:BE162" si="155">(C132-C130)/10/3.6</f>
        <v>0</v>
      </c>
      <c r="BF131" s="30">
        <f t="shared" ref="BF131:BF162" si="156">(D132-D130)/10/3.6</f>
        <v>0</v>
      </c>
      <c r="BG131" s="30">
        <v>0</v>
      </c>
      <c r="BH131" s="33">
        <f t="shared" si="138"/>
        <v>0</v>
      </c>
      <c r="BI131" s="33">
        <f t="shared" si="139"/>
        <v>0</v>
      </c>
      <c r="BJ131" s="33">
        <f t="shared" si="140"/>
        <v>0</v>
      </c>
      <c r="BK131" s="33">
        <f t="shared" si="124"/>
        <v>0</v>
      </c>
      <c r="BL131" s="33">
        <f t="shared" si="125"/>
        <v>0</v>
      </c>
      <c r="BM131" s="33">
        <f t="shared" si="126"/>
        <v>0</v>
      </c>
      <c r="BN131" s="33">
        <f t="shared" si="127"/>
        <v>0</v>
      </c>
      <c r="BO131" s="33">
        <f t="shared" si="128"/>
        <v>0</v>
      </c>
      <c r="BP131" s="33">
        <f t="shared" si="129"/>
        <v>0</v>
      </c>
      <c r="BQ131" s="33">
        <f t="shared" si="130"/>
        <v>0</v>
      </c>
      <c r="BR131" s="33">
        <f t="shared" si="75"/>
        <v>0</v>
      </c>
      <c r="BS131" s="33">
        <f t="shared" ref="BS131:BW194" si="157">(Q132-Q130)/10/3.6</f>
        <v>0</v>
      </c>
      <c r="BT131" s="33">
        <f t="shared" si="157"/>
        <v>0</v>
      </c>
      <c r="BU131" s="33">
        <f t="shared" si="157"/>
        <v>0</v>
      </c>
      <c r="BV131" s="33">
        <f t="shared" si="157"/>
        <v>0</v>
      </c>
      <c r="BW131" s="33">
        <f t="shared" si="157"/>
        <v>0</v>
      </c>
      <c r="BX131" s="33">
        <f t="shared" si="142"/>
        <v>0</v>
      </c>
      <c r="BY131" s="33">
        <f t="shared" si="142"/>
        <v>0</v>
      </c>
      <c r="BZ131" s="33">
        <f t="shared" si="142"/>
        <v>0</v>
      </c>
      <c r="CA131" s="33">
        <f t="shared" si="142"/>
        <v>0</v>
      </c>
      <c r="CB131" s="33">
        <f t="shared" si="102"/>
        <v>0</v>
      </c>
      <c r="CC131" s="33">
        <f t="shared" si="102"/>
        <v>0</v>
      </c>
      <c r="CD131" s="33">
        <f t="shared" si="102"/>
        <v>0</v>
      </c>
      <c r="CF131" s="35">
        <f t="shared" si="144"/>
        <v>0</v>
      </c>
      <c r="CG131" s="9">
        <f t="shared" si="145"/>
        <v>0</v>
      </c>
      <c r="CH131" s="9">
        <f t="shared" si="109"/>
        <v>0</v>
      </c>
      <c r="CI131" s="9">
        <f t="shared" si="110"/>
        <v>0</v>
      </c>
      <c r="CJ131" s="9">
        <f t="shared" si="136"/>
        <v>0</v>
      </c>
      <c r="CK131" s="9">
        <f t="shared" si="134"/>
        <v>0</v>
      </c>
      <c r="CL131" s="9">
        <f t="shared" ref="CL131:CL194" si="158">H131*5/60</f>
        <v>0</v>
      </c>
      <c r="CM131" s="9">
        <f t="shared" si="146"/>
        <v>0</v>
      </c>
      <c r="CN131" s="9">
        <f t="shared" si="147"/>
        <v>0</v>
      </c>
      <c r="CO131" s="9">
        <f t="shared" si="148"/>
        <v>0</v>
      </c>
      <c r="CP131" s="9">
        <f t="shared" si="149"/>
        <v>0</v>
      </c>
      <c r="CQ131" s="9">
        <f t="shared" si="150"/>
        <v>0</v>
      </c>
      <c r="CR131" s="9">
        <f t="shared" si="151"/>
        <v>0</v>
      </c>
      <c r="CS131" s="9">
        <f t="shared" si="152"/>
        <v>0</v>
      </c>
      <c r="CT131" s="9">
        <f t="shared" si="153"/>
        <v>0</v>
      </c>
      <c r="CU131" s="9">
        <f t="shared" si="153"/>
        <v>0</v>
      </c>
      <c r="CV131" s="9">
        <f t="shared" si="143"/>
        <v>0</v>
      </c>
      <c r="CW131" s="9">
        <f t="shared" si="143"/>
        <v>0</v>
      </c>
      <c r="CX131" s="9">
        <f t="shared" si="143"/>
        <v>0</v>
      </c>
      <c r="CY131" s="9">
        <f t="shared" si="143"/>
        <v>0</v>
      </c>
      <c r="CZ131" s="9">
        <f t="shared" si="141"/>
        <v>0</v>
      </c>
      <c r="DA131" s="9">
        <f t="shared" si="141"/>
        <v>0</v>
      </c>
      <c r="DB131" s="9">
        <f t="shared" si="141"/>
        <v>0</v>
      </c>
      <c r="DC131" s="9">
        <f t="shared" si="141"/>
        <v>0</v>
      </c>
      <c r="DD131" s="9">
        <f t="shared" si="111"/>
        <v>0</v>
      </c>
      <c r="DE131" s="9">
        <f t="shared" si="111"/>
        <v>0</v>
      </c>
      <c r="DF131" s="9">
        <f t="shared" si="111"/>
        <v>0</v>
      </c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</row>
    <row r="132" spans="1:137" x14ac:dyDescent="0.25">
      <c r="A132" s="5">
        <v>0.4513888888888889</v>
      </c>
      <c r="B132" s="6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7">
        <v>1</v>
      </c>
      <c r="AD132" s="7">
        <v>1</v>
      </c>
      <c r="AE132" s="7">
        <v>1</v>
      </c>
      <c r="AF132" s="7">
        <v>1</v>
      </c>
      <c r="AG132" s="7">
        <v>1</v>
      </c>
      <c r="AH132" s="7">
        <v>1</v>
      </c>
      <c r="AI132" s="7">
        <v>1</v>
      </c>
      <c r="AJ132" s="7">
        <v>1</v>
      </c>
      <c r="AK132" s="7">
        <v>1</v>
      </c>
      <c r="AL132" s="7">
        <v>1</v>
      </c>
      <c r="AM132" s="7">
        <v>1</v>
      </c>
      <c r="AN132" s="7">
        <v>1</v>
      </c>
      <c r="AO132" s="7">
        <v>1</v>
      </c>
      <c r="AP132" s="7">
        <v>1</v>
      </c>
      <c r="AQ132" s="7">
        <v>1</v>
      </c>
      <c r="AR132" s="7">
        <v>1</v>
      </c>
      <c r="AS132" s="7">
        <v>1</v>
      </c>
      <c r="AT132" s="7">
        <v>1</v>
      </c>
      <c r="AU132" s="7">
        <v>1</v>
      </c>
      <c r="AV132" s="7">
        <v>1</v>
      </c>
      <c r="AW132" s="7">
        <v>1</v>
      </c>
      <c r="AX132" s="7">
        <v>1</v>
      </c>
      <c r="AY132" s="7">
        <v>1</v>
      </c>
      <c r="AZ132" s="7">
        <v>1</v>
      </c>
      <c r="BA132" s="7">
        <v>1</v>
      </c>
      <c r="BB132" s="7">
        <v>1</v>
      </c>
      <c r="BC132" s="7">
        <v>1</v>
      </c>
      <c r="BD132" s="30">
        <f t="shared" si="154"/>
        <v>0</v>
      </c>
      <c r="BE132" s="30">
        <f t="shared" si="155"/>
        <v>0</v>
      </c>
      <c r="BF132" s="30">
        <f t="shared" si="156"/>
        <v>0</v>
      </c>
      <c r="BG132" s="30">
        <v>0</v>
      </c>
      <c r="BH132" s="33">
        <f t="shared" si="138"/>
        <v>0</v>
      </c>
      <c r="BI132" s="33">
        <f t="shared" si="139"/>
        <v>0</v>
      </c>
      <c r="BJ132" s="33">
        <f t="shared" si="140"/>
        <v>0</v>
      </c>
      <c r="BK132" s="33">
        <f t="shared" ref="BK132:BK163" si="159">(I133-I131)/10/3.6</f>
        <v>0</v>
      </c>
      <c r="BL132" s="33">
        <f t="shared" ref="BL132:BL163" si="160">(J133-J131)/10/3.6</f>
        <v>0</v>
      </c>
      <c r="BM132" s="33">
        <f t="shared" ref="BM132:BM163" si="161">(K133-K131)/10/3.6</f>
        <v>0</v>
      </c>
      <c r="BN132" s="33">
        <f t="shared" ref="BN132:BN163" si="162">(L133-L131)/10/3.6</f>
        <v>0</v>
      </c>
      <c r="BO132" s="33">
        <f t="shared" ref="BO132:BO163" si="163">(M133-M131)/10/3.6</f>
        <v>0</v>
      </c>
      <c r="BP132" s="33">
        <f t="shared" ref="BP132:BP163" si="164">(N133-N131)/10/3.6</f>
        <v>0</v>
      </c>
      <c r="BQ132" s="33">
        <f t="shared" ref="BQ132:BQ163" si="165">(O133-O131)/10/3.6</f>
        <v>0</v>
      </c>
      <c r="BR132" s="33">
        <f t="shared" ref="BR132:BT195" si="166">(P133-P131)/10/3.6</f>
        <v>0</v>
      </c>
      <c r="BS132" s="33">
        <f t="shared" si="166"/>
        <v>0</v>
      </c>
      <c r="BT132" s="33">
        <f t="shared" si="157"/>
        <v>0</v>
      </c>
      <c r="BU132" s="33">
        <f t="shared" si="157"/>
        <v>0</v>
      </c>
      <c r="BV132" s="33">
        <f t="shared" si="157"/>
        <v>0</v>
      </c>
      <c r="BW132" s="33">
        <f t="shared" si="157"/>
        <v>0</v>
      </c>
      <c r="BX132" s="33">
        <f t="shared" si="142"/>
        <v>0</v>
      </c>
      <c r="BY132" s="33">
        <f t="shared" si="142"/>
        <v>0</v>
      </c>
      <c r="BZ132" s="33">
        <f t="shared" si="142"/>
        <v>0</v>
      </c>
      <c r="CA132" s="33">
        <f t="shared" si="142"/>
        <v>0</v>
      </c>
      <c r="CB132" s="33">
        <f t="shared" si="102"/>
        <v>0</v>
      </c>
      <c r="CC132" s="33">
        <f t="shared" si="102"/>
        <v>0</v>
      </c>
      <c r="CD132" s="33">
        <f t="shared" si="102"/>
        <v>0</v>
      </c>
      <c r="CF132" s="35">
        <f t="shared" si="144"/>
        <v>0</v>
      </c>
      <c r="CG132" s="9">
        <f t="shared" si="145"/>
        <v>0</v>
      </c>
      <c r="CH132" s="9">
        <f t="shared" si="109"/>
        <v>0</v>
      </c>
      <c r="CI132" s="9">
        <f t="shared" si="110"/>
        <v>0</v>
      </c>
      <c r="CJ132" s="9">
        <f t="shared" si="136"/>
        <v>0</v>
      </c>
      <c r="CK132" s="9">
        <f t="shared" si="134"/>
        <v>0</v>
      </c>
      <c r="CL132" s="9">
        <f t="shared" si="158"/>
        <v>0</v>
      </c>
      <c r="CM132" s="9">
        <f t="shared" si="146"/>
        <v>0</v>
      </c>
      <c r="CN132" s="9">
        <f t="shared" si="147"/>
        <v>0</v>
      </c>
      <c r="CO132" s="9">
        <f t="shared" si="148"/>
        <v>0</v>
      </c>
      <c r="CP132" s="9">
        <f t="shared" si="149"/>
        <v>0</v>
      </c>
      <c r="CQ132" s="9">
        <f t="shared" si="150"/>
        <v>0</v>
      </c>
      <c r="CR132" s="9">
        <f t="shared" si="151"/>
        <v>0</v>
      </c>
      <c r="CS132" s="9">
        <f t="shared" si="152"/>
        <v>0</v>
      </c>
      <c r="CT132" s="9">
        <f t="shared" si="153"/>
        <v>0</v>
      </c>
      <c r="CU132" s="9">
        <f t="shared" si="153"/>
        <v>0</v>
      </c>
      <c r="CV132" s="9">
        <f t="shared" si="143"/>
        <v>0</v>
      </c>
      <c r="CW132" s="9">
        <f t="shared" si="143"/>
        <v>0</v>
      </c>
      <c r="CX132" s="9">
        <f t="shared" si="143"/>
        <v>0</v>
      </c>
      <c r="CY132" s="9">
        <f t="shared" si="143"/>
        <v>0</v>
      </c>
      <c r="CZ132" s="9">
        <f t="shared" si="141"/>
        <v>0</v>
      </c>
      <c r="DA132" s="9">
        <f t="shared" si="141"/>
        <v>0</v>
      </c>
      <c r="DB132" s="9">
        <f t="shared" si="141"/>
        <v>0</v>
      </c>
      <c r="DC132" s="9">
        <f t="shared" si="141"/>
        <v>0</v>
      </c>
      <c r="DD132" s="9">
        <f t="shared" si="111"/>
        <v>0</v>
      </c>
      <c r="DE132" s="9">
        <f t="shared" si="111"/>
        <v>0</v>
      </c>
      <c r="DF132" s="9">
        <f t="shared" si="111"/>
        <v>0</v>
      </c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</row>
    <row r="133" spans="1:137" x14ac:dyDescent="0.25">
      <c r="A133" s="5">
        <v>0.4548611111111111</v>
      </c>
      <c r="B133" s="6">
        <v>0</v>
      </c>
      <c r="C133" s="6">
        <v>0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1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1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30">
        <f t="shared" si="154"/>
        <v>0</v>
      </c>
      <c r="BE133" s="30">
        <f t="shared" si="155"/>
        <v>0</v>
      </c>
      <c r="BF133" s="30">
        <f t="shared" ca="1" si="156"/>
        <v>1.5</v>
      </c>
      <c r="BG133" s="30">
        <v>0</v>
      </c>
      <c r="BH133" s="33">
        <f t="shared" si="138"/>
        <v>0</v>
      </c>
      <c r="BI133" s="33">
        <f t="shared" si="139"/>
        <v>0</v>
      </c>
      <c r="BJ133" s="33">
        <f t="shared" si="140"/>
        <v>0</v>
      </c>
      <c r="BK133" s="33">
        <f t="shared" si="159"/>
        <v>0</v>
      </c>
      <c r="BL133" s="33">
        <f t="shared" si="160"/>
        <v>0</v>
      </c>
      <c r="BM133" s="33">
        <f t="shared" si="161"/>
        <v>0</v>
      </c>
      <c r="BN133" s="33">
        <f t="shared" si="162"/>
        <v>0</v>
      </c>
      <c r="BO133" s="33">
        <f t="shared" si="163"/>
        <v>0</v>
      </c>
      <c r="BP133" s="33">
        <f t="shared" si="164"/>
        <v>0</v>
      </c>
      <c r="BQ133" s="33">
        <f t="shared" si="165"/>
        <v>0</v>
      </c>
      <c r="BR133" s="33">
        <f t="shared" si="166"/>
        <v>0</v>
      </c>
      <c r="BS133" s="33">
        <f t="shared" si="166"/>
        <v>0</v>
      </c>
      <c r="BT133" s="33">
        <f t="shared" si="157"/>
        <v>0</v>
      </c>
      <c r="BU133" s="33">
        <f t="shared" si="157"/>
        <v>0</v>
      </c>
      <c r="BV133" s="33">
        <f t="shared" si="157"/>
        <v>0</v>
      </c>
      <c r="BW133" s="33">
        <f t="shared" si="157"/>
        <v>0</v>
      </c>
      <c r="BX133" s="33">
        <f t="shared" si="142"/>
        <v>0</v>
      </c>
      <c r="BY133" s="33">
        <f t="shared" si="142"/>
        <v>0</v>
      </c>
      <c r="BZ133" s="33">
        <f t="shared" si="142"/>
        <v>0</v>
      </c>
      <c r="CA133" s="33">
        <f t="shared" si="142"/>
        <v>0</v>
      </c>
      <c r="CB133" s="33">
        <f t="shared" si="102"/>
        <v>0</v>
      </c>
      <c r="CC133" s="33">
        <f t="shared" si="102"/>
        <v>0</v>
      </c>
      <c r="CD133" s="33">
        <f t="shared" si="102"/>
        <v>0</v>
      </c>
      <c r="CF133" s="35">
        <f t="shared" si="144"/>
        <v>0</v>
      </c>
      <c r="CG133" s="9">
        <f t="shared" si="145"/>
        <v>0</v>
      </c>
      <c r="CH133" s="9">
        <f t="shared" si="109"/>
        <v>0</v>
      </c>
      <c r="CI133" s="9">
        <f t="shared" si="110"/>
        <v>0</v>
      </c>
      <c r="CJ133" s="9">
        <f t="shared" si="136"/>
        <v>0</v>
      </c>
      <c r="CK133" s="9">
        <f t="shared" si="134"/>
        <v>0</v>
      </c>
      <c r="CL133" s="9">
        <f t="shared" si="158"/>
        <v>0</v>
      </c>
      <c r="CM133" s="9">
        <f t="shared" si="146"/>
        <v>0</v>
      </c>
      <c r="CN133" s="9">
        <f t="shared" si="147"/>
        <v>0</v>
      </c>
      <c r="CO133" s="9">
        <f t="shared" si="148"/>
        <v>0</v>
      </c>
      <c r="CP133" s="9">
        <f t="shared" si="149"/>
        <v>0</v>
      </c>
      <c r="CQ133" s="9">
        <f t="shared" si="150"/>
        <v>0</v>
      </c>
      <c r="CR133" s="9">
        <f t="shared" si="151"/>
        <v>0</v>
      </c>
      <c r="CS133" s="9">
        <f t="shared" si="152"/>
        <v>0</v>
      </c>
      <c r="CT133" s="9">
        <f t="shared" si="153"/>
        <v>0</v>
      </c>
      <c r="CU133" s="9">
        <f t="shared" si="153"/>
        <v>0</v>
      </c>
      <c r="CV133" s="9">
        <f t="shared" si="143"/>
        <v>0</v>
      </c>
      <c r="CW133" s="9">
        <f t="shared" si="143"/>
        <v>0</v>
      </c>
      <c r="CX133" s="9">
        <f t="shared" si="143"/>
        <v>0</v>
      </c>
      <c r="CY133" s="9">
        <f t="shared" si="143"/>
        <v>0</v>
      </c>
      <c r="CZ133" s="9">
        <f t="shared" si="141"/>
        <v>0</v>
      </c>
      <c r="DA133" s="9">
        <f t="shared" si="141"/>
        <v>0</v>
      </c>
      <c r="DB133" s="9">
        <f t="shared" si="141"/>
        <v>0</v>
      </c>
      <c r="DC133" s="9">
        <f t="shared" si="141"/>
        <v>0</v>
      </c>
      <c r="DD133" s="9">
        <f t="shared" si="111"/>
        <v>0</v>
      </c>
      <c r="DE133" s="9">
        <f t="shared" si="111"/>
        <v>0</v>
      </c>
      <c r="DF133" s="9">
        <f t="shared" si="111"/>
        <v>0</v>
      </c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</row>
    <row r="134" spans="1:137" x14ac:dyDescent="0.25">
      <c r="A134" s="5">
        <v>0.45833333333333331</v>
      </c>
      <c r="B134" s="6">
        <v>0</v>
      </c>
      <c r="C134" s="6">
        <v>0</v>
      </c>
      <c r="D134" s="6">
        <f ca="1">RANDBETWEEN(40,60)</f>
        <v>54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7">
        <v>1</v>
      </c>
      <c r="AD134" s="7">
        <v>1</v>
      </c>
      <c r="AE134" s="7">
        <v>0</v>
      </c>
      <c r="AF134" s="7">
        <v>1</v>
      </c>
      <c r="AG134" s="7">
        <v>1</v>
      </c>
      <c r="AH134" s="7">
        <v>1</v>
      </c>
      <c r="AI134" s="7">
        <v>1</v>
      </c>
      <c r="AJ134" s="7">
        <v>1</v>
      </c>
      <c r="AK134" s="7">
        <v>1</v>
      </c>
      <c r="AL134" s="7">
        <v>1</v>
      </c>
      <c r="AM134" s="7">
        <v>1</v>
      </c>
      <c r="AN134" s="7">
        <v>1</v>
      </c>
      <c r="AO134" s="7">
        <v>1</v>
      </c>
      <c r="AP134" s="7">
        <v>1</v>
      </c>
      <c r="AQ134" s="7">
        <v>1</v>
      </c>
      <c r="AR134" s="7">
        <v>1</v>
      </c>
      <c r="AS134" s="7">
        <v>1</v>
      </c>
      <c r="AT134" s="7">
        <v>1</v>
      </c>
      <c r="AU134" s="7">
        <v>1</v>
      </c>
      <c r="AV134" s="7">
        <v>1</v>
      </c>
      <c r="AW134" s="7">
        <v>1</v>
      </c>
      <c r="AX134" s="7">
        <v>1</v>
      </c>
      <c r="AY134" s="7">
        <v>1</v>
      </c>
      <c r="AZ134" s="7">
        <v>1</v>
      </c>
      <c r="BA134" s="7">
        <v>1</v>
      </c>
      <c r="BB134" s="7">
        <v>1</v>
      </c>
      <c r="BC134" s="7">
        <v>1</v>
      </c>
      <c r="BD134" s="30">
        <f t="shared" si="154"/>
        <v>0</v>
      </c>
      <c r="BE134" s="30">
        <f t="shared" si="155"/>
        <v>0</v>
      </c>
      <c r="BF134" s="30">
        <f t="shared" ca="1" si="156"/>
        <v>1.3888888888888888</v>
      </c>
      <c r="BG134" s="30">
        <v>0</v>
      </c>
      <c r="BH134" s="33">
        <f t="shared" si="138"/>
        <v>0</v>
      </c>
      <c r="BI134" s="33">
        <f t="shared" si="139"/>
        <v>0</v>
      </c>
      <c r="BJ134" s="33">
        <f t="shared" si="140"/>
        <v>0</v>
      </c>
      <c r="BK134" s="33">
        <f t="shared" si="159"/>
        <v>0</v>
      </c>
      <c r="BL134" s="33">
        <f t="shared" si="160"/>
        <v>0</v>
      </c>
      <c r="BM134" s="33">
        <f t="shared" si="161"/>
        <v>0</v>
      </c>
      <c r="BN134" s="33">
        <f t="shared" si="162"/>
        <v>0</v>
      </c>
      <c r="BO134" s="33">
        <f t="shared" si="163"/>
        <v>0</v>
      </c>
      <c r="BP134" s="33">
        <f t="shared" si="164"/>
        <v>0</v>
      </c>
      <c r="BQ134" s="33">
        <f t="shared" si="165"/>
        <v>0</v>
      </c>
      <c r="BR134" s="33">
        <f t="shared" si="166"/>
        <v>0</v>
      </c>
      <c r="BS134" s="33">
        <f t="shared" si="166"/>
        <v>0</v>
      </c>
      <c r="BT134" s="33">
        <f t="shared" si="157"/>
        <v>0</v>
      </c>
      <c r="BU134" s="33">
        <f t="shared" si="157"/>
        <v>0</v>
      </c>
      <c r="BV134" s="33">
        <f t="shared" si="157"/>
        <v>0</v>
      </c>
      <c r="BW134" s="33">
        <f t="shared" si="157"/>
        <v>0</v>
      </c>
      <c r="BX134" s="33">
        <f t="shared" si="142"/>
        <v>0</v>
      </c>
      <c r="BY134" s="33">
        <f t="shared" si="142"/>
        <v>0</v>
      </c>
      <c r="BZ134" s="33">
        <f t="shared" si="142"/>
        <v>0</v>
      </c>
      <c r="CA134" s="33">
        <f t="shared" si="142"/>
        <v>0</v>
      </c>
      <c r="CB134" s="33">
        <f t="shared" si="102"/>
        <v>0</v>
      </c>
      <c r="CC134" s="33">
        <f t="shared" si="102"/>
        <v>0</v>
      </c>
      <c r="CD134" s="33">
        <f t="shared" si="102"/>
        <v>0</v>
      </c>
      <c r="CF134" s="35">
        <f t="shared" si="144"/>
        <v>0</v>
      </c>
      <c r="CG134" s="9">
        <f t="shared" si="145"/>
        <v>0</v>
      </c>
      <c r="CH134" s="9">
        <f t="shared" ca="1" si="109"/>
        <v>4.5</v>
      </c>
      <c r="CI134" s="9">
        <f t="shared" si="110"/>
        <v>0</v>
      </c>
      <c r="CJ134" s="9">
        <f t="shared" si="136"/>
        <v>0</v>
      </c>
      <c r="CK134" s="9">
        <f t="shared" si="134"/>
        <v>0</v>
      </c>
      <c r="CL134" s="9">
        <f t="shared" si="158"/>
        <v>0</v>
      </c>
      <c r="CM134" s="9">
        <f t="shared" si="146"/>
        <v>0</v>
      </c>
      <c r="CN134" s="9">
        <f t="shared" si="147"/>
        <v>0</v>
      </c>
      <c r="CO134" s="9">
        <f t="shared" si="148"/>
        <v>0</v>
      </c>
      <c r="CP134" s="9">
        <f t="shared" si="149"/>
        <v>0</v>
      </c>
      <c r="CQ134" s="9">
        <f t="shared" si="150"/>
        <v>0</v>
      </c>
      <c r="CR134" s="9">
        <f t="shared" si="151"/>
        <v>0</v>
      </c>
      <c r="CS134" s="9">
        <f t="shared" si="152"/>
        <v>0</v>
      </c>
      <c r="CT134" s="9">
        <f t="shared" si="153"/>
        <v>0</v>
      </c>
      <c r="CU134" s="9">
        <f t="shared" si="153"/>
        <v>0</v>
      </c>
      <c r="CV134" s="9">
        <f t="shared" si="143"/>
        <v>0</v>
      </c>
      <c r="CW134" s="9">
        <f t="shared" si="143"/>
        <v>0</v>
      </c>
      <c r="CX134" s="9">
        <f t="shared" si="143"/>
        <v>0</v>
      </c>
      <c r="CY134" s="9">
        <f t="shared" si="143"/>
        <v>0</v>
      </c>
      <c r="CZ134" s="9">
        <f t="shared" si="141"/>
        <v>0</v>
      </c>
      <c r="DA134" s="9">
        <f t="shared" si="141"/>
        <v>0</v>
      </c>
      <c r="DB134" s="9">
        <f t="shared" si="141"/>
        <v>0</v>
      </c>
      <c r="DC134" s="9">
        <f t="shared" si="141"/>
        <v>0</v>
      </c>
      <c r="DD134" s="9">
        <f t="shared" si="111"/>
        <v>0</v>
      </c>
      <c r="DE134" s="9">
        <f t="shared" si="111"/>
        <v>0</v>
      </c>
      <c r="DF134" s="9">
        <f t="shared" si="111"/>
        <v>0</v>
      </c>
      <c r="DI134" s="8">
        <f ca="1">SUM(CH134:CH137)</f>
        <v>16.916666666666668</v>
      </c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</row>
    <row r="135" spans="1:137" x14ac:dyDescent="0.25">
      <c r="A135" s="5">
        <v>0.46180555555555558</v>
      </c>
      <c r="B135" s="6">
        <v>0</v>
      </c>
      <c r="C135" s="6">
        <v>0</v>
      </c>
      <c r="D135" s="6">
        <f t="shared" ref="D135:D137" ca="1" si="167">RANDBETWEEN(40,60)</f>
        <v>50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7">
        <v>1</v>
      </c>
      <c r="AD135" s="7">
        <v>1</v>
      </c>
      <c r="AE135" s="7">
        <v>0</v>
      </c>
      <c r="AF135" s="7">
        <v>1</v>
      </c>
      <c r="AG135" s="7">
        <v>1</v>
      </c>
      <c r="AH135" s="7">
        <v>1</v>
      </c>
      <c r="AI135" s="7">
        <v>1</v>
      </c>
      <c r="AJ135" s="7">
        <v>1</v>
      </c>
      <c r="AK135" s="7">
        <v>1</v>
      </c>
      <c r="AL135" s="7">
        <v>1</v>
      </c>
      <c r="AM135" s="7">
        <v>1</v>
      </c>
      <c r="AN135" s="7">
        <v>1</v>
      </c>
      <c r="AO135" s="7">
        <v>1</v>
      </c>
      <c r="AP135" s="7">
        <v>1</v>
      </c>
      <c r="AQ135" s="7">
        <v>1</v>
      </c>
      <c r="AR135" s="7">
        <v>1</v>
      </c>
      <c r="AS135" s="7">
        <v>1</v>
      </c>
      <c r="AT135" s="7">
        <v>1</v>
      </c>
      <c r="AU135" s="7">
        <v>1</v>
      </c>
      <c r="AV135" s="7">
        <v>1</v>
      </c>
      <c r="AW135" s="7">
        <v>1</v>
      </c>
      <c r="AX135" s="7">
        <v>1</v>
      </c>
      <c r="AY135" s="7">
        <v>1</v>
      </c>
      <c r="AZ135" s="7">
        <v>1</v>
      </c>
      <c r="BA135" s="7">
        <v>1</v>
      </c>
      <c r="BB135" s="7">
        <v>1</v>
      </c>
      <c r="BC135" s="7">
        <v>1</v>
      </c>
      <c r="BD135" s="30">
        <f t="shared" si="154"/>
        <v>0</v>
      </c>
      <c r="BE135" s="30">
        <f t="shared" si="155"/>
        <v>0</v>
      </c>
      <c r="BF135" s="30">
        <f t="shared" ca="1" si="156"/>
        <v>-0.3611111111111111</v>
      </c>
      <c r="BG135" s="30">
        <v>0</v>
      </c>
      <c r="BH135" s="33">
        <f t="shared" si="138"/>
        <v>0</v>
      </c>
      <c r="BI135" s="33">
        <f t="shared" si="139"/>
        <v>0</v>
      </c>
      <c r="BJ135" s="33">
        <f t="shared" si="140"/>
        <v>0</v>
      </c>
      <c r="BK135" s="33">
        <f t="shared" si="159"/>
        <v>0</v>
      </c>
      <c r="BL135" s="33">
        <f t="shared" si="160"/>
        <v>0</v>
      </c>
      <c r="BM135" s="33">
        <f t="shared" si="161"/>
        <v>0</v>
      </c>
      <c r="BN135" s="33">
        <f t="shared" si="162"/>
        <v>0</v>
      </c>
      <c r="BO135" s="33">
        <f t="shared" si="163"/>
        <v>0</v>
      </c>
      <c r="BP135" s="33">
        <f t="shared" si="164"/>
        <v>0</v>
      </c>
      <c r="BQ135" s="33">
        <f t="shared" si="165"/>
        <v>0</v>
      </c>
      <c r="BR135" s="33">
        <f t="shared" si="166"/>
        <v>0</v>
      </c>
      <c r="BS135" s="33">
        <f t="shared" si="166"/>
        <v>0</v>
      </c>
      <c r="BT135" s="33">
        <f t="shared" si="157"/>
        <v>0</v>
      </c>
      <c r="BU135" s="33">
        <f t="shared" si="157"/>
        <v>0</v>
      </c>
      <c r="BV135" s="33">
        <f t="shared" si="157"/>
        <v>0</v>
      </c>
      <c r="BW135" s="33">
        <f t="shared" si="157"/>
        <v>0</v>
      </c>
      <c r="BX135" s="33">
        <f t="shared" si="142"/>
        <v>0</v>
      </c>
      <c r="BY135" s="33">
        <f t="shared" si="142"/>
        <v>0</v>
      </c>
      <c r="BZ135" s="33">
        <f t="shared" si="142"/>
        <v>0</v>
      </c>
      <c r="CA135" s="33">
        <f t="shared" si="142"/>
        <v>0</v>
      </c>
      <c r="CB135" s="33">
        <f t="shared" si="102"/>
        <v>0</v>
      </c>
      <c r="CC135" s="33">
        <f t="shared" si="102"/>
        <v>0</v>
      </c>
      <c r="CD135" s="33">
        <f t="shared" si="102"/>
        <v>0</v>
      </c>
      <c r="CF135" s="35">
        <f t="shared" si="144"/>
        <v>0</v>
      </c>
      <c r="CG135" s="9">
        <f t="shared" si="145"/>
        <v>0</v>
      </c>
      <c r="CH135" s="9">
        <f t="shared" ca="1" si="109"/>
        <v>4.166666666666667</v>
      </c>
      <c r="CI135" s="9">
        <f t="shared" si="110"/>
        <v>0</v>
      </c>
      <c r="CJ135" s="9">
        <f t="shared" si="136"/>
        <v>0</v>
      </c>
      <c r="CK135" s="9">
        <f t="shared" si="134"/>
        <v>0</v>
      </c>
      <c r="CL135" s="9">
        <f t="shared" si="158"/>
        <v>0</v>
      </c>
      <c r="CM135" s="9">
        <f t="shared" si="146"/>
        <v>0</v>
      </c>
      <c r="CN135" s="9">
        <f t="shared" si="147"/>
        <v>0</v>
      </c>
      <c r="CO135" s="9">
        <f t="shared" si="148"/>
        <v>0</v>
      </c>
      <c r="CP135" s="9">
        <f t="shared" si="149"/>
        <v>0</v>
      </c>
      <c r="CQ135" s="9">
        <f t="shared" si="150"/>
        <v>0</v>
      </c>
      <c r="CR135" s="9">
        <f t="shared" si="151"/>
        <v>0</v>
      </c>
      <c r="CS135" s="9">
        <f t="shared" si="152"/>
        <v>0</v>
      </c>
      <c r="CT135" s="9">
        <f t="shared" si="153"/>
        <v>0</v>
      </c>
      <c r="CU135" s="9">
        <f t="shared" si="153"/>
        <v>0</v>
      </c>
      <c r="CV135" s="9">
        <f t="shared" si="143"/>
        <v>0</v>
      </c>
      <c r="CW135" s="9">
        <f t="shared" si="143"/>
        <v>0</v>
      </c>
      <c r="CX135" s="9">
        <f t="shared" si="143"/>
        <v>0</v>
      </c>
      <c r="CY135" s="9">
        <f t="shared" si="143"/>
        <v>0</v>
      </c>
      <c r="CZ135" s="9">
        <f t="shared" si="141"/>
        <v>0</v>
      </c>
      <c r="DA135" s="9">
        <f t="shared" si="141"/>
        <v>0</v>
      </c>
      <c r="DB135" s="9">
        <f t="shared" si="141"/>
        <v>0</v>
      </c>
      <c r="DC135" s="9">
        <f t="shared" si="141"/>
        <v>0</v>
      </c>
      <c r="DD135" s="9">
        <f t="shared" si="111"/>
        <v>0</v>
      </c>
      <c r="DE135" s="9">
        <f t="shared" si="111"/>
        <v>0</v>
      </c>
      <c r="DF135" s="9">
        <f t="shared" si="111"/>
        <v>0</v>
      </c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</row>
    <row r="136" spans="1:137" x14ac:dyDescent="0.25">
      <c r="A136" s="5">
        <v>0.46527777777777773</v>
      </c>
      <c r="B136" s="6">
        <v>0</v>
      </c>
      <c r="C136" s="6">
        <v>0</v>
      </c>
      <c r="D136" s="6">
        <f t="shared" ca="1" si="167"/>
        <v>41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7">
        <v>1</v>
      </c>
      <c r="AD136" s="7">
        <v>1</v>
      </c>
      <c r="AE136" s="7">
        <v>0</v>
      </c>
      <c r="AF136" s="7">
        <v>1</v>
      </c>
      <c r="AG136" s="7">
        <v>1</v>
      </c>
      <c r="AH136" s="7">
        <v>1</v>
      </c>
      <c r="AI136" s="7">
        <v>1</v>
      </c>
      <c r="AJ136" s="7">
        <v>1</v>
      </c>
      <c r="AK136" s="7">
        <v>1</v>
      </c>
      <c r="AL136" s="7">
        <v>1</v>
      </c>
      <c r="AM136" s="7">
        <v>1</v>
      </c>
      <c r="AN136" s="7">
        <v>1</v>
      </c>
      <c r="AO136" s="7">
        <v>1</v>
      </c>
      <c r="AP136" s="7">
        <v>1</v>
      </c>
      <c r="AQ136" s="7">
        <v>1</v>
      </c>
      <c r="AR136" s="7">
        <v>1</v>
      </c>
      <c r="AS136" s="7">
        <v>1</v>
      </c>
      <c r="AT136" s="7">
        <v>1</v>
      </c>
      <c r="AU136" s="7">
        <v>1</v>
      </c>
      <c r="AV136" s="7">
        <v>1</v>
      </c>
      <c r="AW136" s="7">
        <v>1</v>
      </c>
      <c r="AX136" s="7">
        <v>1</v>
      </c>
      <c r="AY136" s="7">
        <v>1</v>
      </c>
      <c r="AZ136" s="7">
        <v>1</v>
      </c>
      <c r="BA136" s="7">
        <v>1</v>
      </c>
      <c r="BB136" s="7">
        <v>1</v>
      </c>
      <c r="BC136" s="7">
        <v>1</v>
      </c>
      <c r="BD136" s="30">
        <f t="shared" si="154"/>
        <v>0</v>
      </c>
      <c r="BE136" s="30">
        <f t="shared" si="155"/>
        <v>0</v>
      </c>
      <c r="BF136" s="30">
        <f t="shared" ca="1" si="156"/>
        <v>0.22222222222222224</v>
      </c>
      <c r="BG136" s="30">
        <v>0</v>
      </c>
      <c r="BH136" s="33">
        <f t="shared" si="138"/>
        <v>0</v>
      </c>
      <c r="BI136" s="33">
        <f t="shared" si="139"/>
        <v>0</v>
      </c>
      <c r="BJ136" s="33">
        <f t="shared" si="140"/>
        <v>0</v>
      </c>
      <c r="BK136" s="33">
        <f t="shared" si="159"/>
        <v>0</v>
      </c>
      <c r="BL136" s="33">
        <f t="shared" si="160"/>
        <v>0</v>
      </c>
      <c r="BM136" s="33">
        <f t="shared" si="161"/>
        <v>0</v>
      </c>
      <c r="BN136" s="33">
        <f t="shared" si="162"/>
        <v>0</v>
      </c>
      <c r="BO136" s="33">
        <f t="shared" si="163"/>
        <v>0</v>
      </c>
      <c r="BP136" s="33">
        <f t="shared" si="164"/>
        <v>0</v>
      </c>
      <c r="BQ136" s="33">
        <f t="shared" si="165"/>
        <v>0</v>
      </c>
      <c r="BR136" s="33">
        <f t="shared" si="166"/>
        <v>0</v>
      </c>
      <c r="BS136" s="33">
        <f t="shared" si="166"/>
        <v>0</v>
      </c>
      <c r="BT136" s="33">
        <f t="shared" si="157"/>
        <v>0</v>
      </c>
      <c r="BU136" s="33">
        <f t="shared" si="157"/>
        <v>0</v>
      </c>
      <c r="BV136" s="33">
        <f t="shared" si="157"/>
        <v>0</v>
      </c>
      <c r="BW136" s="33">
        <f t="shared" si="157"/>
        <v>0</v>
      </c>
      <c r="BX136" s="33">
        <f t="shared" si="142"/>
        <v>0</v>
      </c>
      <c r="BY136" s="33">
        <f t="shared" si="142"/>
        <v>0</v>
      </c>
      <c r="BZ136" s="33">
        <f t="shared" si="142"/>
        <v>0</v>
      </c>
      <c r="CA136" s="33">
        <f t="shared" si="142"/>
        <v>0</v>
      </c>
      <c r="CB136" s="33">
        <f t="shared" si="102"/>
        <v>0</v>
      </c>
      <c r="CC136" s="33">
        <f t="shared" si="102"/>
        <v>0</v>
      </c>
      <c r="CD136" s="33">
        <f t="shared" si="102"/>
        <v>0</v>
      </c>
      <c r="CF136" s="35">
        <f t="shared" si="144"/>
        <v>0</v>
      </c>
      <c r="CG136" s="9">
        <f t="shared" si="145"/>
        <v>0</v>
      </c>
      <c r="CH136" s="9">
        <f t="shared" ca="1" si="109"/>
        <v>3.4166666666666665</v>
      </c>
      <c r="CI136" s="9">
        <f t="shared" si="110"/>
        <v>0</v>
      </c>
      <c r="CJ136" s="9">
        <f t="shared" si="136"/>
        <v>0</v>
      </c>
      <c r="CK136" s="9">
        <f t="shared" si="134"/>
        <v>0</v>
      </c>
      <c r="CL136" s="9">
        <f t="shared" si="158"/>
        <v>0</v>
      </c>
      <c r="CM136" s="9">
        <f t="shared" si="146"/>
        <v>0</v>
      </c>
      <c r="CN136" s="9">
        <f t="shared" si="147"/>
        <v>0</v>
      </c>
      <c r="CO136" s="9">
        <f t="shared" si="148"/>
        <v>0</v>
      </c>
      <c r="CP136" s="9">
        <f t="shared" si="149"/>
        <v>0</v>
      </c>
      <c r="CQ136" s="9">
        <f t="shared" si="150"/>
        <v>0</v>
      </c>
      <c r="CR136" s="9">
        <f t="shared" si="151"/>
        <v>0</v>
      </c>
      <c r="CS136" s="9">
        <f t="shared" si="152"/>
        <v>0</v>
      </c>
      <c r="CT136" s="9">
        <f t="shared" si="153"/>
        <v>0</v>
      </c>
      <c r="CU136" s="9">
        <f t="shared" si="153"/>
        <v>0</v>
      </c>
      <c r="CV136" s="9">
        <f t="shared" si="143"/>
        <v>0</v>
      </c>
      <c r="CW136" s="9">
        <f t="shared" si="143"/>
        <v>0</v>
      </c>
      <c r="CX136" s="9">
        <f t="shared" si="143"/>
        <v>0</v>
      </c>
      <c r="CY136" s="9">
        <f t="shared" si="143"/>
        <v>0</v>
      </c>
      <c r="CZ136" s="9">
        <f t="shared" si="141"/>
        <v>0</v>
      </c>
      <c r="DA136" s="9">
        <f t="shared" si="141"/>
        <v>0</v>
      </c>
      <c r="DB136" s="9">
        <f t="shared" si="141"/>
        <v>0</v>
      </c>
      <c r="DC136" s="9">
        <f t="shared" si="141"/>
        <v>0</v>
      </c>
      <c r="DD136" s="9">
        <f t="shared" si="111"/>
        <v>0</v>
      </c>
      <c r="DE136" s="9">
        <f t="shared" si="111"/>
        <v>0</v>
      </c>
      <c r="DF136" s="9">
        <f t="shared" si="111"/>
        <v>0</v>
      </c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</row>
    <row r="137" spans="1:137" x14ac:dyDescent="0.25">
      <c r="A137" s="5">
        <v>0.46875</v>
      </c>
      <c r="B137" s="6">
        <v>0</v>
      </c>
      <c r="C137" s="6">
        <v>0</v>
      </c>
      <c r="D137" s="6">
        <f t="shared" ca="1" si="167"/>
        <v>58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7">
        <v>1</v>
      </c>
      <c r="AD137" s="7">
        <v>1</v>
      </c>
      <c r="AE137" s="7">
        <v>0</v>
      </c>
      <c r="AF137" s="7">
        <v>1</v>
      </c>
      <c r="AG137" s="7">
        <v>1</v>
      </c>
      <c r="AH137" s="7">
        <v>1</v>
      </c>
      <c r="AI137" s="7">
        <v>1</v>
      </c>
      <c r="AJ137" s="7">
        <v>1</v>
      </c>
      <c r="AK137" s="7">
        <v>1</v>
      </c>
      <c r="AL137" s="7">
        <v>1</v>
      </c>
      <c r="AM137" s="7">
        <v>1</v>
      </c>
      <c r="AN137" s="7">
        <v>1</v>
      </c>
      <c r="AO137" s="7">
        <v>1</v>
      </c>
      <c r="AP137" s="7">
        <v>1</v>
      </c>
      <c r="AQ137" s="7">
        <v>1</v>
      </c>
      <c r="AR137" s="7">
        <v>1</v>
      </c>
      <c r="AS137" s="7">
        <v>1</v>
      </c>
      <c r="AT137" s="7">
        <v>1</v>
      </c>
      <c r="AU137" s="7">
        <v>1</v>
      </c>
      <c r="AV137" s="7">
        <v>1</v>
      </c>
      <c r="AW137" s="7">
        <v>1</v>
      </c>
      <c r="AX137" s="7">
        <v>1</v>
      </c>
      <c r="AY137" s="7">
        <v>1</v>
      </c>
      <c r="AZ137" s="7">
        <v>1</v>
      </c>
      <c r="BA137" s="7">
        <v>1</v>
      </c>
      <c r="BB137" s="7">
        <v>1</v>
      </c>
      <c r="BC137" s="7">
        <v>1</v>
      </c>
      <c r="BD137" s="30">
        <f t="shared" si="154"/>
        <v>0</v>
      </c>
      <c r="BE137" s="30">
        <f t="shared" si="155"/>
        <v>0</v>
      </c>
      <c r="BF137" s="30">
        <f t="shared" ca="1" si="156"/>
        <v>-1.1388888888888888</v>
      </c>
      <c r="BG137" s="30">
        <v>0</v>
      </c>
      <c r="BH137" s="33">
        <f t="shared" si="138"/>
        <v>0</v>
      </c>
      <c r="BI137" s="33">
        <f t="shared" si="139"/>
        <v>0</v>
      </c>
      <c r="BJ137" s="33">
        <f t="shared" si="140"/>
        <v>0</v>
      </c>
      <c r="BK137" s="33">
        <f t="shared" si="159"/>
        <v>0</v>
      </c>
      <c r="BL137" s="33">
        <f t="shared" si="160"/>
        <v>0</v>
      </c>
      <c r="BM137" s="33">
        <f t="shared" si="161"/>
        <v>0</v>
      </c>
      <c r="BN137" s="33">
        <f t="shared" si="162"/>
        <v>0</v>
      </c>
      <c r="BO137" s="33">
        <f t="shared" si="163"/>
        <v>0</v>
      </c>
      <c r="BP137" s="33">
        <f t="shared" si="164"/>
        <v>0</v>
      </c>
      <c r="BQ137" s="33">
        <f t="shared" si="165"/>
        <v>0</v>
      </c>
      <c r="BR137" s="33">
        <f t="shared" si="166"/>
        <v>0</v>
      </c>
      <c r="BS137" s="33">
        <f t="shared" si="166"/>
        <v>0</v>
      </c>
      <c r="BT137" s="33">
        <f t="shared" si="157"/>
        <v>0</v>
      </c>
      <c r="BU137" s="33">
        <f t="shared" si="157"/>
        <v>0</v>
      </c>
      <c r="BV137" s="33">
        <f t="shared" si="157"/>
        <v>0</v>
      </c>
      <c r="BW137" s="33">
        <f t="shared" si="157"/>
        <v>0</v>
      </c>
      <c r="BX137" s="33">
        <f t="shared" si="142"/>
        <v>0</v>
      </c>
      <c r="BY137" s="33">
        <f t="shared" si="142"/>
        <v>0</v>
      </c>
      <c r="BZ137" s="33">
        <f t="shared" si="142"/>
        <v>0</v>
      </c>
      <c r="CA137" s="33">
        <f t="shared" si="142"/>
        <v>0</v>
      </c>
      <c r="CB137" s="33">
        <f t="shared" si="102"/>
        <v>0</v>
      </c>
      <c r="CC137" s="33">
        <f t="shared" si="102"/>
        <v>0</v>
      </c>
      <c r="CD137" s="33">
        <f t="shared" si="102"/>
        <v>0</v>
      </c>
      <c r="CF137" s="35">
        <f t="shared" si="144"/>
        <v>0</v>
      </c>
      <c r="CG137" s="9">
        <f t="shared" si="145"/>
        <v>0</v>
      </c>
      <c r="CH137" s="9">
        <f t="shared" ca="1" si="109"/>
        <v>4.833333333333333</v>
      </c>
      <c r="CI137" s="9">
        <f t="shared" si="110"/>
        <v>0</v>
      </c>
      <c r="CJ137" s="9">
        <f t="shared" si="136"/>
        <v>0</v>
      </c>
      <c r="CK137" s="9">
        <f t="shared" si="134"/>
        <v>0</v>
      </c>
      <c r="CL137" s="9">
        <f t="shared" si="158"/>
        <v>0</v>
      </c>
      <c r="CM137" s="9">
        <f t="shared" si="146"/>
        <v>0</v>
      </c>
      <c r="CN137" s="9">
        <f t="shared" si="147"/>
        <v>0</v>
      </c>
      <c r="CO137" s="9">
        <f t="shared" si="148"/>
        <v>0</v>
      </c>
      <c r="CP137" s="9">
        <f t="shared" si="149"/>
        <v>0</v>
      </c>
      <c r="CQ137" s="9">
        <f t="shared" si="150"/>
        <v>0</v>
      </c>
      <c r="CR137" s="9">
        <f t="shared" si="151"/>
        <v>0</v>
      </c>
      <c r="CS137" s="9">
        <f t="shared" si="152"/>
        <v>0</v>
      </c>
      <c r="CT137" s="9">
        <f t="shared" si="153"/>
        <v>0</v>
      </c>
      <c r="CU137" s="9">
        <f t="shared" si="153"/>
        <v>0</v>
      </c>
      <c r="CV137" s="9">
        <f t="shared" si="143"/>
        <v>0</v>
      </c>
      <c r="CW137" s="9">
        <f t="shared" si="143"/>
        <v>0</v>
      </c>
      <c r="CX137" s="9">
        <f t="shared" si="143"/>
        <v>0</v>
      </c>
      <c r="CY137" s="9">
        <f t="shared" si="143"/>
        <v>0</v>
      </c>
      <c r="CZ137" s="9">
        <f t="shared" si="141"/>
        <v>0</v>
      </c>
      <c r="DA137" s="9">
        <f t="shared" si="141"/>
        <v>0</v>
      </c>
      <c r="DB137" s="9">
        <f t="shared" si="141"/>
        <v>0</v>
      </c>
      <c r="DC137" s="9">
        <f t="shared" si="141"/>
        <v>0</v>
      </c>
      <c r="DD137" s="9">
        <f t="shared" si="111"/>
        <v>0</v>
      </c>
      <c r="DE137" s="9">
        <f t="shared" si="111"/>
        <v>0</v>
      </c>
      <c r="DF137" s="9">
        <f t="shared" si="111"/>
        <v>0</v>
      </c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</row>
    <row r="138" spans="1:137" x14ac:dyDescent="0.25">
      <c r="A138" s="5">
        <v>0.47222222222222227</v>
      </c>
      <c r="B138" s="6">
        <v>0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7">
        <v>1</v>
      </c>
      <c r="AD138" s="7">
        <v>1</v>
      </c>
      <c r="AE138" s="7">
        <v>0</v>
      </c>
      <c r="AF138" s="7">
        <v>1</v>
      </c>
      <c r="AG138" s="7">
        <v>1</v>
      </c>
      <c r="AH138" s="7">
        <v>1</v>
      </c>
      <c r="AI138" s="7">
        <v>1</v>
      </c>
      <c r="AJ138" s="7">
        <v>1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1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1</v>
      </c>
      <c r="BC138" s="7">
        <v>1</v>
      </c>
      <c r="BD138" s="30">
        <f t="shared" si="154"/>
        <v>0</v>
      </c>
      <c r="BE138" s="30">
        <f t="shared" si="155"/>
        <v>0</v>
      </c>
      <c r="BF138" s="30">
        <f t="shared" ca="1" si="156"/>
        <v>-1.6111111111111109</v>
      </c>
      <c r="BG138" s="30">
        <v>0</v>
      </c>
      <c r="BH138" s="33">
        <f t="shared" si="138"/>
        <v>0</v>
      </c>
      <c r="BI138" s="33">
        <f t="shared" si="139"/>
        <v>0</v>
      </c>
      <c r="BJ138" s="33">
        <f t="shared" si="140"/>
        <v>0</v>
      </c>
      <c r="BK138" s="33">
        <f t="shared" si="159"/>
        <v>0</v>
      </c>
      <c r="BL138" s="33">
        <f t="shared" si="160"/>
        <v>0</v>
      </c>
      <c r="BM138" s="33">
        <f t="shared" si="161"/>
        <v>0</v>
      </c>
      <c r="BN138" s="33">
        <f t="shared" si="162"/>
        <v>0</v>
      </c>
      <c r="BO138" s="33">
        <f t="shared" si="163"/>
        <v>0</v>
      </c>
      <c r="BP138" s="33">
        <f t="shared" si="164"/>
        <v>0</v>
      </c>
      <c r="BQ138" s="33">
        <f t="shared" si="165"/>
        <v>0</v>
      </c>
      <c r="BR138" s="33">
        <f t="shared" si="166"/>
        <v>0</v>
      </c>
      <c r="BS138" s="33">
        <f t="shared" si="166"/>
        <v>0</v>
      </c>
      <c r="BT138" s="33">
        <f t="shared" si="157"/>
        <v>0</v>
      </c>
      <c r="BU138" s="33">
        <f t="shared" si="157"/>
        <v>0</v>
      </c>
      <c r="BV138" s="33">
        <f t="shared" si="157"/>
        <v>0</v>
      </c>
      <c r="BW138" s="33">
        <f t="shared" si="157"/>
        <v>0</v>
      </c>
      <c r="BX138" s="33">
        <f t="shared" si="142"/>
        <v>0</v>
      </c>
      <c r="BY138" s="33">
        <f t="shared" si="142"/>
        <v>0</v>
      </c>
      <c r="BZ138" s="33">
        <f t="shared" si="142"/>
        <v>0</v>
      </c>
      <c r="CA138" s="33">
        <f t="shared" si="142"/>
        <v>0</v>
      </c>
      <c r="CB138" s="33">
        <f t="shared" si="102"/>
        <v>0</v>
      </c>
      <c r="CC138" s="33">
        <f t="shared" si="102"/>
        <v>0</v>
      </c>
      <c r="CD138" s="33">
        <f t="shared" si="102"/>
        <v>0</v>
      </c>
      <c r="CF138" s="35">
        <f t="shared" si="144"/>
        <v>0</v>
      </c>
      <c r="CG138" s="9">
        <f t="shared" si="145"/>
        <v>0</v>
      </c>
      <c r="CH138" s="9">
        <f t="shared" si="109"/>
        <v>0</v>
      </c>
      <c r="CI138" s="9">
        <f t="shared" si="110"/>
        <v>0</v>
      </c>
      <c r="CJ138" s="9">
        <f t="shared" si="136"/>
        <v>0</v>
      </c>
      <c r="CK138" s="9">
        <f t="shared" si="134"/>
        <v>0</v>
      </c>
      <c r="CL138" s="9">
        <f t="shared" si="158"/>
        <v>0</v>
      </c>
      <c r="CM138" s="9">
        <f t="shared" si="146"/>
        <v>0</v>
      </c>
      <c r="CN138" s="9">
        <f t="shared" si="147"/>
        <v>0</v>
      </c>
      <c r="CO138" s="9">
        <f t="shared" si="148"/>
        <v>0</v>
      </c>
      <c r="CP138" s="9">
        <f t="shared" si="149"/>
        <v>0</v>
      </c>
      <c r="CQ138" s="9">
        <f t="shared" si="150"/>
        <v>0</v>
      </c>
      <c r="CR138" s="9">
        <f t="shared" si="151"/>
        <v>0</v>
      </c>
      <c r="CS138" s="9">
        <f t="shared" si="152"/>
        <v>0</v>
      </c>
      <c r="CT138" s="9">
        <f t="shared" si="153"/>
        <v>0</v>
      </c>
      <c r="CU138" s="9">
        <f t="shared" si="153"/>
        <v>0</v>
      </c>
      <c r="CV138" s="9">
        <f t="shared" si="143"/>
        <v>0</v>
      </c>
      <c r="CW138" s="9">
        <f t="shared" si="143"/>
        <v>0</v>
      </c>
      <c r="CX138" s="9">
        <f t="shared" si="143"/>
        <v>0</v>
      </c>
      <c r="CY138" s="9">
        <f t="shared" si="143"/>
        <v>0</v>
      </c>
      <c r="CZ138" s="9">
        <f t="shared" si="141"/>
        <v>0</v>
      </c>
      <c r="DA138" s="9">
        <f t="shared" si="141"/>
        <v>0</v>
      </c>
      <c r="DB138" s="9">
        <f t="shared" si="141"/>
        <v>0</v>
      </c>
      <c r="DC138" s="9">
        <f t="shared" si="141"/>
        <v>0</v>
      </c>
      <c r="DD138" s="9">
        <f t="shared" si="111"/>
        <v>0</v>
      </c>
      <c r="DE138" s="9">
        <f t="shared" si="111"/>
        <v>0</v>
      </c>
      <c r="DF138" s="9">
        <f t="shared" si="111"/>
        <v>0</v>
      </c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</row>
    <row r="139" spans="1:137" x14ac:dyDescent="0.25">
      <c r="A139" s="5">
        <v>0.47569444444444442</v>
      </c>
      <c r="B139" s="6">
        <v>0</v>
      </c>
      <c r="C139" s="6">
        <v>0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7">
        <v>1</v>
      </c>
      <c r="AD139" s="7">
        <v>1</v>
      </c>
      <c r="AE139" s="7">
        <v>0</v>
      </c>
      <c r="AF139" s="7">
        <v>1</v>
      </c>
      <c r="AG139" s="7">
        <v>1</v>
      </c>
      <c r="AH139" s="7">
        <v>1</v>
      </c>
      <c r="AI139" s="7">
        <v>1</v>
      </c>
      <c r="AJ139" s="7">
        <v>1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1</v>
      </c>
      <c r="AR139" s="7">
        <v>1</v>
      </c>
      <c r="AS139" s="7">
        <v>1</v>
      </c>
      <c r="AT139" s="7">
        <v>1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1</v>
      </c>
      <c r="BC139" s="7">
        <v>1</v>
      </c>
      <c r="BD139" s="30">
        <f t="shared" si="154"/>
        <v>0</v>
      </c>
      <c r="BE139" s="30">
        <f t="shared" si="155"/>
        <v>0</v>
      </c>
      <c r="BF139" s="30">
        <f t="shared" si="156"/>
        <v>0</v>
      </c>
      <c r="BG139" s="30">
        <v>0</v>
      </c>
      <c r="BH139" s="33">
        <f t="shared" si="138"/>
        <v>0</v>
      </c>
      <c r="BI139" s="33">
        <f t="shared" si="139"/>
        <v>0</v>
      </c>
      <c r="BJ139" s="33">
        <f t="shared" si="140"/>
        <v>0</v>
      </c>
      <c r="BK139" s="33">
        <f t="shared" si="159"/>
        <v>0</v>
      </c>
      <c r="BL139" s="33">
        <f t="shared" si="160"/>
        <v>0</v>
      </c>
      <c r="BM139" s="33">
        <f t="shared" si="161"/>
        <v>0</v>
      </c>
      <c r="BN139" s="33">
        <f t="shared" si="162"/>
        <v>0</v>
      </c>
      <c r="BO139" s="33">
        <f t="shared" si="163"/>
        <v>0</v>
      </c>
      <c r="BP139" s="33">
        <f t="shared" si="164"/>
        <v>0</v>
      </c>
      <c r="BQ139" s="33">
        <f t="shared" si="165"/>
        <v>0</v>
      </c>
      <c r="BR139" s="33">
        <f t="shared" si="166"/>
        <v>0</v>
      </c>
      <c r="BS139" s="33">
        <f t="shared" si="166"/>
        <v>0</v>
      </c>
      <c r="BT139" s="33">
        <f t="shared" si="157"/>
        <v>0</v>
      </c>
      <c r="BU139" s="33">
        <f t="shared" si="157"/>
        <v>0</v>
      </c>
      <c r="BV139" s="33">
        <f t="shared" si="157"/>
        <v>0</v>
      </c>
      <c r="BW139" s="33">
        <f t="shared" si="157"/>
        <v>0</v>
      </c>
      <c r="BX139" s="33">
        <f t="shared" si="142"/>
        <v>0</v>
      </c>
      <c r="BY139" s="33">
        <f t="shared" si="142"/>
        <v>0</v>
      </c>
      <c r="BZ139" s="33">
        <f t="shared" si="142"/>
        <v>0</v>
      </c>
      <c r="CA139" s="33">
        <f t="shared" si="142"/>
        <v>0</v>
      </c>
      <c r="CB139" s="33">
        <f t="shared" si="102"/>
        <v>0</v>
      </c>
      <c r="CC139" s="33">
        <f t="shared" si="102"/>
        <v>0</v>
      </c>
      <c r="CD139" s="33">
        <f t="shared" si="102"/>
        <v>0</v>
      </c>
      <c r="CF139" s="35">
        <f t="shared" si="144"/>
        <v>0</v>
      </c>
      <c r="CG139" s="9">
        <f t="shared" si="145"/>
        <v>0</v>
      </c>
      <c r="CH139" s="9">
        <f t="shared" si="109"/>
        <v>0</v>
      </c>
      <c r="CI139" s="9">
        <f t="shared" si="110"/>
        <v>0</v>
      </c>
      <c r="CJ139" s="9">
        <f t="shared" si="136"/>
        <v>0</v>
      </c>
      <c r="CK139" s="9">
        <f t="shared" si="134"/>
        <v>0</v>
      </c>
      <c r="CL139" s="9">
        <f t="shared" si="158"/>
        <v>0</v>
      </c>
      <c r="CM139" s="9">
        <f t="shared" si="146"/>
        <v>0</v>
      </c>
      <c r="CN139" s="9">
        <f t="shared" si="147"/>
        <v>0</v>
      </c>
      <c r="CO139" s="9">
        <f t="shared" si="148"/>
        <v>0</v>
      </c>
      <c r="CP139" s="9">
        <f t="shared" si="149"/>
        <v>0</v>
      </c>
      <c r="CQ139" s="9">
        <f t="shared" si="150"/>
        <v>0</v>
      </c>
      <c r="CR139" s="9">
        <f t="shared" si="151"/>
        <v>0</v>
      </c>
      <c r="CS139" s="9">
        <f t="shared" si="152"/>
        <v>0</v>
      </c>
      <c r="CT139" s="9">
        <f t="shared" si="153"/>
        <v>0</v>
      </c>
      <c r="CU139" s="9">
        <f t="shared" si="153"/>
        <v>0</v>
      </c>
      <c r="CV139" s="9">
        <f t="shared" si="143"/>
        <v>0</v>
      </c>
      <c r="CW139" s="9">
        <f t="shared" si="143"/>
        <v>0</v>
      </c>
      <c r="CX139" s="9">
        <f t="shared" si="143"/>
        <v>0</v>
      </c>
      <c r="CY139" s="9">
        <f t="shared" si="143"/>
        <v>0</v>
      </c>
      <c r="CZ139" s="9">
        <f t="shared" si="141"/>
        <v>0</v>
      </c>
      <c r="DA139" s="9">
        <f t="shared" si="141"/>
        <v>0</v>
      </c>
      <c r="DB139" s="9">
        <f t="shared" si="141"/>
        <v>0</v>
      </c>
      <c r="DC139" s="9">
        <f t="shared" si="141"/>
        <v>0</v>
      </c>
      <c r="DD139" s="9">
        <f t="shared" si="111"/>
        <v>0</v>
      </c>
      <c r="DE139" s="9">
        <f t="shared" si="111"/>
        <v>0</v>
      </c>
      <c r="DF139" s="9">
        <f t="shared" si="111"/>
        <v>0</v>
      </c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</row>
    <row r="140" spans="1:137" x14ac:dyDescent="0.25">
      <c r="A140" s="5">
        <v>0.47916666666666669</v>
      </c>
      <c r="B140" s="6">
        <v>0</v>
      </c>
      <c r="C140" s="6">
        <v>0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7">
        <v>1</v>
      </c>
      <c r="AD140" s="7">
        <v>1</v>
      </c>
      <c r="AE140" s="7">
        <v>0</v>
      </c>
      <c r="AF140" s="7">
        <v>1</v>
      </c>
      <c r="AG140" s="7">
        <v>1</v>
      </c>
      <c r="AH140" s="7">
        <v>1</v>
      </c>
      <c r="AI140" s="7">
        <v>1</v>
      </c>
      <c r="AJ140" s="7">
        <v>1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1</v>
      </c>
      <c r="AQ140" s="7">
        <v>1</v>
      </c>
      <c r="AR140" s="7">
        <v>1</v>
      </c>
      <c r="AS140" s="7">
        <v>1</v>
      </c>
      <c r="AT140" s="7">
        <v>1</v>
      </c>
      <c r="AU140" s="7">
        <v>1</v>
      </c>
      <c r="AV140" s="7">
        <v>1</v>
      </c>
      <c r="AW140" s="7">
        <v>1</v>
      </c>
      <c r="AX140" s="7">
        <v>1</v>
      </c>
      <c r="AY140" s="7">
        <v>1</v>
      </c>
      <c r="AZ140" s="7">
        <v>1</v>
      </c>
      <c r="BA140" s="7">
        <v>1</v>
      </c>
      <c r="BB140" s="7">
        <v>1</v>
      </c>
      <c r="BC140" s="7">
        <v>1</v>
      </c>
      <c r="BD140" s="30">
        <f t="shared" si="154"/>
        <v>0</v>
      </c>
      <c r="BE140" s="30">
        <f t="shared" si="155"/>
        <v>0</v>
      </c>
      <c r="BF140" s="30">
        <f t="shared" si="156"/>
        <v>0</v>
      </c>
      <c r="BG140" s="30">
        <v>0</v>
      </c>
      <c r="BH140" s="33">
        <f t="shared" si="138"/>
        <v>0</v>
      </c>
      <c r="BI140" s="33">
        <f t="shared" si="139"/>
        <v>0</v>
      </c>
      <c r="BJ140" s="33">
        <f t="shared" si="140"/>
        <v>0</v>
      </c>
      <c r="BK140" s="33">
        <f t="shared" si="159"/>
        <v>0</v>
      </c>
      <c r="BL140" s="33">
        <f t="shared" si="160"/>
        <v>0</v>
      </c>
      <c r="BM140" s="33">
        <f t="shared" si="161"/>
        <v>0</v>
      </c>
      <c r="BN140" s="33">
        <f t="shared" si="162"/>
        <v>0</v>
      </c>
      <c r="BO140" s="33">
        <f t="shared" si="163"/>
        <v>0</v>
      </c>
      <c r="BP140" s="33">
        <f t="shared" si="164"/>
        <v>0</v>
      </c>
      <c r="BQ140" s="33">
        <f t="shared" si="165"/>
        <v>0</v>
      </c>
      <c r="BR140" s="33">
        <f t="shared" si="166"/>
        <v>0</v>
      </c>
      <c r="BS140" s="33">
        <f t="shared" si="166"/>
        <v>0</v>
      </c>
      <c r="BT140" s="33">
        <f t="shared" si="157"/>
        <v>0</v>
      </c>
      <c r="BU140" s="33">
        <f t="shared" si="157"/>
        <v>0</v>
      </c>
      <c r="BV140" s="33">
        <f t="shared" si="157"/>
        <v>0</v>
      </c>
      <c r="BW140" s="33">
        <f t="shared" si="157"/>
        <v>0</v>
      </c>
      <c r="BX140" s="33">
        <f t="shared" si="142"/>
        <v>0</v>
      </c>
      <c r="BY140" s="33">
        <f t="shared" si="142"/>
        <v>0</v>
      </c>
      <c r="BZ140" s="33">
        <f t="shared" si="142"/>
        <v>0</v>
      </c>
      <c r="CA140" s="33">
        <f t="shared" si="142"/>
        <v>0</v>
      </c>
      <c r="CB140" s="33">
        <f t="shared" si="102"/>
        <v>0</v>
      </c>
      <c r="CC140" s="33">
        <f t="shared" si="102"/>
        <v>0</v>
      </c>
      <c r="CD140" s="33">
        <f t="shared" si="102"/>
        <v>0</v>
      </c>
      <c r="CF140" s="35">
        <f t="shared" si="144"/>
        <v>0</v>
      </c>
      <c r="CG140" s="9">
        <f t="shared" si="145"/>
        <v>0</v>
      </c>
      <c r="CH140" s="9">
        <f t="shared" si="109"/>
        <v>0</v>
      </c>
      <c r="CI140" s="9">
        <f t="shared" si="110"/>
        <v>0</v>
      </c>
      <c r="CJ140" s="9">
        <f t="shared" si="136"/>
        <v>0</v>
      </c>
      <c r="CK140" s="9">
        <f t="shared" si="134"/>
        <v>0</v>
      </c>
      <c r="CL140" s="9">
        <f t="shared" si="158"/>
        <v>0</v>
      </c>
      <c r="CM140" s="9">
        <f t="shared" si="146"/>
        <v>0</v>
      </c>
      <c r="CN140" s="9">
        <f t="shared" si="147"/>
        <v>0</v>
      </c>
      <c r="CO140" s="9">
        <f t="shared" si="148"/>
        <v>0</v>
      </c>
      <c r="CP140" s="9">
        <f t="shared" si="149"/>
        <v>0</v>
      </c>
      <c r="CQ140" s="9">
        <f t="shared" si="150"/>
        <v>0</v>
      </c>
      <c r="CR140" s="9">
        <f t="shared" si="151"/>
        <v>0</v>
      </c>
      <c r="CS140" s="9">
        <f t="shared" si="152"/>
        <v>0</v>
      </c>
      <c r="CT140" s="9">
        <f t="shared" si="153"/>
        <v>0</v>
      </c>
      <c r="CU140" s="9">
        <f t="shared" si="153"/>
        <v>0</v>
      </c>
      <c r="CV140" s="9">
        <f t="shared" si="143"/>
        <v>0</v>
      </c>
      <c r="CW140" s="9">
        <f t="shared" si="143"/>
        <v>0</v>
      </c>
      <c r="CX140" s="9">
        <f t="shared" si="143"/>
        <v>0</v>
      </c>
      <c r="CY140" s="9">
        <f t="shared" si="143"/>
        <v>0</v>
      </c>
      <c r="CZ140" s="9">
        <f t="shared" si="141"/>
        <v>0</v>
      </c>
      <c r="DA140" s="9">
        <f t="shared" si="141"/>
        <v>0</v>
      </c>
      <c r="DB140" s="9">
        <f t="shared" si="141"/>
        <v>0</v>
      </c>
      <c r="DC140" s="9">
        <f t="shared" si="141"/>
        <v>0</v>
      </c>
      <c r="DD140" s="9">
        <f t="shared" si="111"/>
        <v>0</v>
      </c>
      <c r="DE140" s="9">
        <f t="shared" si="111"/>
        <v>0</v>
      </c>
      <c r="DF140" s="9">
        <f t="shared" si="111"/>
        <v>0</v>
      </c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</row>
    <row r="141" spans="1:137" x14ac:dyDescent="0.25">
      <c r="A141" s="5">
        <v>0.4826388888888889</v>
      </c>
      <c r="B141" s="6">
        <v>0</v>
      </c>
      <c r="C141" s="6">
        <v>0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7">
        <v>1</v>
      </c>
      <c r="AD141" s="7">
        <v>1</v>
      </c>
      <c r="AE141" s="7">
        <v>0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30">
        <f t="shared" si="154"/>
        <v>0</v>
      </c>
      <c r="BE141" s="30">
        <f t="shared" si="155"/>
        <v>0</v>
      </c>
      <c r="BF141" s="30">
        <f t="shared" si="156"/>
        <v>0</v>
      </c>
      <c r="BG141" s="30">
        <v>0</v>
      </c>
      <c r="BH141" s="33">
        <f t="shared" si="138"/>
        <v>0</v>
      </c>
      <c r="BI141" s="33">
        <f t="shared" si="139"/>
        <v>0</v>
      </c>
      <c r="BJ141" s="33">
        <f t="shared" si="140"/>
        <v>0</v>
      </c>
      <c r="BK141" s="33">
        <f t="shared" si="159"/>
        <v>0</v>
      </c>
      <c r="BL141" s="33">
        <f t="shared" si="160"/>
        <v>0</v>
      </c>
      <c r="BM141" s="33">
        <f t="shared" si="161"/>
        <v>0</v>
      </c>
      <c r="BN141" s="33">
        <f t="shared" si="162"/>
        <v>0</v>
      </c>
      <c r="BO141" s="33">
        <f t="shared" si="163"/>
        <v>0</v>
      </c>
      <c r="BP141" s="33">
        <f t="shared" si="164"/>
        <v>0</v>
      </c>
      <c r="BQ141" s="33">
        <f t="shared" si="165"/>
        <v>0</v>
      </c>
      <c r="BR141" s="33">
        <f t="shared" si="166"/>
        <v>0</v>
      </c>
      <c r="BS141" s="33">
        <f t="shared" si="166"/>
        <v>0</v>
      </c>
      <c r="BT141" s="33">
        <f t="shared" si="157"/>
        <v>0</v>
      </c>
      <c r="BU141" s="33">
        <f t="shared" si="157"/>
        <v>0</v>
      </c>
      <c r="BV141" s="33">
        <f t="shared" si="157"/>
        <v>0</v>
      </c>
      <c r="BW141" s="33">
        <f t="shared" si="157"/>
        <v>0</v>
      </c>
      <c r="BX141" s="33">
        <f t="shared" si="142"/>
        <v>0</v>
      </c>
      <c r="BY141" s="33">
        <f t="shared" si="142"/>
        <v>0</v>
      </c>
      <c r="BZ141" s="33">
        <f t="shared" si="142"/>
        <v>0</v>
      </c>
      <c r="CA141" s="33">
        <f t="shared" si="142"/>
        <v>0</v>
      </c>
      <c r="CB141" s="33">
        <f t="shared" si="102"/>
        <v>0</v>
      </c>
      <c r="CC141" s="33">
        <f t="shared" si="102"/>
        <v>0</v>
      </c>
      <c r="CD141" s="33">
        <f t="shared" si="102"/>
        <v>0</v>
      </c>
      <c r="CF141" s="35">
        <f t="shared" si="144"/>
        <v>0</v>
      </c>
      <c r="CG141" s="9">
        <f t="shared" si="145"/>
        <v>0</v>
      </c>
      <c r="CH141" s="9">
        <f t="shared" si="109"/>
        <v>0</v>
      </c>
      <c r="CI141" s="9">
        <f t="shared" si="110"/>
        <v>0</v>
      </c>
      <c r="CJ141" s="9">
        <f t="shared" si="136"/>
        <v>0</v>
      </c>
      <c r="CK141" s="9">
        <f t="shared" si="134"/>
        <v>0</v>
      </c>
      <c r="CL141" s="9">
        <f t="shared" si="158"/>
        <v>0</v>
      </c>
      <c r="CM141" s="9">
        <f t="shared" si="146"/>
        <v>0</v>
      </c>
      <c r="CN141" s="9">
        <f t="shared" si="147"/>
        <v>0</v>
      </c>
      <c r="CO141" s="9">
        <f t="shared" si="148"/>
        <v>0</v>
      </c>
      <c r="CP141" s="9">
        <f t="shared" si="149"/>
        <v>0</v>
      </c>
      <c r="CQ141" s="9">
        <f t="shared" si="150"/>
        <v>0</v>
      </c>
      <c r="CR141" s="9">
        <f t="shared" si="151"/>
        <v>0</v>
      </c>
      <c r="CS141" s="9">
        <f t="shared" si="152"/>
        <v>0</v>
      </c>
      <c r="CT141" s="9">
        <f t="shared" si="153"/>
        <v>0</v>
      </c>
      <c r="CU141" s="9">
        <f t="shared" si="153"/>
        <v>0</v>
      </c>
      <c r="CV141" s="9">
        <f t="shared" si="143"/>
        <v>0</v>
      </c>
      <c r="CW141" s="9">
        <f t="shared" si="143"/>
        <v>0</v>
      </c>
      <c r="CX141" s="9">
        <f t="shared" si="143"/>
        <v>0</v>
      </c>
      <c r="CY141" s="9">
        <f t="shared" si="143"/>
        <v>0</v>
      </c>
      <c r="CZ141" s="9">
        <f t="shared" si="141"/>
        <v>0</v>
      </c>
      <c r="DA141" s="9">
        <f t="shared" si="141"/>
        <v>0</v>
      </c>
      <c r="DB141" s="9">
        <f t="shared" si="141"/>
        <v>0</v>
      </c>
      <c r="DC141" s="9">
        <f t="shared" si="141"/>
        <v>0</v>
      </c>
      <c r="DD141" s="9">
        <f t="shared" si="111"/>
        <v>0</v>
      </c>
      <c r="DE141" s="9">
        <f t="shared" si="111"/>
        <v>0</v>
      </c>
      <c r="DF141" s="9">
        <f t="shared" si="111"/>
        <v>0</v>
      </c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</row>
    <row r="142" spans="1:137" x14ac:dyDescent="0.25">
      <c r="A142" s="5">
        <v>0.4861111111111111</v>
      </c>
      <c r="B142" s="6">
        <v>0</v>
      </c>
      <c r="C142" s="6">
        <v>0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7">
        <v>1</v>
      </c>
      <c r="AD142" s="7">
        <v>1</v>
      </c>
      <c r="AE142" s="7">
        <v>0</v>
      </c>
      <c r="AF142" s="7">
        <v>1</v>
      </c>
      <c r="AG142" s="7">
        <v>1</v>
      </c>
      <c r="AH142" s="7">
        <v>1</v>
      </c>
      <c r="AI142" s="7">
        <v>1</v>
      </c>
      <c r="AJ142" s="7">
        <v>1</v>
      </c>
      <c r="AK142" s="7">
        <v>1</v>
      </c>
      <c r="AL142" s="7">
        <v>1</v>
      </c>
      <c r="AM142" s="7">
        <v>1</v>
      </c>
      <c r="AN142" s="7">
        <v>1</v>
      </c>
      <c r="AO142" s="7">
        <v>1</v>
      </c>
      <c r="AP142" s="7">
        <v>1</v>
      </c>
      <c r="AQ142" s="7">
        <v>1</v>
      </c>
      <c r="AR142" s="7">
        <v>1</v>
      </c>
      <c r="AS142" s="7">
        <v>1</v>
      </c>
      <c r="AT142" s="7">
        <v>1</v>
      </c>
      <c r="AU142" s="7">
        <v>1</v>
      </c>
      <c r="AV142" s="7">
        <v>1</v>
      </c>
      <c r="AW142" s="7">
        <v>1</v>
      </c>
      <c r="AX142" s="7">
        <v>1</v>
      </c>
      <c r="AY142" s="7">
        <v>1</v>
      </c>
      <c r="AZ142" s="7">
        <v>1</v>
      </c>
      <c r="BA142" s="7">
        <v>1</v>
      </c>
      <c r="BB142" s="7">
        <v>1</v>
      </c>
      <c r="BC142" s="7">
        <v>1</v>
      </c>
      <c r="BD142" s="30">
        <f t="shared" si="154"/>
        <v>0</v>
      </c>
      <c r="BE142" s="30">
        <f t="shared" si="155"/>
        <v>0</v>
      </c>
      <c r="BF142" s="30">
        <f t="shared" si="156"/>
        <v>0</v>
      </c>
      <c r="BG142" s="30">
        <v>0</v>
      </c>
      <c r="BH142" s="33">
        <f t="shared" si="138"/>
        <v>0</v>
      </c>
      <c r="BI142" s="33">
        <f t="shared" si="139"/>
        <v>0</v>
      </c>
      <c r="BJ142" s="33">
        <f t="shared" si="140"/>
        <v>0</v>
      </c>
      <c r="BK142" s="33">
        <f t="shared" si="159"/>
        <v>0</v>
      </c>
      <c r="BL142" s="33">
        <f t="shared" si="160"/>
        <v>0</v>
      </c>
      <c r="BM142" s="33">
        <f t="shared" si="161"/>
        <v>0</v>
      </c>
      <c r="BN142" s="33">
        <f t="shared" si="162"/>
        <v>0</v>
      </c>
      <c r="BO142" s="33">
        <f t="shared" si="163"/>
        <v>0</v>
      </c>
      <c r="BP142" s="33">
        <f t="shared" si="164"/>
        <v>0</v>
      </c>
      <c r="BQ142" s="33">
        <f t="shared" si="165"/>
        <v>0</v>
      </c>
      <c r="BR142" s="33">
        <f t="shared" si="166"/>
        <v>0</v>
      </c>
      <c r="BS142" s="33">
        <f t="shared" si="166"/>
        <v>0</v>
      </c>
      <c r="BT142" s="33">
        <f t="shared" si="157"/>
        <v>0</v>
      </c>
      <c r="BU142" s="33">
        <f t="shared" si="157"/>
        <v>0</v>
      </c>
      <c r="BV142" s="33">
        <f t="shared" si="157"/>
        <v>0</v>
      </c>
      <c r="BW142" s="33">
        <f t="shared" si="157"/>
        <v>0</v>
      </c>
      <c r="BX142" s="33">
        <f t="shared" si="142"/>
        <v>0</v>
      </c>
      <c r="BY142" s="33">
        <f t="shared" si="142"/>
        <v>0</v>
      </c>
      <c r="BZ142" s="33">
        <f t="shared" si="142"/>
        <v>0</v>
      </c>
      <c r="CA142" s="33">
        <f t="shared" si="142"/>
        <v>0</v>
      </c>
      <c r="CB142" s="33">
        <f t="shared" si="102"/>
        <v>0</v>
      </c>
      <c r="CC142" s="33">
        <f t="shared" si="102"/>
        <v>0</v>
      </c>
      <c r="CD142" s="33">
        <f t="shared" si="102"/>
        <v>0</v>
      </c>
      <c r="CF142" s="35">
        <f t="shared" si="144"/>
        <v>0</v>
      </c>
      <c r="CG142" s="9">
        <f t="shared" si="145"/>
        <v>0</v>
      </c>
      <c r="CH142" s="9">
        <f t="shared" si="109"/>
        <v>0</v>
      </c>
      <c r="CI142" s="9">
        <f t="shared" si="110"/>
        <v>0</v>
      </c>
      <c r="CJ142" s="9">
        <f t="shared" si="136"/>
        <v>0</v>
      </c>
      <c r="CK142" s="9">
        <f t="shared" si="134"/>
        <v>0</v>
      </c>
      <c r="CL142" s="9">
        <f t="shared" si="158"/>
        <v>0</v>
      </c>
      <c r="CM142" s="9">
        <f t="shared" si="146"/>
        <v>0</v>
      </c>
      <c r="CN142" s="9">
        <f t="shared" si="147"/>
        <v>0</v>
      </c>
      <c r="CO142" s="9">
        <f t="shared" si="148"/>
        <v>0</v>
      </c>
      <c r="CP142" s="9">
        <f t="shared" si="149"/>
        <v>0</v>
      </c>
      <c r="CQ142" s="9">
        <f t="shared" si="150"/>
        <v>0</v>
      </c>
      <c r="CR142" s="9">
        <f t="shared" si="151"/>
        <v>0</v>
      </c>
      <c r="CS142" s="9">
        <f t="shared" si="152"/>
        <v>0</v>
      </c>
      <c r="CT142" s="9">
        <f t="shared" si="153"/>
        <v>0</v>
      </c>
      <c r="CU142" s="9">
        <f t="shared" si="153"/>
        <v>0</v>
      </c>
      <c r="CV142" s="9">
        <f t="shared" si="143"/>
        <v>0</v>
      </c>
      <c r="CW142" s="9">
        <f t="shared" si="143"/>
        <v>0</v>
      </c>
      <c r="CX142" s="9">
        <f t="shared" si="143"/>
        <v>0</v>
      </c>
      <c r="CY142" s="9">
        <f t="shared" si="143"/>
        <v>0</v>
      </c>
      <c r="CZ142" s="9">
        <f t="shared" si="141"/>
        <v>0</v>
      </c>
      <c r="DA142" s="9">
        <f t="shared" si="141"/>
        <v>0</v>
      </c>
      <c r="DB142" s="9">
        <f t="shared" si="141"/>
        <v>0</v>
      </c>
      <c r="DC142" s="9">
        <f t="shared" si="141"/>
        <v>0</v>
      </c>
      <c r="DD142" s="9">
        <f t="shared" si="111"/>
        <v>0</v>
      </c>
      <c r="DE142" s="9">
        <f t="shared" si="111"/>
        <v>0</v>
      </c>
      <c r="DF142" s="9">
        <f t="shared" si="111"/>
        <v>0</v>
      </c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</row>
    <row r="143" spans="1:137" x14ac:dyDescent="0.25">
      <c r="A143" s="5">
        <v>0.48958333333333331</v>
      </c>
      <c r="B143" s="6">
        <v>0</v>
      </c>
      <c r="C143" s="6">
        <v>0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7">
        <v>1</v>
      </c>
      <c r="AD143" s="7">
        <v>1</v>
      </c>
      <c r="AE143" s="7">
        <v>0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30">
        <f t="shared" si="154"/>
        <v>0</v>
      </c>
      <c r="BE143" s="30">
        <f t="shared" si="155"/>
        <v>0</v>
      </c>
      <c r="BF143" s="30">
        <f t="shared" si="156"/>
        <v>0</v>
      </c>
      <c r="BG143" s="30">
        <v>0</v>
      </c>
      <c r="BH143" s="33">
        <f t="shared" si="138"/>
        <v>0</v>
      </c>
      <c r="BI143" s="33">
        <f t="shared" si="139"/>
        <v>0</v>
      </c>
      <c r="BJ143" s="33">
        <f t="shared" si="140"/>
        <v>0</v>
      </c>
      <c r="BK143" s="33">
        <f t="shared" si="159"/>
        <v>0</v>
      </c>
      <c r="BL143" s="33">
        <f t="shared" si="160"/>
        <v>0</v>
      </c>
      <c r="BM143" s="33">
        <f t="shared" si="161"/>
        <v>0</v>
      </c>
      <c r="BN143" s="33">
        <f t="shared" si="162"/>
        <v>0</v>
      </c>
      <c r="BO143" s="33">
        <f t="shared" si="163"/>
        <v>0</v>
      </c>
      <c r="BP143" s="33">
        <f t="shared" si="164"/>
        <v>0</v>
      </c>
      <c r="BQ143" s="33">
        <f t="shared" si="165"/>
        <v>0</v>
      </c>
      <c r="BR143" s="33">
        <f t="shared" si="166"/>
        <v>0</v>
      </c>
      <c r="BS143" s="33">
        <f t="shared" si="166"/>
        <v>0</v>
      </c>
      <c r="BT143" s="33">
        <f t="shared" si="157"/>
        <v>0</v>
      </c>
      <c r="BU143" s="33">
        <f t="shared" si="157"/>
        <v>0</v>
      </c>
      <c r="BV143" s="33">
        <f t="shared" si="157"/>
        <v>0</v>
      </c>
      <c r="BW143" s="33">
        <f t="shared" si="157"/>
        <v>0</v>
      </c>
      <c r="BX143" s="33">
        <f t="shared" si="142"/>
        <v>0</v>
      </c>
      <c r="BY143" s="33">
        <f t="shared" si="142"/>
        <v>0</v>
      </c>
      <c r="BZ143" s="33">
        <f t="shared" si="142"/>
        <v>0</v>
      </c>
      <c r="CA143" s="33">
        <f t="shared" si="142"/>
        <v>0</v>
      </c>
      <c r="CB143" s="33">
        <f t="shared" si="102"/>
        <v>0</v>
      </c>
      <c r="CC143" s="33">
        <f t="shared" si="102"/>
        <v>0</v>
      </c>
      <c r="CD143" s="33">
        <f t="shared" si="102"/>
        <v>0</v>
      </c>
      <c r="CF143" s="35">
        <f t="shared" si="144"/>
        <v>0</v>
      </c>
      <c r="CG143" s="9">
        <f t="shared" si="145"/>
        <v>0</v>
      </c>
      <c r="CH143" s="9">
        <f t="shared" si="109"/>
        <v>0</v>
      </c>
      <c r="CI143" s="9">
        <f t="shared" si="110"/>
        <v>0</v>
      </c>
      <c r="CJ143" s="9">
        <f t="shared" si="136"/>
        <v>0</v>
      </c>
      <c r="CK143" s="9">
        <f t="shared" si="134"/>
        <v>0</v>
      </c>
      <c r="CL143" s="9">
        <f t="shared" si="158"/>
        <v>0</v>
      </c>
      <c r="CM143" s="9">
        <f t="shared" si="146"/>
        <v>0</v>
      </c>
      <c r="CN143" s="9">
        <f t="shared" si="147"/>
        <v>0</v>
      </c>
      <c r="CO143" s="9">
        <f t="shared" si="148"/>
        <v>0</v>
      </c>
      <c r="CP143" s="9">
        <f t="shared" si="149"/>
        <v>0</v>
      </c>
      <c r="CQ143" s="9">
        <f t="shared" si="150"/>
        <v>0</v>
      </c>
      <c r="CR143" s="9">
        <f t="shared" si="151"/>
        <v>0</v>
      </c>
      <c r="CS143" s="9">
        <f t="shared" si="152"/>
        <v>0</v>
      </c>
      <c r="CT143" s="9">
        <f t="shared" si="153"/>
        <v>0</v>
      </c>
      <c r="CU143" s="9">
        <f t="shared" si="153"/>
        <v>0</v>
      </c>
      <c r="CV143" s="9">
        <f t="shared" si="143"/>
        <v>0</v>
      </c>
      <c r="CW143" s="9">
        <f t="shared" si="143"/>
        <v>0</v>
      </c>
      <c r="CX143" s="9">
        <f t="shared" si="143"/>
        <v>0</v>
      </c>
      <c r="CY143" s="9">
        <f t="shared" si="143"/>
        <v>0</v>
      </c>
      <c r="CZ143" s="9">
        <f t="shared" si="141"/>
        <v>0</v>
      </c>
      <c r="DA143" s="9">
        <f t="shared" si="141"/>
        <v>0</v>
      </c>
      <c r="DB143" s="9">
        <f t="shared" si="141"/>
        <v>0</v>
      </c>
      <c r="DC143" s="9">
        <f t="shared" si="141"/>
        <v>0</v>
      </c>
      <c r="DD143" s="9">
        <f t="shared" si="111"/>
        <v>0</v>
      </c>
      <c r="DE143" s="9">
        <f t="shared" si="111"/>
        <v>0</v>
      </c>
      <c r="DF143" s="9">
        <f t="shared" si="111"/>
        <v>0</v>
      </c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</row>
    <row r="144" spans="1:137" x14ac:dyDescent="0.25">
      <c r="A144" s="5">
        <v>0.49305555555555558</v>
      </c>
      <c r="B144" s="6">
        <v>0</v>
      </c>
      <c r="C144" s="6">
        <v>0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7">
        <v>1</v>
      </c>
      <c r="AD144" s="7">
        <v>1</v>
      </c>
      <c r="AE144" s="7">
        <v>0</v>
      </c>
      <c r="AF144" s="7">
        <v>1</v>
      </c>
      <c r="AG144" s="7">
        <v>1</v>
      </c>
      <c r="AH144" s="7">
        <v>1</v>
      </c>
      <c r="AI144" s="7">
        <v>1</v>
      </c>
      <c r="AJ144" s="7">
        <v>1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1</v>
      </c>
      <c r="AQ144" s="7">
        <v>1</v>
      </c>
      <c r="AR144" s="7">
        <v>1</v>
      </c>
      <c r="AS144" s="7">
        <v>1</v>
      </c>
      <c r="AT144" s="7">
        <v>1</v>
      </c>
      <c r="AU144" s="7">
        <v>1</v>
      </c>
      <c r="AV144" s="7">
        <v>1</v>
      </c>
      <c r="AW144" s="7">
        <v>1</v>
      </c>
      <c r="AX144" s="7">
        <v>1</v>
      </c>
      <c r="AY144" s="7">
        <v>1</v>
      </c>
      <c r="AZ144" s="7">
        <v>1</v>
      </c>
      <c r="BA144" s="7">
        <v>1</v>
      </c>
      <c r="BB144" s="7">
        <v>1</v>
      </c>
      <c r="BC144" s="7">
        <v>1</v>
      </c>
      <c r="BD144" s="30">
        <f t="shared" si="154"/>
        <v>0</v>
      </c>
      <c r="BE144" s="30">
        <f t="shared" si="155"/>
        <v>0</v>
      </c>
      <c r="BF144" s="30">
        <f t="shared" si="156"/>
        <v>0</v>
      </c>
      <c r="BG144" s="30">
        <v>0</v>
      </c>
      <c r="BH144" s="33">
        <f t="shared" si="138"/>
        <v>0</v>
      </c>
      <c r="BI144" s="33">
        <f t="shared" si="139"/>
        <v>0</v>
      </c>
      <c r="BJ144" s="33">
        <f t="shared" si="140"/>
        <v>0</v>
      </c>
      <c r="BK144" s="33">
        <f t="shared" si="159"/>
        <v>0</v>
      </c>
      <c r="BL144" s="33">
        <f t="shared" si="160"/>
        <v>0</v>
      </c>
      <c r="BM144" s="33">
        <f t="shared" si="161"/>
        <v>0</v>
      </c>
      <c r="BN144" s="33">
        <f t="shared" si="162"/>
        <v>0</v>
      </c>
      <c r="BO144" s="33">
        <f t="shared" si="163"/>
        <v>0</v>
      </c>
      <c r="BP144" s="33">
        <f t="shared" si="164"/>
        <v>0</v>
      </c>
      <c r="BQ144" s="33">
        <f t="shared" si="165"/>
        <v>0</v>
      </c>
      <c r="BR144" s="33">
        <f t="shared" si="166"/>
        <v>0</v>
      </c>
      <c r="BS144" s="33">
        <f t="shared" si="166"/>
        <v>0</v>
      </c>
      <c r="BT144" s="33">
        <f t="shared" si="157"/>
        <v>0</v>
      </c>
      <c r="BU144" s="33">
        <f t="shared" si="157"/>
        <v>0</v>
      </c>
      <c r="BV144" s="33">
        <f t="shared" si="157"/>
        <v>0</v>
      </c>
      <c r="BW144" s="33">
        <f t="shared" si="157"/>
        <v>0</v>
      </c>
      <c r="BX144" s="33">
        <f t="shared" si="142"/>
        <v>0</v>
      </c>
      <c r="BY144" s="33">
        <f t="shared" si="142"/>
        <v>0</v>
      </c>
      <c r="BZ144" s="33">
        <f t="shared" si="142"/>
        <v>0</v>
      </c>
      <c r="CA144" s="33">
        <f t="shared" si="142"/>
        <v>0</v>
      </c>
      <c r="CB144" s="33">
        <f t="shared" si="102"/>
        <v>0</v>
      </c>
      <c r="CC144" s="33">
        <f t="shared" si="102"/>
        <v>0</v>
      </c>
      <c r="CD144" s="33">
        <f t="shared" si="102"/>
        <v>0</v>
      </c>
      <c r="CF144" s="35">
        <f t="shared" si="144"/>
        <v>0</v>
      </c>
      <c r="CG144" s="9">
        <f t="shared" si="145"/>
        <v>0</v>
      </c>
      <c r="CH144" s="9">
        <f t="shared" si="109"/>
        <v>0</v>
      </c>
      <c r="CI144" s="9">
        <f t="shared" si="110"/>
        <v>0</v>
      </c>
      <c r="CJ144" s="9">
        <f t="shared" si="136"/>
        <v>0</v>
      </c>
      <c r="CK144" s="9">
        <f t="shared" si="134"/>
        <v>0</v>
      </c>
      <c r="CL144" s="9">
        <f t="shared" si="158"/>
        <v>0</v>
      </c>
      <c r="CM144" s="9">
        <f t="shared" si="146"/>
        <v>0</v>
      </c>
      <c r="CN144" s="9">
        <f t="shared" si="147"/>
        <v>0</v>
      </c>
      <c r="CO144" s="9">
        <f t="shared" si="148"/>
        <v>0</v>
      </c>
      <c r="CP144" s="9">
        <f t="shared" si="149"/>
        <v>0</v>
      </c>
      <c r="CQ144" s="9">
        <f t="shared" si="150"/>
        <v>0</v>
      </c>
      <c r="CR144" s="9">
        <f t="shared" si="151"/>
        <v>0</v>
      </c>
      <c r="CS144" s="9">
        <f t="shared" si="152"/>
        <v>0</v>
      </c>
      <c r="CT144" s="9">
        <f t="shared" si="153"/>
        <v>0</v>
      </c>
      <c r="CU144" s="9">
        <f t="shared" si="153"/>
        <v>0</v>
      </c>
      <c r="CV144" s="9">
        <f t="shared" si="143"/>
        <v>0</v>
      </c>
      <c r="CW144" s="9">
        <f t="shared" si="143"/>
        <v>0</v>
      </c>
      <c r="CX144" s="9">
        <f t="shared" si="143"/>
        <v>0</v>
      </c>
      <c r="CY144" s="9">
        <f t="shared" si="143"/>
        <v>0</v>
      </c>
      <c r="CZ144" s="9">
        <f t="shared" si="141"/>
        <v>0</v>
      </c>
      <c r="DA144" s="9">
        <f t="shared" si="141"/>
        <v>0</v>
      </c>
      <c r="DB144" s="9">
        <f t="shared" si="141"/>
        <v>0</v>
      </c>
      <c r="DC144" s="9">
        <f t="shared" si="141"/>
        <v>0</v>
      </c>
      <c r="DD144" s="9">
        <f t="shared" si="111"/>
        <v>0</v>
      </c>
      <c r="DE144" s="9">
        <f t="shared" si="111"/>
        <v>0</v>
      </c>
      <c r="DF144" s="9">
        <f t="shared" si="111"/>
        <v>0</v>
      </c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</row>
    <row r="145" spans="1:137" x14ac:dyDescent="0.25">
      <c r="A145" s="5">
        <v>0.49652777777777773</v>
      </c>
      <c r="B145" s="6">
        <v>0</v>
      </c>
      <c r="C145" s="6">
        <v>0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7">
        <v>1</v>
      </c>
      <c r="AD145" s="7">
        <v>1</v>
      </c>
      <c r="AE145" s="7">
        <v>0</v>
      </c>
      <c r="AF145" s="7">
        <v>1</v>
      </c>
      <c r="AG145" s="7">
        <v>1</v>
      </c>
      <c r="AH145" s="7">
        <v>1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1</v>
      </c>
      <c r="AQ145" s="7">
        <v>1</v>
      </c>
      <c r="AR145" s="7">
        <v>1</v>
      </c>
      <c r="AS145" s="7">
        <v>1</v>
      </c>
      <c r="AT145" s="7">
        <v>1</v>
      </c>
      <c r="AU145" s="7">
        <v>1</v>
      </c>
      <c r="AV145" s="7">
        <v>1</v>
      </c>
      <c r="AW145" s="7">
        <v>1</v>
      </c>
      <c r="AX145" s="7">
        <v>1</v>
      </c>
      <c r="AY145" s="7">
        <v>1</v>
      </c>
      <c r="AZ145" s="7">
        <v>1</v>
      </c>
      <c r="BA145" s="7">
        <v>1</v>
      </c>
      <c r="BB145" s="7">
        <v>1</v>
      </c>
      <c r="BC145" s="7">
        <v>1</v>
      </c>
      <c r="BD145" s="30">
        <f t="shared" si="154"/>
        <v>0</v>
      </c>
      <c r="BE145" s="30">
        <f t="shared" si="155"/>
        <v>0</v>
      </c>
      <c r="BF145" s="30">
        <f t="shared" si="156"/>
        <v>0</v>
      </c>
      <c r="BG145" s="30">
        <v>0</v>
      </c>
      <c r="BH145" s="33">
        <f t="shared" si="138"/>
        <v>0</v>
      </c>
      <c r="BI145" s="33">
        <f t="shared" si="139"/>
        <v>0</v>
      </c>
      <c r="BJ145" s="33">
        <f t="shared" si="140"/>
        <v>0</v>
      </c>
      <c r="BK145" s="33">
        <f t="shared" si="159"/>
        <v>0</v>
      </c>
      <c r="BL145" s="33">
        <f t="shared" si="160"/>
        <v>0</v>
      </c>
      <c r="BM145" s="33">
        <f t="shared" si="161"/>
        <v>0</v>
      </c>
      <c r="BN145" s="33">
        <f t="shared" si="162"/>
        <v>0</v>
      </c>
      <c r="BO145" s="33">
        <f t="shared" si="163"/>
        <v>0</v>
      </c>
      <c r="BP145" s="33">
        <f t="shared" si="164"/>
        <v>0</v>
      </c>
      <c r="BQ145" s="33">
        <f t="shared" si="165"/>
        <v>0</v>
      </c>
      <c r="BR145" s="33">
        <f t="shared" si="166"/>
        <v>0</v>
      </c>
      <c r="BS145" s="33">
        <f t="shared" si="166"/>
        <v>0</v>
      </c>
      <c r="BT145" s="33">
        <f t="shared" si="157"/>
        <v>0</v>
      </c>
      <c r="BU145" s="33">
        <f t="shared" si="157"/>
        <v>0</v>
      </c>
      <c r="BV145" s="33">
        <f t="shared" si="157"/>
        <v>0</v>
      </c>
      <c r="BW145" s="33">
        <f t="shared" si="157"/>
        <v>0</v>
      </c>
      <c r="BX145" s="33">
        <f t="shared" si="142"/>
        <v>0</v>
      </c>
      <c r="BY145" s="33">
        <f t="shared" si="142"/>
        <v>0</v>
      </c>
      <c r="BZ145" s="33">
        <f t="shared" si="142"/>
        <v>0</v>
      </c>
      <c r="CA145" s="33">
        <f t="shared" si="142"/>
        <v>0</v>
      </c>
      <c r="CB145" s="33">
        <f t="shared" si="102"/>
        <v>0</v>
      </c>
      <c r="CC145" s="33">
        <f t="shared" si="102"/>
        <v>0</v>
      </c>
      <c r="CD145" s="33">
        <f t="shared" si="102"/>
        <v>0</v>
      </c>
      <c r="CF145" s="35">
        <f t="shared" si="144"/>
        <v>0</v>
      </c>
      <c r="CG145" s="9">
        <f t="shared" si="145"/>
        <v>0</v>
      </c>
      <c r="CH145" s="9">
        <f t="shared" si="109"/>
        <v>0</v>
      </c>
      <c r="CI145" s="9">
        <f t="shared" si="110"/>
        <v>0</v>
      </c>
      <c r="CJ145" s="9">
        <f t="shared" si="136"/>
        <v>0</v>
      </c>
      <c r="CK145" s="9">
        <f t="shared" si="134"/>
        <v>0</v>
      </c>
      <c r="CL145" s="9">
        <f t="shared" si="158"/>
        <v>0</v>
      </c>
      <c r="CM145" s="9">
        <f t="shared" si="146"/>
        <v>0</v>
      </c>
      <c r="CN145" s="9">
        <f t="shared" si="147"/>
        <v>0</v>
      </c>
      <c r="CO145" s="9">
        <f t="shared" si="148"/>
        <v>0</v>
      </c>
      <c r="CP145" s="9">
        <f t="shared" si="149"/>
        <v>0</v>
      </c>
      <c r="CQ145" s="9">
        <f t="shared" si="150"/>
        <v>0</v>
      </c>
      <c r="CR145" s="9">
        <f t="shared" si="151"/>
        <v>0</v>
      </c>
      <c r="CS145" s="9">
        <f t="shared" si="152"/>
        <v>0</v>
      </c>
      <c r="CT145" s="9">
        <f t="shared" si="153"/>
        <v>0</v>
      </c>
      <c r="CU145" s="9">
        <f t="shared" si="153"/>
        <v>0</v>
      </c>
      <c r="CV145" s="9">
        <f t="shared" si="143"/>
        <v>0</v>
      </c>
      <c r="CW145" s="9">
        <f t="shared" si="143"/>
        <v>0</v>
      </c>
      <c r="CX145" s="9">
        <f t="shared" si="143"/>
        <v>0</v>
      </c>
      <c r="CY145" s="9">
        <f t="shared" si="143"/>
        <v>0</v>
      </c>
      <c r="CZ145" s="9">
        <f t="shared" si="141"/>
        <v>0</v>
      </c>
      <c r="DA145" s="9">
        <f t="shared" si="141"/>
        <v>0</v>
      </c>
      <c r="DB145" s="9">
        <f t="shared" si="141"/>
        <v>0</v>
      </c>
      <c r="DC145" s="9">
        <f t="shared" si="141"/>
        <v>0</v>
      </c>
      <c r="DD145" s="9">
        <f t="shared" si="111"/>
        <v>0</v>
      </c>
      <c r="DE145" s="9">
        <f t="shared" si="111"/>
        <v>0</v>
      </c>
      <c r="DF145" s="9">
        <f t="shared" si="111"/>
        <v>0</v>
      </c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</row>
    <row r="146" spans="1:137" x14ac:dyDescent="0.25">
      <c r="A146" s="5">
        <v>0.5</v>
      </c>
      <c r="B146" s="6">
        <v>0</v>
      </c>
      <c r="C146" s="6">
        <v>0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7">
        <v>1</v>
      </c>
      <c r="AD146" s="7">
        <v>1</v>
      </c>
      <c r="AE146" s="7">
        <v>0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1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30">
        <f t="shared" si="154"/>
        <v>0</v>
      </c>
      <c r="BE146" s="30">
        <f t="shared" si="155"/>
        <v>0</v>
      </c>
      <c r="BF146" s="30">
        <f t="shared" si="156"/>
        <v>0</v>
      </c>
      <c r="BG146" s="30">
        <v>0</v>
      </c>
      <c r="BH146" s="33">
        <f t="shared" si="138"/>
        <v>0</v>
      </c>
      <c r="BI146" s="33">
        <f t="shared" si="139"/>
        <v>0</v>
      </c>
      <c r="BJ146" s="33">
        <f t="shared" si="140"/>
        <v>0</v>
      </c>
      <c r="BK146" s="33">
        <f t="shared" si="159"/>
        <v>0</v>
      </c>
      <c r="BL146" s="33">
        <f t="shared" si="160"/>
        <v>0</v>
      </c>
      <c r="BM146" s="33">
        <f t="shared" si="161"/>
        <v>0</v>
      </c>
      <c r="BN146" s="33">
        <f t="shared" si="162"/>
        <v>0</v>
      </c>
      <c r="BO146" s="33">
        <f t="shared" si="163"/>
        <v>0</v>
      </c>
      <c r="BP146" s="33">
        <f t="shared" si="164"/>
        <v>0</v>
      </c>
      <c r="BQ146" s="33">
        <f t="shared" si="165"/>
        <v>0</v>
      </c>
      <c r="BR146" s="33">
        <f t="shared" si="166"/>
        <v>0</v>
      </c>
      <c r="BS146" s="33">
        <f t="shared" si="166"/>
        <v>0</v>
      </c>
      <c r="BT146" s="33">
        <f t="shared" si="157"/>
        <v>0</v>
      </c>
      <c r="BU146" s="33">
        <f t="shared" si="157"/>
        <v>0</v>
      </c>
      <c r="BV146" s="33">
        <f t="shared" si="157"/>
        <v>0</v>
      </c>
      <c r="BW146" s="33">
        <f t="shared" si="157"/>
        <v>0</v>
      </c>
      <c r="BX146" s="33">
        <f t="shared" si="142"/>
        <v>0</v>
      </c>
      <c r="BY146" s="33">
        <f t="shared" si="142"/>
        <v>0</v>
      </c>
      <c r="BZ146" s="33">
        <f t="shared" si="142"/>
        <v>0</v>
      </c>
      <c r="CA146" s="33">
        <f t="shared" si="142"/>
        <v>0</v>
      </c>
      <c r="CB146" s="33">
        <f t="shared" si="102"/>
        <v>0</v>
      </c>
      <c r="CC146" s="33">
        <f t="shared" si="102"/>
        <v>0</v>
      </c>
      <c r="CD146" s="33">
        <f t="shared" si="102"/>
        <v>0</v>
      </c>
      <c r="CF146" s="35">
        <f t="shared" si="144"/>
        <v>0</v>
      </c>
      <c r="CG146" s="9">
        <f t="shared" si="145"/>
        <v>0</v>
      </c>
      <c r="CH146" s="9">
        <f t="shared" si="109"/>
        <v>0</v>
      </c>
      <c r="CI146" s="9">
        <f t="shared" si="110"/>
        <v>0</v>
      </c>
      <c r="CJ146" s="9">
        <f t="shared" si="136"/>
        <v>0</v>
      </c>
      <c r="CK146" s="9">
        <f t="shared" si="134"/>
        <v>0</v>
      </c>
      <c r="CL146" s="9">
        <f t="shared" si="158"/>
        <v>0</v>
      </c>
      <c r="CM146" s="9">
        <f t="shared" si="146"/>
        <v>0</v>
      </c>
      <c r="CN146" s="9">
        <f t="shared" si="147"/>
        <v>0</v>
      </c>
      <c r="CO146" s="9">
        <f t="shared" si="148"/>
        <v>0</v>
      </c>
      <c r="CP146" s="9">
        <f t="shared" si="149"/>
        <v>0</v>
      </c>
      <c r="CQ146" s="9">
        <f t="shared" si="150"/>
        <v>0</v>
      </c>
      <c r="CR146" s="9">
        <f t="shared" si="151"/>
        <v>0</v>
      </c>
      <c r="CS146" s="9">
        <f t="shared" si="152"/>
        <v>0</v>
      </c>
      <c r="CT146" s="9">
        <f t="shared" si="153"/>
        <v>0</v>
      </c>
      <c r="CU146" s="9">
        <f t="shared" si="153"/>
        <v>0</v>
      </c>
      <c r="CV146" s="9">
        <f t="shared" si="143"/>
        <v>0</v>
      </c>
      <c r="CW146" s="9">
        <f t="shared" si="143"/>
        <v>0</v>
      </c>
      <c r="CX146" s="9">
        <f t="shared" si="143"/>
        <v>0</v>
      </c>
      <c r="CY146" s="9">
        <f t="shared" si="143"/>
        <v>0</v>
      </c>
      <c r="CZ146" s="9">
        <f t="shared" si="141"/>
        <v>0</v>
      </c>
      <c r="DA146" s="9">
        <f t="shared" si="141"/>
        <v>0</v>
      </c>
      <c r="DB146" s="9">
        <f t="shared" si="141"/>
        <v>0</v>
      </c>
      <c r="DC146" s="9">
        <f t="shared" si="141"/>
        <v>0</v>
      </c>
      <c r="DD146" s="9">
        <f t="shared" si="111"/>
        <v>0</v>
      </c>
      <c r="DE146" s="9">
        <f t="shared" si="111"/>
        <v>0</v>
      </c>
      <c r="DF146" s="9">
        <f t="shared" si="111"/>
        <v>0</v>
      </c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</row>
    <row r="147" spans="1:137" x14ac:dyDescent="0.25">
      <c r="A147" s="5">
        <v>0.50347222222222221</v>
      </c>
      <c r="B147" s="6">
        <v>0</v>
      </c>
      <c r="C147" s="6">
        <v>0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7">
        <v>1</v>
      </c>
      <c r="AD147" s="7">
        <v>1</v>
      </c>
      <c r="AE147" s="7">
        <v>0</v>
      </c>
      <c r="AF147" s="7">
        <v>1</v>
      </c>
      <c r="AG147" s="7">
        <v>1</v>
      </c>
      <c r="AH147" s="7">
        <v>1</v>
      </c>
      <c r="AI147" s="7">
        <v>1</v>
      </c>
      <c r="AJ147" s="7">
        <v>1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1</v>
      </c>
      <c r="AQ147" s="7">
        <v>1</v>
      </c>
      <c r="AR147" s="7">
        <v>1</v>
      </c>
      <c r="AS147" s="7">
        <v>1</v>
      </c>
      <c r="AT147" s="7">
        <v>1</v>
      </c>
      <c r="AU147" s="7">
        <v>1</v>
      </c>
      <c r="AV147" s="7">
        <v>1</v>
      </c>
      <c r="AW147" s="7">
        <v>1</v>
      </c>
      <c r="AX147" s="7">
        <v>1</v>
      </c>
      <c r="AY147" s="7">
        <v>1</v>
      </c>
      <c r="AZ147" s="7">
        <v>1</v>
      </c>
      <c r="BA147" s="7">
        <v>1</v>
      </c>
      <c r="BB147" s="7">
        <v>1</v>
      </c>
      <c r="BC147" s="7">
        <v>1</v>
      </c>
      <c r="BD147" s="30">
        <f t="shared" si="154"/>
        <v>0</v>
      </c>
      <c r="BE147" s="30">
        <f t="shared" si="155"/>
        <v>0</v>
      </c>
      <c r="BF147" s="30">
        <f t="shared" si="156"/>
        <v>0</v>
      </c>
      <c r="BG147" s="30">
        <v>0</v>
      </c>
      <c r="BH147" s="33">
        <f t="shared" si="138"/>
        <v>0</v>
      </c>
      <c r="BI147" s="33">
        <f t="shared" si="139"/>
        <v>0</v>
      </c>
      <c r="BJ147" s="33">
        <f t="shared" si="140"/>
        <v>0</v>
      </c>
      <c r="BK147" s="33">
        <f t="shared" si="159"/>
        <v>0</v>
      </c>
      <c r="BL147" s="33">
        <f t="shared" si="160"/>
        <v>0</v>
      </c>
      <c r="BM147" s="33">
        <f t="shared" si="161"/>
        <v>0</v>
      </c>
      <c r="BN147" s="33">
        <f t="shared" si="162"/>
        <v>0</v>
      </c>
      <c r="BO147" s="33">
        <f t="shared" si="163"/>
        <v>0</v>
      </c>
      <c r="BP147" s="33">
        <f t="shared" si="164"/>
        <v>0</v>
      </c>
      <c r="BQ147" s="33">
        <f t="shared" si="165"/>
        <v>0</v>
      </c>
      <c r="BR147" s="33">
        <f t="shared" si="166"/>
        <v>0</v>
      </c>
      <c r="BS147" s="33">
        <f t="shared" si="166"/>
        <v>0</v>
      </c>
      <c r="BT147" s="33">
        <f t="shared" si="157"/>
        <v>0</v>
      </c>
      <c r="BU147" s="33">
        <f t="shared" si="157"/>
        <v>0</v>
      </c>
      <c r="BV147" s="33">
        <f t="shared" si="157"/>
        <v>0</v>
      </c>
      <c r="BW147" s="33">
        <f t="shared" si="157"/>
        <v>0</v>
      </c>
      <c r="BX147" s="33">
        <f t="shared" si="142"/>
        <v>0</v>
      </c>
      <c r="BY147" s="33">
        <f t="shared" si="142"/>
        <v>0</v>
      </c>
      <c r="BZ147" s="33">
        <f t="shared" si="142"/>
        <v>0</v>
      </c>
      <c r="CA147" s="33">
        <f t="shared" si="142"/>
        <v>0</v>
      </c>
      <c r="CB147" s="33">
        <f t="shared" si="102"/>
        <v>0</v>
      </c>
      <c r="CC147" s="33">
        <f t="shared" si="102"/>
        <v>0</v>
      </c>
      <c r="CD147" s="33">
        <f t="shared" si="102"/>
        <v>0</v>
      </c>
      <c r="CF147" s="35">
        <f t="shared" si="144"/>
        <v>0</v>
      </c>
      <c r="CG147" s="9">
        <f t="shared" si="145"/>
        <v>0</v>
      </c>
      <c r="CH147" s="9">
        <f t="shared" si="109"/>
        <v>0</v>
      </c>
      <c r="CI147" s="9">
        <f t="shared" si="110"/>
        <v>0</v>
      </c>
      <c r="CJ147" s="9">
        <f t="shared" ref="CJ147:CJ164" si="168">D147*5/60</f>
        <v>0</v>
      </c>
      <c r="CK147" s="9">
        <f t="shared" si="134"/>
        <v>0</v>
      </c>
      <c r="CL147" s="9">
        <f t="shared" si="158"/>
        <v>0</v>
      </c>
      <c r="CM147" s="9">
        <f t="shared" si="146"/>
        <v>0</v>
      </c>
      <c r="CN147" s="9">
        <f t="shared" si="147"/>
        <v>0</v>
      </c>
      <c r="CO147" s="9">
        <f t="shared" si="148"/>
        <v>0</v>
      </c>
      <c r="CP147" s="9">
        <f t="shared" si="149"/>
        <v>0</v>
      </c>
      <c r="CQ147" s="9">
        <f t="shared" si="150"/>
        <v>0</v>
      </c>
      <c r="CR147" s="9">
        <f t="shared" si="151"/>
        <v>0</v>
      </c>
      <c r="CS147" s="9">
        <f t="shared" si="152"/>
        <v>0</v>
      </c>
      <c r="CT147" s="9">
        <f t="shared" si="153"/>
        <v>0</v>
      </c>
      <c r="CU147" s="9">
        <f t="shared" si="153"/>
        <v>0</v>
      </c>
      <c r="CV147" s="9">
        <f t="shared" si="143"/>
        <v>0</v>
      </c>
      <c r="CW147" s="9">
        <f t="shared" si="143"/>
        <v>0</v>
      </c>
      <c r="CX147" s="9">
        <f t="shared" si="143"/>
        <v>0</v>
      </c>
      <c r="CY147" s="9">
        <f t="shared" si="143"/>
        <v>0</v>
      </c>
      <c r="CZ147" s="9">
        <f t="shared" si="141"/>
        <v>0</v>
      </c>
      <c r="DA147" s="9">
        <f t="shared" si="141"/>
        <v>0</v>
      </c>
      <c r="DB147" s="9">
        <f t="shared" si="141"/>
        <v>0</v>
      </c>
      <c r="DC147" s="9">
        <f t="shared" si="141"/>
        <v>0</v>
      </c>
      <c r="DD147" s="9">
        <f t="shared" si="111"/>
        <v>0</v>
      </c>
      <c r="DE147" s="9">
        <f t="shared" si="111"/>
        <v>0</v>
      </c>
      <c r="DF147" s="9">
        <f t="shared" si="111"/>
        <v>0</v>
      </c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</row>
    <row r="148" spans="1:137" x14ac:dyDescent="0.25">
      <c r="A148" s="5">
        <v>0.50694444444444442</v>
      </c>
      <c r="B148" s="6">
        <v>0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7">
        <v>1</v>
      </c>
      <c r="AD148" s="7">
        <v>1</v>
      </c>
      <c r="AE148" s="7">
        <v>0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1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30">
        <f t="shared" si="154"/>
        <v>0</v>
      </c>
      <c r="BE148" s="30">
        <f t="shared" si="155"/>
        <v>0</v>
      </c>
      <c r="BF148" s="30">
        <f t="shared" si="156"/>
        <v>0</v>
      </c>
      <c r="BG148" s="30">
        <v>0</v>
      </c>
      <c r="BH148" s="33">
        <f t="shared" si="138"/>
        <v>0</v>
      </c>
      <c r="BI148" s="33">
        <f t="shared" si="139"/>
        <v>0</v>
      </c>
      <c r="BJ148" s="33">
        <f t="shared" si="140"/>
        <v>0</v>
      </c>
      <c r="BK148" s="33">
        <f t="shared" si="159"/>
        <v>0</v>
      </c>
      <c r="BL148" s="33">
        <f t="shared" si="160"/>
        <v>0</v>
      </c>
      <c r="BM148" s="33">
        <f t="shared" si="161"/>
        <v>0</v>
      </c>
      <c r="BN148" s="33">
        <f t="shared" si="162"/>
        <v>0</v>
      </c>
      <c r="BO148" s="33">
        <f t="shared" si="163"/>
        <v>0</v>
      </c>
      <c r="BP148" s="33">
        <f t="shared" si="164"/>
        <v>0</v>
      </c>
      <c r="BQ148" s="33">
        <f t="shared" si="165"/>
        <v>0</v>
      </c>
      <c r="BR148" s="33">
        <f t="shared" si="166"/>
        <v>0</v>
      </c>
      <c r="BS148" s="33">
        <f t="shared" si="166"/>
        <v>0</v>
      </c>
      <c r="BT148" s="33">
        <f t="shared" si="157"/>
        <v>0</v>
      </c>
      <c r="BU148" s="33">
        <f t="shared" si="157"/>
        <v>0</v>
      </c>
      <c r="BV148" s="33">
        <f t="shared" si="157"/>
        <v>0</v>
      </c>
      <c r="BW148" s="33">
        <f t="shared" si="157"/>
        <v>0</v>
      </c>
      <c r="BX148" s="33">
        <f t="shared" si="142"/>
        <v>0</v>
      </c>
      <c r="BY148" s="33">
        <f t="shared" si="142"/>
        <v>0</v>
      </c>
      <c r="BZ148" s="33">
        <f t="shared" si="142"/>
        <v>0</v>
      </c>
      <c r="CA148" s="33">
        <f t="shared" si="142"/>
        <v>0</v>
      </c>
      <c r="CB148" s="33">
        <f t="shared" si="102"/>
        <v>0</v>
      </c>
      <c r="CC148" s="33">
        <f t="shared" si="102"/>
        <v>0</v>
      </c>
      <c r="CD148" s="33">
        <f t="shared" si="102"/>
        <v>0</v>
      </c>
      <c r="CF148" s="35">
        <f t="shared" si="144"/>
        <v>0</v>
      </c>
      <c r="CG148" s="9">
        <f t="shared" si="145"/>
        <v>0</v>
      </c>
      <c r="CH148" s="9">
        <f t="shared" si="109"/>
        <v>0</v>
      </c>
      <c r="CI148" s="9">
        <f t="shared" si="110"/>
        <v>0</v>
      </c>
      <c r="CJ148" s="9">
        <f t="shared" si="168"/>
        <v>0</v>
      </c>
      <c r="CK148" s="9">
        <f t="shared" si="134"/>
        <v>0</v>
      </c>
      <c r="CL148" s="9">
        <f t="shared" si="158"/>
        <v>0</v>
      </c>
      <c r="CM148" s="9">
        <f t="shared" si="146"/>
        <v>0</v>
      </c>
      <c r="CN148" s="9">
        <f t="shared" si="147"/>
        <v>0</v>
      </c>
      <c r="CO148" s="9">
        <f t="shared" si="148"/>
        <v>0</v>
      </c>
      <c r="CP148" s="9">
        <f t="shared" si="149"/>
        <v>0</v>
      </c>
      <c r="CQ148" s="9">
        <f t="shared" si="150"/>
        <v>0</v>
      </c>
      <c r="CR148" s="9">
        <f t="shared" si="151"/>
        <v>0</v>
      </c>
      <c r="CS148" s="9">
        <f t="shared" si="152"/>
        <v>0</v>
      </c>
      <c r="CT148" s="9">
        <f t="shared" si="153"/>
        <v>0</v>
      </c>
      <c r="CU148" s="9">
        <f t="shared" si="153"/>
        <v>0</v>
      </c>
      <c r="CV148" s="9">
        <f t="shared" si="143"/>
        <v>0</v>
      </c>
      <c r="CW148" s="9">
        <f t="shared" si="143"/>
        <v>0</v>
      </c>
      <c r="CX148" s="9">
        <f t="shared" si="143"/>
        <v>0</v>
      </c>
      <c r="CY148" s="9">
        <f t="shared" si="143"/>
        <v>0</v>
      </c>
      <c r="CZ148" s="9">
        <f t="shared" si="141"/>
        <v>0</v>
      </c>
      <c r="DA148" s="9">
        <f t="shared" si="141"/>
        <v>0</v>
      </c>
      <c r="DB148" s="9">
        <f t="shared" si="141"/>
        <v>0</v>
      </c>
      <c r="DC148" s="9">
        <f t="shared" si="141"/>
        <v>0</v>
      </c>
      <c r="DD148" s="9">
        <f t="shared" si="111"/>
        <v>0</v>
      </c>
      <c r="DE148" s="9">
        <f t="shared" si="111"/>
        <v>0</v>
      </c>
      <c r="DF148" s="9">
        <f t="shared" si="111"/>
        <v>0</v>
      </c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</row>
    <row r="149" spans="1:137" x14ac:dyDescent="0.25">
      <c r="A149" s="5">
        <v>0.51041666666666663</v>
      </c>
      <c r="B149" s="6">
        <v>0</v>
      </c>
      <c r="C149" s="6">
        <v>0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7">
        <v>1</v>
      </c>
      <c r="AD149" s="7">
        <v>1</v>
      </c>
      <c r="AE149" s="7">
        <v>0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30">
        <f t="shared" si="154"/>
        <v>0</v>
      </c>
      <c r="BE149" s="30">
        <f t="shared" si="155"/>
        <v>0</v>
      </c>
      <c r="BF149" s="30">
        <f t="shared" si="156"/>
        <v>0</v>
      </c>
      <c r="BG149" s="30">
        <v>0</v>
      </c>
      <c r="BH149" s="33">
        <f t="shared" si="138"/>
        <v>0</v>
      </c>
      <c r="BI149" s="33">
        <f t="shared" si="139"/>
        <v>0</v>
      </c>
      <c r="BJ149" s="33">
        <f t="shared" si="140"/>
        <v>0</v>
      </c>
      <c r="BK149" s="33">
        <f t="shared" si="159"/>
        <v>0</v>
      </c>
      <c r="BL149" s="33">
        <f t="shared" si="160"/>
        <v>0</v>
      </c>
      <c r="BM149" s="33">
        <f t="shared" si="161"/>
        <v>0</v>
      </c>
      <c r="BN149" s="33">
        <f t="shared" si="162"/>
        <v>0</v>
      </c>
      <c r="BO149" s="33">
        <f t="shared" si="163"/>
        <v>0</v>
      </c>
      <c r="BP149" s="33">
        <f t="shared" si="164"/>
        <v>0</v>
      </c>
      <c r="BQ149" s="33">
        <f t="shared" si="165"/>
        <v>0</v>
      </c>
      <c r="BR149" s="33">
        <f t="shared" si="166"/>
        <v>0</v>
      </c>
      <c r="BS149" s="33">
        <f t="shared" si="166"/>
        <v>0</v>
      </c>
      <c r="BT149" s="33">
        <f t="shared" si="157"/>
        <v>0</v>
      </c>
      <c r="BU149" s="33">
        <f t="shared" si="157"/>
        <v>0</v>
      </c>
      <c r="BV149" s="33">
        <f t="shared" si="157"/>
        <v>0</v>
      </c>
      <c r="BW149" s="33">
        <f t="shared" si="157"/>
        <v>0</v>
      </c>
      <c r="BX149" s="33">
        <f t="shared" si="142"/>
        <v>0</v>
      </c>
      <c r="BY149" s="33">
        <f t="shared" si="142"/>
        <v>0</v>
      </c>
      <c r="BZ149" s="33">
        <f t="shared" si="142"/>
        <v>0</v>
      </c>
      <c r="CA149" s="33">
        <f t="shared" si="142"/>
        <v>0</v>
      </c>
      <c r="CB149" s="33">
        <f t="shared" si="102"/>
        <v>0</v>
      </c>
      <c r="CC149" s="33">
        <f t="shared" si="102"/>
        <v>0</v>
      </c>
      <c r="CD149" s="33">
        <f t="shared" si="102"/>
        <v>0</v>
      </c>
      <c r="CF149" s="35">
        <f t="shared" si="144"/>
        <v>0</v>
      </c>
      <c r="CG149" s="9">
        <f t="shared" si="145"/>
        <v>0</v>
      </c>
      <c r="CH149" s="9">
        <f t="shared" si="109"/>
        <v>0</v>
      </c>
      <c r="CI149" s="9">
        <f t="shared" si="110"/>
        <v>0</v>
      </c>
      <c r="CJ149" s="9">
        <f t="shared" si="168"/>
        <v>0</v>
      </c>
      <c r="CK149" s="9">
        <f t="shared" si="134"/>
        <v>0</v>
      </c>
      <c r="CL149" s="9">
        <f t="shared" si="158"/>
        <v>0</v>
      </c>
      <c r="CM149" s="9">
        <f t="shared" si="146"/>
        <v>0</v>
      </c>
      <c r="CN149" s="9">
        <f t="shared" si="147"/>
        <v>0</v>
      </c>
      <c r="CO149" s="9">
        <f t="shared" si="148"/>
        <v>0</v>
      </c>
      <c r="CP149" s="9">
        <f t="shared" si="149"/>
        <v>0</v>
      </c>
      <c r="CQ149" s="9">
        <f t="shared" si="150"/>
        <v>0</v>
      </c>
      <c r="CR149" s="9">
        <f t="shared" si="151"/>
        <v>0</v>
      </c>
      <c r="CS149" s="9">
        <f t="shared" si="152"/>
        <v>0</v>
      </c>
      <c r="CT149" s="9">
        <f t="shared" si="153"/>
        <v>0</v>
      </c>
      <c r="CU149" s="9">
        <f t="shared" si="153"/>
        <v>0</v>
      </c>
      <c r="CV149" s="9">
        <f t="shared" si="143"/>
        <v>0</v>
      </c>
      <c r="CW149" s="9">
        <f t="shared" si="143"/>
        <v>0</v>
      </c>
      <c r="CX149" s="9">
        <f t="shared" si="143"/>
        <v>0</v>
      </c>
      <c r="CY149" s="9">
        <f t="shared" si="143"/>
        <v>0</v>
      </c>
      <c r="CZ149" s="9">
        <f t="shared" si="141"/>
        <v>0</v>
      </c>
      <c r="DA149" s="9">
        <f t="shared" si="141"/>
        <v>0</v>
      </c>
      <c r="DB149" s="9">
        <f t="shared" si="141"/>
        <v>0</v>
      </c>
      <c r="DC149" s="9">
        <f t="shared" si="141"/>
        <v>0</v>
      </c>
      <c r="DD149" s="9">
        <f t="shared" si="111"/>
        <v>0</v>
      </c>
      <c r="DE149" s="9">
        <f t="shared" si="111"/>
        <v>0</v>
      </c>
      <c r="DF149" s="9">
        <f t="shared" si="111"/>
        <v>0</v>
      </c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</row>
    <row r="150" spans="1:137" x14ac:dyDescent="0.25">
      <c r="A150" s="5">
        <v>0.51388888888888895</v>
      </c>
      <c r="B150" s="6">
        <v>0</v>
      </c>
      <c r="C150" s="6">
        <v>0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7">
        <v>1</v>
      </c>
      <c r="AD150" s="7">
        <v>1</v>
      </c>
      <c r="AE150" s="7">
        <v>0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1</v>
      </c>
      <c r="AQ150" s="7">
        <v>1</v>
      </c>
      <c r="AR150" s="7">
        <v>1</v>
      </c>
      <c r="AS150" s="7">
        <v>1</v>
      </c>
      <c r="AT150" s="7">
        <v>1</v>
      </c>
      <c r="AU150" s="7">
        <v>1</v>
      </c>
      <c r="AV150" s="7">
        <v>1</v>
      </c>
      <c r="AW150" s="7">
        <v>1</v>
      </c>
      <c r="AX150" s="7">
        <v>1</v>
      </c>
      <c r="AY150" s="7">
        <v>1</v>
      </c>
      <c r="AZ150" s="7">
        <v>1</v>
      </c>
      <c r="BA150" s="7">
        <v>1</v>
      </c>
      <c r="BB150" s="7">
        <v>1</v>
      </c>
      <c r="BC150" s="7">
        <v>1</v>
      </c>
      <c r="BD150" s="30">
        <f t="shared" si="154"/>
        <v>0</v>
      </c>
      <c r="BE150" s="30">
        <f t="shared" si="155"/>
        <v>0</v>
      </c>
      <c r="BF150" s="30">
        <f t="shared" si="156"/>
        <v>0</v>
      </c>
      <c r="BG150" s="30">
        <v>0</v>
      </c>
      <c r="BH150" s="33">
        <f t="shared" si="138"/>
        <v>0</v>
      </c>
      <c r="BI150" s="33">
        <f t="shared" si="139"/>
        <v>0</v>
      </c>
      <c r="BJ150" s="33">
        <f t="shared" si="140"/>
        <v>0</v>
      </c>
      <c r="BK150" s="33">
        <f t="shared" si="159"/>
        <v>0</v>
      </c>
      <c r="BL150" s="33">
        <f t="shared" si="160"/>
        <v>0</v>
      </c>
      <c r="BM150" s="33">
        <f t="shared" si="161"/>
        <v>0</v>
      </c>
      <c r="BN150" s="33">
        <f t="shared" si="162"/>
        <v>0</v>
      </c>
      <c r="BO150" s="33">
        <f t="shared" si="163"/>
        <v>0</v>
      </c>
      <c r="BP150" s="33">
        <f t="shared" si="164"/>
        <v>0</v>
      </c>
      <c r="BQ150" s="33">
        <f t="shared" si="165"/>
        <v>0</v>
      </c>
      <c r="BR150" s="33">
        <f t="shared" si="166"/>
        <v>0</v>
      </c>
      <c r="BS150" s="33">
        <f t="shared" si="166"/>
        <v>0</v>
      </c>
      <c r="BT150" s="33">
        <f t="shared" si="157"/>
        <v>0</v>
      </c>
      <c r="BU150" s="33">
        <f t="shared" si="157"/>
        <v>0</v>
      </c>
      <c r="BV150" s="33">
        <f t="shared" si="157"/>
        <v>0</v>
      </c>
      <c r="BW150" s="33">
        <f t="shared" si="157"/>
        <v>0</v>
      </c>
      <c r="BX150" s="33">
        <f t="shared" si="142"/>
        <v>0</v>
      </c>
      <c r="BY150" s="33">
        <f t="shared" si="142"/>
        <v>0</v>
      </c>
      <c r="BZ150" s="33">
        <f t="shared" si="142"/>
        <v>0</v>
      </c>
      <c r="CA150" s="33">
        <f t="shared" si="142"/>
        <v>0</v>
      </c>
      <c r="CB150" s="33">
        <f t="shared" si="102"/>
        <v>0</v>
      </c>
      <c r="CC150" s="33">
        <f t="shared" si="102"/>
        <v>0</v>
      </c>
      <c r="CD150" s="33">
        <f t="shared" si="102"/>
        <v>0</v>
      </c>
      <c r="CF150" s="35">
        <f t="shared" si="144"/>
        <v>0</v>
      </c>
      <c r="CG150" s="9">
        <f t="shared" si="145"/>
        <v>0</v>
      </c>
      <c r="CH150" s="9">
        <f t="shared" si="109"/>
        <v>0</v>
      </c>
      <c r="CI150" s="9">
        <f t="shared" si="110"/>
        <v>0</v>
      </c>
      <c r="CJ150" s="9">
        <f t="shared" si="168"/>
        <v>0</v>
      </c>
      <c r="CK150" s="9">
        <f t="shared" si="134"/>
        <v>0</v>
      </c>
      <c r="CL150" s="9">
        <f t="shared" si="158"/>
        <v>0</v>
      </c>
      <c r="CM150" s="9">
        <f t="shared" si="146"/>
        <v>0</v>
      </c>
      <c r="CN150" s="9">
        <f t="shared" si="147"/>
        <v>0</v>
      </c>
      <c r="CO150" s="9">
        <f t="shared" si="148"/>
        <v>0</v>
      </c>
      <c r="CP150" s="9">
        <f t="shared" si="149"/>
        <v>0</v>
      </c>
      <c r="CQ150" s="9">
        <f t="shared" si="150"/>
        <v>0</v>
      </c>
      <c r="CR150" s="9">
        <f t="shared" si="151"/>
        <v>0</v>
      </c>
      <c r="CS150" s="9">
        <f t="shared" si="152"/>
        <v>0</v>
      </c>
      <c r="CT150" s="9">
        <f t="shared" si="153"/>
        <v>0</v>
      </c>
      <c r="CU150" s="9">
        <f t="shared" si="153"/>
        <v>0</v>
      </c>
      <c r="CV150" s="9">
        <f t="shared" si="143"/>
        <v>0</v>
      </c>
      <c r="CW150" s="9">
        <f t="shared" si="143"/>
        <v>0</v>
      </c>
      <c r="CX150" s="9">
        <f t="shared" si="143"/>
        <v>0</v>
      </c>
      <c r="CY150" s="9">
        <f t="shared" si="143"/>
        <v>0</v>
      </c>
      <c r="CZ150" s="9">
        <f t="shared" si="141"/>
        <v>0</v>
      </c>
      <c r="DA150" s="9">
        <f t="shared" si="141"/>
        <v>0</v>
      </c>
      <c r="DB150" s="9">
        <f t="shared" si="141"/>
        <v>0</v>
      </c>
      <c r="DC150" s="9">
        <f t="shared" si="141"/>
        <v>0</v>
      </c>
      <c r="DD150" s="9">
        <f t="shared" si="111"/>
        <v>0</v>
      </c>
      <c r="DE150" s="9">
        <f t="shared" si="111"/>
        <v>0</v>
      </c>
      <c r="DF150" s="9">
        <f t="shared" si="111"/>
        <v>0</v>
      </c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</row>
    <row r="151" spans="1:137" x14ac:dyDescent="0.25">
      <c r="A151" s="5">
        <v>0.51736111111111105</v>
      </c>
      <c r="B151" s="6">
        <v>0</v>
      </c>
      <c r="C151" s="6">
        <v>0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7">
        <v>1</v>
      </c>
      <c r="AD151" s="7">
        <v>1</v>
      </c>
      <c r="AE151" s="7">
        <v>0</v>
      </c>
      <c r="AF151" s="7">
        <v>1</v>
      </c>
      <c r="AG151" s="7">
        <v>1</v>
      </c>
      <c r="AH151" s="7">
        <v>1</v>
      </c>
      <c r="AI151" s="7">
        <v>1</v>
      </c>
      <c r="AJ151" s="7">
        <v>1</v>
      </c>
      <c r="AK151" s="7">
        <v>1</v>
      </c>
      <c r="AL151" s="7">
        <v>1</v>
      </c>
      <c r="AM151" s="7">
        <v>1</v>
      </c>
      <c r="AN151" s="7">
        <v>1</v>
      </c>
      <c r="AO151" s="7">
        <v>1</v>
      </c>
      <c r="AP151" s="7">
        <v>1</v>
      </c>
      <c r="AQ151" s="7">
        <v>1</v>
      </c>
      <c r="AR151" s="7">
        <v>1</v>
      </c>
      <c r="AS151" s="7">
        <v>1</v>
      </c>
      <c r="AT151" s="7">
        <v>1</v>
      </c>
      <c r="AU151" s="7">
        <v>1</v>
      </c>
      <c r="AV151" s="7">
        <v>1</v>
      </c>
      <c r="AW151" s="7">
        <v>1</v>
      </c>
      <c r="AX151" s="7">
        <v>1</v>
      </c>
      <c r="AY151" s="7">
        <v>1</v>
      </c>
      <c r="AZ151" s="7">
        <v>1</v>
      </c>
      <c r="BA151" s="7">
        <v>1</v>
      </c>
      <c r="BB151" s="7">
        <v>1</v>
      </c>
      <c r="BC151" s="7">
        <v>1</v>
      </c>
      <c r="BD151" s="30">
        <f t="shared" si="154"/>
        <v>0</v>
      </c>
      <c r="BE151" s="30">
        <f t="shared" ca="1" si="155"/>
        <v>1.5</v>
      </c>
      <c r="BF151" s="30">
        <f t="shared" si="156"/>
        <v>0</v>
      </c>
      <c r="BG151" s="30">
        <v>0</v>
      </c>
      <c r="BH151" s="33">
        <f t="shared" si="138"/>
        <v>0</v>
      </c>
      <c r="BI151" s="33">
        <f t="shared" si="139"/>
        <v>0</v>
      </c>
      <c r="BJ151" s="33">
        <f t="shared" si="140"/>
        <v>0</v>
      </c>
      <c r="BK151" s="33">
        <f t="shared" si="159"/>
        <v>0</v>
      </c>
      <c r="BL151" s="33">
        <f t="shared" si="160"/>
        <v>0</v>
      </c>
      <c r="BM151" s="33">
        <f t="shared" si="161"/>
        <v>0</v>
      </c>
      <c r="BN151" s="33">
        <f t="shared" si="162"/>
        <v>0</v>
      </c>
      <c r="BO151" s="33">
        <f t="shared" si="163"/>
        <v>0</v>
      </c>
      <c r="BP151" s="33">
        <f t="shared" si="164"/>
        <v>0</v>
      </c>
      <c r="BQ151" s="33">
        <f t="shared" si="165"/>
        <v>0</v>
      </c>
      <c r="BR151" s="33">
        <f t="shared" si="166"/>
        <v>0</v>
      </c>
      <c r="BS151" s="33">
        <f t="shared" si="166"/>
        <v>0</v>
      </c>
      <c r="BT151" s="33">
        <f t="shared" si="157"/>
        <v>0</v>
      </c>
      <c r="BU151" s="33">
        <f t="shared" si="157"/>
        <v>0</v>
      </c>
      <c r="BV151" s="33">
        <f t="shared" si="157"/>
        <v>0</v>
      </c>
      <c r="BW151" s="33">
        <f t="shared" si="157"/>
        <v>0</v>
      </c>
      <c r="BX151" s="33">
        <f t="shared" si="142"/>
        <v>0</v>
      </c>
      <c r="BY151" s="33">
        <f t="shared" si="142"/>
        <v>0</v>
      </c>
      <c r="BZ151" s="33">
        <f t="shared" si="142"/>
        <v>0</v>
      </c>
      <c r="CA151" s="33">
        <f t="shared" si="142"/>
        <v>0</v>
      </c>
      <c r="CB151" s="33">
        <f t="shared" si="102"/>
        <v>0</v>
      </c>
      <c r="CC151" s="33">
        <f t="shared" si="102"/>
        <v>0</v>
      </c>
      <c r="CD151" s="33">
        <f t="shared" si="102"/>
        <v>0</v>
      </c>
      <c r="CF151" s="35">
        <f t="shared" si="144"/>
        <v>0</v>
      </c>
      <c r="CG151" s="9">
        <f t="shared" si="145"/>
        <v>0</v>
      </c>
      <c r="CH151" s="9">
        <f t="shared" si="109"/>
        <v>0</v>
      </c>
      <c r="CI151" s="9">
        <f t="shared" si="110"/>
        <v>0</v>
      </c>
      <c r="CJ151" s="9">
        <f t="shared" si="168"/>
        <v>0</v>
      </c>
      <c r="CK151" s="9">
        <f t="shared" si="134"/>
        <v>0</v>
      </c>
      <c r="CL151" s="9">
        <f t="shared" si="158"/>
        <v>0</v>
      </c>
      <c r="CM151" s="9">
        <f t="shared" si="146"/>
        <v>0</v>
      </c>
      <c r="CN151" s="9">
        <f t="shared" si="147"/>
        <v>0</v>
      </c>
      <c r="CO151" s="9">
        <f t="shared" si="148"/>
        <v>0</v>
      </c>
      <c r="CP151" s="9">
        <f t="shared" si="149"/>
        <v>0</v>
      </c>
      <c r="CQ151" s="9">
        <f t="shared" si="150"/>
        <v>0</v>
      </c>
      <c r="CR151" s="9">
        <f t="shared" si="151"/>
        <v>0</v>
      </c>
      <c r="CS151" s="9">
        <f t="shared" si="152"/>
        <v>0</v>
      </c>
      <c r="CT151" s="9">
        <f t="shared" si="153"/>
        <v>0</v>
      </c>
      <c r="CU151" s="9">
        <f t="shared" si="153"/>
        <v>0</v>
      </c>
      <c r="CV151" s="9">
        <f t="shared" si="143"/>
        <v>0</v>
      </c>
      <c r="CW151" s="9">
        <f t="shared" si="143"/>
        <v>0</v>
      </c>
      <c r="CX151" s="9">
        <f t="shared" si="143"/>
        <v>0</v>
      </c>
      <c r="CY151" s="9">
        <f t="shared" si="143"/>
        <v>0</v>
      </c>
      <c r="CZ151" s="9">
        <f t="shared" si="141"/>
        <v>0</v>
      </c>
      <c r="DA151" s="9">
        <f t="shared" si="141"/>
        <v>0</v>
      </c>
      <c r="DB151" s="9">
        <f t="shared" si="141"/>
        <v>0</v>
      </c>
      <c r="DC151" s="9">
        <f t="shared" si="141"/>
        <v>0</v>
      </c>
      <c r="DD151" s="9">
        <f t="shared" si="111"/>
        <v>0</v>
      </c>
      <c r="DE151" s="9">
        <f t="shared" si="111"/>
        <v>0</v>
      </c>
      <c r="DF151" s="9">
        <f t="shared" si="111"/>
        <v>0</v>
      </c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</row>
    <row r="152" spans="1:137" x14ac:dyDescent="0.25">
      <c r="A152" s="5">
        <v>0.52083333333333337</v>
      </c>
      <c r="B152" s="6">
        <v>0</v>
      </c>
      <c r="C152" s="6">
        <f ca="1">RANDBETWEEN(40,60)</f>
        <v>54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7">
        <v>1</v>
      </c>
      <c r="AD152" s="7">
        <v>0</v>
      </c>
      <c r="AE152" s="7">
        <v>0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30">
        <f t="shared" si="154"/>
        <v>0</v>
      </c>
      <c r="BE152" s="30">
        <f t="shared" ca="1" si="155"/>
        <v>1.25</v>
      </c>
      <c r="BF152" s="30">
        <f t="shared" si="156"/>
        <v>0</v>
      </c>
      <c r="BG152" s="30">
        <v>0</v>
      </c>
      <c r="BH152" s="33">
        <f t="shared" si="138"/>
        <v>0</v>
      </c>
      <c r="BI152" s="33">
        <f t="shared" si="139"/>
        <v>0</v>
      </c>
      <c r="BJ152" s="33">
        <f t="shared" si="140"/>
        <v>0</v>
      </c>
      <c r="BK152" s="33">
        <f t="shared" si="159"/>
        <v>0</v>
      </c>
      <c r="BL152" s="33">
        <f t="shared" si="160"/>
        <v>0</v>
      </c>
      <c r="BM152" s="33">
        <f t="shared" si="161"/>
        <v>0</v>
      </c>
      <c r="BN152" s="33">
        <f t="shared" si="162"/>
        <v>0</v>
      </c>
      <c r="BO152" s="33">
        <f t="shared" si="163"/>
        <v>0</v>
      </c>
      <c r="BP152" s="33">
        <f t="shared" si="164"/>
        <v>0</v>
      </c>
      <c r="BQ152" s="33">
        <f t="shared" si="165"/>
        <v>0</v>
      </c>
      <c r="BR152" s="33">
        <f t="shared" si="166"/>
        <v>0</v>
      </c>
      <c r="BS152" s="33">
        <f t="shared" si="166"/>
        <v>0</v>
      </c>
      <c r="BT152" s="33">
        <f t="shared" si="157"/>
        <v>0</v>
      </c>
      <c r="BU152" s="33">
        <f t="shared" si="157"/>
        <v>0</v>
      </c>
      <c r="BV152" s="33">
        <f t="shared" si="157"/>
        <v>0</v>
      </c>
      <c r="BW152" s="33">
        <f t="shared" si="157"/>
        <v>0</v>
      </c>
      <c r="BX152" s="33">
        <f t="shared" si="142"/>
        <v>0</v>
      </c>
      <c r="BY152" s="33">
        <f t="shared" si="142"/>
        <v>0</v>
      </c>
      <c r="BZ152" s="33">
        <f t="shared" si="142"/>
        <v>0</v>
      </c>
      <c r="CA152" s="33">
        <f t="shared" si="142"/>
        <v>0</v>
      </c>
      <c r="CB152" s="33">
        <f t="shared" si="102"/>
        <v>0</v>
      </c>
      <c r="CC152" s="33">
        <f t="shared" si="102"/>
        <v>0</v>
      </c>
      <c r="CD152" s="33">
        <f t="shared" si="102"/>
        <v>0</v>
      </c>
      <c r="CF152" s="35">
        <f t="shared" si="144"/>
        <v>0</v>
      </c>
      <c r="CG152" s="9">
        <f t="shared" ca="1" si="145"/>
        <v>4.5</v>
      </c>
      <c r="CH152" s="9">
        <f t="shared" si="109"/>
        <v>0</v>
      </c>
      <c r="CI152" s="9">
        <f t="shared" si="110"/>
        <v>0</v>
      </c>
      <c r="CJ152" s="9">
        <f t="shared" si="168"/>
        <v>0</v>
      </c>
      <c r="CK152" s="9">
        <f t="shared" si="134"/>
        <v>0</v>
      </c>
      <c r="CL152" s="9">
        <f t="shared" si="158"/>
        <v>0</v>
      </c>
      <c r="CM152" s="9">
        <f t="shared" si="146"/>
        <v>0</v>
      </c>
      <c r="CN152" s="9">
        <f t="shared" si="147"/>
        <v>0</v>
      </c>
      <c r="CO152" s="9">
        <f t="shared" si="148"/>
        <v>0</v>
      </c>
      <c r="CP152" s="9">
        <f t="shared" si="149"/>
        <v>0</v>
      </c>
      <c r="CQ152" s="9">
        <f t="shared" si="150"/>
        <v>0</v>
      </c>
      <c r="CR152" s="9">
        <f t="shared" si="151"/>
        <v>0</v>
      </c>
      <c r="CS152" s="9">
        <f t="shared" si="152"/>
        <v>0</v>
      </c>
      <c r="CT152" s="9">
        <f t="shared" si="153"/>
        <v>0</v>
      </c>
      <c r="CU152" s="9">
        <f t="shared" si="153"/>
        <v>0</v>
      </c>
      <c r="CV152" s="9">
        <f t="shared" si="143"/>
        <v>0</v>
      </c>
      <c r="CW152" s="9">
        <f t="shared" si="143"/>
        <v>0</v>
      </c>
      <c r="CX152" s="9">
        <f t="shared" si="143"/>
        <v>0</v>
      </c>
      <c r="CY152" s="9">
        <f t="shared" si="143"/>
        <v>0</v>
      </c>
      <c r="CZ152" s="9">
        <f t="shared" si="141"/>
        <v>0</v>
      </c>
      <c r="DA152" s="9">
        <f t="shared" si="141"/>
        <v>0</v>
      </c>
      <c r="DB152" s="9">
        <f t="shared" si="141"/>
        <v>0</v>
      </c>
      <c r="DC152" s="9">
        <f t="shared" si="141"/>
        <v>0</v>
      </c>
      <c r="DD152" s="9">
        <f t="shared" si="111"/>
        <v>0</v>
      </c>
      <c r="DE152" s="9">
        <f t="shared" si="111"/>
        <v>0</v>
      </c>
      <c r="DF152" s="9">
        <f t="shared" si="111"/>
        <v>0</v>
      </c>
      <c r="DH152" s="8">
        <f ca="1">SUM(CG152:CG162)</f>
        <v>44.416666666666671</v>
      </c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</row>
    <row r="153" spans="1:137" x14ac:dyDescent="0.25">
      <c r="A153" s="5">
        <v>0.52430555555555558</v>
      </c>
      <c r="B153" s="6">
        <v>0</v>
      </c>
      <c r="C153" s="6">
        <f t="shared" ref="C153:C162" ca="1" si="169">RANDBETWEEN(40,60)</f>
        <v>45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7">
        <v>1</v>
      </c>
      <c r="AD153" s="7">
        <v>0</v>
      </c>
      <c r="AE153" s="7">
        <v>0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30">
        <f t="shared" si="154"/>
        <v>0</v>
      </c>
      <c r="BE153" s="30">
        <f t="shared" ca="1" si="155"/>
        <v>-0.1388888888888889</v>
      </c>
      <c r="BF153" s="30">
        <f t="shared" si="156"/>
        <v>0</v>
      </c>
      <c r="BG153" s="30">
        <v>0</v>
      </c>
      <c r="BH153" s="33">
        <f t="shared" si="138"/>
        <v>0</v>
      </c>
      <c r="BI153" s="33">
        <f t="shared" si="139"/>
        <v>0</v>
      </c>
      <c r="BJ153" s="33">
        <f t="shared" si="140"/>
        <v>0</v>
      </c>
      <c r="BK153" s="33">
        <f t="shared" si="159"/>
        <v>0</v>
      </c>
      <c r="BL153" s="33">
        <f t="shared" si="160"/>
        <v>0</v>
      </c>
      <c r="BM153" s="33">
        <f t="shared" si="161"/>
        <v>0</v>
      </c>
      <c r="BN153" s="33">
        <f t="shared" si="162"/>
        <v>0</v>
      </c>
      <c r="BO153" s="33">
        <f t="shared" si="163"/>
        <v>0</v>
      </c>
      <c r="BP153" s="33">
        <f t="shared" si="164"/>
        <v>0</v>
      </c>
      <c r="BQ153" s="33">
        <f t="shared" si="165"/>
        <v>0</v>
      </c>
      <c r="BR153" s="33">
        <f t="shared" si="166"/>
        <v>0</v>
      </c>
      <c r="BS153" s="33">
        <f t="shared" si="166"/>
        <v>0</v>
      </c>
      <c r="BT153" s="33">
        <f t="shared" si="157"/>
        <v>0</v>
      </c>
      <c r="BU153" s="33">
        <f t="shared" si="157"/>
        <v>0</v>
      </c>
      <c r="BV153" s="33">
        <f t="shared" si="157"/>
        <v>0</v>
      </c>
      <c r="BW153" s="33">
        <f t="shared" si="157"/>
        <v>0</v>
      </c>
      <c r="BX153" s="33">
        <f t="shared" si="142"/>
        <v>0</v>
      </c>
      <c r="BY153" s="33">
        <f t="shared" si="142"/>
        <v>0</v>
      </c>
      <c r="BZ153" s="33">
        <f t="shared" si="142"/>
        <v>0</v>
      </c>
      <c r="CA153" s="33">
        <f t="shared" si="142"/>
        <v>0</v>
      </c>
      <c r="CB153" s="33">
        <f t="shared" si="102"/>
        <v>0</v>
      </c>
      <c r="CC153" s="33">
        <f t="shared" si="102"/>
        <v>0</v>
      </c>
      <c r="CD153" s="33">
        <f t="shared" si="102"/>
        <v>0</v>
      </c>
      <c r="CF153" s="35">
        <f t="shared" si="144"/>
        <v>0</v>
      </c>
      <c r="CG153" s="9">
        <f t="shared" ca="1" si="145"/>
        <v>3.75</v>
      </c>
      <c r="CH153" s="9">
        <f t="shared" si="109"/>
        <v>0</v>
      </c>
      <c r="CI153" s="9">
        <f t="shared" si="110"/>
        <v>0</v>
      </c>
      <c r="CJ153" s="9">
        <f t="shared" si="168"/>
        <v>0</v>
      </c>
      <c r="CK153" s="9">
        <f t="shared" si="134"/>
        <v>0</v>
      </c>
      <c r="CL153" s="9">
        <f t="shared" si="158"/>
        <v>0</v>
      </c>
      <c r="CM153" s="9">
        <f t="shared" si="146"/>
        <v>0</v>
      </c>
      <c r="CN153" s="9">
        <f t="shared" si="147"/>
        <v>0</v>
      </c>
      <c r="CO153" s="9">
        <f t="shared" si="148"/>
        <v>0</v>
      </c>
      <c r="CP153" s="9">
        <f t="shared" si="149"/>
        <v>0</v>
      </c>
      <c r="CQ153" s="9">
        <f t="shared" si="150"/>
        <v>0</v>
      </c>
      <c r="CR153" s="9">
        <f t="shared" si="151"/>
        <v>0</v>
      </c>
      <c r="CS153" s="9">
        <f t="shared" si="152"/>
        <v>0</v>
      </c>
      <c r="CT153" s="9">
        <f t="shared" si="153"/>
        <v>0</v>
      </c>
      <c r="CU153" s="9">
        <f t="shared" si="153"/>
        <v>0</v>
      </c>
      <c r="CV153" s="9">
        <f t="shared" si="143"/>
        <v>0</v>
      </c>
      <c r="CW153" s="9">
        <f t="shared" si="143"/>
        <v>0</v>
      </c>
      <c r="CX153" s="9">
        <f t="shared" si="143"/>
        <v>0</v>
      </c>
      <c r="CY153" s="9">
        <f t="shared" si="143"/>
        <v>0</v>
      </c>
      <c r="CZ153" s="9">
        <f t="shared" si="141"/>
        <v>0</v>
      </c>
      <c r="DA153" s="9">
        <f t="shared" si="141"/>
        <v>0</v>
      </c>
      <c r="DB153" s="9">
        <f t="shared" si="141"/>
        <v>0</v>
      </c>
      <c r="DC153" s="9">
        <f t="shared" si="141"/>
        <v>0</v>
      </c>
      <c r="DD153" s="9">
        <f t="shared" si="111"/>
        <v>0</v>
      </c>
      <c r="DE153" s="9">
        <f t="shared" si="111"/>
        <v>0</v>
      </c>
      <c r="DF153" s="9">
        <f t="shared" si="111"/>
        <v>0</v>
      </c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</row>
    <row r="154" spans="1:137" x14ac:dyDescent="0.25">
      <c r="A154" s="5">
        <v>0.52777777777777779</v>
      </c>
      <c r="B154" s="6">
        <v>0</v>
      </c>
      <c r="C154" s="6">
        <f t="shared" ca="1" si="169"/>
        <v>49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7">
        <v>1</v>
      </c>
      <c r="AD154" s="7">
        <v>0</v>
      </c>
      <c r="AE154" s="7">
        <v>0</v>
      </c>
      <c r="AF154" s="7">
        <v>1</v>
      </c>
      <c r="AG154" s="7">
        <v>1</v>
      </c>
      <c r="AH154" s="7">
        <v>1</v>
      </c>
      <c r="AI154" s="7">
        <v>1</v>
      </c>
      <c r="AJ154" s="7">
        <v>1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1</v>
      </c>
      <c r="AQ154" s="7">
        <v>1</v>
      </c>
      <c r="AR154" s="7">
        <v>1</v>
      </c>
      <c r="AS154" s="7">
        <v>1</v>
      </c>
      <c r="AT154" s="7">
        <v>1</v>
      </c>
      <c r="AU154" s="7">
        <v>1</v>
      </c>
      <c r="AV154" s="7">
        <v>1</v>
      </c>
      <c r="AW154" s="7">
        <v>1</v>
      </c>
      <c r="AX154" s="7">
        <v>1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30">
        <f t="shared" si="154"/>
        <v>0</v>
      </c>
      <c r="BE154" s="30">
        <f t="shared" ca="1" si="155"/>
        <v>-8.3333333333333329E-2</v>
      </c>
      <c r="BF154" s="30">
        <f t="shared" si="156"/>
        <v>0</v>
      </c>
      <c r="BG154" s="30">
        <v>0</v>
      </c>
      <c r="BH154" s="33">
        <f t="shared" si="138"/>
        <v>0</v>
      </c>
      <c r="BI154" s="33">
        <f t="shared" si="139"/>
        <v>0</v>
      </c>
      <c r="BJ154" s="33">
        <f t="shared" si="140"/>
        <v>0</v>
      </c>
      <c r="BK154" s="33">
        <f t="shared" si="159"/>
        <v>0</v>
      </c>
      <c r="BL154" s="33">
        <f t="shared" si="160"/>
        <v>0</v>
      </c>
      <c r="BM154" s="33">
        <f t="shared" si="161"/>
        <v>0</v>
      </c>
      <c r="BN154" s="33">
        <f t="shared" si="162"/>
        <v>0</v>
      </c>
      <c r="BO154" s="33">
        <f t="shared" si="163"/>
        <v>0</v>
      </c>
      <c r="BP154" s="33">
        <f t="shared" si="164"/>
        <v>0</v>
      </c>
      <c r="BQ154" s="33">
        <f t="shared" si="165"/>
        <v>0</v>
      </c>
      <c r="BR154" s="33">
        <f t="shared" si="166"/>
        <v>0</v>
      </c>
      <c r="BS154" s="33">
        <f t="shared" si="166"/>
        <v>0</v>
      </c>
      <c r="BT154" s="33">
        <f t="shared" si="157"/>
        <v>0</v>
      </c>
      <c r="BU154" s="33">
        <f t="shared" si="157"/>
        <v>0</v>
      </c>
      <c r="BV154" s="33">
        <f t="shared" si="157"/>
        <v>0</v>
      </c>
      <c r="BW154" s="33">
        <f t="shared" si="157"/>
        <v>0</v>
      </c>
      <c r="BX154" s="33">
        <f t="shared" si="142"/>
        <v>0</v>
      </c>
      <c r="BY154" s="33">
        <f t="shared" si="142"/>
        <v>0</v>
      </c>
      <c r="BZ154" s="33">
        <f t="shared" si="142"/>
        <v>0</v>
      </c>
      <c r="CA154" s="33">
        <f t="shared" si="142"/>
        <v>0</v>
      </c>
      <c r="CB154" s="33">
        <f t="shared" si="102"/>
        <v>0</v>
      </c>
      <c r="CC154" s="33">
        <f t="shared" si="102"/>
        <v>0</v>
      </c>
      <c r="CD154" s="33">
        <f t="shared" si="102"/>
        <v>0</v>
      </c>
      <c r="CF154" s="35">
        <f t="shared" si="144"/>
        <v>0</v>
      </c>
      <c r="CG154" s="9">
        <f t="shared" ca="1" si="145"/>
        <v>4.083333333333333</v>
      </c>
      <c r="CH154" s="9">
        <f t="shared" si="109"/>
        <v>0</v>
      </c>
      <c r="CI154" s="9">
        <f t="shared" si="110"/>
        <v>0</v>
      </c>
      <c r="CJ154" s="9">
        <f t="shared" si="168"/>
        <v>0</v>
      </c>
      <c r="CK154" s="9">
        <f t="shared" si="134"/>
        <v>0</v>
      </c>
      <c r="CL154" s="9">
        <f t="shared" si="158"/>
        <v>0</v>
      </c>
      <c r="CM154" s="9">
        <f t="shared" si="146"/>
        <v>0</v>
      </c>
      <c r="CN154" s="9">
        <f t="shared" si="147"/>
        <v>0</v>
      </c>
      <c r="CO154" s="9">
        <f t="shared" si="148"/>
        <v>0</v>
      </c>
      <c r="CP154" s="9">
        <f t="shared" si="149"/>
        <v>0</v>
      </c>
      <c r="CQ154" s="9">
        <f t="shared" si="150"/>
        <v>0</v>
      </c>
      <c r="CR154" s="9">
        <f t="shared" si="151"/>
        <v>0</v>
      </c>
      <c r="CS154" s="9">
        <f t="shared" si="152"/>
        <v>0</v>
      </c>
      <c r="CT154" s="9">
        <f t="shared" si="153"/>
        <v>0</v>
      </c>
      <c r="CU154" s="9">
        <f t="shared" si="153"/>
        <v>0</v>
      </c>
      <c r="CV154" s="9">
        <f t="shared" si="143"/>
        <v>0</v>
      </c>
      <c r="CW154" s="9">
        <f t="shared" si="143"/>
        <v>0</v>
      </c>
      <c r="CX154" s="9">
        <f t="shared" si="143"/>
        <v>0</v>
      </c>
      <c r="CY154" s="9">
        <f t="shared" si="143"/>
        <v>0</v>
      </c>
      <c r="CZ154" s="9">
        <f t="shared" si="141"/>
        <v>0</v>
      </c>
      <c r="DA154" s="9">
        <f t="shared" si="141"/>
        <v>0</v>
      </c>
      <c r="DB154" s="9">
        <f t="shared" si="141"/>
        <v>0</v>
      </c>
      <c r="DC154" s="9">
        <f t="shared" si="141"/>
        <v>0</v>
      </c>
      <c r="DD154" s="9">
        <f t="shared" si="111"/>
        <v>0</v>
      </c>
      <c r="DE154" s="9">
        <f t="shared" si="111"/>
        <v>0</v>
      </c>
      <c r="DF154" s="9">
        <f t="shared" si="111"/>
        <v>0</v>
      </c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</row>
    <row r="155" spans="1:137" x14ac:dyDescent="0.25">
      <c r="A155" s="5">
        <v>0.53125</v>
      </c>
      <c r="B155" s="6">
        <v>0</v>
      </c>
      <c r="C155" s="6">
        <f t="shared" ca="1" si="169"/>
        <v>42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7">
        <v>1</v>
      </c>
      <c r="AD155" s="7">
        <v>0</v>
      </c>
      <c r="AE155" s="7">
        <v>0</v>
      </c>
      <c r="AF155" s="7">
        <v>1</v>
      </c>
      <c r="AG155" s="7">
        <v>1</v>
      </c>
      <c r="AH155" s="7">
        <v>1</v>
      </c>
      <c r="AI155" s="7">
        <v>1</v>
      </c>
      <c r="AJ155" s="7">
        <v>1</v>
      </c>
      <c r="AK155" s="7">
        <v>1</v>
      </c>
      <c r="AL155" s="7">
        <v>1</v>
      </c>
      <c r="AM155" s="7">
        <v>1</v>
      </c>
      <c r="AN155" s="7">
        <v>1</v>
      </c>
      <c r="AO155" s="7">
        <v>1</v>
      </c>
      <c r="AP155" s="7">
        <v>1</v>
      </c>
      <c r="AQ155" s="7">
        <v>1</v>
      </c>
      <c r="AR155" s="7">
        <v>1</v>
      </c>
      <c r="AS155" s="7">
        <v>1</v>
      </c>
      <c r="AT155" s="7">
        <v>1</v>
      </c>
      <c r="AU155" s="7">
        <v>1</v>
      </c>
      <c r="AV155" s="7">
        <v>1</v>
      </c>
      <c r="AW155" s="7">
        <v>1</v>
      </c>
      <c r="AX155" s="7">
        <v>1</v>
      </c>
      <c r="AY155" s="7">
        <v>1</v>
      </c>
      <c r="AZ155" s="7">
        <v>1</v>
      </c>
      <c r="BA155" s="7">
        <v>1</v>
      </c>
      <c r="BB155" s="7">
        <v>1</v>
      </c>
      <c r="BC155" s="7">
        <v>1</v>
      </c>
      <c r="BD155" s="30">
        <f t="shared" si="154"/>
        <v>0</v>
      </c>
      <c r="BE155" s="30">
        <f t="shared" ca="1" si="155"/>
        <v>2.777777777777778E-2</v>
      </c>
      <c r="BF155" s="30">
        <f t="shared" si="156"/>
        <v>0</v>
      </c>
      <c r="BG155" s="30">
        <v>0</v>
      </c>
      <c r="BH155" s="33">
        <f t="shared" si="138"/>
        <v>0</v>
      </c>
      <c r="BI155" s="33">
        <f t="shared" si="139"/>
        <v>0</v>
      </c>
      <c r="BJ155" s="33">
        <f t="shared" si="140"/>
        <v>0</v>
      </c>
      <c r="BK155" s="33">
        <f t="shared" si="159"/>
        <v>0</v>
      </c>
      <c r="BL155" s="33">
        <f t="shared" si="160"/>
        <v>0</v>
      </c>
      <c r="BM155" s="33">
        <f t="shared" si="161"/>
        <v>0</v>
      </c>
      <c r="BN155" s="33">
        <f t="shared" si="162"/>
        <v>0</v>
      </c>
      <c r="BO155" s="33">
        <f t="shared" si="163"/>
        <v>0</v>
      </c>
      <c r="BP155" s="33">
        <f t="shared" si="164"/>
        <v>0</v>
      </c>
      <c r="BQ155" s="33">
        <f t="shared" si="165"/>
        <v>0</v>
      </c>
      <c r="BR155" s="33">
        <f t="shared" si="166"/>
        <v>0</v>
      </c>
      <c r="BS155" s="33">
        <f t="shared" si="166"/>
        <v>0</v>
      </c>
      <c r="BT155" s="33">
        <f t="shared" si="157"/>
        <v>0</v>
      </c>
      <c r="BU155" s="33">
        <f t="shared" si="157"/>
        <v>0</v>
      </c>
      <c r="BV155" s="33">
        <f t="shared" si="157"/>
        <v>0</v>
      </c>
      <c r="BW155" s="33">
        <f t="shared" si="157"/>
        <v>0</v>
      </c>
      <c r="BX155" s="33">
        <f t="shared" si="142"/>
        <v>0</v>
      </c>
      <c r="BY155" s="33">
        <f t="shared" si="142"/>
        <v>0</v>
      </c>
      <c r="BZ155" s="33">
        <f t="shared" si="142"/>
        <v>0</v>
      </c>
      <c r="CA155" s="33">
        <f t="shared" si="142"/>
        <v>0</v>
      </c>
      <c r="CB155" s="33">
        <f t="shared" si="102"/>
        <v>0</v>
      </c>
      <c r="CC155" s="33">
        <f t="shared" si="102"/>
        <v>0</v>
      </c>
      <c r="CD155" s="33">
        <f t="shared" si="102"/>
        <v>0</v>
      </c>
      <c r="CF155" s="35">
        <f t="shared" si="144"/>
        <v>0</v>
      </c>
      <c r="CG155" s="9">
        <f t="shared" ca="1" si="145"/>
        <v>3.5</v>
      </c>
      <c r="CH155" s="9">
        <f t="shared" si="109"/>
        <v>0</v>
      </c>
      <c r="CI155" s="9">
        <f t="shared" si="110"/>
        <v>0</v>
      </c>
      <c r="CJ155" s="9">
        <f t="shared" si="168"/>
        <v>0</v>
      </c>
      <c r="CK155" s="9">
        <f t="shared" si="134"/>
        <v>0</v>
      </c>
      <c r="CL155" s="9">
        <f t="shared" si="158"/>
        <v>0</v>
      </c>
      <c r="CM155" s="9">
        <f t="shared" si="146"/>
        <v>0</v>
      </c>
      <c r="CN155" s="9">
        <f t="shared" si="147"/>
        <v>0</v>
      </c>
      <c r="CO155" s="9">
        <f t="shared" si="148"/>
        <v>0</v>
      </c>
      <c r="CP155" s="9">
        <f t="shared" si="149"/>
        <v>0</v>
      </c>
      <c r="CQ155" s="9">
        <f t="shared" si="150"/>
        <v>0</v>
      </c>
      <c r="CR155" s="9">
        <f t="shared" si="151"/>
        <v>0</v>
      </c>
      <c r="CS155" s="9">
        <f t="shared" si="152"/>
        <v>0</v>
      </c>
      <c r="CT155" s="9">
        <f t="shared" si="153"/>
        <v>0</v>
      </c>
      <c r="CU155" s="9">
        <f t="shared" si="153"/>
        <v>0</v>
      </c>
      <c r="CV155" s="9">
        <f t="shared" si="143"/>
        <v>0</v>
      </c>
      <c r="CW155" s="9">
        <f t="shared" si="143"/>
        <v>0</v>
      </c>
      <c r="CX155" s="9">
        <f t="shared" si="143"/>
        <v>0</v>
      </c>
      <c r="CY155" s="9">
        <f t="shared" si="143"/>
        <v>0</v>
      </c>
      <c r="CZ155" s="9">
        <f t="shared" si="141"/>
        <v>0</v>
      </c>
      <c r="DA155" s="9">
        <f t="shared" si="141"/>
        <v>0</v>
      </c>
      <c r="DB155" s="9">
        <f t="shared" si="141"/>
        <v>0</v>
      </c>
      <c r="DC155" s="9">
        <f t="shared" si="141"/>
        <v>0</v>
      </c>
      <c r="DD155" s="9">
        <f t="shared" si="111"/>
        <v>0</v>
      </c>
      <c r="DE155" s="9">
        <f t="shared" si="111"/>
        <v>0</v>
      </c>
      <c r="DF155" s="9">
        <f t="shared" si="111"/>
        <v>0</v>
      </c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</row>
    <row r="156" spans="1:137" x14ac:dyDescent="0.25">
      <c r="A156" s="5">
        <v>0.53472222222222221</v>
      </c>
      <c r="B156" s="6">
        <v>0</v>
      </c>
      <c r="C156" s="6">
        <f t="shared" ca="1" si="169"/>
        <v>50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7">
        <v>1</v>
      </c>
      <c r="AD156" s="7">
        <v>0</v>
      </c>
      <c r="AE156" s="7">
        <v>0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1</v>
      </c>
      <c r="BA156" s="7">
        <v>1</v>
      </c>
      <c r="BB156" s="7">
        <v>1</v>
      </c>
      <c r="BC156" s="7">
        <v>1</v>
      </c>
      <c r="BD156" s="30">
        <f t="shared" si="154"/>
        <v>0</v>
      </c>
      <c r="BE156" s="30">
        <f t="shared" ca="1" si="155"/>
        <v>0.38888888888888884</v>
      </c>
      <c r="BF156" s="30">
        <f t="shared" si="156"/>
        <v>0</v>
      </c>
      <c r="BG156" s="30">
        <v>0</v>
      </c>
      <c r="BH156" s="33">
        <f t="shared" si="138"/>
        <v>0</v>
      </c>
      <c r="BI156" s="33">
        <f t="shared" si="139"/>
        <v>0</v>
      </c>
      <c r="BJ156" s="33">
        <f t="shared" si="140"/>
        <v>0</v>
      </c>
      <c r="BK156" s="33">
        <f t="shared" si="159"/>
        <v>0</v>
      </c>
      <c r="BL156" s="33">
        <f t="shared" si="160"/>
        <v>0</v>
      </c>
      <c r="BM156" s="33">
        <f t="shared" si="161"/>
        <v>0</v>
      </c>
      <c r="BN156" s="33">
        <f t="shared" si="162"/>
        <v>0</v>
      </c>
      <c r="BO156" s="33">
        <f t="shared" si="163"/>
        <v>0</v>
      </c>
      <c r="BP156" s="33">
        <f t="shared" si="164"/>
        <v>0</v>
      </c>
      <c r="BQ156" s="33">
        <f t="shared" si="165"/>
        <v>0</v>
      </c>
      <c r="BR156" s="33">
        <f t="shared" si="166"/>
        <v>0</v>
      </c>
      <c r="BS156" s="33">
        <f t="shared" si="166"/>
        <v>0</v>
      </c>
      <c r="BT156" s="33">
        <f t="shared" si="157"/>
        <v>0</v>
      </c>
      <c r="BU156" s="33">
        <f t="shared" si="157"/>
        <v>0</v>
      </c>
      <c r="BV156" s="33">
        <f t="shared" si="157"/>
        <v>0</v>
      </c>
      <c r="BW156" s="33">
        <f t="shared" si="157"/>
        <v>0</v>
      </c>
      <c r="BX156" s="33">
        <f t="shared" si="142"/>
        <v>0</v>
      </c>
      <c r="BY156" s="33">
        <f t="shared" si="142"/>
        <v>0</v>
      </c>
      <c r="BZ156" s="33">
        <f t="shared" si="142"/>
        <v>0</v>
      </c>
      <c r="CA156" s="33">
        <f t="shared" si="142"/>
        <v>0</v>
      </c>
      <c r="CB156" s="33">
        <f t="shared" si="102"/>
        <v>0</v>
      </c>
      <c r="CC156" s="33">
        <f t="shared" si="102"/>
        <v>0</v>
      </c>
      <c r="CD156" s="33">
        <f t="shared" si="102"/>
        <v>0</v>
      </c>
      <c r="CF156" s="35">
        <f t="shared" si="144"/>
        <v>0</v>
      </c>
      <c r="CG156" s="9">
        <f t="shared" ca="1" si="145"/>
        <v>4.166666666666667</v>
      </c>
      <c r="CH156" s="9">
        <f t="shared" si="109"/>
        <v>0</v>
      </c>
      <c r="CI156" s="9">
        <f t="shared" si="110"/>
        <v>0</v>
      </c>
      <c r="CJ156" s="9">
        <f t="shared" si="168"/>
        <v>0</v>
      </c>
      <c r="CK156" s="9">
        <f t="shared" si="134"/>
        <v>0</v>
      </c>
      <c r="CL156" s="9">
        <f t="shared" si="158"/>
        <v>0</v>
      </c>
      <c r="CM156" s="9">
        <f t="shared" si="146"/>
        <v>0</v>
      </c>
      <c r="CN156" s="9">
        <f t="shared" si="147"/>
        <v>0</v>
      </c>
      <c r="CO156" s="9">
        <f t="shared" si="148"/>
        <v>0</v>
      </c>
      <c r="CP156" s="9">
        <f t="shared" si="149"/>
        <v>0</v>
      </c>
      <c r="CQ156" s="9">
        <f t="shared" si="150"/>
        <v>0</v>
      </c>
      <c r="CR156" s="9">
        <f t="shared" si="151"/>
        <v>0</v>
      </c>
      <c r="CS156" s="9">
        <f t="shared" si="152"/>
        <v>0</v>
      </c>
      <c r="CT156" s="9">
        <f t="shared" si="153"/>
        <v>0</v>
      </c>
      <c r="CU156" s="9">
        <f t="shared" si="153"/>
        <v>0</v>
      </c>
      <c r="CV156" s="9">
        <f t="shared" si="143"/>
        <v>0</v>
      </c>
      <c r="CW156" s="9">
        <f t="shared" si="143"/>
        <v>0</v>
      </c>
      <c r="CX156" s="9">
        <f t="shared" si="143"/>
        <v>0</v>
      </c>
      <c r="CY156" s="9">
        <f t="shared" si="143"/>
        <v>0</v>
      </c>
      <c r="CZ156" s="9">
        <f t="shared" si="141"/>
        <v>0</v>
      </c>
      <c r="DA156" s="9">
        <f t="shared" si="141"/>
        <v>0</v>
      </c>
      <c r="DB156" s="9">
        <f t="shared" si="141"/>
        <v>0</v>
      </c>
      <c r="DC156" s="9">
        <f t="shared" si="141"/>
        <v>0</v>
      </c>
      <c r="DD156" s="9">
        <f t="shared" si="111"/>
        <v>0</v>
      </c>
      <c r="DE156" s="9">
        <f t="shared" si="111"/>
        <v>0</v>
      </c>
      <c r="DF156" s="9">
        <f t="shared" si="111"/>
        <v>0</v>
      </c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</row>
    <row r="157" spans="1:137" x14ac:dyDescent="0.25">
      <c r="A157" s="5">
        <v>0.53819444444444442</v>
      </c>
      <c r="B157" s="6">
        <v>0</v>
      </c>
      <c r="C157" s="6">
        <f t="shared" ca="1" si="169"/>
        <v>56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7">
        <v>1</v>
      </c>
      <c r="AD157" s="7">
        <v>0</v>
      </c>
      <c r="AE157" s="7">
        <v>0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1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1</v>
      </c>
      <c r="BC157" s="7">
        <v>1</v>
      </c>
      <c r="BD157" s="30">
        <f t="shared" si="154"/>
        <v>0</v>
      </c>
      <c r="BE157" s="30">
        <f t="shared" ca="1" si="155"/>
        <v>-0.27777777777777779</v>
      </c>
      <c r="BF157" s="30">
        <f t="shared" si="156"/>
        <v>0</v>
      </c>
      <c r="BG157" s="30">
        <v>0</v>
      </c>
      <c r="BH157" s="33">
        <f t="shared" ref="BH157:BH187" si="170">(F158-F156)/10/3.6</f>
        <v>0</v>
      </c>
      <c r="BI157" s="33">
        <f t="shared" ref="BI157:BI187" si="171">(G158-G156)/10/3.6</f>
        <v>0</v>
      </c>
      <c r="BJ157" s="33">
        <f t="shared" ref="BJ157:BJ187" si="172">(H158-H156)/10/3.6</f>
        <v>0</v>
      </c>
      <c r="BK157" s="33">
        <f t="shared" si="159"/>
        <v>0</v>
      </c>
      <c r="BL157" s="33">
        <f t="shared" si="160"/>
        <v>0</v>
      </c>
      <c r="BM157" s="33">
        <f t="shared" si="161"/>
        <v>0</v>
      </c>
      <c r="BN157" s="33">
        <f t="shared" si="162"/>
        <v>0</v>
      </c>
      <c r="BO157" s="33">
        <f t="shared" si="163"/>
        <v>0</v>
      </c>
      <c r="BP157" s="33">
        <f t="shared" si="164"/>
        <v>0</v>
      </c>
      <c r="BQ157" s="33">
        <f t="shared" si="165"/>
        <v>0</v>
      </c>
      <c r="BR157" s="33">
        <f t="shared" si="166"/>
        <v>0</v>
      </c>
      <c r="BS157" s="33">
        <f t="shared" si="166"/>
        <v>0</v>
      </c>
      <c r="BT157" s="33">
        <f t="shared" si="157"/>
        <v>0</v>
      </c>
      <c r="BU157" s="33">
        <f t="shared" si="157"/>
        <v>0</v>
      </c>
      <c r="BV157" s="33">
        <f t="shared" si="157"/>
        <v>0</v>
      </c>
      <c r="BW157" s="33">
        <f t="shared" si="157"/>
        <v>0</v>
      </c>
      <c r="BX157" s="33">
        <f t="shared" si="142"/>
        <v>0</v>
      </c>
      <c r="BY157" s="33">
        <f t="shared" si="142"/>
        <v>0</v>
      </c>
      <c r="BZ157" s="33">
        <f t="shared" si="142"/>
        <v>0</v>
      </c>
      <c r="CA157" s="33">
        <f t="shared" si="142"/>
        <v>0</v>
      </c>
      <c r="CB157" s="33">
        <f t="shared" si="102"/>
        <v>0</v>
      </c>
      <c r="CC157" s="33">
        <f t="shared" si="102"/>
        <v>0</v>
      </c>
      <c r="CD157" s="33">
        <f t="shared" si="102"/>
        <v>0</v>
      </c>
      <c r="CF157" s="35">
        <f t="shared" si="144"/>
        <v>0</v>
      </c>
      <c r="CG157" s="9">
        <f t="shared" ca="1" si="145"/>
        <v>4.666666666666667</v>
      </c>
      <c r="CH157" s="9">
        <f t="shared" si="109"/>
        <v>0</v>
      </c>
      <c r="CI157" s="9">
        <f t="shared" si="110"/>
        <v>0</v>
      </c>
      <c r="CJ157" s="9">
        <f t="shared" si="168"/>
        <v>0</v>
      </c>
      <c r="CK157" s="9">
        <f t="shared" si="134"/>
        <v>0</v>
      </c>
      <c r="CL157" s="9">
        <f t="shared" si="158"/>
        <v>0</v>
      </c>
      <c r="CM157" s="9">
        <f t="shared" si="146"/>
        <v>0</v>
      </c>
      <c r="CN157" s="9">
        <f t="shared" si="147"/>
        <v>0</v>
      </c>
      <c r="CO157" s="9">
        <f t="shared" si="148"/>
        <v>0</v>
      </c>
      <c r="CP157" s="9">
        <f t="shared" si="149"/>
        <v>0</v>
      </c>
      <c r="CQ157" s="9">
        <f t="shared" si="150"/>
        <v>0</v>
      </c>
      <c r="CR157" s="9">
        <f t="shared" si="151"/>
        <v>0</v>
      </c>
      <c r="CS157" s="9">
        <f t="shared" si="152"/>
        <v>0</v>
      </c>
      <c r="CT157" s="9">
        <f t="shared" si="153"/>
        <v>0</v>
      </c>
      <c r="CU157" s="9">
        <f t="shared" si="153"/>
        <v>0</v>
      </c>
      <c r="CV157" s="9">
        <f t="shared" si="143"/>
        <v>0</v>
      </c>
      <c r="CW157" s="9">
        <f t="shared" si="143"/>
        <v>0</v>
      </c>
      <c r="CX157" s="9">
        <f t="shared" si="143"/>
        <v>0</v>
      </c>
      <c r="CY157" s="9">
        <f t="shared" si="143"/>
        <v>0</v>
      </c>
      <c r="CZ157" s="9">
        <f t="shared" si="141"/>
        <v>0</v>
      </c>
      <c r="DA157" s="9">
        <f t="shared" si="141"/>
        <v>0</v>
      </c>
      <c r="DB157" s="9">
        <f t="shared" si="141"/>
        <v>0</v>
      </c>
      <c r="DC157" s="9">
        <f t="shared" si="141"/>
        <v>0</v>
      </c>
      <c r="DD157" s="9">
        <f t="shared" si="111"/>
        <v>0</v>
      </c>
      <c r="DE157" s="9">
        <f t="shared" si="111"/>
        <v>0</v>
      </c>
      <c r="DF157" s="9">
        <f t="shared" si="111"/>
        <v>0</v>
      </c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</row>
    <row r="158" spans="1:137" x14ac:dyDescent="0.25">
      <c r="A158" s="5">
        <v>0.54166666666666663</v>
      </c>
      <c r="B158" s="6">
        <v>0</v>
      </c>
      <c r="C158" s="6">
        <f t="shared" ca="1" si="169"/>
        <v>40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7">
        <v>1</v>
      </c>
      <c r="AD158" s="7">
        <v>0</v>
      </c>
      <c r="AE158" s="7">
        <v>0</v>
      </c>
      <c r="AF158" s="7">
        <v>1</v>
      </c>
      <c r="AG158" s="7">
        <v>1</v>
      </c>
      <c r="AH158" s="7">
        <v>1</v>
      </c>
      <c r="AI158" s="7">
        <v>1</v>
      </c>
      <c r="AJ158" s="7">
        <v>1</v>
      </c>
      <c r="AK158" s="7">
        <v>1</v>
      </c>
      <c r="AL158" s="7">
        <v>1</v>
      </c>
      <c r="AM158" s="7">
        <v>1</v>
      </c>
      <c r="AN158" s="7">
        <v>1</v>
      </c>
      <c r="AO158" s="7">
        <v>1</v>
      </c>
      <c r="AP158" s="7">
        <v>1</v>
      </c>
      <c r="AQ158" s="7">
        <v>1</v>
      </c>
      <c r="AR158" s="7">
        <v>1</v>
      </c>
      <c r="AS158" s="7">
        <v>1</v>
      </c>
      <c r="AT158" s="7">
        <v>1</v>
      </c>
      <c r="AU158" s="7">
        <v>1</v>
      </c>
      <c r="AV158" s="7">
        <v>1</v>
      </c>
      <c r="AW158" s="7">
        <v>1</v>
      </c>
      <c r="AX158" s="7">
        <v>1</v>
      </c>
      <c r="AY158" s="7">
        <v>1</v>
      </c>
      <c r="AZ158" s="7">
        <v>1</v>
      </c>
      <c r="BA158" s="7">
        <v>1</v>
      </c>
      <c r="BB158" s="7">
        <v>1</v>
      </c>
      <c r="BC158" s="7">
        <v>1</v>
      </c>
      <c r="BD158" s="30">
        <f t="shared" si="154"/>
        <v>0</v>
      </c>
      <c r="BE158" s="30">
        <f t="shared" ca="1" si="155"/>
        <v>8.3333333333333329E-2</v>
      </c>
      <c r="BF158" s="30">
        <f t="shared" si="156"/>
        <v>0</v>
      </c>
      <c r="BG158" s="30">
        <v>0</v>
      </c>
      <c r="BH158" s="33">
        <f t="shared" si="170"/>
        <v>0</v>
      </c>
      <c r="BI158" s="33">
        <f t="shared" si="171"/>
        <v>0</v>
      </c>
      <c r="BJ158" s="33">
        <f t="shared" si="172"/>
        <v>0</v>
      </c>
      <c r="BK158" s="33">
        <f t="shared" si="159"/>
        <v>0</v>
      </c>
      <c r="BL158" s="33">
        <f t="shared" si="160"/>
        <v>0</v>
      </c>
      <c r="BM158" s="33">
        <f t="shared" si="161"/>
        <v>0</v>
      </c>
      <c r="BN158" s="33">
        <f t="shared" si="162"/>
        <v>0</v>
      </c>
      <c r="BO158" s="33">
        <f t="shared" si="163"/>
        <v>0</v>
      </c>
      <c r="BP158" s="33">
        <f t="shared" si="164"/>
        <v>0</v>
      </c>
      <c r="BQ158" s="33">
        <f t="shared" si="165"/>
        <v>0</v>
      </c>
      <c r="BR158" s="33">
        <f t="shared" si="166"/>
        <v>0</v>
      </c>
      <c r="BS158" s="33">
        <f t="shared" si="166"/>
        <v>0</v>
      </c>
      <c r="BT158" s="33">
        <f t="shared" si="157"/>
        <v>0</v>
      </c>
      <c r="BU158" s="33">
        <f t="shared" si="157"/>
        <v>0</v>
      </c>
      <c r="BV158" s="33">
        <f t="shared" si="157"/>
        <v>0</v>
      </c>
      <c r="BW158" s="33">
        <f t="shared" si="157"/>
        <v>0</v>
      </c>
      <c r="BX158" s="33">
        <f t="shared" si="142"/>
        <v>0</v>
      </c>
      <c r="BY158" s="33">
        <f t="shared" si="142"/>
        <v>0</v>
      </c>
      <c r="BZ158" s="33">
        <f t="shared" si="142"/>
        <v>0</v>
      </c>
      <c r="CA158" s="33">
        <f t="shared" si="142"/>
        <v>0</v>
      </c>
      <c r="CB158" s="33">
        <f t="shared" ref="CB158:CD189" si="173">(Z159-Z157)/10/3.6</f>
        <v>0</v>
      </c>
      <c r="CC158" s="33">
        <f t="shared" si="173"/>
        <v>0</v>
      </c>
      <c r="CD158" s="33">
        <f t="shared" si="173"/>
        <v>0</v>
      </c>
      <c r="CF158" s="35">
        <f t="shared" si="144"/>
        <v>0</v>
      </c>
      <c r="CG158" s="9">
        <f t="shared" ca="1" si="145"/>
        <v>3.3333333333333335</v>
      </c>
      <c r="CH158" s="9">
        <f t="shared" si="109"/>
        <v>0</v>
      </c>
      <c r="CI158" s="9">
        <f t="shared" si="110"/>
        <v>0</v>
      </c>
      <c r="CJ158" s="9">
        <f t="shared" si="168"/>
        <v>0</v>
      </c>
      <c r="CK158" s="9">
        <f t="shared" si="134"/>
        <v>0</v>
      </c>
      <c r="CL158" s="9">
        <f t="shared" si="158"/>
        <v>0</v>
      </c>
      <c r="CM158" s="9">
        <f t="shared" si="146"/>
        <v>0</v>
      </c>
      <c r="CN158" s="9">
        <f t="shared" si="147"/>
        <v>0</v>
      </c>
      <c r="CO158" s="9">
        <f t="shared" si="148"/>
        <v>0</v>
      </c>
      <c r="CP158" s="9">
        <f t="shared" si="149"/>
        <v>0</v>
      </c>
      <c r="CQ158" s="9">
        <f t="shared" si="150"/>
        <v>0</v>
      </c>
      <c r="CR158" s="9">
        <f t="shared" si="151"/>
        <v>0</v>
      </c>
      <c r="CS158" s="9">
        <f t="shared" si="152"/>
        <v>0</v>
      </c>
      <c r="CT158" s="9">
        <f t="shared" si="153"/>
        <v>0</v>
      </c>
      <c r="CU158" s="9">
        <f t="shared" si="153"/>
        <v>0</v>
      </c>
      <c r="CV158" s="9">
        <f t="shared" si="143"/>
        <v>0</v>
      </c>
      <c r="CW158" s="9">
        <f t="shared" si="143"/>
        <v>0</v>
      </c>
      <c r="CX158" s="9">
        <f t="shared" si="143"/>
        <v>0</v>
      </c>
      <c r="CY158" s="9">
        <f t="shared" si="143"/>
        <v>0</v>
      </c>
      <c r="CZ158" s="9">
        <f t="shared" si="141"/>
        <v>0</v>
      </c>
      <c r="DA158" s="9">
        <f t="shared" si="141"/>
        <v>0</v>
      </c>
      <c r="DB158" s="9">
        <f t="shared" si="141"/>
        <v>0</v>
      </c>
      <c r="DC158" s="9">
        <f t="shared" si="141"/>
        <v>0</v>
      </c>
      <c r="DD158" s="9">
        <f t="shared" si="111"/>
        <v>0</v>
      </c>
      <c r="DE158" s="9">
        <f t="shared" si="111"/>
        <v>0</v>
      </c>
      <c r="DF158" s="9">
        <f t="shared" si="111"/>
        <v>0</v>
      </c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</row>
    <row r="159" spans="1:137" x14ac:dyDescent="0.25">
      <c r="A159" s="5">
        <v>0.54513888888888895</v>
      </c>
      <c r="B159" s="6">
        <v>0</v>
      </c>
      <c r="C159" s="6">
        <f t="shared" ca="1" si="169"/>
        <v>59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7">
        <v>1</v>
      </c>
      <c r="AD159" s="7">
        <v>0</v>
      </c>
      <c r="AE159" s="7">
        <v>0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1</v>
      </c>
      <c r="AP159" s="7">
        <v>1</v>
      </c>
      <c r="AQ159" s="7">
        <v>1</v>
      </c>
      <c r="AR159" s="7">
        <v>1</v>
      </c>
      <c r="AS159" s="7">
        <v>1</v>
      </c>
      <c r="AT159" s="7">
        <v>1</v>
      </c>
      <c r="AU159" s="7">
        <v>1</v>
      </c>
      <c r="AV159" s="7">
        <v>1</v>
      </c>
      <c r="AW159" s="7">
        <v>1</v>
      </c>
      <c r="AX159" s="7">
        <v>1</v>
      </c>
      <c r="AY159" s="7">
        <v>1</v>
      </c>
      <c r="AZ159" s="7">
        <v>1</v>
      </c>
      <c r="BA159" s="7">
        <v>1</v>
      </c>
      <c r="BB159" s="7">
        <v>1</v>
      </c>
      <c r="BC159" s="7">
        <v>1</v>
      </c>
      <c r="BD159" s="30">
        <f t="shared" si="154"/>
        <v>0</v>
      </c>
      <c r="BE159" s="30">
        <f t="shared" ca="1" si="155"/>
        <v>0.33333333333333331</v>
      </c>
      <c r="BF159" s="30">
        <f t="shared" si="156"/>
        <v>0</v>
      </c>
      <c r="BG159" s="30">
        <v>0</v>
      </c>
      <c r="BH159" s="33">
        <f t="shared" si="170"/>
        <v>0</v>
      </c>
      <c r="BI159" s="33">
        <f t="shared" si="171"/>
        <v>0</v>
      </c>
      <c r="BJ159" s="33">
        <f t="shared" si="172"/>
        <v>0</v>
      </c>
      <c r="BK159" s="33">
        <f t="shared" si="159"/>
        <v>0</v>
      </c>
      <c r="BL159" s="33">
        <f t="shared" si="160"/>
        <v>0</v>
      </c>
      <c r="BM159" s="33">
        <f t="shared" si="161"/>
        <v>0</v>
      </c>
      <c r="BN159" s="33">
        <f t="shared" si="162"/>
        <v>0</v>
      </c>
      <c r="BO159" s="33">
        <f t="shared" si="163"/>
        <v>0</v>
      </c>
      <c r="BP159" s="33">
        <f t="shared" si="164"/>
        <v>0</v>
      </c>
      <c r="BQ159" s="33">
        <f t="shared" si="165"/>
        <v>0</v>
      </c>
      <c r="BR159" s="33">
        <f t="shared" si="166"/>
        <v>0</v>
      </c>
      <c r="BS159" s="33">
        <f t="shared" si="166"/>
        <v>0</v>
      </c>
      <c r="BT159" s="33">
        <f t="shared" si="157"/>
        <v>0</v>
      </c>
      <c r="BU159" s="33">
        <f t="shared" si="157"/>
        <v>0</v>
      </c>
      <c r="BV159" s="33">
        <f t="shared" si="157"/>
        <v>0</v>
      </c>
      <c r="BW159" s="33">
        <f t="shared" si="157"/>
        <v>0</v>
      </c>
      <c r="BX159" s="33">
        <f t="shared" si="142"/>
        <v>0</v>
      </c>
      <c r="BY159" s="33">
        <f t="shared" si="142"/>
        <v>0</v>
      </c>
      <c r="BZ159" s="33">
        <f t="shared" si="142"/>
        <v>0</v>
      </c>
      <c r="CA159" s="33">
        <f t="shared" si="142"/>
        <v>0</v>
      </c>
      <c r="CB159" s="33">
        <f t="shared" si="173"/>
        <v>0</v>
      </c>
      <c r="CC159" s="33">
        <f t="shared" si="173"/>
        <v>0</v>
      </c>
      <c r="CD159" s="33">
        <f t="shared" si="173"/>
        <v>0</v>
      </c>
      <c r="CF159" s="35">
        <f t="shared" si="144"/>
        <v>0</v>
      </c>
      <c r="CG159" s="9">
        <f t="shared" ca="1" si="145"/>
        <v>4.916666666666667</v>
      </c>
      <c r="CH159" s="9">
        <f t="shared" si="109"/>
        <v>0</v>
      </c>
      <c r="CI159" s="9">
        <f t="shared" si="110"/>
        <v>0</v>
      </c>
      <c r="CJ159" s="9">
        <f t="shared" si="168"/>
        <v>0</v>
      </c>
      <c r="CK159" s="9">
        <f t="shared" si="134"/>
        <v>0</v>
      </c>
      <c r="CL159" s="9">
        <f t="shared" si="158"/>
        <v>0</v>
      </c>
      <c r="CM159" s="9">
        <f t="shared" si="146"/>
        <v>0</v>
      </c>
      <c r="CN159" s="9">
        <f t="shared" si="147"/>
        <v>0</v>
      </c>
      <c r="CO159" s="9">
        <f t="shared" si="148"/>
        <v>0</v>
      </c>
      <c r="CP159" s="9">
        <f t="shared" si="149"/>
        <v>0</v>
      </c>
      <c r="CQ159" s="9">
        <f t="shared" si="150"/>
        <v>0</v>
      </c>
      <c r="CR159" s="9">
        <f t="shared" si="151"/>
        <v>0</v>
      </c>
      <c r="CS159" s="9">
        <f t="shared" si="152"/>
        <v>0</v>
      </c>
      <c r="CT159" s="9">
        <f t="shared" si="153"/>
        <v>0</v>
      </c>
      <c r="CU159" s="9">
        <f t="shared" si="153"/>
        <v>0</v>
      </c>
      <c r="CV159" s="9">
        <f t="shared" si="143"/>
        <v>0</v>
      </c>
      <c r="CW159" s="9">
        <f t="shared" si="143"/>
        <v>0</v>
      </c>
      <c r="CX159" s="9">
        <f t="shared" si="143"/>
        <v>0</v>
      </c>
      <c r="CY159" s="9">
        <f t="shared" si="143"/>
        <v>0</v>
      </c>
      <c r="CZ159" s="9">
        <f t="shared" si="141"/>
        <v>0</v>
      </c>
      <c r="DA159" s="9">
        <f t="shared" si="141"/>
        <v>0</v>
      </c>
      <c r="DB159" s="9">
        <f t="shared" si="141"/>
        <v>0</v>
      </c>
      <c r="DC159" s="9">
        <f t="shared" si="141"/>
        <v>0</v>
      </c>
      <c r="DD159" s="9">
        <f t="shared" si="111"/>
        <v>0</v>
      </c>
      <c r="DE159" s="9">
        <f t="shared" si="111"/>
        <v>0</v>
      </c>
      <c r="DF159" s="9">
        <f t="shared" si="111"/>
        <v>0</v>
      </c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</row>
    <row r="160" spans="1:137" x14ac:dyDescent="0.25">
      <c r="A160" s="5">
        <v>0.54861111111111105</v>
      </c>
      <c r="B160" s="6">
        <v>0</v>
      </c>
      <c r="C160" s="6">
        <f t="shared" ca="1" si="169"/>
        <v>52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7">
        <v>1</v>
      </c>
      <c r="AD160" s="7">
        <v>0</v>
      </c>
      <c r="AE160" s="7">
        <v>0</v>
      </c>
      <c r="AF160" s="7">
        <v>1</v>
      </c>
      <c r="AG160" s="7">
        <v>1</v>
      </c>
      <c r="AH160" s="7">
        <v>1</v>
      </c>
      <c r="AI160" s="7">
        <v>1</v>
      </c>
      <c r="AJ160" s="7">
        <v>1</v>
      </c>
      <c r="AK160" s="7">
        <v>1</v>
      </c>
      <c r="AL160" s="7">
        <v>1</v>
      </c>
      <c r="AM160" s="7">
        <v>1</v>
      </c>
      <c r="AN160" s="7">
        <v>1</v>
      </c>
      <c r="AO160" s="7">
        <v>1</v>
      </c>
      <c r="AP160" s="7">
        <v>1</v>
      </c>
      <c r="AQ160" s="7">
        <v>1</v>
      </c>
      <c r="AR160" s="7">
        <v>1</v>
      </c>
      <c r="AS160" s="7">
        <v>1</v>
      </c>
      <c r="AT160" s="7">
        <v>1</v>
      </c>
      <c r="AU160" s="7">
        <v>1</v>
      </c>
      <c r="AV160" s="7">
        <v>1</v>
      </c>
      <c r="AW160" s="7">
        <v>1</v>
      </c>
      <c r="AX160" s="7">
        <v>1</v>
      </c>
      <c r="AY160" s="7">
        <v>1</v>
      </c>
      <c r="AZ160" s="7">
        <v>1</v>
      </c>
      <c r="BA160" s="7">
        <v>1</v>
      </c>
      <c r="BB160" s="7">
        <v>1</v>
      </c>
      <c r="BC160" s="7">
        <v>1</v>
      </c>
      <c r="BD160" s="30">
        <f t="shared" si="154"/>
        <v>0</v>
      </c>
      <c r="BE160" s="30">
        <f t="shared" ca="1" si="155"/>
        <v>-0.44444444444444448</v>
      </c>
      <c r="BF160" s="30">
        <f t="shared" si="156"/>
        <v>0</v>
      </c>
      <c r="BG160" s="30">
        <v>0</v>
      </c>
      <c r="BH160" s="33">
        <f t="shared" si="170"/>
        <v>0</v>
      </c>
      <c r="BI160" s="33">
        <f t="shared" si="171"/>
        <v>0</v>
      </c>
      <c r="BJ160" s="33">
        <f t="shared" si="172"/>
        <v>0</v>
      </c>
      <c r="BK160" s="33">
        <f t="shared" si="159"/>
        <v>0</v>
      </c>
      <c r="BL160" s="33">
        <f t="shared" si="160"/>
        <v>0</v>
      </c>
      <c r="BM160" s="33">
        <f t="shared" si="161"/>
        <v>0</v>
      </c>
      <c r="BN160" s="33">
        <f t="shared" si="162"/>
        <v>0</v>
      </c>
      <c r="BO160" s="33">
        <f t="shared" si="163"/>
        <v>0</v>
      </c>
      <c r="BP160" s="33">
        <f t="shared" si="164"/>
        <v>0</v>
      </c>
      <c r="BQ160" s="33">
        <f t="shared" si="165"/>
        <v>0</v>
      </c>
      <c r="BR160" s="33">
        <f t="shared" si="166"/>
        <v>0</v>
      </c>
      <c r="BS160" s="33">
        <f t="shared" si="166"/>
        <v>0</v>
      </c>
      <c r="BT160" s="33">
        <f t="shared" si="157"/>
        <v>0</v>
      </c>
      <c r="BU160" s="33">
        <f t="shared" si="157"/>
        <v>0</v>
      </c>
      <c r="BV160" s="33">
        <f t="shared" si="157"/>
        <v>0</v>
      </c>
      <c r="BW160" s="33">
        <f t="shared" si="157"/>
        <v>0</v>
      </c>
      <c r="BX160" s="33">
        <f t="shared" si="142"/>
        <v>0</v>
      </c>
      <c r="BY160" s="33">
        <f t="shared" si="142"/>
        <v>0</v>
      </c>
      <c r="BZ160" s="33">
        <f t="shared" si="142"/>
        <v>0</v>
      </c>
      <c r="CA160" s="33">
        <f t="shared" si="142"/>
        <v>0</v>
      </c>
      <c r="CB160" s="33">
        <f t="shared" si="173"/>
        <v>0</v>
      </c>
      <c r="CC160" s="33">
        <f t="shared" si="173"/>
        <v>0</v>
      </c>
      <c r="CD160" s="33">
        <f t="shared" si="173"/>
        <v>0</v>
      </c>
      <c r="CF160" s="35">
        <f t="shared" si="144"/>
        <v>0</v>
      </c>
      <c r="CG160" s="9">
        <f t="shared" ca="1" si="145"/>
        <v>4.333333333333333</v>
      </c>
      <c r="CH160" s="9">
        <f t="shared" ref="CH160:CH223" si="174">D160*5/60</f>
        <v>0</v>
      </c>
      <c r="CI160" s="9">
        <f t="shared" ref="CI160:CI223" si="175">E160*5/60</f>
        <v>0</v>
      </c>
      <c r="CJ160" s="9">
        <f t="shared" si="168"/>
        <v>0</v>
      </c>
      <c r="CK160" s="9">
        <f t="shared" si="134"/>
        <v>0</v>
      </c>
      <c r="CL160" s="9">
        <f t="shared" si="158"/>
        <v>0</v>
      </c>
      <c r="CM160" s="9">
        <f t="shared" si="146"/>
        <v>0</v>
      </c>
      <c r="CN160" s="9">
        <f t="shared" si="147"/>
        <v>0</v>
      </c>
      <c r="CO160" s="9">
        <f t="shared" si="148"/>
        <v>0</v>
      </c>
      <c r="CP160" s="9">
        <f t="shared" si="149"/>
        <v>0</v>
      </c>
      <c r="CQ160" s="9">
        <f t="shared" si="150"/>
        <v>0</v>
      </c>
      <c r="CR160" s="9">
        <f t="shared" si="151"/>
        <v>0</v>
      </c>
      <c r="CS160" s="9">
        <f t="shared" si="152"/>
        <v>0</v>
      </c>
      <c r="CT160" s="9">
        <f t="shared" si="153"/>
        <v>0</v>
      </c>
      <c r="CU160" s="9">
        <f t="shared" si="153"/>
        <v>0</v>
      </c>
      <c r="CV160" s="9">
        <f t="shared" si="143"/>
        <v>0</v>
      </c>
      <c r="CW160" s="9">
        <f t="shared" si="143"/>
        <v>0</v>
      </c>
      <c r="CX160" s="9">
        <f t="shared" si="143"/>
        <v>0</v>
      </c>
      <c r="CY160" s="9">
        <f t="shared" si="143"/>
        <v>0</v>
      </c>
      <c r="CZ160" s="9">
        <f t="shared" si="141"/>
        <v>0</v>
      </c>
      <c r="DA160" s="9">
        <f t="shared" si="141"/>
        <v>0</v>
      </c>
      <c r="DB160" s="9">
        <f t="shared" si="141"/>
        <v>0</v>
      </c>
      <c r="DC160" s="9">
        <f t="shared" si="141"/>
        <v>0</v>
      </c>
      <c r="DD160" s="9">
        <f t="shared" ref="DD160:DF185" si="176">Z160*5/60</f>
        <v>0</v>
      </c>
      <c r="DE160" s="9">
        <f t="shared" si="176"/>
        <v>0</v>
      </c>
      <c r="DF160" s="9">
        <f t="shared" si="176"/>
        <v>0</v>
      </c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</row>
    <row r="161" spans="1:137" x14ac:dyDescent="0.25">
      <c r="A161" s="5">
        <v>0.55208333333333337</v>
      </c>
      <c r="B161" s="6">
        <v>0</v>
      </c>
      <c r="C161" s="6">
        <f t="shared" ca="1" si="169"/>
        <v>43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7">
        <v>1</v>
      </c>
      <c r="AD161" s="7">
        <v>0</v>
      </c>
      <c r="AE161" s="7">
        <v>0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1</v>
      </c>
      <c r="AR161" s="7">
        <v>1</v>
      </c>
      <c r="AS161" s="7">
        <v>1</v>
      </c>
      <c r="AT161" s="7">
        <v>1</v>
      </c>
      <c r="AU161" s="7">
        <v>1</v>
      </c>
      <c r="AV161" s="7">
        <v>1</v>
      </c>
      <c r="AW161" s="7">
        <v>1</v>
      </c>
      <c r="AX161" s="7">
        <v>1</v>
      </c>
      <c r="AY161" s="7">
        <v>1</v>
      </c>
      <c r="AZ161" s="7">
        <v>1</v>
      </c>
      <c r="BA161" s="7">
        <v>1</v>
      </c>
      <c r="BB161" s="7">
        <v>1</v>
      </c>
      <c r="BC161" s="7">
        <v>1</v>
      </c>
      <c r="BD161" s="30">
        <f t="shared" si="154"/>
        <v>0</v>
      </c>
      <c r="BE161" s="30">
        <f t="shared" ca="1" si="155"/>
        <v>-0.25</v>
      </c>
      <c r="BF161" s="30">
        <f t="shared" si="156"/>
        <v>0</v>
      </c>
      <c r="BG161" s="30">
        <v>0</v>
      </c>
      <c r="BH161" s="33">
        <f t="shared" si="170"/>
        <v>0</v>
      </c>
      <c r="BI161" s="33">
        <f t="shared" si="171"/>
        <v>0</v>
      </c>
      <c r="BJ161" s="33">
        <f t="shared" si="172"/>
        <v>0</v>
      </c>
      <c r="BK161" s="33">
        <f t="shared" si="159"/>
        <v>0</v>
      </c>
      <c r="BL161" s="33">
        <f t="shared" si="160"/>
        <v>0</v>
      </c>
      <c r="BM161" s="33">
        <f t="shared" si="161"/>
        <v>0</v>
      </c>
      <c r="BN161" s="33">
        <f t="shared" si="162"/>
        <v>0</v>
      </c>
      <c r="BO161" s="33">
        <f t="shared" si="163"/>
        <v>0</v>
      </c>
      <c r="BP161" s="33">
        <f t="shared" si="164"/>
        <v>0</v>
      </c>
      <c r="BQ161" s="33">
        <f t="shared" si="165"/>
        <v>0</v>
      </c>
      <c r="BR161" s="33">
        <f t="shared" si="166"/>
        <v>0</v>
      </c>
      <c r="BS161" s="33">
        <f t="shared" si="166"/>
        <v>0</v>
      </c>
      <c r="BT161" s="33">
        <f t="shared" si="157"/>
        <v>0</v>
      </c>
      <c r="BU161" s="33">
        <f t="shared" si="157"/>
        <v>0</v>
      </c>
      <c r="BV161" s="33">
        <f t="shared" si="157"/>
        <v>0</v>
      </c>
      <c r="BW161" s="33">
        <f t="shared" si="157"/>
        <v>0</v>
      </c>
      <c r="BX161" s="33">
        <f t="shared" si="142"/>
        <v>0</v>
      </c>
      <c r="BY161" s="33">
        <f t="shared" si="142"/>
        <v>0</v>
      </c>
      <c r="BZ161" s="33">
        <f t="shared" si="142"/>
        <v>0</v>
      </c>
      <c r="CA161" s="33">
        <f t="shared" si="142"/>
        <v>0</v>
      </c>
      <c r="CB161" s="33">
        <f t="shared" si="173"/>
        <v>0</v>
      </c>
      <c r="CC161" s="33">
        <f t="shared" si="173"/>
        <v>0</v>
      </c>
      <c r="CD161" s="33">
        <f t="shared" si="173"/>
        <v>0</v>
      </c>
      <c r="CF161" s="35">
        <f t="shared" si="144"/>
        <v>0</v>
      </c>
      <c r="CG161" s="9">
        <f t="shared" ca="1" si="145"/>
        <v>3.5833333333333335</v>
      </c>
      <c r="CH161" s="9">
        <f t="shared" si="174"/>
        <v>0</v>
      </c>
      <c r="CI161" s="9">
        <f t="shared" si="175"/>
        <v>0</v>
      </c>
      <c r="CJ161" s="9">
        <f t="shared" si="168"/>
        <v>0</v>
      </c>
      <c r="CK161" s="9">
        <f t="shared" si="134"/>
        <v>0</v>
      </c>
      <c r="CL161" s="9">
        <f t="shared" si="158"/>
        <v>0</v>
      </c>
      <c r="CM161" s="9">
        <f t="shared" si="146"/>
        <v>0</v>
      </c>
      <c r="CN161" s="9">
        <f t="shared" si="147"/>
        <v>0</v>
      </c>
      <c r="CO161" s="9">
        <f t="shared" si="148"/>
        <v>0</v>
      </c>
      <c r="CP161" s="9">
        <f t="shared" si="149"/>
        <v>0</v>
      </c>
      <c r="CQ161" s="9">
        <f t="shared" si="150"/>
        <v>0</v>
      </c>
      <c r="CR161" s="9">
        <f t="shared" si="151"/>
        <v>0</v>
      </c>
      <c r="CS161" s="9">
        <f t="shared" si="152"/>
        <v>0</v>
      </c>
      <c r="CT161" s="9">
        <f t="shared" si="153"/>
        <v>0</v>
      </c>
      <c r="CU161" s="9">
        <f t="shared" si="153"/>
        <v>0</v>
      </c>
      <c r="CV161" s="9">
        <f t="shared" si="143"/>
        <v>0</v>
      </c>
      <c r="CW161" s="9">
        <f t="shared" si="143"/>
        <v>0</v>
      </c>
      <c r="CX161" s="9">
        <f t="shared" si="143"/>
        <v>0</v>
      </c>
      <c r="CY161" s="9">
        <f t="shared" si="143"/>
        <v>0</v>
      </c>
      <c r="CZ161" s="9">
        <f t="shared" si="141"/>
        <v>0</v>
      </c>
      <c r="DA161" s="9">
        <f t="shared" si="141"/>
        <v>0</v>
      </c>
      <c r="DB161" s="9">
        <f t="shared" si="141"/>
        <v>0</v>
      </c>
      <c r="DC161" s="9">
        <f t="shared" si="141"/>
        <v>0</v>
      </c>
      <c r="DD161" s="9">
        <f t="shared" si="176"/>
        <v>0</v>
      </c>
      <c r="DE161" s="9">
        <f t="shared" si="176"/>
        <v>0</v>
      </c>
      <c r="DF161" s="9">
        <f t="shared" si="176"/>
        <v>0</v>
      </c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</row>
    <row r="162" spans="1:137" x14ac:dyDescent="0.25">
      <c r="A162" s="5">
        <v>0.55555555555555558</v>
      </c>
      <c r="B162" s="6">
        <v>0</v>
      </c>
      <c r="C162" s="6">
        <f t="shared" ca="1" si="169"/>
        <v>43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7">
        <v>1</v>
      </c>
      <c r="AD162" s="7">
        <v>0</v>
      </c>
      <c r="AE162" s="7">
        <v>0</v>
      </c>
      <c r="AF162" s="7">
        <v>1</v>
      </c>
      <c r="AG162" s="7">
        <v>1</v>
      </c>
      <c r="AH162" s="7">
        <v>1</v>
      </c>
      <c r="AI162" s="7">
        <v>1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1</v>
      </c>
      <c r="AW162" s="7">
        <v>1</v>
      </c>
      <c r="AX162" s="7">
        <v>1</v>
      </c>
      <c r="AY162" s="7">
        <v>1</v>
      </c>
      <c r="AZ162" s="7">
        <v>1</v>
      </c>
      <c r="BA162" s="7">
        <v>1</v>
      </c>
      <c r="BB162" s="7">
        <v>1</v>
      </c>
      <c r="BC162" s="7">
        <v>1</v>
      </c>
      <c r="BD162" s="30">
        <f t="shared" si="154"/>
        <v>0</v>
      </c>
      <c r="BE162" s="30">
        <f t="shared" ca="1" si="155"/>
        <v>-1.1944444444444444</v>
      </c>
      <c r="BF162" s="30">
        <f t="shared" si="156"/>
        <v>0</v>
      </c>
      <c r="BG162" s="30">
        <v>0</v>
      </c>
      <c r="BH162" s="33">
        <f t="shared" si="170"/>
        <v>0</v>
      </c>
      <c r="BI162" s="33">
        <f t="shared" si="171"/>
        <v>0</v>
      </c>
      <c r="BJ162" s="33">
        <f t="shared" si="172"/>
        <v>0</v>
      </c>
      <c r="BK162" s="33">
        <f t="shared" si="159"/>
        <v>0</v>
      </c>
      <c r="BL162" s="33">
        <f t="shared" si="160"/>
        <v>0</v>
      </c>
      <c r="BM162" s="33">
        <f t="shared" si="161"/>
        <v>0</v>
      </c>
      <c r="BN162" s="33">
        <f t="shared" si="162"/>
        <v>0</v>
      </c>
      <c r="BO162" s="33">
        <f t="shared" si="163"/>
        <v>0</v>
      </c>
      <c r="BP162" s="33">
        <f t="shared" si="164"/>
        <v>0</v>
      </c>
      <c r="BQ162" s="33">
        <f t="shared" si="165"/>
        <v>0</v>
      </c>
      <c r="BR162" s="33">
        <f t="shared" si="166"/>
        <v>0</v>
      </c>
      <c r="BS162" s="33">
        <f t="shared" si="166"/>
        <v>0</v>
      </c>
      <c r="BT162" s="33">
        <f t="shared" si="157"/>
        <v>0</v>
      </c>
      <c r="BU162" s="33">
        <f t="shared" si="157"/>
        <v>0</v>
      </c>
      <c r="BV162" s="33">
        <f t="shared" si="157"/>
        <v>0</v>
      </c>
      <c r="BW162" s="33">
        <f t="shared" si="157"/>
        <v>0</v>
      </c>
      <c r="BX162" s="33">
        <f t="shared" si="142"/>
        <v>0</v>
      </c>
      <c r="BY162" s="33">
        <f t="shared" si="142"/>
        <v>0</v>
      </c>
      <c r="BZ162" s="33">
        <f t="shared" si="142"/>
        <v>0</v>
      </c>
      <c r="CA162" s="33">
        <f t="shared" si="142"/>
        <v>0</v>
      </c>
      <c r="CB162" s="33">
        <f t="shared" si="173"/>
        <v>0</v>
      </c>
      <c r="CC162" s="33">
        <f t="shared" si="173"/>
        <v>0</v>
      </c>
      <c r="CD162" s="33">
        <f t="shared" si="173"/>
        <v>0</v>
      </c>
      <c r="CF162" s="35">
        <f t="shared" si="144"/>
        <v>0</v>
      </c>
      <c r="CG162" s="9">
        <f t="shared" ca="1" si="145"/>
        <v>3.5833333333333335</v>
      </c>
      <c r="CH162" s="9">
        <f t="shared" si="174"/>
        <v>0</v>
      </c>
      <c r="CI162" s="9">
        <f t="shared" si="175"/>
        <v>0</v>
      </c>
      <c r="CJ162" s="9">
        <f t="shared" si="168"/>
        <v>0</v>
      </c>
      <c r="CK162" s="9">
        <f t="shared" si="134"/>
        <v>0</v>
      </c>
      <c r="CL162" s="9">
        <f t="shared" si="158"/>
        <v>0</v>
      </c>
      <c r="CM162" s="9">
        <f t="shared" si="146"/>
        <v>0</v>
      </c>
      <c r="CN162" s="9">
        <f t="shared" si="147"/>
        <v>0</v>
      </c>
      <c r="CO162" s="9">
        <f t="shared" si="148"/>
        <v>0</v>
      </c>
      <c r="CP162" s="9">
        <f t="shared" si="149"/>
        <v>0</v>
      </c>
      <c r="CQ162" s="9">
        <f t="shared" si="150"/>
        <v>0</v>
      </c>
      <c r="CR162" s="9">
        <f t="shared" si="151"/>
        <v>0</v>
      </c>
      <c r="CS162" s="9">
        <f t="shared" si="152"/>
        <v>0</v>
      </c>
      <c r="CT162" s="9">
        <f t="shared" si="153"/>
        <v>0</v>
      </c>
      <c r="CU162" s="9">
        <f t="shared" si="153"/>
        <v>0</v>
      </c>
      <c r="CV162" s="9">
        <f t="shared" si="143"/>
        <v>0</v>
      </c>
      <c r="CW162" s="9">
        <f t="shared" si="143"/>
        <v>0</v>
      </c>
      <c r="CX162" s="9">
        <f t="shared" si="143"/>
        <v>0</v>
      </c>
      <c r="CY162" s="9">
        <f t="shared" si="143"/>
        <v>0</v>
      </c>
      <c r="CZ162" s="9">
        <f t="shared" si="141"/>
        <v>0</v>
      </c>
      <c r="DA162" s="9">
        <f t="shared" si="141"/>
        <v>0</v>
      </c>
      <c r="DB162" s="9">
        <f t="shared" si="141"/>
        <v>0</v>
      </c>
      <c r="DC162" s="9">
        <f t="shared" si="141"/>
        <v>0</v>
      </c>
      <c r="DD162" s="9">
        <f t="shared" si="176"/>
        <v>0</v>
      </c>
      <c r="DE162" s="9">
        <f t="shared" si="176"/>
        <v>0</v>
      </c>
      <c r="DF162" s="9">
        <f t="shared" si="176"/>
        <v>0</v>
      </c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</row>
    <row r="163" spans="1:137" x14ac:dyDescent="0.25">
      <c r="A163" s="5">
        <v>0.55902777777777779</v>
      </c>
      <c r="B163" s="6">
        <v>0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7">
        <v>1</v>
      </c>
      <c r="AD163" s="7">
        <v>0</v>
      </c>
      <c r="AE163" s="7">
        <v>0</v>
      </c>
      <c r="AF163" s="7">
        <v>1</v>
      </c>
      <c r="AG163" s="7">
        <v>1</v>
      </c>
      <c r="AH163" s="7">
        <v>1</v>
      </c>
      <c r="AI163" s="7">
        <v>1</v>
      </c>
      <c r="AJ163" s="7">
        <v>1</v>
      </c>
      <c r="AK163" s="7">
        <v>1</v>
      </c>
      <c r="AL163" s="7">
        <v>1</v>
      </c>
      <c r="AM163" s="7">
        <v>1</v>
      </c>
      <c r="AN163" s="7">
        <v>1</v>
      </c>
      <c r="AO163" s="7">
        <v>1</v>
      </c>
      <c r="AP163" s="7">
        <v>1</v>
      </c>
      <c r="AQ163" s="7">
        <v>1</v>
      </c>
      <c r="AR163" s="7">
        <v>1</v>
      </c>
      <c r="AS163" s="7">
        <v>1</v>
      </c>
      <c r="AT163" s="7">
        <v>1</v>
      </c>
      <c r="AU163" s="7">
        <v>1</v>
      </c>
      <c r="AV163" s="7">
        <v>1</v>
      </c>
      <c r="AW163" s="7">
        <v>1</v>
      </c>
      <c r="AX163" s="7">
        <v>1</v>
      </c>
      <c r="AY163" s="7">
        <v>1</v>
      </c>
      <c r="AZ163" s="7">
        <v>1</v>
      </c>
      <c r="BA163" s="7">
        <v>1</v>
      </c>
      <c r="BB163" s="7">
        <v>1</v>
      </c>
      <c r="BC163" s="7">
        <v>1</v>
      </c>
      <c r="BD163" s="30">
        <f t="shared" ref="BD163:BD187" ca="1" si="177">(B164-B162)/10/3.6</f>
        <v>1.25</v>
      </c>
      <c r="BE163" s="30">
        <f t="shared" ref="BE163:BE187" ca="1" si="178">(C164-C162)/10/3.6</f>
        <v>-1.1944444444444444</v>
      </c>
      <c r="BF163" s="30">
        <f t="shared" ref="BF163:BF187" si="179">(D164-D162)/10/3.6</f>
        <v>0</v>
      </c>
      <c r="BG163" s="30">
        <f t="shared" ref="BG163:BG187" si="180">(E164-E162)/10/3.6</f>
        <v>0</v>
      </c>
      <c r="BH163" s="33">
        <f t="shared" si="170"/>
        <v>0</v>
      </c>
      <c r="BI163" s="33">
        <f t="shared" si="171"/>
        <v>0</v>
      </c>
      <c r="BJ163" s="33">
        <f t="shared" si="172"/>
        <v>0</v>
      </c>
      <c r="BK163" s="33">
        <f t="shared" si="159"/>
        <v>0</v>
      </c>
      <c r="BL163" s="33">
        <f t="shared" si="160"/>
        <v>0</v>
      </c>
      <c r="BM163" s="33">
        <f t="shared" si="161"/>
        <v>0</v>
      </c>
      <c r="BN163" s="33">
        <f t="shared" si="162"/>
        <v>0</v>
      </c>
      <c r="BO163" s="33">
        <f t="shared" si="163"/>
        <v>0</v>
      </c>
      <c r="BP163" s="33">
        <f t="shared" si="164"/>
        <v>0</v>
      </c>
      <c r="BQ163" s="33">
        <f t="shared" si="165"/>
        <v>0</v>
      </c>
      <c r="BR163" s="33">
        <f t="shared" si="166"/>
        <v>0</v>
      </c>
      <c r="BS163" s="33">
        <f t="shared" si="166"/>
        <v>0</v>
      </c>
      <c r="BT163" s="33">
        <f t="shared" si="157"/>
        <v>0</v>
      </c>
      <c r="BU163" s="33">
        <f t="shared" si="157"/>
        <v>0</v>
      </c>
      <c r="BV163" s="33">
        <f t="shared" si="157"/>
        <v>0</v>
      </c>
      <c r="BW163" s="33">
        <f t="shared" si="157"/>
        <v>0</v>
      </c>
      <c r="BX163" s="33">
        <f t="shared" si="142"/>
        <v>0</v>
      </c>
      <c r="BY163" s="33">
        <f t="shared" si="142"/>
        <v>0</v>
      </c>
      <c r="BZ163" s="33">
        <f t="shared" si="142"/>
        <v>0</v>
      </c>
      <c r="CA163" s="33">
        <f t="shared" si="142"/>
        <v>0</v>
      </c>
      <c r="CB163" s="33">
        <f t="shared" si="173"/>
        <v>0</v>
      </c>
      <c r="CC163" s="33">
        <f t="shared" si="173"/>
        <v>0</v>
      </c>
      <c r="CD163" s="33">
        <f t="shared" si="173"/>
        <v>0</v>
      </c>
      <c r="CF163" s="35">
        <f t="shared" si="144"/>
        <v>0</v>
      </c>
      <c r="CG163" s="9">
        <f t="shared" si="145"/>
        <v>0</v>
      </c>
      <c r="CH163" s="9">
        <f t="shared" si="174"/>
        <v>0</v>
      </c>
      <c r="CI163" s="9">
        <f t="shared" si="175"/>
        <v>0</v>
      </c>
      <c r="CJ163" s="9">
        <f t="shared" si="168"/>
        <v>0</v>
      </c>
      <c r="CK163" s="9">
        <f t="shared" si="134"/>
        <v>0</v>
      </c>
      <c r="CL163" s="9">
        <f t="shared" si="158"/>
        <v>0</v>
      </c>
      <c r="CM163" s="9">
        <f t="shared" si="146"/>
        <v>0</v>
      </c>
      <c r="CN163" s="9">
        <f t="shared" si="147"/>
        <v>0</v>
      </c>
      <c r="CO163" s="9">
        <f t="shared" si="148"/>
        <v>0</v>
      </c>
      <c r="CP163" s="9">
        <f t="shared" si="149"/>
        <v>0</v>
      </c>
      <c r="CQ163" s="9">
        <f t="shared" si="150"/>
        <v>0</v>
      </c>
      <c r="CR163" s="9">
        <f t="shared" si="151"/>
        <v>0</v>
      </c>
      <c r="CS163" s="9">
        <f t="shared" si="152"/>
        <v>0</v>
      </c>
      <c r="CT163" s="9">
        <f t="shared" si="153"/>
        <v>0</v>
      </c>
      <c r="CU163" s="9">
        <f t="shared" si="153"/>
        <v>0</v>
      </c>
      <c r="CV163" s="9">
        <f t="shared" si="143"/>
        <v>0</v>
      </c>
      <c r="CW163" s="9">
        <f t="shared" si="143"/>
        <v>0</v>
      </c>
      <c r="CX163" s="9">
        <f t="shared" si="143"/>
        <v>0</v>
      </c>
      <c r="CY163" s="9">
        <f t="shared" si="143"/>
        <v>0</v>
      </c>
      <c r="CZ163" s="9">
        <f t="shared" si="141"/>
        <v>0</v>
      </c>
      <c r="DA163" s="9">
        <f t="shared" si="141"/>
        <v>0</v>
      </c>
      <c r="DB163" s="9">
        <f t="shared" si="141"/>
        <v>0</v>
      </c>
      <c r="DC163" s="9">
        <f t="shared" si="141"/>
        <v>0</v>
      </c>
      <c r="DD163" s="9">
        <f t="shared" si="176"/>
        <v>0</v>
      </c>
      <c r="DE163" s="9">
        <f t="shared" si="176"/>
        <v>0</v>
      </c>
      <c r="DF163" s="9">
        <f t="shared" si="176"/>
        <v>0</v>
      </c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</row>
    <row r="164" spans="1:137" x14ac:dyDescent="0.25">
      <c r="A164" s="5">
        <v>0.5625</v>
      </c>
      <c r="B164" s="6">
        <f ca="1">RANDBETWEEN(40,60)</f>
        <v>45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7">
        <v>0</v>
      </c>
      <c r="AD164" s="7">
        <v>0</v>
      </c>
      <c r="AE164" s="7">
        <v>0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30">
        <f t="shared" ca="1" si="177"/>
        <v>1.2222222222222223</v>
      </c>
      <c r="BE164" s="30">
        <f t="shared" si="178"/>
        <v>0</v>
      </c>
      <c r="BF164" s="30">
        <f t="shared" si="179"/>
        <v>0</v>
      </c>
      <c r="BG164" s="30">
        <f t="shared" ca="1" si="180"/>
        <v>0.66666666666666663</v>
      </c>
      <c r="BH164" s="33">
        <f t="shared" ca="1" si="170"/>
        <v>1.6666666666666665</v>
      </c>
      <c r="BI164" s="33">
        <f t="shared" si="171"/>
        <v>0</v>
      </c>
      <c r="BJ164" s="33">
        <f t="shared" si="172"/>
        <v>0</v>
      </c>
      <c r="BK164" s="33">
        <f t="shared" ref="BK164:BK187" si="181">(I165-I163)/10/3.6</f>
        <v>0</v>
      </c>
      <c r="BL164" s="33">
        <f t="shared" ref="BL164:BL187" si="182">(J165-J163)/10/3.6</f>
        <v>0</v>
      </c>
      <c r="BM164" s="33">
        <f t="shared" ref="BM164:BM187" si="183">(K165-K163)/10/3.6</f>
        <v>0</v>
      </c>
      <c r="BN164" s="33">
        <f t="shared" ref="BN164:BN187" si="184">(L165-L163)/10/3.6</f>
        <v>0</v>
      </c>
      <c r="BO164" s="33">
        <f t="shared" ref="BO164:BO187" si="185">(M165-M163)/10/3.6</f>
        <v>0</v>
      </c>
      <c r="BP164" s="33">
        <f t="shared" ref="BP164:BP187" si="186">(N165-N163)/10/3.6</f>
        <v>0</v>
      </c>
      <c r="BQ164" s="33">
        <f t="shared" ref="BQ164:BQ187" si="187">(O165-O163)/10/3.6</f>
        <v>0</v>
      </c>
      <c r="BR164" s="33">
        <f t="shared" si="166"/>
        <v>0</v>
      </c>
      <c r="BS164" s="33">
        <f t="shared" si="166"/>
        <v>0</v>
      </c>
      <c r="BT164" s="33">
        <f t="shared" si="157"/>
        <v>0</v>
      </c>
      <c r="BU164" s="33">
        <f t="shared" si="157"/>
        <v>0</v>
      </c>
      <c r="BV164" s="33">
        <f t="shared" si="157"/>
        <v>0</v>
      </c>
      <c r="BW164" s="33">
        <f t="shared" si="157"/>
        <v>0</v>
      </c>
      <c r="BX164" s="33">
        <f t="shared" si="142"/>
        <v>0</v>
      </c>
      <c r="BY164" s="33">
        <f t="shared" si="142"/>
        <v>0</v>
      </c>
      <c r="BZ164" s="33">
        <f t="shared" si="142"/>
        <v>0</v>
      </c>
      <c r="CA164" s="33">
        <f t="shared" si="142"/>
        <v>0</v>
      </c>
      <c r="CB164" s="33">
        <f t="shared" si="173"/>
        <v>0</v>
      </c>
      <c r="CC164" s="33">
        <f t="shared" si="173"/>
        <v>0</v>
      </c>
      <c r="CD164" s="33">
        <f t="shared" si="173"/>
        <v>0</v>
      </c>
      <c r="CF164" s="35">
        <f t="shared" ca="1" si="144"/>
        <v>3.75</v>
      </c>
      <c r="CG164" s="9">
        <f t="shared" si="145"/>
        <v>0</v>
      </c>
      <c r="CH164" s="9">
        <f t="shared" si="174"/>
        <v>0</v>
      </c>
      <c r="CI164" s="9">
        <f t="shared" si="175"/>
        <v>0</v>
      </c>
      <c r="CJ164" s="9">
        <f t="shared" si="168"/>
        <v>0</v>
      </c>
      <c r="CK164" s="9">
        <f t="shared" si="134"/>
        <v>0</v>
      </c>
      <c r="CL164" s="9">
        <f t="shared" si="158"/>
        <v>0</v>
      </c>
      <c r="CM164" s="9">
        <f t="shared" si="146"/>
        <v>0</v>
      </c>
      <c r="CN164" s="9">
        <f t="shared" si="147"/>
        <v>0</v>
      </c>
      <c r="CO164" s="9">
        <f t="shared" si="148"/>
        <v>0</v>
      </c>
      <c r="CP164" s="9">
        <f t="shared" si="149"/>
        <v>0</v>
      </c>
      <c r="CQ164" s="9">
        <f t="shared" si="150"/>
        <v>0</v>
      </c>
      <c r="CR164" s="9">
        <f t="shared" si="151"/>
        <v>0</v>
      </c>
      <c r="CS164" s="9">
        <f t="shared" si="152"/>
        <v>0</v>
      </c>
      <c r="CT164" s="9">
        <f t="shared" si="153"/>
        <v>0</v>
      </c>
      <c r="CU164" s="9">
        <f t="shared" si="153"/>
        <v>0</v>
      </c>
      <c r="CV164" s="9">
        <f t="shared" si="143"/>
        <v>0</v>
      </c>
      <c r="CW164" s="9">
        <f t="shared" si="143"/>
        <v>0</v>
      </c>
      <c r="CX164" s="9">
        <f t="shared" si="143"/>
        <v>0</v>
      </c>
      <c r="CY164" s="9">
        <f t="shared" si="143"/>
        <v>0</v>
      </c>
      <c r="CZ164" s="9">
        <f t="shared" si="141"/>
        <v>0</v>
      </c>
      <c r="DA164" s="9">
        <f t="shared" si="141"/>
        <v>0</v>
      </c>
      <c r="DB164" s="9">
        <f t="shared" si="141"/>
        <v>0</v>
      </c>
      <c r="DC164" s="9">
        <f t="shared" si="141"/>
        <v>0</v>
      </c>
      <c r="DD164" s="9">
        <f t="shared" si="176"/>
        <v>0</v>
      </c>
      <c r="DE164" s="9">
        <f t="shared" si="176"/>
        <v>0</v>
      </c>
      <c r="DF164" s="9">
        <f t="shared" si="176"/>
        <v>0</v>
      </c>
      <c r="DG164" s="8">
        <f ca="1">SUM(CF164:CF171)</f>
        <v>34.166666666666664</v>
      </c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</row>
    <row r="165" spans="1:137" x14ac:dyDescent="0.25">
      <c r="A165" s="5">
        <v>0.56597222222222221</v>
      </c>
      <c r="B165" s="6">
        <f t="shared" ref="B165:B171" ca="1" si="188">RANDBETWEEN(40,60)</f>
        <v>44</v>
      </c>
      <c r="C165" s="6">
        <v>0</v>
      </c>
      <c r="D165" s="6">
        <v>0</v>
      </c>
      <c r="E165" s="6">
        <f ca="1">RANDBETWEEN(20,30)</f>
        <v>24</v>
      </c>
      <c r="F165" s="6">
        <f ca="1">RANDBETWEEN(40,60)</f>
        <v>60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1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30">
        <f t="shared" ca="1" si="177"/>
        <v>0</v>
      </c>
      <c r="BE165" s="30">
        <f t="shared" si="178"/>
        <v>0</v>
      </c>
      <c r="BF165" s="30">
        <f t="shared" si="179"/>
        <v>0</v>
      </c>
      <c r="BG165" s="30">
        <f t="shared" ca="1" si="180"/>
        <v>0.61111111111111116</v>
      </c>
      <c r="BH165" s="33">
        <f t="shared" ca="1" si="170"/>
        <v>1.3888888888888888</v>
      </c>
      <c r="BI165" s="33">
        <f t="shared" si="171"/>
        <v>0</v>
      </c>
      <c r="BJ165" s="33">
        <f t="shared" si="172"/>
        <v>0</v>
      </c>
      <c r="BK165" s="33">
        <f t="shared" si="181"/>
        <v>0</v>
      </c>
      <c r="BL165" s="33">
        <f t="shared" si="182"/>
        <v>0</v>
      </c>
      <c r="BM165" s="33">
        <f t="shared" si="183"/>
        <v>0</v>
      </c>
      <c r="BN165" s="33">
        <f t="shared" si="184"/>
        <v>0</v>
      </c>
      <c r="BO165" s="33">
        <f t="shared" si="185"/>
        <v>0</v>
      </c>
      <c r="BP165" s="33">
        <f t="shared" si="186"/>
        <v>0</v>
      </c>
      <c r="BQ165" s="33">
        <f t="shared" si="187"/>
        <v>0</v>
      </c>
      <c r="BR165" s="33">
        <f t="shared" si="166"/>
        <v>0</v>
      </c>
      <c r="BS165" s="33">
        <f t="shared" si="166"/>
        <v>0</v>
      </c>
      <c r="BT165" s="33">
        <f t="shared" si="157"/>
        <v>0</v>
      </c>
      <c r="BU165" s="33">
        <f t="shared" si="157"/>
        <v>0</v>
      </c>
      <c r="BV165" s="33">
        <f t="shared" si="157"/>
        <v>0</v>
      </c>
      <c r="BW165" s="33">
        <f t="shared" si="157"/>
        <v>0</v>
      </c>
      <c r="BX165" s="33">
        <f t="shared" si="142"/>
        <v>0</v>
      </c>
      <c r="BY165" s="33">
        <f t="shared" si="142"/>
        <v>0</v>
      </c>
      <c r="BZ165" s="33">
        <f t="shared" si="142"/>
        <v>0</v>
      </c>
      <c r="CA165" s="33">
        <f t="shared" si="142"/>
        <v>0</v>
      </c>
      <c r="CB165" s="33">
        <f t="shared" si="173"/>
        <v>0</v>
      </c>
      <c r="CC165" s="33">
        <f t="shared" si="173"/>
        <v>0</v>
      </c>
      <c r="CD165" s="33">
        <f t="shared" si="173"/>
        <v>0</v>
      </c>
      <c r="CF165" s="35">
        <f t="shared" ca="1" si="144"/>
        <v>3.6666666666666665</v>
      </c>
      <c r="CG165" s="9">
        <f t="shared" si="145"/>
        <v>0</v>
      </c>
      <c r="CH165" s="9">
        <f t="shared" si="174"/>
        <v>0</v>
      </c>
      <c r="CI165" s="9">
        <f t="shared" ca="1" si="175"/>
        <v>2</v>
      </c>
      <c r="CJ165" s="9">
        <f t="shared" ref="CJ165:CJ228" ca="1" si="189">F165*5/60</f>
        <v>5</v>
      </c>
      <c r="CK165" s="9">
        <f t="shared" si="134"/>
        <v>0</v>
      </c>
      <c r="CL165" s="9">
        <f t="shared" si="158"/>
        <v>0</v>
      </c>
      <c r="CM165" s="9">
        <f t="shared" si="146"/>
        <v>0</v>
      </c>
      <c r="CN165" s="9">
        <f t="shared" si="147"/>
        <v>0</v>
      </c>
      <c r="CO165" s="9">
        <f t="shared" si="148"/>
        <v>0</v>
      </c>
      <c r="CP165" s="9">
        <f t="shared" si="149"/>
        <v>0</v>
      </c>
      <c r="CQ165" s="9">
        <f t="shared" si="150"/>
        <v>0</v>
      </c>
      <c r="CR165" s="9">
        <f t="shared" si="151"/>
        <v>0</v>
      </c>
      <c r="CS165" s="9">
        <f t="shared" si="152"/>
        <v>0</v>
      </c>
      <c r="CT165" s="9">
        <f t="shared" si="153"/>
        <v>0</v>
      </c>
      <c r="CU165" s="9">
        <f t="shared" si="153"/>
        <v>0</v>
      </c>
      <c r="CV165" s="9">
        <f t="shared" si="143"/>
        <v>0</v>
      </c>
      <c r="CW165" s="9">
        <f t="shared" si="143"/>
        <v>0</v>
      </c>
      <c r="CX165" s="9">
        <f t="shared" si="143"/>
        <v>0</v>
      </c>
      <c r="CY165" s="9">
        <f t="shared" si="143"/>
        <v>0</v>
      </c>
      <c r="CZ165" s="9">
        <f t="shared" si="141"/>
        <v>0</v>
      </c>
      <c r="DA165" s="9">
        <f t="shared" si="141"/>
        <v>0</v>
      </c>
      <c r="DB165" s="9">
        <f t="shared" si="141"/>
        <v>0</v>
      </c>
      <c r="DC165" s="9">
        <f t="shared" si="141"/>
        <v>0</v>
      </c>
      <c r="DD165" s="9">
        <f t="shared" si="176"/>
        <v>0</v>
      </c>
      <c r="DE165" s="9">
        <f t="shared" si="176"/>
        <v>0</v>
      </c>
      <c r="DF165" s="9">
        <f t="shared" si="176"/>
        <v>0</v>
      </c>
      <c r="DJ165" s="8">
        <f ca="1">SUM(CI164:CI172)</f>
        <v>16.666666666666664</v>
      </c>
      <c r="DK165" s="8">
        <f ca="1">SUM(CJ165:CJ172)</f>
        <v>34.083333333333329</v>
      </c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</row>
    <row r="166" spans="1:137" x14ac:dyDescent="0.25">
      <c r="A166" s="5">
        <v>0.56944444444444442</v>
      </c>
      <c r="B166" s="6">
        <f t="shared" ca="1" si="188"/>
        <v>45</v>
      </c>
      <c r="C166" s="6">
        <v>0</v>
      </c>
      <c r="D166" s="6">
        <v>0</v>
      </c>
      <c r="E166" s="6">
        <f t="shared" ref="E166:E172" ca="1" si="190">RANDBETWEEN(20,30)</f>
        <v>22</v>
      </c>
      <c r="F166" s="6">
        <f t="shared" ref="F166:F172" ca="1" si="191">RANDBETWEEN(40,60)</f>
        <v>50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1</v>
      </c>
      <c r="AI166" s="7">
        <v>1</v>
      </c>
      <c r="AJ166" s="7">
        <v>1</v>
      </c>
      <c r="AK166" s="7">
        <v>1</v>
      </c>
      <c r="AL166" s="7">
        <v>1</v>
      </c>
      <c r="AM166" s="7">
        <v>1</v>
      </c>
      <c r="AN166" s="7">
        <v>1</v>
      </c>
      <c r="AO166" s="7">
        <v>1</v>
      </c>
      <c r="AP166" s="7">
        <v>1</v>
      </c>
      <c r="AQ166" s="7">
        <v>1</v>
      </c>
      <c r="AR166" s="7">
        <v>1</v>
      </c>
      <c r="AS166" s="7">
        <v>1</v>
      </c>
      <c r="AT166" s="7">
        <v>1</v>
      </c>
      <c r="AU166" s="7">
        <v>1</v>
      </c>
      <c r="AV166" s="7">
        <v>1</v>
      </c>
      <c r="AW166" s="7">
        <v>1</v>
      </c>
      <c r="AX166" s="7">
        <v>1</v>
      </c>
      <c r="AY166" s="7">
        <v>1</v>
      </c>
      <c r="AZ166" s="7">
        <v>1</v>
      </c>
      <c r="BA166" s="7">
        <v>1</v>
      </c>
      <c r="BB166" s="7">
        <v>1</v>
      </c>
      <c r="BC166" s="7">
        <v>1</v>
      </c>
      <c r="BD166" s="30">
        <f t="shared" ca="1" si="177"/>
        <v>0.3611111111111111</v>
      </c>
      <c r="BE166" s="30">
        <f t="shared" si="178"/>
        <v>0</v>
      </c>
      <c r="BF166" s="30">
        <f t="shared" si="179"/>
        <v>0</v>
      </c>
      <c r="BG166" s="30">
        <f t="shared" ca="1" si="180"/>
        <v>0</v>
      </c>
      <c r="BH166" s="33">
        <f t="shared" ca="1" si="170"/>
        <v>-0.22222222222222224</v>
      </c>
      <c r="BI166" s="33">
        <f t="shared" si="171"/>
        <v>0</v>
      </c>
      <c r="BJ166" s="33">
        <f t="shared" si="172"/>
        <v>0</v>
      </c>
      <c r="BK166" s="33">
        <f t="shared" si="181"/>
        <v>0</v>
      </c>
      <c r="BL166" s="33">
        <f t="shared" si="182"/>
        <v>0</v>
      </c>
      <c r="BM166" s="33">
        <f t="shared" si="183"/>
        <v>0</v>
      </c>
      <c r="BN166" s="33">
        <f t="shared" si="184"/>
        <v>0</v>
      </c>
      <c r="BO166" s="33">
        <f t="shared" si="185"/>
        <v>0</v>
      </c>
      <c r="BP166" s="33">
        <f t="shared" si="186"/>
        <v>0</v>
      </c>
      <c r="BQ166" s="33">
        <f t="shared" si="187"/>
        <v>0</v>
      </c>
      <c r="BR166" s="33">
        <f t="shared" si="166"/>
        <v>0</v>
      </c>
      <c r="BS166" s="33">
        <f t="shared" si="166"/>
        <v>0</v>
      </c>
      <c r="BT166" s="33">
        <f t="shared" si="157"/>
        <v>0</v>
      </c>
      <c r="BU166" s="33">
        <f t="shared" si="157"/>
        <v>0</v>
      </c>
      <c r="BV166" s="33">
        <f t="shared" si="157"/>
        <v>0</v>
      </c>
      <c r="BW166" s="33">
        <f t="shared" si="157"/>
        <v>0</v>
      </c>
      <c r="BX166" s="33">
        <f t="shared" si="142"/>
        <v>0</v>
      </c>
      <c r="BY166" s="33">
        <f t="shared" si="142"/>
        <v>0</v>
      </c>
      <c r="BZ166" s="33">
        <f t="shared" si="142"/>
        <v>0</v>
      </c>
      <c r="CA166" s="33">
        <f t="shared" si="142"/>
        <v>0</v>
      </c>
      <c r="CB166" s="33">
        <f t="shared" si="173"/>
        <v>0</v>
      </c>
      <c r="CC166" s="33">
        <f t="shared" si="173"/>
        <v>0</v>
      </c>
      <c r="CD166" s="33">
        <f t="shared" si="173"/>
        <v>0</v>
      </c>
      <c r="CF166" s="35">
        <f t="shared" ca="1" si="144"/>
        <v>3.75</v>
      </c>
      <c r="CG166" s="9">
        <f t="shared" si="145"/>
        <v>0</v>
      </c>
      <c r="CH166" s="9">
        <f t="shared" si="174"/>
        <v>0</v>
      </c>
      <c r="CI166" s="9">
        <f t="shared" ca="1" si="175"/>
        <v>1.8333333333333333</v>
      </c>
      <c r="CJ166" s="9">
        <f t="shared" ca="1" si="189"/>
        <v>4.166666666666667</v>
      </c>
      <c r="CK166" s="9">
        <f t="shared" si="134"/>
        <v>0</v>
      </c>
      <c r="CL166" s="9">
        <f t="shared" si="158"/>
        <v>0</v>
      </c>
      <c r="CM166" s="9">
        <f t="shared" si="146"/>
        <v>0</v>
      </c>
      <c r="CN166" s="9">
        <f t="shared" si="147"/>
        <v>0</v>
      </c>
      <c r="CO166" s="9">
        <f t="shared" si="148"/>
        <v>0</v>
      </c>
      <c r="CP166" s="9">
        <f t="shared" si="149"/>
        <v>0</v>
      </c>
      <c r="CQ166" s="9">
        <f t="shared" si="150"/>
        <v>0</v>
      </c>
      <c r="CR166" s="9">
        <f t="shared" si="151"/>
        <v>0</v>
      </c>
      <c r="CS166" s="9">
        <f t="shared" si="152"/>
        <v>0</v>
      </c>
      <c r="CT166" s="9">
        <f t="shared" si="153"/>
        <v>0</v>
      </c>
      <c r="CU166" s="9">
        <f t="shared" si="153"/>
        <v>0</v>
      </c>
      <c r="CV166" s="9">
        <f t="shared" si="143"/>
        <v>0</v>
      </c>
      <c r="CW166" s="9">
        <f t="shared" si="143"/>
        <v>0</v>
      </c>
      <c r="CX166" s="9">
        <f t="shared" si="143"/>
        <v>0</v>
      </c>
      <c r="CY166" s="9">
        <f t="shared" si="143"/>
        <v>0</v>
      </c>
      <c r="CZ166" s="9">
        <f t="shared" si="141"/>
        <v>0</v>
      </c>
      <c r="DA166" s="9">
        <f t="shared" si="141"/>
        <v>0</v>
      </c>
      <c r="DB166" s="9">
        <f t="shared" si="141"/>
        <v>0</v>
      </c>
      <c r="DC166" s="9">
        <f t="shared" si="141"/>
        <v>0</v>
      </c>
      <c r="DD166" s="9">
        <f t="shared" si="176"/>
        <v>0</v>
      </c>
      <c r="DE166" s="9">
        <f t="shared" si="176"/>
        <v>0</v>
      </c>
      <c r="DF166" s="9">
        <f t="shared" si="176"/>
        <v>0</v>
      </c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</row>
    <row r="167" spans="1:137" x14ac:dyDescent="0.25">
      <c r="A167" s="5">
        <v>0.57291666666666663</v>
      </c>
      <c r="B167" s="6">
        <f t="shared" ca="1" si="188"/>
        <v>57</v>
      </c>
      <c r="C167" s="6">
        <v>0</v>
      </c>
      <c r="D167" s="6">
        <v>0</v>
      </c>
      <c r="E167" s="6">
        <f t="shared" ca="1" si="190"/>
        <v>24</v>
      </c>
      <c r="F167" s="6">
        <f t="shared" ca="1" si="191"/>
        <v>52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1</v>
      </c>
      <c r="AI167" s="7">
        <v>1</v>
      </c>
      <c r="AJ167" s="7">
        <v>1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1</v>
      </c>
      <c r="AQ167" s="7">
        <v>1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1</v>
      </c>
      <c r="BC167" s="7">
        <v>1</v>
      </c>
      <c r="BD167" s="30">
        <f t="shared" ca="1" si="177"/>
        <v>-5.5555555555555559E-2</v>
      </c>
      <c r="BE167" s="30">
        <f t="shared" si="178"/>
        <v>0</v>
      </c>
      <c r="BF167" s="30">
        <f t="shared" si="179"/>
        <v>0</v>
      </c>
      <c r="BG167" s="30">
        <f t="shared" ca="1" si="180"/>
        <v>0.22222222222222224</v>
      </c>
      <c r="BH167" s="33">
        <f t="shared" ca="1" si="170"/>
        <v>0.19444444444444442</v>
      </c>
      <c r="BI167" s="33">
        <f t="shared" si="171"/>
        <v>0</v>
      </c>
      <c r="BJ167" s="33">
        <f t="shared" si="172"/>
        <v>0</v>
      </c>
      <c r="BK167" s="33">
        <f t="shared" si="181"/>
        <v>0</v>
      </c>
      <c r="BL167" s="33">
        <f t="shared" si="182"/>
        <v>0</v>
      </c>
      <c r="BM167" s="33">
        <f t="shared" si="183"/>
        <v>0</v>
      </c>
      <c r="BN167" s="33">
        <f t="shared" si="184"/>
        <v>0</v>
      </c>
      <c r="BO167" s="33">
        <f t="shared" si="185"/>
        <v>0</v>
      </c>
      <c r="BP167" s="33">
        <f t="shared" si="186"/>
        <v>0</v>
      </c>
      <c r="BQ167" s="33">
        <f t="shared" si="187"/>
        <v>0</v>
      </c>
      <c r="BR167" s="33">
        <f t="shared" si="166"/>
        <v>0</v>
      </c>
      <c r="BS167" s="33">
        <f t="shared" si="166"/>
        <v>0</v>
      </c>
      <c r="BT167" s="33">
        <f t="shared" si="157"/>
        <v>0</v>
      </c>
      <c r="BU167" s="33">
        <f t="shared" si="157"/>
        <v>0</v>
      </c>
      <c r="BV167" s="33">
        <f t="shared" si="157"/>
        <v>0</v>
      </c>
      <c r="BW167" s="33">
        <f t="shared" si="157"/>
        <v>0</v>
      </c>
      <c r="BX167" s="33">
        <f t="shared" si="142"/>
        <v>0</v>
      </c>
      <c r="BY167" s="33">
        <f t="shared" si="142"/>
        <v>0</v>
      </c>
      <c r="BZ167" s="33">
        <f t="shared" si="142"/>
        <v>0</v>
      </c>
      <c r="CA167" s="33">
        <f t="shared" si="142"/>
        <v>0</v>
      </c>
      <c r="CB167" s="33">
        <f t="shared" si="173"/>
        <v>0</v>
      </c>
      <c r="CC167" s="33">
        <f t="shared" si="173"/>
        <v>0</v>
      </c>
      <c r="CD167" s="33">
        <f t="shared" si="173"/>
        <v>0</v>
      </c>
      <c r="CF167" s="35">
        <f t="shared" ca="1" si="144"/>
        <v>4.75</v>
      </c>
      <c r="CG167" s="9">
        <f t="shared" si="145"/>
        <v>0</v>
      </c>
      <c r="CH167" s="9">
        <f t="shared" si="174"/>
        <v>0</v>
      </c>
      <c r="CI167" s="9">
        <f t="shared" ca="1" si="175"/>
        <v>2</v>
      </c>
      <c r="CJ167" s="9">
        <f t="shared" ca="1" si="189"/>
        <v>4.333333333333333</v>
      </c>
      <c r="CK167" s="9">
        <f t="shared" si="134"/>
        <v>0</v>
      </c>
      <c r="CL167" s="9">
        <f t="shared" si="158"/>
        <v>0</v>
      </c>
      <c r="CM167" s="9">
        <f t="shared" si="146"/>
        <v>0</v>
      </c>
      <c r="CN167" s="9">
        <f t="shared" si="147"/>
        <v>0</v>
      </c>
      <c r="CO167" s="9">
        <f t="shared" si="148"/>
        <v>0</v>
      </c>
      <c r="CP167" s="9">
        <f t="shared" si="149"/>
        <v>0</v>
      </c>
      <c r="CQ167" s="9">
        <f t="shared" si="150"/>
        <v>0</v>
      </c>
      <c r="CR167" s="9">
        <f t="shared" si="151"/>
        <v>0</v>
      </c>
      <c r="CS167" s="9">
        <f t="shared" si="152"/>
        <v>0</v>
      </c>
      <c r="CT167" s="9">
        <f t="shared" si="153"/>
        <v>0</v>
      </c>
      <c r="CU167" s="9">
        <f t="shared" si="153"/>
        <v>0</v>
      </c>
      <c r="CV167" s="9">
        <f t="shared" si="143"/>
        <v>0</v>
      </c>
      <c r="CW167" s="9">
        <f t="shared" si="143"/>
        <v>0</v>
      </c>
      <c r="CX167" s="9">
        <f t="shared" si="143"/>
        <v>0</v>
      </c>
      <c r="CY167" s="9">
        <f t="shared" si="143"/>
        <v>0</v>
      </c>
      <c r="CZ167" s="9">
        <f t="shared" si="141"/>
        <v>0</v>
      </c>
      <c r="DA167" s="9">
        <f t="shared" si="141"/>
        <v>0</v>
      </c>
      <c r="DB167" s="9">
        <f t="shared" si="141"/>
        <v>0</v>
      </c>
      <c r="DC167" s="9">
        <f t="shared" si="141"/>
        <v>0</v>
      </c>
      <c r="DD167" s="9">
        <f t="shared" si="176"/>
        <v>0</v>
      </c>
      <c r="DE167" s="9">
        <f t="shared" si="176"/>
        <v>0</v>
      </c>
      <c r="DF167" s="9">
        <f t="shared" si="176"/>
        <v>0</v>
      </c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</row>
    <row r="168" spans="1:137" x14ac:dyDescent="0.25">
      <c r="A168" s="5">
        <v>0.57638888888888895</v>
      </c>
      <c r="B168" s="6">
        <f t="shared" ca="1" si="188"/>
        <v>43</v>
      </c>
      <c r="C168" s="6">
        <v>0</v>
      </c>
      <c r="D168" s="6">
        <v>0</v>
      </c>
      <c r="E168" s="6">
        <f t="shared" ca="1" si="190"/>
        <v>30</v>
      </c>
      <c r="F168" s="6">
        <f t="shared" ca="1" si="191"/>
        <v>57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1</v>
      </c>
      <c r="AQ168" s="7">
        <v>1</v>
      </c>
      <c r="AR168" s="7">
        <v>1</v>
      </c>
      <c r="AS168" s="7">
        <v>1</v>
      </c>
      <c r="AT168" s="7">
        <v>1</v>
      </c>
      <c r="AU168" s="7">
        <v>1</v>
      </c>
      <c r="AV168" s="7">
        <v>1</v>
      </c>
      <c r="AW168" s="7">
        <v>1</v>
      </c>
      <c r="AX168" s="7">
        <v>1</v>
      </c>
      <c r="AY168" s="7">
        <v>1</v>
      </c>
      <c r="AZ168" s="7">
        <v>1</v>
      </c>
      <c r="BA168" s="7">
        <v>1</v>
      </c>
      <c r="BB168" s="7">
        <v>1</v>
      </c>
      <c r="BC168" s="7">
        <v>1</v>
      </c>
      <c r="BD168" s="30">
        <f t="shared" ca="1" si="177"/>
        <v>8.3333333333333329E-2</v>
      </c>
      <c r="BE168" s="30">
        <f t="shared" si="178"/>
        <v>0</v>
      </c>
      <c r="BF168" s="30">
        <f t="shared" si="179"/>
        <v>0</v>
      </c>
      <c r="BG168" s="30">
        <f t="shared" ca="1" si="180"/>
        <v>5.5555555555555559E-2</v>
      </c>
      <c r="BH168" s="33">
        <f t="shared" ca="1" si="170"/>
        <v>-0.16666666666666666</v>
      </c>
      <c r="BI168" s="33">
        <f t="shared" si="171"/>
        <v>0</v>
      </c>
      <c r="BJ168" s="33">
        <f t="shared" si="172"/>
        <v>0</v>
      </c>
      <c r="BK168" s="33">
        <f t="shared" si="181"/>
        <v>0</v>
      </c>
      <c r="BL168" s="33">
        <f t="shared" si="182"/>
        <v>0</v>
      </c>
      <c r="BM168" s="33">
        <f t="shared" si="183"/>
        <v>0</v>
      </c>
      <c r="BN168" s="33">
        <f t="shared" si="184"/>
        <v>0</v>
      </c>
      <c r="BO168" s="33">
        <f t="shared" si="185"/>
        <v>0</v>
      </c>
      <c r="BP168" s="33">
        <f t="shared" si="186"/>
        <v>0</v>
      </c>
      <c r="BQ168" s="33">
        <f t="shared" si="187"/>
        <v>0</v>
      </c>
      <c r="BR168" s="33">
        <f t="shared" si="166"/>
        <v>0</v>
      </c>
      <c r="BS168" s="33">
        <f t="shared" si="166"/>
        <v>0</v>
      </c>
      <c r="BT168" s="33">
        <f t="shared" si="157"/>
        <v>0</v>
      </c>
      <c r="BU168" s="33">
        <f t="shared" si="157"/>
        <v>0</v>
      </c>
      <c r="BV168" s="33">
        <f t="shared" si="157"/>
        <v>0</v>
      </c>
      <c r="BW168" s="33">
        <f t="shared" si="157"/>
        <v>0</v>
      </c>
      <c r="BX168" s="33">
        <f t="shared" si="142"/>
        <v>0</v>
      </c>
      <c r="BY168" s="33">
        <f t="shared" si="142"/>
        <v>0</v>
      </c>
      <c r="BZ168" s="33">
        <f t="shared" si="142"/>
        <v>0</v>
      </c>
      <c r="CA168" s="33">
        <f t="shared" si="142"/>
        <v>0</v>
      </c>
      <c r="CB168" s="33">
        <f t="shared" si="173"/>
        <v>0</v>
      </c>
      <c r="CC168" s="33">
        <f t="shared" si="173"/>
        <v>0</v>
      </c>
      <c r="CD168" s="33">
        <f t="shared" si="173"/>
        <v>0</v>
      </c>
      <c r="CF168" s="35">
        <f t="shared" ca="1" si="144"/>
        <v>3.5833333333333335</v>
      </c>
      <c r="CG168" s="9">
        <f t="shared" si="145"/>
        <v>0</v>
      </c>
      <c r="CH168" s="9">
        <f t="shared" si="174"/>
        <v>0</v>
      </c>
      <c r="CI168" s="9">
        <f t="shared" ca="1" si="175"/>
        <v>2.5</v>
      </c>
      <c r="CJ168" s="9">
        <f t="shared" ca="1" si="189"/>
        <v>4.75</v>
      </c>
      <c r="CK168" s="9">
        <f t="shared" si="134"/>
        <v>0</v>
      </c>
      <c r="CL168" s="9">
        <f t="shared" si="158"/>
        <v>0</v>
      </c>
      <c r="CM168" s="9">
        <f t="shared" si="146"/>
        <v>0</v>
      </c>
      <c r="CN168" s="9">
        <f t="shared" si="147"/>
        <v>0</v>
      </c>
      <c r="CO168" s="9">
        <f t="shared" si="148"/>
        <v>0</v>
      </c>
      <c r="CP168" s="9">
        <f t="shared" si="149"/>
        <v>0</v>
      </c>
      <c r="CQ168" s="9">
        <f t="shared" si="150"/>
        <v>0</v>
      </c>
      <c r="CR168" s="9">
        <f t="shared" si="151"/>
        <v>0</v>
      </c>
      <c r="CS168" s="9">
        <f t="shared" si="152"/>
        <v>0</v>
      </c>
      <c r="CT168" s="9">
        <f t="shared" si="153"/>
        <v>0</v>
      </c>
      <c r="CU168" s="9">
        <f t="shared" si="153"/>
        <v>0</v>
      </c>
      <c r="CV168" s="9">
        <f t="shared" si="143"/>
        <v>0</v>
      </c>
      <c r="CW168" s="9">
        <f t="shared" si="143"/>
        <v>0</v>
      </c>
      <c r="CX168" s="9">
        <f t="shared" si="143"/>
        <v>0</v>
      </c>
      <c r="CY168" s="9">
        <f t="shared" si="143"/>
        <v>0</v>
      </c>
      <c r="CZ168" s="9">
        <f t="shared" si="141"/>
        <v>0</v>
      </c>
      <c r="DA168" s="9">
        <f t="shared" si="141"/>
        <v>0</v>
      </c>
      <c r="DB168" s="9">
        <f t="shared" si="141"/>
        <v>0</v>
      </c>
      <c r="DC168" s="9">
        <f t="shared" si="141"/>
        <v>0</v>
      </c>
      <c r="DD168" s="9">
        <f t="shared" si="176"/>
        <v>0</v>
      </c>
      <c r="DE168" s="9">
        <f t="shared" si="176"/>
        <v>0</v>
      </c>
      <c r="DF168" s="9">
        <f t="shared" si="176"/>
        <v>0</v>
      </c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</row>
    <row r="169" spans="1:137" x14ac:dyDescent="0.25">
      <c r="A169" s="5">
        <v>0.57986111111111105</v>
      </c>
      <c r="B169" s="6">
        <f t="shared" ca="1" si="188"/>
        <v>60</v>
      </c>
      <c r="C169" s="6">
        <v>0</v>
      </c>
      <c r="D169" s="6">
        <v>0</v>
      </c>
      <c r="E169" s="6">
        <f t="shared" ca="1" si="190"/>
        <v>26</v>
      </c>
      <c r="F169" s="6">
        <f t="shared" ca="1" si="191"/>
        <v>46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1</v>
      </c>
      <c r="AI169" s="7">
        <v>1</v>
      </c>
      <c r="AJ169" s="7">
        <v>1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1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1</v>
      </c>
      <c r="BA169" s="7">
        <v>1</v>
      </c>
      <c r="BB169" s="7">
        <v>1</v>
      </c>
      <c r="BC169" s="7">
        <v>1</v>
      </c>
      <c r="BD169" s="30">
        <f t="shared" ca="1" si="177"/>
        <v>0.47222222222222221</v>
      </c>
      <c r="BE169" s="30">
        <f t="shared" si="178"/>
        <v>0</v>
      </c>
      <c r="BF169" s="30">
        <f t="shared" si="179"/>
        <v>0</v>
      </c>
      <c r="BG169" s="30">
        <f t="shared" ca="1" si="180"/>
        <v>-0.27777777777777779</v>
      </c>
      <c r="BH169" s="33">
        <f t="shared" ca="1" si="170"/>
        <v>-0.38888888888888884</v>
      </c>
      <c r="BI169" s="33">
        <f t="shared" si="171"/>
        <v>0</v>
      </c>
      <c r="BJ169" s="33">
        <f t="shared" si="172"/>
        <v>0</v>
      </c>
      <c r="BK169" s="33">
        <f t="shared" si="181"/>
        <v>0</v>
      </c>
      <c r="BL169" s="33">
        <f t="shared" ca="1" si="182"/>
        <v>0.83333333333333326</v>
      </c>
      <c r="BM169" s="33">
        <f t="shared" ca="1" si="183"/>
        <v>0.66666666666666663</v>
      </c>
      <c r="BN169" s="33">
        <f t="shared" si="184"/>
        <v>0</v>
      </c>
      <c r="BO169" s="33">
        <f t="shared" si="185"/>
        <v>0</v>
      </c>
      <c r="BP169" s="33">
        <f t="shared" si="186"/>
        <v>0</v>
      </c>
      <c r="BQ169" s="33">
        <f t="shared" si="187"/>
        <v>0</v>
      </c>
      <c r="BR169" s="33">
        <f t="shared" si="166"/>
        <v>0</v>
      </c>
      <c r="BS169" s="33">
        <f t="shared" si="166"/>
        <v>0</v>
      </c>
      <c r="BT169" s="33">
        <f t="shared" si="157"/>
        <v>0</v>
      </c>
      <c r="BU169" s="33">
        <f t="shared" si="157"/>
        <v>0</v>
      </c>
      <c r="BV169" s="33">
        <f t="shared" si="157"/>
        <v>0</v>
      </c>
      <c r="BW169" s="33">
        <f t="shared" si="157"/>
        <v>0</v>
      </c>
      <c r="BX169" s="33">
        <f t="shared" si="142"/>
        <v>0</v>
      </c>
      <c r="BY169" s="33">
        <f t="shared" si="142"/>
        <v>0</v>
      </c>
      <c r="BZ169" s="33">
        <f t="shared" si="142"/>
        <v>0</v>
      </c>
      <c r="CA169" s="33">
        <f t="shared" si="142"/>
        <v>0</v>
      </c>
      <c r="CB169" s="33">
        <f t="shared" si="173"/>
        <v>0</v>
      </c>
      <c r="CC169" s="33">
        <f t="shared" si="173"/>
        <v>0</v>
      </c>
      <c r="CD169" s="33">
        <f t="shared" si="173"/>
        <v>0</v>
      </c>
      <c r="CF169" s="35">
        <f t="shared" ca="1" si="144"/>
        <v>5</v>
      </c>
      <c r="CG169" s="9">
        <f t="shared" si="145"/>
        <v>0</v>
      </c>
      <c r="CH169" s="9">
        <f t="shared" si="174"/>
        <v>0</v>
      </c>
      <c r="CI169" s="9">
        <f t="shared" ca="1" si="175"/>
        <v>2.1666666666666665</v>
      </c>
      <c r="CJ169" s="9">
        <f t="shared" ca="1" si="189"/>
        <v>3.8333333333333335</v>
      </c>
      <c r="CK169" s="9">
        <f t="shared" si="134"/>
        <v>0</v>
      </c>
      <c r="CL169" s="9">
        <f t="shared" si="158"/>
        <v>0</v>
      </c>
      <c r="CM169" s="9">
        <f t="shared" si="146"/>
        <v>0</v>
      </c>
      <c r="CN169" s="9">
        <f t="shared" si="147"/>
        <v>0</v>
      </c>
      <c r="CO169" s="9">
        <f t="shared" si="148"/>
        <v>0</v>
      </c>
      <c r="CP169" s="9">
        <f t="shared" si="149"/>
        <v>0</v>
      </c>
      <c r="CQ169" s="9">
        <f t="shared" si="150"/>
        <v>0</v>
      </c>
      <c r="CR169" s="9">
        <f t="shared" si="151"/>
        <v>0</v>
      </c>
      <c r="CS169" s="9">
        <f t="shared" si="152"/>
        <v>0</v>
      </c>
      <c r="CT169" s="9">
        <f t="shared" si="153"/>
        <v>0</v>
      </c>
      <c r="CU169" s="9">
        <f t="shared" si="153"/>
        <v>0</v>
      </c>
      <c r="CV169" s="9">
        <f t="shared" si="143"/>
        <v>0</v>
      </c>
      <c r="CW169" s="9">
        <f t="shared" si="143"/>
        <v>0</v>
      </c>
      <c r="CX169" s="9">
        <f t="shared" si="143"/>
        <v>0</v>
      </c>
      <c r="CY169" s="9">
        <f t="shared" si="143"/>
        <v>0</v>
      </c>
      <c r="CZ169" s="9">
        <f t="shared" si="141"/>
        <v>0</v>
      </c>
      <c r="DA169" s="9">
        <f t="shared" si="141"/>
        <v>0</v>
      </c>
      <c r="DB169" s="9">
        <f t="shared" si="141"/>
        <v>0</v>
      </c>
      <c r="DC169" s="9">
        <f t="shared" si="141"/>
        <v>0</v>
      </c>
      <c r="DD169" s="9">
        <f t="shared" si="176"/>
        <v>0</v>
      </c>
      <c r="DE169" s="9">
        <f t="shared" si="176"/>
        <v>0</v>
      </c>
      <c r="DF169" s="9">
        <f t="shared" si="176"/>
        <v>0</v>
      </c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</row>
    <row r="170" spans="1:137" x14ac:dyDescent="0.25">
      <c r="A170" s="5">
        <v>0.58333333333333337</v>
      </c>
      <c r="B170" s="6">
        <f t="shared" ca="1" si="188"/>
        <v>60</v>
      </c>
      <c r="C170" s="6">
        <v>0</v>
      </c>
      <c r="D170" s="6">
        <v>0</v>
      </c>
      <c r="E170" s="6">
        <f t="shared" ca="1" si="190"/>
        <v>20</v>
      </c>
      <c r="F170" s="6">
        <f t="shared" ca="1" si="191"/>
        <v>43</v>
      </c>
      <c r="G170" s="6">
        <v>0</v>
      </c>
      <c r="H170" s="6">
        <v>0</v>
      </c>
      <c r="I170" s="6">
        <v>0</v>
      </c>
      <c r="J170" s="6">
        <f ca="1">RANDBETWEEN(20,30)</f>
        <v>30</v>
      </c>
      <c r="K170" s="6">
        <f ca="1">RANDBETWEEN(20,30)</f>
        <v>24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1</v>
      </c>
      <c r="AI170" s="7">
        <v>1</v>
      </c>
      <c r="AJ170" s="7">
        <v>1</v>
      </c>
      <c r="AK170" s="7">
        <v>0</v>
      </c>
      <c r="AL170" s="7">
        <v>0</v>
      </c>
      <c r="AM170" s="7">
        <v>1</v>
      </c>
      <c r="AN170" s="7">
        <v>1</v>
      </c>
      <c r="AO170" s="7">
        <v>1</v>
      </c>
      <c r="AP170" s="7">
        <v>1</v>
      </c>
      <c r="AQ170" s="7">
        <v>1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30">
        <f t="shared" ca="1" si="177"/>
        <v>-0.11111111111111112</v>
      </c>
      <c r="BE170" s="30">
        <f t="shared" si="178"/>
        <v>0</v>
      </c>
      <c r="BF170" s="30">
        <f t="shared" si="179"/>
        <v>0</v>
      </c>
      <c r="BG170" s="30">
        <f t="shared" ca="1" si="180"/>
        <v>0.11111111111111112</v>
      </c>
      <c r="BH170" s="33">
        <f t="shared" ca="1" si="170"/>
        <v>0.33333333333333331</v>
      </c>
      <c r="BI170" s="33">
        <f t="shared" si="171"/>
        <v>0</v>
      </c>
      <c r="BJ170" s="33">
        <f t="shared" si="172"/>
        <v>0</v>
      </c>
      <c r="BK170" s="33">
        <f t="shared" si="181"/>
        <v>0</v>
      </c>
      <c r="BL170" s="33">
        <f t="shared" ca="1" si="182"/>
        <v>0.69444444444444442</v>
      </c>
      <c r="BM170" s="33">
        <f t="shared" ca="1" si="183"/>
        <v>0.77777777777777768</v>
      </c>
      <c r="BN170" s="33">
        <f t="shared" si="184"/>
        <v>0</v>
      </c>
      <c r="BO170" s="33">
        <f t="shared" si="185"/>
        <v>0</v>
      </c>
      <c r="BP170" s="33">
        <f t="shared" si="186"/>
        <v>0</v>
      </c>
      <c r="BQ170" s="33">
        <f t="shared" si="187"/>
        <v>0</v>
      </c>
      <c r="BR170" s="33">
        <f t="shared" si="166"/>
        <v>0</v>
      </c>
      <c r="BS170" s="33">
        <f t="shared" si="166"/>
        <v>0</v>
      </c>
      <c r="BT170" s="33">
        <f t="shared" si="157"/>
        <v>0</v>
      </c>
      <c r="BU170" s="33">
        <f t="shared" si="157"/>
        <v>0</v>
      </c>
      <c r="BV170" s="33">
        <f t="shared" si="157"/>
        <v>0</v>
      </c>
      <c r="BW170" s="33">
        <f t="shared" si="157"/>
        <v>0</v>
      </c>
      <c r="BX170" s="33">
        <f t="shared" si="142"/>
        <v>0</v>
      </c>
      <c r="BY170" s="33">
        <f t="shared" si="142"/>
        <v>0</v>
      </c>
      <c r="BZ170" s="33">
        <f t="shared" si="142"/>
        <v>0</v>
      </c>
      <c r="CA170" s="33">
        <f t="shared" si="142"/>
        <v>0</v>
      </c>
      <c r="CB170" s="33">
        <f t="shared" si="173"/>
        <v>0</v>
      </c>
      <c r="CC170" s="33">
        <f t="shared" si="173"/>
        <v>0</v>
      </c>
      <c r="CD170" s="33">
        <f t="shared" si="173"/>
        <v>0</v>
      </c>
      <c r="CF170" s="35">
        <f t="shared" ca="1" si="144"/>
        <v>5</v>
      </c>
      <c r="CG170" s="9">
        <f t="shared" si="145"/>
        <v>0</v>
      </c>
      <c r="CH170" s="9">
        <f t="shared" si="174"/>
        <v>0</v>
      </c>
      <c r="CI170" s="9">
        <f t="shared" ca="1" si="175"/>
        <v>1.6666666666666667</v>
      </c>
      <c r="CJ170" s="9">
        <f t="shared" ca="1" si="189"/>
        <v>3.5833333333333335</v>
      </c>
      <c r="CK170" s="9">
        <f t="shared" si="134"/>
        <v>0</v>
      </c>
      <c r="CL170" s="9">
        <f t="shared" si="158"/>
        <v>0</v>
      </c>
      <c r="CM170" s="9">
        <f t="shared" si="146"/>
        <v>0</v>
      </c>
      <c r="CN170" s="9">
        <f t="shared" ca="1" si="147"/>
        <v>2.5</v>
      </c>
      <c r="CO170" s="9">
        <f t="shared" ca="1" si="148"/>
        <v>2</v>
      </c>
      <c r="CP170" s="9">
        <f t="shared" si="149"/>
        <v>0</v>
      </c>
      <c r="CQ170" s="9">
        <f t="shared" si="150"/>
        <v>0</v>
      </c>
      <c r="CR170" s="9">
        <f t="shared" si="151"/>
        <v>0</v>
      </c>
      <c r="CS170" s="9">
        <f t="shared" si="152"/>
        <v>0</v>
      </c>
      <c r="CT170" s="9">
        <f t="shared" si="153"/>
        <v>0</v>
      </c>
      <c r="CU170" s="9">
        <f t="shared" si="153"/>
        <v>0</v>
      </c>
      <c r="CV170" s="9">
        <f t="shared" si="143"/>
        <v>0</v>
      </c>
      <c r="CW170" s="9">
        <f t="shared" si="143"/>
        <v>0</v>
      </c>
      <c r="CX170" s="9">
        <f t="shared" si="143"/>
        <v>0</v>
      </c>
      <c r="CY170" s="9">
        <f t="shared" si="143"/>
        <v>0</v>
      </c>
      <c r="CZ170" s="9">
        <f t="shared" si="141"/>
        <v>0</v>
      </c>
      <c r="DA170" s="9">
        <f t="shared" si="141"/>
        <v>0</v>
      </c>
      <c r="DB170" s="9">
        <f t="shared" si="141"/>
        <v>0</v>
      </c>
      <c r="DC170" s="9">
        <f t="shared" si="141"/>
        <v>0</v>
      </c>
      <c r="DD170" s="9">
        <f t="shared" si="176"/>
        <v>0</v>
      </c>
      <c r="DE170" s="9">
        <f t="shared" si="176"/>
        <v>0</v>
      </c>
      <c r="DF170" s="9">
        <f t="shared" si="176"/>
        <v>0</v>
      </c>
      <c r="DJ170" s="8"/>
      <c r="DK170" s="8"/>
      <c r="DL170" s="8"/>
      <c r="DM170" s="8"/>
      <c r="DN170" s="8"/>
      <c r="DO170" s="8"/>
      <c r="DP170" s="8">
        <f ca="1">SUM(CO170:CO185)</f>
        <v>32.333333333333343</v>
      </c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</row>
    <row r="171" spans="1:137" x14ac:dyDescent="0.25">
      <c r="A171" s="5">
        <v>0.58680555555555558</v>
      </c>
      <c r="B171" s="6">
        <f t="shared" ca="1" si="188"/>
        <v>56</v>
      </c>
      <c r="C171" s="6">
        <v>0</v>
      </c>
      <c r="D171" s="6">
        <v>0</v>
      </c>
      <c r="E171" s="6">
        <f t="shared" ca="1" si="190"/>
        <v>30</v>
      </c>
      <c r="F171" s="6">
        <f t="shared" ca="1" si="191"/>
        <v>58</v>
      </c>
      <c r="G171" s="6">
        <v>0</v>
      </c>
      <c r="H171" s="6">
        <v>0</v>
      </c>
      <c r="I171" s="6">
        <v>0</v>
      </c>
      <c r="J171" s="6">
        <f t="shared" ref="J171:K185" ca="1" si="192">RANDBETWEEN(20,30)</f>
        <v>25</v>
      </c>
      <c r="K171" s="6">
        <f t="shared" ca="1" si="192"/>
        <v>28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1</v>
      </c>
      <c r="AI171" s="7">
        <v>1</v>
      </c>
      <c r="AJ171" s="7">
        <v>1</v>
      </c>
      <c r="AK171" s="7">
        <v>0</v>
      </c>
      <c r="AL171" s="7">
        <v>0</v>
      </c>
      <c r="AM171" s="7">
        <v>1</v>
      </c>
      <c r="AN171" s="7">
        <v>1</v>
      </c>
      <c r="AO171" s="7">
        <v>1</v>
      </c>
      <c r="AP171" s="7">
        <v>1</v>
      </c>
      <c r="AQ171" s="7">
        <v>1</v>
      </c>
      <c r="AR171" s="7">
        <v>1</v>
      </c>
      <c r="AS171" s="7">
        <v>1</v>
      </c>
      <c r="AT171" s="7">
        <v>1</v>
      </c>
      <c r="AU171" s="7">
        <v>1</v>
      </c>
      <c r="AV171" s="7">
        <v>1</v>
      </c>
      <c r="AW171" s="7">
        <v>1</v>
      </c>
      <c r="AX171" s="7">
        <v>1</v>
      </c>
      <c r="AY171" s="7">
        <v>1</v>
      </c>
      <c r="AZ171" s="7">
        <v>1</v>
      </c>
      <c r="BA171" s="7">
        <v>1</v>
      </c>
      <c r="BB171" s="7">
        <v>1</v>
      </c>
      <c r="BC171" s="7">
        <v>1</v>
      </c>
      <c r="BD171" s="30">
        <f t="shared" ca="1" si="177"/>
        <v>-1.6666666666666665</v>
      </c>
      <c r="BE171" s="30">
        <f t="shared" si="178"/>
        <v>0</v>
      </c>
      <c r="BF171" s="30">
        <f t="shared" si="179"/>
        <v>0</v>
      </c>
      <c r="BG171" s="30">
        <f t="shared" ca="1" si="180"/>
        <v>0.11111111111111112</v>
      </c>
      <c r="BH171" s="33">
        <f t="shared" ca="1" si="170"/>
        <v>0</v>
      </c>
      <c r="BI171" s="33">
        <f t="shared" si="171"/>
        <v>0</v>
      </c>
      <c r="BJ171" s="33">
        <f t="shared" si="172"/>
        <v>0</v>
      </c>
      <c r="BK171" s="33">
        <f t="shared" si="181"/>
        <v>0</v>
      </c>
      <c r="BL171" s="33">
        <f t="shared" ca="1" si="182"/>
        <v>-2.777777777777778E-2</v>
      </c>
      <c r="BM171" s="33">
        <f t="shared" ca="1" si="183"/>
        <v>2.777777777777778E-2</v>
      </c>
      <c r="BN171" s="33">
        <f t="shared" si="184"/>
        <v>0</v>
      </c>
      <c r="BO171" s="33">
        <f t="shared" si="185"/>
        <v>0</v>
      </c>
      <c r="BP171" s="33">
        <f t="shared" si="186"/>
        <v>0</v>
      </c>
      <c r="BQ171" s="33">
        <f t="shared" si="187"/>
        <v>0</v>
      </c>
      <c r="BR171" s="33">
        <f t="shared" si="166"/>
        <v>0</v>
      </c>
      <c r="BS171" s="33">
        <f t="shared" si="166"/>
        <v>0</v>
      </c>
      <c r="BT171" s="33">
        <f t="shared" si="157"/>
        <v>0</v>
      </c>
      <c r="BU171" s="33">
        <f t="shared" si="157"/>
        <v>0</v>
      </c>
      <c r="BV171" s="33">
        <f t="shared" si="157"/>
        <v>0</v>
      </c>
      <c r="BW171" s="33">
        <f t="shared" si="157"/>
        <v>0</v>
      </c>
      <c r="BX171" s="33">
        <f t="shared" si="142"/>
        <v>0</v>
      </c>
      <c r="BY171" s="33">
        <f t="shared" si="142"/>
        <v>0</v>
      </c>
      <c r="BZ171" s="33">
        <f t="shared" si="142"/>
        <v>0</v>
      </c>
      <c r="CA171" s="33">
        <f t="shared" si="142"/>
        <v>0</v>
      </c>
      <c r="CB171" s="33">
        <f t="shared" si="173"/>
        <v>0</v>
      </c>
      <c r="CC171" s="33">
        <f t="shared" si="173"/>
        <v>0</v>
      </c>
      <c r="CD171" s="33">
        <f t="shared" si="173"/>
        <v>0</v>
      </c>
      <c r="CF171" s="35">
        <f t="shared" ca="1" si="144"/>
        <v>4.666666666666667</v>
      </c>
      <c r="CG171" s="9">
        <f t="shared" si="145"/>
        <v>0</v>
      </c>
      <c r="CH171" s="9">
        <f t="shared" si="174"/>
        <v>0</v>
      </c>
      <c r="CI171" s="9">
        <f t="shared" ca="1" si="175"/>
        <v>2.5</v>
      </c>
      <c r="CJ171" s="9">
        <f t="shared" ca="1" si="189"/>
        <v>4.833333333333333</v>
      </c>
      <c r="CK171" s="9">
        <f t="shared" si="134"/>
        <v>0</v>
      </c>
      <c r="CL171" s="9">
        <f t="shared" si="158"/>
        <v>0</v>
      </c>
      <c r="CM171" s="9">
        <f t="shared" si="146"/>
        <v>0</v>
      </c>
      <c r="CN171" s="9">
        <f t="shared" ca="1" si="147"/>
        <v>2.0833333333333335</v>
      </c>
      <c r="CO171" s="9">
        <f t="shared" ca="1" si="148"/>
        <v>2.3333333333333335</v>
      </c>
      <c r="CP171" s="9">
        <f t="shared" si="149"/>
        <v>0</v>
      </c>
      <c r="CQ171" s="9">
        <f t="shared" si="150"/>
        <v>0</v>
      </c>
      <c r="CR171" s="9">
        <f t="shared" si="151"/>
        <v>0</v>
      </c>
      <c r="CS171" s="9">
        <f t="shared" si="152"/>
        <v>0</v>
      </c>
      <c r="CT171" s="9">
        <f t="shared" si="153"/>
        <v>0</v>
      </c>
      <c r="CU171" s="9">
        <f t="shared" si="153"/>
        <v>0</v>
      </c>
      <c r="CV171" s="9">
        <f t="shared" si="143"/>
        <v>0</v>
      </c>
      <c r="CW171" s="9">
        <f t="shared" si="143"/>
        <v>0</v>
      </c>
      <c r="CX171" s="9">
        <f t="shared" si="143"/>
        <v>0</v>
      </c>
      <c r="CY171" s="9">
        <f t="shared" si="143"/>
        <v>0</v>
      </c>
      <c r="CZ171" s="9">
        <f t="shared" si="141"/>
        <v>0</v>
      </c>
      <c r="DA171" s="9">
        <f t="shared" si="141"/>
        <v>0</v>
      </c>
      <c r="DB171" s="9">
        <f t="shared" si="141"/>
        <v>0</v>
      </c>
      <c r="DC171" s="9">
        <f t="shared" si="141"/>
        <v>0</v>
      </c>
      <c r="DD171" s="9">
        <f t="shared" si="176"/>
        <v>0</v>
      </c>
      <c r="DE171" s="9">
        <f t="shared" si="176"/>
        <v>0</v>
      </c>
      <c r="DF171" s="9">
        <f t="shared" si="176"/>
        <v>0</v>
      </c>
      <c r="DJ171" s="8"/>
      <c r="DK171" s="8"/>
      <c r="DL171" s="8"/>
      <c r="DM171" s="8"/>
      <c r="DN171" s="8"/>
      <c r="DO171" s="8">
        <f ca="1">SUM(CN169:CN179)</f>
        <v>18.5</v>
      </c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</row>
    <row r="172" spans="1:137" x14ac:dyDescent="0.25">
      <c r="A172" s="5">
        <v>0.59027777777777779</v>
      </c>
      <c r="B172" s="6">
        <v>0</v>
      </c>
      <c r="C172" s="6">
        <v>0</v>
      </c>
      <c r="D172" s="6">
        <v>0</v>
      </c>
      <c r="E172" s="6">
        <f t="shared" ca="1" si="190"/>
        <v>24</v>
      </c>
      <c r="F172" s="6">
        <f t="shared" ca="1" si="191"/>
        <v>43</v>
      </c>
      <c r="G172" s="6">
        <v>0</v>
      </c>
      <c r="H172" s="6">
        <v>0</v>
      </c>
      <c r="I172" s="6">
        <v>0</v>
      </c>
      <c r="J172" s="6">
        <f t="shared" ca="1" si="192"/>
        <v>29</v>
      </c>
      <c r="K172" s="6">
        <f t="shared" ca="1" si="192"/>
        <v>25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1</v>
      </c>
      <c r="AI172" s="7">
        <v>1</v>
      </c>
      <c r="AJ172" s="7">
        <v>1</v>
      </c>
      <c r="AK172" s="7">
        <v>0</v>
      </c>
      <c r="AL172" s="7">
        <v>0</v>
      </c>
      <c r="AM172" s="7">
        <v>1</v>
      </c>
      <c r="AN172" s="7">
        <v>1</v>
      </c>
      <c r="AO172" s="7">
        <v>1</v>
      </c>
      <c r="AP172" s="7">
        <v>1</v>
      </c>
      <c r="AQ172" s="7">
        <v>1</v>
      </c>
      <c r="AR172" s="7">
        <v>1</v>
      </c>
      <c r="AS172" s="7">
        <v>1</v>
      </c>
      <c r="AT172" s="7">
        <v>1</v>
      </c>
      <c r="AU172" s="7">
        <v>1</v>
      </c>
      <c r="AV172" s="7">
        <v>1</v>
      </c>
      <c r="AW172" s="7">
        <v>1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30">
        <f t="shared" ca="1" si="177"/>
        <v>-1.5555555555555554</v>
      </c>
      <c r="BE172" s="30">
        <f t="shared" si="178"/>
        <v>0</v>
      </c>
      <c r="BF172" s="30">
        <f t="shared" si="179"/>
        <v>0</v>
      </c>
      <c r="BG172" s="30">
        <f t="shared" ca="1" si="180"/>
        <v>-0.83333333333333326</v>
      </c>
      <c r="BH172" s="33">
        <f t="shared" ca="1" si="170"/>
        <v>-1.6111111111111109</v>
      </c>
      <c r="BI172" s="33">
        <f t="shared" si="171"/>
        <v>0</v>
      </c>
      <c r="BJ172" s="33">
        <f t="shared" si="172"/>
        <v>0</v>
      </c>
      <c r="BK172" s="33">
        <f t="shared" si="181"/>
        <v>0</v>
      </c>
      <c r="BL172" s="33">
        <f t="shared" ca="1" si="182"/>
        <v>0.11111111111111112</v>
      </c>
      <c r="BM172" s="33">
        <f t="shared" ca="1" si="183"/>
        <v>-0.19444444444444442</v>
      </c>
      <c r="BN172" s="33">
        <f t="shared" si="184"/>
        <v>0</v>
      </c>
      <c r="BO172" s="33">
        <f t="shared" si="185"/>
        <v>0</v>
      </c>
      <c r="BP172" s="33">
        <f t="shared" si="186"/>
        <v>0</v>
      </c>
      <c r="BQ172" s="33">
        <f t="shared" si="187"/>
        <v>0</v>
      </c>
      <c r="BR172" s="33">
        <f t="shared" si="166"/>
        <v>0</v>
      </c>
      <c r="BS172" s="33">
        <f t="shared" si="166"/>
        <v>0</v>
      </c>
      <c r="BT172" s="33">
        <f t="shared" si="157"/>
        <v>0</v>
      </c>
      <c r="BU172" s="33">
        <f t="shared" si="157"/>
        <v>0</v>
      </c>
      <c r="BV172" s="33">
        <f t="shared" si="157"/>
        <v>0</v>
      </c>
      <c r="BW172" s="33">
        <f t="shared" si="157"/>
        <v>0</v>
      </c>
      <c r="BX172" s="33">
        <f t="shared" si="142"/>
        <v>0</v>
      </c>
      <c r="BY172" s="33">
        <f t="shared" si="142"/>
        <v>0</v>
      </c>
      <c r="BZ172" s="33">
        <f t="shared" si="142"/>
        <v>0</v>
      </c>
      <c r="CA172" s="33">
        <f t="shared" si="142"/>
        <v>0</v>
      </c>
      <c r="CB172" s="33">
        <f t="shared" si="173"/>
        <v>0</v>
      </c>
      <c r="CC172" s="33">
        <f t="shared" si="173"/>
        <v>0</v>
      </c>
      <c r="CD172" s="33">
        <f t="shared" si="173"/>
        <v>0</v>
      </c>
      <c r="CF172" s="35">
        <f t="shared" si="144"/>
        <v>0</v>
      </c>
      <c r="CG172" s="9">
        <f t="shared" si="145"/>
        <v>0</v>
      </c>
      <c r="CH172" s="9">
        <f t="shared" si="174"/>
        <v>0</v>
      </c>
      <c r="CI172" s="9">
        <f t="shared" ca="1" si="175"/>
        <v>2</v>
      </c>
      <c r="CJ172" s="9">
        <f t="shared" ca="1" si="189"/>
        <v>3.5833333333333335</v>
      </c>
      <c r="CK172" s="9">
        <f t="shared" si="134"/>
        <v>0</v>
      </c>
      <c r="CL172" s="9">
        <f t="shared" si="158"/>
        <v>0</v>
      </c>
      <c r="CM172" s="9">
        <f t="shared" si="146"/>
        <v>0</v>
      </c>
      <c r="CN172" s="9">
        <f t="shared" ca="1" si="147"/>
        <v>2.4166666666666665</v>
      </c>
      <c r="CO172" s="9">
        <f t="shared" ca="1" si="148"/>
        <v>2.0833333333333335</v>
      </c>
      <c r="CP172" s="9">
        <f t="shared" si="149"/>
        <v>0</v>
      </c>
      <c r="CQ172" s="9">
        <f t="shared" si="150"/>
        <v>0</v>
      </c>
      <c r="CR172" s="9">
        <f t="shared" si="151"/>
        <v>0</v>
      </c>
      <c r="CS172" s="9">
        <f t="shared" si="152"/>
        <v>0</v>
      </c>
      <c r="CT172" s="9">
        <f t="shared" si="153"/>
        <v>0</v>
      </c>
      <c r="CU172" s="9">
        <f t="shared" si="153"/>
        <v>0</v>
      </c>
      <c r="CV172" s="9">
        <f t="shared" si="143"/>
        <v>0</v>
      </c>
      <c r="CW172" s="9">
        <f t="shared" si="143"/>
        <v>0</v>
      </c>
      <c r="CX172" s="9">
        <f t="shared" si="143"/>
        <v>0</v>
      </c>
      <c r="CY172" s="9">
        <f t="shared" si="143"/>
        <v>0</v>
      </c>
      <c r="CZ172" s="9">
        <f t="shared" si="141"/>
        <v>0</v>
      </c>
      <c r="DA172" s="9">
        <f t="shared" si="141"/>
        <v>0</v>
      </c>
      <c r="DB172" s="9">
        <f t="shared" si="141"/>
        <v>0</v>
      </c>
      <c r="DC172" s="9">
        <f t="shared" si="141"/>
        <v>0</v>
      </c>
      <c r="DD172" s="9">
        <f t="shared" si="176"/>
        <v>0</v>
      </c>
      <c r="DE172" s="9">
        <f t="shared" si="176"/>
        <v>0</v>
      </c>
      <c r="DF172" s="9">
        <f t="shared" si="176"/>
        <v>0</v>
      </c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</row>
    <row r="173" spans="1:137" x14ac:dyDescent="0.25">
      <c r="A173" s="5">
        <v>0.59375</v>
      </c>
      <c r="B173" s="6">
        <v>0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f t="shared" ca="1" si="192"/>
        <v>29</v>
      </c>
      <c r="K173" s="6">
        <f t="shared" ca="1" si="192"/>
        <v>21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1</v>
      </c>
      <c r="AI173" s="7">
        <v>1</v>
      </c>
      <c r="AJ173" s="7">
        <v>1</v>
      </c>
      <c r="AK173" s="7">
        <v>0</v>
      </c>
      <c r="AL173" s="7">
        <v>0</v>
      </c>
      <c r="AM173" s="7">
        <v>1</v>
      </c>
      <c r="AN173" s="7">
        <v>1</v>
      </c>
      <c r="AO173" s="7">
        <v>1</v>
      </c>
      <c r="AP173" s="7">
        <v>1</v>
      </c>
      <c r="AQ173" s="7">
        <v>1</v>
      </c>
      <c r="AR173" s="7">
        <v>1</v>
      </c>
      <c r="AS173" s="7">
        <v>1</v>
      </c>
      <c r="AT173" s="7">
        <v>1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1</v>
      </c>
      <c r="BA173" s="7">
        <v>1</v>
      </c>
      <c r="BB173" s="7">
        <v>1</v>
      </c>
      <c r="BC173" s="7">
        <v>1</v>
      </c>
      <c r="BD173" s="30">
        <f t="shared" si="177"/>
        <v>0</v>
      </c>
      <c r="BE173" s="30">
        <f t="shared" si="178"/>
        <v>0</v>
      </c>
      <c r="BF173" s="30">
        <f t="shared" si="179"/>
        <v>0</v>
      </c>
      <c r="BG173" s="30">
        <f t="shared" ca="1" si="180"/>
        <v>-0.66666666666666663</v>
      </c>
      <c r="BH173" s="33">
        <f t="shared" ca="1" si="170"/>
        <v>-1.1944444444444444</v>
      </c>
      <c r="BI173" s="33">
        <f t="shared" si="171"/>
        <v>0</v>
      </c>
      <c r="BJ173" s="33">
        <f t="shared" si="172"/>
        <v>0</v>
      </c>
      <c r="BK173" s="33">
        <f t="shared" si="181"/>
        <v>0</v>
      </c>
      <c r="BL173" s="33">
        <f t="shared" ca="1" si="182"/>
        <v>2.777777777777778E-2</v>
      </c>
      <c r="BM173" s="33">
        <f t="shared" ca="1" si="183"/>
        <v>-0.1388888888888889</v>
      </c>
      <c r="BN173" s="33">
        <f t="shared" si="184"/>
        <v>0</v>
      </c>
      <c r="BO173" s="33">
        <f t="shared" si="185"/>
        <v>0</v>
      </c>
      <c r="BP173" s="33">
        <f t="shared" si="186"/>
        <v>0</v>
      </c>
      <c r="BQ173" s="33">
        <f t="shared" si="187"/>
        <v>0</v>
      </c>
      <c r="BR173" s="33">
        <f t="shared" si="166"/>
        <v>0</v>
      </c>
      <c r="BS173" s="33">
        <f t="shared" si="166"/>
        <v>0</v>
      </c>
      <c r="BT173" s="33">
        <f t="shared" si="157"/>
        <v>0</v>
      </c>
      <c r="BU173" s="33">
        <f t="shared" si="157"/>
        <v>0</v>
      </c>
      <c r="BV173" s="33">
        <f t="shared" si="157"/>
        <v>0</v>
      </c>
      <c r="BW173" s="33">
        <f t="shared" si="157"/>
        <v>0</v>
      </c>
      <c r="BX173" s="33">
        <f t="shared" si="142"/>
        <v>0</v>
      </c>
      <c r="BY173" s="33">
        <f t="shared" ca="1" si="142"/>
        <v>0.66666666666666663</v>
      </c>
      <c r="BZ173" s="33">
        <f t="shared" si="142"/>
        <v>0</v>
      </c>
      <c r="CA173" s="33">
        <f t="shared" si="142"/>
        <v>0</v>
      </c>
      <c r="CB173" s="33">
        <f t="shared" si="173"/>
        <v>0</v>
      </c>
      <c r="CC173" s="33">
        <f t="shared" si="173"/>
        <v>0</v>
      </c>
      <c r="CD173" s="33">
        <f t="shared" si="173"/>
        <v>0</v>
      </c>
      <c r="CF173" s="35">
        <f t="shared" si="144"/>
        <v>0</v>
      </c>
      <c r="CG173" s="9">
        <f t="shared" si="145"/>
        <v>0</v>
      </c>
      <c r="CH173" s="9">
        <f t="shared" si="174"/>
        <v>0</v>
      </c>
      <c r="CI173" s="9">
        <f t="shared" si="175"/>
        <v>0</v>
      </c>
      <c r="CJ173" s="9">
        <f t="shared" si="189"/>
        <v>0</v>
      </c>
      <c r="CK173" s="9">
        <f t="shared" si="134"/>
        <v>0</v>
      </c>
      <c r="CL173" s="9">
        <f t="shared" si="158"/>
        <v>0</v>
      </c>
      <c r="CM173" s="9">
        <f t="shared" si="146"/>
        <v>0</v>
      </c>
      <c r="CN173" s="9">
        <f t="shared" ca="1" si="147"/>
        <v>2.4166666666666665</v>
      </c>
      <c r="CO173" s="9">
        <f t="shared" ca="1" si="148"/>
        <v>1.75</v>
      </c>
      <c r="CP173" s="9">
        <f t="shared" si="149"/>
        <v>0</v>
      </c>
      <c r="CQ173" s="9">
        <f t="shared" si="150"/>
        <v>0</v>
      </c>
      <c r="CR173" s="9">
        <f t="shared" si="151"/>
        <v>0</v>
      </c>
      <c r="CS173" s="9">
        <f t="shared" si="152"/>
        <v>0</v>
      </c>
      <c r="CT173" s="9">
        <f t="shared" si="153"/>
        <v>0</v>
      </c>
      <c r="CU173" s="9">
        <f t="shared" si="153"/>
        <v>0</v>
      </c>
      <c r="CV173" s="9">
        <f t="shared" si="143"/>
        <v>0</v>
      </c>
      <c r="CW173" s="9">
        <f t="shared" si="143"/>
        <v>0</v>
      </c>
      <c r="CX173" s="9">
        <f t="shared" si="143"/>
        <v>0</v>
      </c>
      <c r="CY173" s="9">
        <f t="shared" si="143"/>
        <v>0</v>
      </c>
      <c r="CZ173" s="9">
        <f t="shared" si="141"/>
        <v>0</v>
      </c>
      <c r="DA173" s="9">
        <f t="shared" si="141"/>
        <v>0</v>
      </c>
      <c r="DB173" s="9">
        <f t="shared" si="141"/>
        <v>0</v>
      </c>
      <c r="DC173" s="9">
        <f t="shared" si="141"/>
        <v>0</v>
      </c>
      <c r="DD173" s="9">
        <f t="shared" si="176"/>
        <v>0</v>
      </c>
      <c r="DE173" s="9">
        <f t="shared" si="176"/>
        <v>0</v>
      </c>
      <c r="DF173" s="9">
        <f t="shared" si="176"/>
        <v>0</v>
      </c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</row>
    <row r="174" spans="1:137" x14ac:dyDescent="0.25">
      <c r="A174" s="5">
        <v>0.59722222222222221</v>
      </c>
      <c r="B174" s="6">
        <v>0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f t="shared" ca="1" si="192"/>
        <v>30</v>
      </c>
      <c r="K174" s="6">
        <f t="shared" ca="1" si="192"/>
        <v>20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f t="shared" ref="W174:W176" ca="1" si="193">RANDBETWEEN(20,30)</f>
        <v>24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1</v>
      </c>
      <c r="AI174" s="7">
        <v>1</v>
      </c>
      <c r="AJ174" s="7">
        <v>1</v>
      </c>
      <c r="AK174" s="7">
        <v>0</v>
      </c>
      <c r="AL174" s="7">
        <v>0</v>
      </c>
      <c r="AM174" s="7">
        <v>1</v>
      </c>
      <c r="AN174" s="7">
        <v>1</v>
      </c>
      <c r="AO174" s="7">
        <v>1</v>
      </c>
      <c r="AP174" s="7">
        <v>1</v>
      </c>
      <c r="AQ174" s="7">
        <v>1</v>
      </c>
      <c r="AR174" s="7">
        <v>1</v>
      </c>
      <c r="AS174" s="7">
        <v>1</v>
      </c>
      <c r="AT174" s="7">
        <v>1</v>
      </c>
      <c r="AU174" s="7">
        <v>1</v>
      </c>
      <c r="AV174" s="7">
        <v>1</v>
      </c>
      <c r="AW174" s="7">
        <v>1</v>
      </c>
      <c r="AX174" s="7">
        <v>0</v>
      </c>
      <c r="AY174" s="7">
        <v>1</v>
      </c>
      <c r="AZ174" s="7">
        <v>1</v>
      </c>
      <c r="BA174" s="7">
        <v>1</v>
      </c>
      <c r="BB174" s="7">
        <v>1</v>
      </c>
      <c r="BC174" s="7">
        <v>1</v>
      </c>
      <c r="BD174" s="30">
        <f t="shared" si="177"/>
        <v>0</v>
      </c>
      <c r="BE174" s="30">
        <f t="shared" si="178"/>
        <v>0</v>
      </c>
      <c r="BF174" s="30">
        <f t="shared" si="179"/>
        <v>0</v>
      </c>
      <c r="BG174" s="30">
        <f t="shared" si="180"/>
        <v>0</v>
      </c>
      <c r="BH174" s="33">
        <f t="shared" si="170"/>
        <v>0</v>
      </c>
      <c r="BI174" s="33">
        <f t="shared" si="171"/>
        <v>0</v>
      </c>
      <c r="BJ174" s="33">
        <f t="shared" si="172"/>
        <v>0</v>
      </c>
      <c r="BK174" s="33">
        <f t="shared" si="181"/>
        <v>0</v>
      </c>
      <c r="BL174" s="33">
        <f t="shared" ca="1" si="182"/>
        <v>2.777777777777778E-2</v>
      </c>
      <c r="BM174" s="33">
        <f t="shared" ca="1" si="183"/>
        <v>-2.777777777777778E-2</v>
      </c>
      <c r="BN174" s="33">
        <f t="shared" si="184"/>
        <v>0</v>
      </c>
      <c r="BO174" s="33">
        <f t="shared" si="185"/>
        <v>0</v>
      </c>
      <c r="BP174" s="33">
        <f t="shared" si="186"/>
        <v>0</v>
      </c>
      <c r="BQ174" s="33">
        <f t="shared" si="187"/>
        <v>0</v>
      </c>
      <c r="BR174" s="33">
        <f t="shared" si="166"/>
        <v>0</v>
      </c>
      <c r="BS174" s="33">
        <f t="shared" si="166"/>
        <v>0</v>
      </c>
      <c r="BT174" s="33">
        <f t="shared" si="157"/>
        <v>0</v>
      </c>
      <c r="BU174" s="33">
        <f t="shared" si="157"/>
        <v>0</v>
      </c>
      <c r="BV174" s="33">
        <f t="shared" si="157"/>
        <v>0</v>
      </c>
      <c r="BW174" s="33">
        <f t="shared" si="157"/>
        <v>0</v>
      </c>
      <c r="BX174" s="33">
        <f t="shared" si="142"/>
        <v>0</v>
      </c>
      <c r="BY174" s="33">
        <f t="shared" ca="1" si="142"/>
        <v>0.77777777777777768</v>
      </c>
      <c r="BZ174" s="33">
        <f t="shared" si="142"/>
        <v>0</v>
      </c>
      <c r="CA174" s="33">
        <f t="shared" si="142"/>
        <v>0</v>
      </c>
      <c r="CB174" s="33">
        <f t="shared" si="173"/>
        <v>0</v>
      </c>
      <c r="CC174" s="33">
        <f t="shared" si="173"/>
        <v>0</v>
      </c>
      <c r="CD174" s="33">
        <f t="shared" si="173"/>
        <v>0</v>
      </c>
      <c r="CF174" s="35">
        <f t="shared" si="144"/>
        <v>0</v>
      </c>
      <c r="CG174" s="9">
        <f t="shared" si="145"/>
        <v>0</v>
      </c>
      <c r="CH174" s="9">
        <f t="shared" si="174"/>
        <v>0</v>
      </c>
      <c r="CI174" s="9">
        <f t="shared" si="175"/>
        <v>0</v>
      </c>
      <c r="CJ174" s="9">
        <f t="shared" si="189"/>
        <v>0</v>
      </c>
      <c r="CK174" s="9">
        <f t="shared" ref="CK174:CK237" si="194">G174*5/60</f>
        <v>0</v>
      </c>
      <c r="CL174" s="9">
        <f t="shared" si="158"/>
        <v>0</v>
      </c>
      <c r="CM174" s="9">
        <f t="shared" si="146"/>
        <v>0</v>
      </c>
      <c r="CN174" s="9">
        <f t="shared" ca="1" si="147"/>
        <v>2.5</v>
      </c>
      <c r="CO174" s="9">
        <f t="shared" ca="1" si="148"/>
        <v>1.6666666666666667</v>
      </c>
      <c r="CP174" s="9">
        <f t="shared" si="149"/>
        <v>0</v>
      </c>
      <c r="CQ174" s="9">
        <f t="shared" si="150"/>
        <v>0</v>
      </c>
      <c r="CR174" s="9">
        <f t="shared" si="151"/>
        <v>0</v>
      </c>
      <c r="CS174" s="9">
        <f t="shared" si="152"/>
        <v>0</v>
      </c>
      <c r="CT174" s="9">
        <f t="shared" si="153"/>
        <v>0</v>
      </c>
      <c r="CU174" s="9">
        <f t="shared" si="153"/>
        <v>0</v>
      </c>
      <c r="CV174" s="9">
        <f t="shared" si="143"/>
        <v>0</v>
      </c>
      <c r="CW174" s="9">
        <f t="shared" si="143"/>
        <v>0</v>
      </c>
      <c r="CX174" s="9">
        <f t="shared" si="143"/>
        <v>0</v>
      </c>
      <c r="CY174" s="9">
        <f t="shared" si="143"/>
        <v>0</v>
      </c>
      <c r="CZ174" s="9">
        <f t="shared" si="141"/>
        <v>0</v>
      </c>
      <c r="DA174" s="9">
        <f t="shared" ca="1" si="141"/>
        <v>2</v>
      </c>
      <c r="DB174" s="9">
        <f t="shared" si="141"/>
        <v>0</v>
      </c>
      <c r="DC174" s="9">
        <f t="shared" si="141"/>
        <v>0</v>
      </c>
      <c r="DD174" s="9">
        <f t="shared" si="176"/>
        <v>0</v>
      </c>
      <c r="DE174" s="9">
        <f t="shared" si="176"/>
        <v>0</v>
      </c>
      <c r="DF174" s="9">
        <f t="shared" si="176"/>
        <v>0</v>
      </c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</row>
    <row r="175" spans="1:137" x14ac:dyDescent="0.25">
      <c r="A175" s="5">
        <v>0.60069444444444442</v>
      </c>
      <c r="B175" s="6">
        <v>0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f t="shared" ca="1" si="192"/>
        <v>30</v>
      </c>
      <c r="K175" s="6">
        <f t="shared" ca="1" si="192"/>
        <v>20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f t="shared" ca="1" si="193"/>
        <v>28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1</v>
      </c>
      <c r="AI175" s="7">
        <v>1</v>
      </c>
      <c r="AJ175" s="7">
        <v>1</v>
      </c>
      <c r="AK175" s="7">
        <v>0</v>
      </c>
      <c r="AL175" s="7">
        <v>0</v>
      </c>
      <c r="AM175" s="7">
        <v>1</v>
      </c>
      <c r="AN175" s="7">
        <v>1</v>
      </c>
      <c r="AO175" s="7">
        <v>1</v>
      </c>
      <c r="AP175" s="7">
        <v>1</v>
      </c>
      <c r="AQ175" s="7">
        <v>1</v>
      </c>
      <c r="AR175" s="7">
        <v>1</v>
      </c>
      <c r="AS175" s="7">
        <v>1</v>
      </c>
      <c r="AT175" s="7">
        <v>1</v>
      </c>
      <c r="AU175" s="7">
        <v>1</v>
      </c>
      <c r="AV175" s="7">
        <v>1</v>
      </c>
      <c r="AW175" s="7">
        <v>1</v>
      </c>
      <c r="AX175" s="7">
        <v>0</v>
      </c>
      <c r="AY175" s="7">
        <v>1</v>
      </c>
      <c r="AZ175" s="7">
        <v>1</v>
      </c>
      <c r="BA175" s="7">
        <v>1</v>
      </c>
      <c r="BB175" s="7">
        <v>1</v>
      </c>
      <c r="BC175" s="7">
        <v>1</v>
      </c>
      <c r="BD175" s="30">
        <f t="shared" si="177"/>
        <v>0</v>
      </c>
      <c r="BE175" s="30">
        <f t="shared" si="178"/>
        <v>0</v>
      </c>
      <c r="BF175" s="30">
        <f t="shared" si="179"/>
        <v>0</v>
      </c>
      <c r="BG175" s="30">
        <f t="shared" si="180"/>
        <v>0</v>
      </c>
      <c r="BH175" s="33">
        <f t="shared" si="170"/>
        <v>0</v>
      </c>
      <c r="BI175" s="33">
        <f t="shared" si="171"/>
        <v>0</v>
      </c>
      <c r="BJ175" s="33">
        <f t="shared" si="172"/>
        <v>0</v>
      </c>
      <c r="BK175" s="33">
        <f t="shared" si="181"/>
        <v>0</v>
      </c>
      <c r="BL175" s="33">
        <f t="shared" ca="1" si="182"/>
        <v>-2.777777777777778E-2</v>
      </c>
      <c r="BM175" s="33">
        <f t="shared" ca="1" si="183"/>
        <v>0</v>
      </c>
      <c r="BN175" s="33">
        <f t="shared" ca="1" si="184"/>
        <v>0.88888888888888895</v>
      </c>
      <c r="BO175" s="33">
        <f t="shared" si="185"/>
        <v>0</v>
      </c>
      <c r="BP175" s="33">
        <f t="shared" si="186"/>
        <v>0</v>
      </c>
      <c r="BQ175" s="33">
        <f t="shared" ca="1" si="187"/>
        <v>1.3888888888888888</v>
      </c>
      <c r="BR175" s="33">
        <f t="shared" si="166"/>
        <v>0</v>
      </c>
      <c r="BS175" s="33">
        <f t="shared" ca="1" si="166"/>
        <v>1.1111111111111112</v>
      </c>
      <c r="BT175" s="33">
        <f t="shared" si="157"/>
        <v>0</v>
      </c>
      <c r="BU175" s="33">
        <f t="shared" ca="1" si="157"/>
        <v>1.0277777777777779</v>
      </c>
      <c r="BV175" s="33">
        <f t="shared" ca="1" si="157"/>
        <v>1.9166666666666667</v>
      </c>
      <c r="BW175" s="33">
        <f t="shared" ca="1" si="157"/>
        <v>0.94444444444444442</v>
      </c>
      <c r="BX175" s="33">
        <f t="shared" si="142"/>
        <v>0</v>
      </c>
      <c r="BY175" s="33">
        <f t="shared" ca="1" si="142"/>
        <v>2.777777777777778E-2</v>
      </c>
      <c r="BZ175" s="33">
        <f t="shared" si="142"/>
        <v>0</v>
      </c>
      <c r="CA175" s="33">
        <f t="shared" si="142"/>
        <v>0</v>
      </c>
      <c r="CB175" s="33">
        <f t="shared" si="173"/>
        <v>0</v>
      </c>
      <c r="CC175" s="33">
        <f t="shared" si="173"/>
        <v>0</v>
      </c>
      <c r="CD175" s="33">
        <f t="shared" si="173"/>
        <v>0</v>
      </c>
      <c r="CF175" s="35">
        <f t="shared" si="144"/>
        <v>0</v>
      </c>
      <c r="CG175" s="9">
        <f t="shared" si="145"/>
        <v>0</v>
      </c>
      <c r="CH175" s="9">
        <f t="shared" si="174"/>
        <v>0</v>
      </c>
      <c r="CI175" s="9">
        <f t="shared" si="175"/>
        <v>0</v>
      </c>
      <c r="CJ175" s="9">
        <f t="shared" si="189"/>
        <v>0</v>
      </c>
      <c r="CK175" s="9">
        <f t="shared" si="194"/>
        <v>0</v>
      </c>
      <c r="CL175" s="9">
        <f t="shared" si="158"/>
        <v>0</v>
      </c>
      <c r="CM175" s="9">
        <f t="shared" si="146"/>
        <v>0</v>
      </c>
      <c r="CN175" s="9">
        <f t="shared" ca="1" si="147"/>
        <v>2.5</v>
      </c>
      <c r="CO175" s="9">
        <f t="shared" ca="1" si="148"/>
        <v>1.6666666666666667</v>
      </c>
      <c r="CP175" s="9">
        <f t="shared" si="149"/>
        <v>0</v>
      </c>
      <c r="CQ175" s="9">
        <f t="shared" si="150"/>
        <v>0</v>
      </c>
      <c r="CR175" s="9">
        <f t="shared" si="151"/>
        <v>0</v>
      </c>
      <c r="CS175" s="9">
        <f t="shared" si="152"/>
        <v>0</v>
      </c>
      <c r="CT175" s="9">
        <f t="shared" si="153"/>
        <v>0</v>
      </c>
      <c r="CU175" s="9">
        <f t="shared" si="153"/>
        <v>0</v>
      </c>
      <c r="CV175" s="9">
        <f t="shared" si="143"/>
        <v>0</v>
      </c>
      <c r="CW175" s="9">
        <f t="shared" si="143"/>
        <v>0</v>
      </c>
      <c r="CX175" s="9">
        <f t="shared" si="143"/>
        <v>0</v>
      </c>
      <c r="CY175" s="9">
        <f t="shared" si="143"/>
        <v>0</v>
      </c>
      <c r="CZ175" s="9">
        <f t="shared" si="141"/>
        <v>0</v>
      </c>
      <c r="DA175" s="9">
        <f t="shared" ca="1" si="141"/>
        <v>2.3333333333333335</v>
      </c>
      <c r="DB175" s="9">
        <f t="shared" si="141"/>
        <v>0</v>
      </c>
      <c r="DC175" s="9">
        <f t="shared" si="141"/>
        <v>0</v>
      </c>
      <c r="DD175" s="9">
        <f t="shared" si="176"/>
        <v>0</v>
      </c>
      <c r="DE175" s="9">
        <f t="shared" si="176"/>
        <v>0</v>
      </c>
      <c r="DF175" s="9">
        <f t="shared" si="176"/>
        <v>0</v>
      </c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</row>
    <row r="176" spans="1:137" x14ac:dyDescent="0.25">
      <c r="A176" s="5">
        <v>0.60416666666666663</v>
      </c>
      <c r="B176" s="6">
        <v>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f t="shared" ca="1" si="192"/>
        <v>29</v>
      </c>
      <c r="K176" s="6">
        <f t="shared" ca="1" si="192"/>
        <v>20</v>
      </c>
      <c r="L176" s="6">
        <f ca="1">RANDBETWEEN(30,40)</f>
        <v>32</v>
      </c>
      <c r="M176" s="6">
        <v>0</v>
      </c>
      <c r="N176" s="6">
        <v>0</v>
      </c>
      <c r="O176" s="6">
        <f ca="1">RANDBETWEEN(40,60)</f>
        <v>50</v>
      </c>
      <c r="P176" s="6">
        <v>0</v>
      </c>
      <c r="Q176" s="6">
        <f ca="1">RANDBETWEEN(30,40)</f>
        <v>40</v>
      </c>
      <c r="R176" s="6">
        <v>0</v>
      </c>
      <c r="S176" s="6">
        <f ca="1">RANDBETWEEN(30,40)</f>
        <v>37</v>
      </c>
      <c r="T176" s="6">
        <f ca="1">RANDBETWEEN(60,70)</f>
        <v>69</v>
      </c>
      <c r="U176" s="6">
        <f ca="1">RANDBETWEEN(30,40)</f>
        <v>34</v>
      </c>
      <c r="V176" s="6">
        <v>0</v>
      </c>
      <c r="W176" s="6">
        <f t="shared" ca="1" si="193"/>
        <v>25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1</v>
      </c>
      <c r="AI176" s="7">
        <v>1</v>
      </c>
      <c r="AJ176" s="7">
        <v>1</v>
      </c>
      <c r="AK176" s="7">
        <v>0</v>
      </c>
      <c r="AL176" s="7">
        <v>0</v>
      </c>
      <c r="AM176" s="7">
        <v>0</v>
      </c>
      <c r="AN176" s="7">
        <v>1</v>
      </c>
      <c r="AO176" s="7">
        <v>1</v>
      </c>
      <c r="AP176" s="7">
        <v>0</v>
      </c>
      <c r="AQ176" s="7">
        <v>1</v>
      </c>
      <c r="AR176" s="7">
        <v>0</v>
      </c>
      <c r="AS176" s="7">
        <v>1</v>
      </c>
      <c r="AT176" s="7">
        <v>0</v>
      </c>
      <c r="AU176" s="7">
        <v>0</v>
      </c>
      <c r="AV176" s="7">
        <v>0</v>
      </c>
      <c r="AW176" s="7">
        <v>1</v>
      </c>
      <c r="AX176" s="7">
        <v>0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30">
        <f t="shared" si="177"/>
        <v>0</v>
      </c>
      <c r="BE176" s="30">
        <f t="shared" si="178"/>
        <v>0</v>
      </c>
      <c r="BF176" s="30">
        <f t="shared" si="179"/>
        <v>0</v>
      </c>
      <c r="BG176" s="30">
        <f t="shared" si="180"/>
        <v>0</v>
      </c>
      <c r="BH176" s="33">
        <f t="shared" si="170"/>
        <v>0</v>
      </c>
      <c r="BI176" s="33">
        <f t="shared" si="171"/>
        <v>0</v>
      </c>
      <c r="BJ176" s="33">
        <f t="shared" si="172"/>
        <v>0</v>
      </c>
      <c r="BK176" s="33">
        <f t="shared" si="181"/>
        <v>0</v>
      </c>
      <c r="BL176" s="33">
        <f t="shared" ca="1" si="182"/>
        <v>-0.27777777777777779</v>
      </c>
      <c r="BM176" s="33">
        <f t="shared" ca="1" si="183"/>
        <v>0.27777777777777779</v>
      </c>
      <c r="BN176" s="33">
        <f t="shared" ca="1" si="184"/>
        <v>1.0555555555555556</v>
      </c>
      <c r="BO176" s="33">
        <f t="shared" si="185"/>
        <v>0</v>
      </c>
      <c r="BP176" s="33">
        <f t="shared" si="186"/>
        <v>0</v>
      </c>
      <c r="BQ176" s="33">
        <f t="shared" ca="1" si="187"/>
        <v>1.5277777777777777</v>
      </c>
      <c r="BR176" s="33">
        <f t="shared" si="166"/>
        <v>0</v>
      </c>
      <c r="BS176" s="33">
        <f t="shared" ca="1" si="166"/>
        <v>1.0555555555555556</v>
      </c>
      <c r="BT176" s="33">
        <f t="shared" si="157"/>
        <v>0</v>
      </c>
      <c r="BU176" s="33">
        <f t="shared" ca="1" si="157"/>
        <v>1.0833333333333333</v>
      </c>
      <c r="BV176" s="33">
        <f t="shared" ca="1" si="157"/>
        <v>1.8055555555555556</v>
      </c>
      <c r="BW176" s="33">
        <f t="shared" ca="1" si="157"/>
        <v>1.1111111111111112</v>
      </c>
      <c r="BX176" s="33">
        <f t="shared" si="142"/>
        <v>0</v>
      </c>
      <c r="BY176" s="33">
        <f t="shared" ca="1" si="142"/>
        <v>-8.3333333333333329E-2</v>
      </c>
      <c r="BZ176" s="33">
        <f t="shared" si="142"/>
        <v>0</v>
      </c>
      <c r="CA176" s="33">
        <f t="shared" si="142"/>
        <v>0</v>
      </c>
      <c r="CB176" s="33">
        <f t="shared" si="173"/>
        <v>0</v>
      </c>
      <c r="CC176" s="33">
        <f t="shared" si="173"/>
        <v>0</v>
      </c>
      <c r="CD176" s="33">
        <f t="shared" si="173"/>
        <v>0</v>
      </c>
      <c r="CF176" s="35">
        <f t="shared" si="144"/>
        <v>0</v>
      </c>
      <c r="CG176" s="9">
        <f t="shared" si="145"/>
        <v>0</v>
      </c>
      <c r="CH176" s="9">
        <f t="shared" si="174"/>
        <v>0</v>
      </c>
      <c r="CI176" s="9">
        <f t="shared" si="175"/>
        <v>0</v>
      </c>
      <c r="CJ176" s="9">
        <f t="shared" si="189"/>
        <v>0</v>
      </c>
      <c r="CK176" s="9">
        <f t="shared" si="194"/>
        <v>0</v>
      </c>
      <c r="CL176" s="9">
        <f t="shared" si="158"/>
        <v>0</v>
      </c>
      <c r="CM176" s="9">
        <f t="shared" si="146"/>
        <v>0</v>
      </c>
      <c r="CN176" s="9">
        <f t="shared" ca="1" si="147"/>
        <v>2.4166666666666665</v>
      </c>
      <c r="CO176" s="9">
        <f t="shared" ca="1" si="148"/>
        <v>1.6666666666666667</v>
      </c>
      <c r="CP176" s="9">
        <f t="shared" ca="1" si="149"/>
        <v>2.6666666666666665</v>
      </c>
      <c r="CQ176" s="9">
        <f t="shared" si="150"/>
        <v>0</v>
      </c>
      <c r="CR176" s="9">
        <f t="shared" si="151"/>
        <v>0</v>
      </c>
      <c r="CS176" s="9">
        <f t="shared" ca="1" si="152"/>
        <v>4.166666666666667</v>
      </c>
      <c r="CT176" s="9">
        <f t="shared" si="153"/>
        <v>0</v>
      </c>
      <c r="CU176" s="9">
        <f t="shared" ca="1" si="153"/>
        <v>3.3333333333333335</v>
      </c>
      <c r="CV176" s="9">
        <f t="shared" si="143"/>
        <v>0</v>
      </c>
      <c r="CW176" s="9">
        <f t="shared" ca="1" si="143"/>
        <v>3.0833333333333335</v>
      </c>
      <c r="CX176" s="9">
        <f t="shared" ca="1" si="143"/>
        <v>5.75</v>
      </c>
      <c r="CY176" s="9">
        <f t="shared" ca="1" si="143"/>
        <v>2.8333333333333335</v>
      </c>
      <c r="CZ176" s="9">
        <f t="shared" si="141"/>
        <v>0</v>
      </c>
      <c r="DA176" s="9">
        <f t="shared" ca="1" si="141"/>
        <v>2.0833333333333335</v>
      </c>
      <c r="DB176" s="9">
        <f t="shared" si="141"/>
        <v>0</v>
      </c>
      <c r="DC176" s="9">
        <f t="shared" si="141"/>
        <v>0</v>
      </c>
      <c r="DD176" s="9">
        <f t="shared" si="176"/>
        <v>0</v>
      </c>
      <c r="DE176" s="9">
        <f t="shared" si="176"/>
        <v>0</v>
      </c>
      <c r="DF176" s="9">
        <f t="shared" si="176"/>
        <v>0</v>
      </c>
      <c r="DJ176" s="8"/>
      <c r="DK176" s="8"/>
      <c r="DL176" s="8"/>
      <c r="DM176" s="8"/>
      <c r="DN176" s="8"/>
      <c r="DO176" s="8"/>
      <c r="DP176" s="8"/>
      <c r="DQ176" s="8">
        <f ca="1">SUM(CP175:CP184)</f>
        <v>18.166666666666668</v>
      </c>
      <c r="DR176" s="8"/>
      <c r="DS176" s="8"/>
      <c r="DT176" s="8">
        <f ca="1">SUM(CS175:CS180)</f>
        <v>18.666666666666668</v>
      </c>
      <c r="DU176" s="8"/>
      <c r="DV176" s="8">
        <f ca="1">SUM(CU176:CU202)</f>
        <v>79.166666666666671</v>
      </c>
      <c r="DW176" s="8"/>
      <c r="DX176" s="8">
        <f ca="1">SUM(CW175:CW185)</f>
        <v>29.833333333333329</v>
      </c>
      <c r="DY176" s="8">
        <f ca="1">SUM(CX175:CX183)</f>
        <v>38.249999999999993</v>
      </c>
      <c r="DZ176" s="8">
        <f ca="1">SUM(CY174:CY183)</f>
        <v>17.916666666666668</v>
      </c>
      <c r="EA176" s="8"/>
      <c r="EB176" s="8">
        <f ca="1">SUM(DA173:DA181)</f>
        <v>17.416666666666668</v>
      </c>
      <c r="EC176" s="8"/>
      <c r="ED176" s="8"/>
      <c r="EE176" s="8"/>
      <c r="EF176" s="8"/>
      <c r="EG176" s="8"/>
    </row>
    <row r="177" spans="1:137" x14ac:dyDescent="0.25">
      <c r="A177" s="5">
        <v>0.60763888888888895</v>
      </c>
      <c r="B177" s="6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f t="shared" ca="1" si="192"/>
        <v>20</v>
      </c>
      <c r="K177" s="6">
        <f t="shared" ca="1" si="192"/>
        <v>30</v>
      </c>
      <c r="L177" s="6">
        <f t="shared" ref="L177:L181" ca="1" si="195">RANDBETWEEN(30,40)</f>
        <v>38</v>
      </c>
      <c r="M177" s="6">
        <v>0</v>
      </c>
      <c r="N177" s="6">
        <v>0</v>
      </c>
      <c r="O177" s="6">
        <f t="shared" ref="O177:O179" ca="1" si="196">RANDBETWEEN(40,60)</f>
        <v>55</v>
      </c>
      <c r="P177" s="6">
        <v>0</v>
      </c>
      <c r="Q177" s="6">
        <f t="shared" ref="Q177:Q201" ca="1" si="197">RANDBETWEEN(30,40)</f>
        <v>38</v>
      </c>
      <c r="R177" s="6">
        <v>0</v>
      </c>
      <c r="S177" s="6">
        <f t="shared" ref="S177:S185" ca="1" si="198">RANDBETWEEN(30,40)</f>
        <v>39</v>
      </c>
      <c r="T177" s="6">
        <f t="shared" ref="T177:T182" ca="1" si="199">RANDBETWEEN(60,70)</f>
        <v>65</v>
      </c>
      <c r="U177" s="6">
        <f t="shared" ref="U177:U181" ca="1" si="200">RANDBETWEEN(30,40)</f>
        <v>40</v>
      </c>
      <c r="V177" s="6">
        <v>0</v>
      </c>
      <c r="W177" s="6">
        <f t="shared" ref="W177:W181" ca="1" si="201">RANDBETWEEN(20,30)</f>
        <v>25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1</v>
      </c>
      <c r="AI177" s="7">
        <v>1</v>
      </c>
      <c r="AJ177" s="7">
        <v>1</v>
      </c>
      <c r="AK177" s="7">
        <v>0</v>
      </c>
      <c r="AL177" s="7">
        <v>0</v>
      </c>
      <c r="AM177" s="7">
        <v>0</v>
      </c>
      <c r="AN177" s="7">
        <v>1</v>
      </c>
      <c r="AO177" s="7">
        <v>1</v>
      </c>
      <c r="AP177" s="7">
        <v>0</v>
      </c>
      <c r="AQ177" s="7">
        <v>1</v>
      </c>
      <c r="AR177" s="7">
        <v>0</v>
      </c>
      <c r="AS177" s="7">
        <v>1</v>
      </c>
      <c r="AT177" s="7">
        <v>0</v>
      </c>
      <c r="AU177" s="7">
        <v>0</v>
      </c>
      <c r="AV177" s="7">
        <v>0</v>
      </c>
      <c r="AW177" s="7">
        <v>1</v>
      </c>
      <c r="AX177" s="7">
        <v>0</v>
      </c>
      <c r="AY177" s="7">
        <v>1</v>
      </c>
      <c r="AZ177" s="7">
        <v>1</v>
      </c>
      <c r="BA177" s="7">
        <v>1</v>
      </c>
      <c r="BB177" s="7">
        <v>1</v>
      </c>
      <c r="BC177" s="7">
        <v>1</v>
      </c>
      <c r="BD177" s="30">
        <f t="shared" si="177"/>
        <v>0</v>
      </c>
      <c r="BE177" s="30">
        <f t="shared" si="178"/>
        <v>0</v>
      </c>
      <c r="BF177" s="30">
        <f t="shared" si="179"/>
        <v>0</v>
      </c>
      <c r="BG177" s="30">
        <f t="shared" si="180"/>
        <v>0</v>
      </c>
      <c r="BH177" s="33">
        <f t="shared" si="170"/>
        <v>0</v>
      </c>
      <c r="BI177" s="33">
        <f t="shared" si="171"/>
        <v>0</v>
      </c>
      <c r="BJ177" s="33">
        <f t="shared" si="172"/>
        <v>0</v>
      </c>
      <c r="BK177" s="33">
        <f t="shared" si="181"/>
        <v>0</v>
      </c>
      <c r="BL177" s="33">
        <f t="shared" ca="1" si="182"/>
        <v>-0.80555555555555547</v>
      </c>
      <c r="BM177" s="33">
        <f t="shared" ca="1" si="183"/>
        <v>0.22222222222222224</v>
      </c>
      <c r="BN177" s="33">
        <f t="shared" ca="1" si="184"/>
        <v>0.22222222222222224</v>
      </c>
      <c r="BO177" s="33">
        <f t="shared" si="185"/>
        <v>0</v>
      </c>
      <c r="BP177" s="33">
        <f t="shared" si="186"/>
        <v>0</v>
      </c>
      <c r="BQ177" s="33">
        <f t="shared" ca="1" si="187"/>
        <v>0.25</v>
      </c>
      <c r="BR177" s="33">
        <f t="shared" si="166"/>
        <v>0</v>
      </c>
      <c r="BS177" s="33">
        <f t="shared" ca="1" si="166"/>
        <v>-2.777777777777778E-2</v>
      </c>
      <c r="BT177" s="33">
        <f t="shared" si="157"/>
        <v>0</v>
      </c>
      <c r="BU177" s="33">
        <f t="shared" ca="1" si="157"/>
        <v>-0.11111111111111112</v>
      </c>
      <c r="BV177" s="33">
        <f t="shared" ca="1" si="157"/>
        <v>-0.22222222222222224</v>
      </c>
      <c r="BW177" s="33">
        <f t="shared" ca="1" si="157"/>
        <v>0.16666666666666666</v>
      </c>
      <c r="BX177" s="33">
        <f t="shared" si="142"/>
        <v>0</v>
      </c>
      <c r="BY177" s="33">
        <f t="shared" ca="1" si="142"/>
        <v>0.11111111111111112</v>
      </c>
      <c r="BZ177" s="33">
        <f t="shared" si="142"/>
        <v>0</v>
      </c>
      <c r="CA177" s="33">
        <f t="shared" si="142"/>
        <v>0</v>
      </c>
      <c r="CB177" s="33">
        <f t="shared" si="173"/>
        <v>0</v>
      </c>
      <c r="CC177" s="33">
        <f t="shared" si="173"/>
        <v>0</v>
      </c>
      <c r="CD177" s="33">
        <f t="shared" si="173"/>
        <v>0</v>
      </c>
      <c r="CF177" s="35">
        <f t="shared" si="144"/>
        <v>0</v>
      </c>
      <c r="CG177" s="9">
        <f t="shared" si="145"/>
        <v>0</v>
      </c>
      <c r="CH177" s="9">
        <f t="shared" si="174"/>
        <v>0</v>
      </c>
      <c r="CI177" s="9">
        <f t="shared" si="175"/>
        <v>0</v>
      </c>
      <c r="CJ177" s="9">
        <f t="shared" si="189"/>
        <v>0</v>
      </c>
      <c r="CK177" s="9">
        <f t="shared" si="194"/>
        <v>0</v>
      </c>
      <c r="CL177" s="9">
        <f t="shared" si="158"/>
        <v>0</v>
      </c>
      <c r="CM177" s="9">
        <f t="shared" si="146"/>
        <v>0</v>
      </c>
      <c r="CN177" s="9">
        <f t="shared" ca="1" si="147"/>
        <v>1.6666666666666667</v>
      </c>
      <c r="CO177" s="9">
        <f t="shared" ca="1" si="148"/>
        <v>2.5</v>
      </c>
      <c r="CP177" s="9">
        <f t="shared" ca="1" si="149"/>
        <v>3.1666666666666665</v>
      </c>
      <c r="CQ177" s="9">
        <f t="shared" si="150"/>
        <v>0</v>
      </c>
      <c r="CR177" s="9">
        <f t="shared" si="151"/>
        <v>0</v>
      </c>
      <c r="CS177" s="9">
        <f t="shared" ca="1" si="152"/>
        <v>4.583333333333333</v>
      </c>
      <c r="CT177" s="9">
        <f t="shared" si="153"/>
        <v>0</v>
      </c>
      <c r="CU177" s="9">
        <f t="shared" ca="1" si="153"/>
        <v>3.1666666666666665</v>
      </c>
      <c r="CV177" s="9">
        <f t="shared" si="143"/>
        <v>0</v>
      </c>
      <c r="CW177" s="9">
        <f t="shared" ca="1" si="143"/>
        <v>3.25</v>
      </c>
      <c r="CX177" s="9">
        <f t="shared" ca="1" si="143"/>
        <v>5.416666666666667</v>
      </c>
      <c r="CY177" s="9">
        <f t="shared" ca="1" si="143"/>
        <v>3.3333333333333335</v>
      </c>
      <c r="CZ177" s="9">
        <f t="shared" si="141"/>
        <v>0</v>
      </c>
      <c r="DA177" s="9">
        <f t="shared" ca="1" si="141"/>
        <v>2.0833333333333335</v>
      </c>
      <c r="DB177" s="9">
        <f t="shared" si="141"/>
        <v>0</v>
      </c>
      <c r="DC177" s="9">
        <f t="shared" si="141"/>
        <v>0</v>
      </c>
      <c r="DD177" s="9">
        <f t="shared" si="176"/>
        <v>0</v>
      </c>
      <c r="DE177" s="9">
        <f t="shared" si="176"/>
        <v>0</v>
      </c>
      <c r="DF177" s="9">
        <f t="shared" si="176"/>
        <v>0</v>
      </c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</row>
    <row r="178" spans="1:137" x14ac:dyDescent="0.25">
      <c r="A178" s="5">
        <v>0.61111111111111105</v>
      </c>
      <c r="B178" s="6">
        <v>0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f t="shared" ca="1" si="192"/>
        <v>28</v>
      </c>
      <c r="L178" s="6">
        <f t="shared" ca="1" si="195"/>
        <v>40</v>
      </c>
      <c r="M178" s="6">
        <v>0</v>
      </c>
      <c r="N178" s="6">
        <v>0</v>
      </c>
      <c r="O178" s="6">
        <f t="shared" ca="1" si="196"/>
        <v>59</v>
      </c>
      <c r="P178" s="6">
        <v>0</v>
      </c>
      <c r="Q178" s="6">
        <f t="shared" ca="1" si="197"/>
        <v>39</v>
      </c>
      <c r="R178" s="6">
        <v>0</v>
      </c>
      <c r="S178" s="6">
        <f t="shared" ca="1" si="198"/>
        <v>33</v>
      </c>
      <c r="T178" s="6">
        <f t="shared" ca="1" si="199"/>
        <v>61</v>
      </c>
      <c r="U178" s="6">
        <f t="shared" ca="1" si="200"/>
        <v>40</v>
      </c>
      <c r="V178" s="6">
        <v>0</v>
      </c>
      <c r="W178" s="6">
        <f t="shared" ca="1" si="201"/>
        <v>29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1</v>
      </c>
      <c r="AI178" s="7">
        <v>1</v>
      </c>
      <c r="AJ178" s="7">
        <v>1</v>
      </c>
      <c r="AK178" s="7">
        <v>0</v>
      </c>
      <c r="AL178" s="7">
        <v>0</v>
      </c>
      <c r="AM178" s="7">
        <v>0</v>
      </c>
      <c r="AN178" s="7">
        <v>1</v>
      </c>
      <c r="AO178" s="7">
        <v>1</v>
      </c>
      <c r="AP178" s="7">
        <v>0</v>
      </c>
      <c r="AQ178" s="7">
        <v>1</v>
      </c>
      <c r="AR178" s="7">
        <v>0</v>
      </c>
      <c r="AS178" s="7">
        <v>1</v>
      </c>
      <c r="AT178" s="7">
        <v>0</v>
      </c>
      <c r="AU178" s="7">
        <v>0</v>
      </c>
      <c r="AV178" s="7">
        <v>0</v>
      </c>
      <c r="AW178" s="7">
        <v>1</v>
      </c>
      <c r="AX178" s="7">
        <v>0</v>
      </c>
      <c r="AY178" s="7">
        <v>1</v>
      </c>
      <c r="AZ178" s="7">
        <v>1</v>
      </c>
      <c r="BA178" s="7">
        <v>1</v>
      </c>
      <c r="BB178" s="7">
        <v>1</v>
      </c>
      <c r="BC178" s="7">
        <v>1</v>
      </c>
      <c r="BD178" s="30">
        <f t="shared" si="177"/>
        <v>0</v>
      </c>
      <c r="BE178" s="30">
        <f t="shared" si="178"/>
        <v>0</v>
      </c>
      <c r="BF178" s="30">
        <f t="shared" si="179"/>
        <v>0</v>
      </c>
      <c r="BG178" s="30">
        <f t="shared" si="180"/>
        <v>0</v>
      </c>
      <c r="BH178" s="33">
        <f t="shared" si="170"/>
        <v>0</v>
      </c>
      <c r="BI178" s="33">
        <f t="shared" si="171"/>
        <v>0</v>
      </c>
      <c r="BJ178" s="33">
        <f t="shared" si="172"/>
        <v>0</v>
      </c>
      <c r="BK178" s="33">
        <f t="shared" si="181"/>
        <v>0</v>
      </c>
      <c r="BL178" s="33">
        <f t="shared" ca="1" si="182"/>
        <v>-0.55555555555555558</v>
      </c>
      <c r="BM178" s="33">
        <f t="shared" ca="1" si="183"/>
        <v>-0.19444444444444442</v>
      </c>
      <c r="BN178" s="33">
        <f t="shared" ca="1" si="184"/>
        <v>-2.777777777777778E-2</v>
      </c>
      <c r="BO178" s="33">
        <f t="shared" si="185"/>
        <v>0</v>
      </c>
      <c r="BP178" s="33">
        <f t="shared" si="186"/>
        <v>0</v>
      </c>
      <c r="BQ178" s="33">
        <f t="shared" ca="1" si="187"/>
        <v>0.1388888888888889</v>
      </c>
      <c r="BR178" s="33">
        <f t="shared" si="166"/>
        <v>0</v>
      </c>
      <c r="BS178" s="33">
        <f t="shared" ca="1" si="166"/>
        <v>-5.5555555555555559E-2</v>
      </c>
      <c r="BT178" s="33">
        <f t="shared" si="157"/>
        <v>0</v>
      </c>
      <c r="BU178" s="33">
        <f t="shared" ca="1" si="157"/>
        <v>-0.11111111111111112</v>
      </c>
      <c r="BV178" s="33">
        <f t="shared" ca="1" si="157"/>
        <v>-2.777777777777778E-2</v>
      </c>
      <c r="BW178" s="33">
        <f t="shared" ca="1" si="157"/>
        <v>-0.25</v>
      </c>
      <c r="BX178" s="33">
        <f t="shared" si="142"/>
        <v>0</v>
      </c>
      <c r="BY178" s="33">
        <f t="shared" ca="1" si="142"/>
        <v>8.3333333333333329E-2</v>
      </c>
      <c r="BZ178" s="33">
        <f t="shared" si="142"/>
        <v>0</v>
      </c>
      <c r="CA178" s="33">
        <f t="shared" si="142"/>
        <v>0</v>
      </c>
      <c r="CB178" s="33">
        <f t="shared" si="173"/>
        <v>0</v>
      </c>
      <c r="CC178" s="33">
        <f t="shared" si="173"/>
        <v>0</v>
      </c>
      <c r="CD178" s="33">
        <f t="shared" si="173"/>
        <v>0</v>
      </c>
      <c r="CF178" s="35">
        <f t="shared" si="144"/>
        <v>0</v>
      </c>
      <c r="CG178" s="9">
        <f t="shared" si="145"/>
        <v>0</v>
      </c>
      <c r="CH178" s="9">
        <f t="shared" si="174"/>
        <v>0</v>
      </c>
      <c r="CI178" s="9">
        <f t="shared" si="175"/>
        <v>0</v>
      </c>
      <c r="CJ178" s="9">
        <f t="shared" si="189"/>
        <v>0</v>
      </c>
      <c r="CK178" s="9">
        <f t="shared" si="194"/>
        <v>0</v>
      </c>
      <c r="CL178" s="9">
        <f t="shared" si="158"/>
        <v>0</v>
      </c>
      <c r="CM178" s="9">
        <f t="shared" si="146"/>
        <v>0</v>
      </c>
      <c r="CN178" s="9">
        <f t="shared" si="147"/>
        <v>0</v>
      </c>
      <c r="CO178" s="9">
        <f t="shared" ca="1" si="148"/>
        <v>2.3333333333333335</v>
      </c>
      <c r="CP178" s="9">
        <f t="shared" ca="1" si="149"/>
        <v>3.3333333333333335</v>
      </c>
      <c r="CQ178" s="9">
        <f t="shared" si="150"/>
        <v>0</v>
      </c>
      <c r="CR178" s="9">
        <f t="shared" si="151"/>
        <v>0</v>
      </c>
      <c r="CS178" s="9">
        <f t="shared" ca="1" si="152"/>
        <v>4.916666666666667</v>
      </c>
      <c r="CT178" s="9">
        <f t="shared" si="153"/>
        <v>0</v>
      </c>
      <c r="CU178" s="9">
        <f t="shared" ca="1" si="153"/>
        <v>3.25</v>
      </c>
      <c r="CV178" s="9">
        <f t="shared" si="143"/>
        <v>0</v>
      </c>
      <c r="CW178" s="9">
        <f t="shared" ca="1" si="143"/>
        <v>2.75</v>
      </c>
      <c r="CX178" s="9">
        <f t="shared" ca="1" si="143"/>
        <v>5.083333333333333</v>
      </c>
      <c r="CY178" s="9">
        <f t="shared" ca="1" si="143"/>
        <v>3.3333333333333335</v>
      </c>
      <c r="CZ178" s="9">
        <f t="shared" si="141"/>
        <v>0</v>
      </c>
      <c r="DA178" s="9">
        <f t="shared" ca="1" si="141"/>
        <v>2.4166666666666665</v>
      </c>
      <c r="DB178" s="9">
        <f t="shared" si="141"/>
        <v>0</v>
      </c>
      <c r="DC178" s="9">
        <f t="shared" si="141"/>
        <v>0</v>
      </c>
      <c r="DD178" s="9">
        <f t="shared" si="176"/>
        <v>0</v>
      </c>
      <c r="DE178" s="9">
        <f t="shared" si="176"/>
        <v>0</v>
      </c>
      <c r="DF178" s="9">
        <f t="shared" si="176"/>
        <v>0</v>
      </c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</row>
    <row r="179" spans="1:137" x14ac:dyDescent="0.25">
      <c r="A179" s="5">
        <v>0.61458333333333337</v>
      </c>
      <c r="B179" s="6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f t="shared" ca="1" si="192"/>
        <v>23</v>
      </c>
      <c r="L179" s="6">
        <f t="shared" ca="1" si="195"/>
        <v>37</v>
      </c>
      <c r="M179" s="6">
        <v>0</v>
      </c>
      <c r="N179" s="6">
        <v>0</v>
      </c>
      <c r="O179" s="6">
        <f t="shared" ca="1" si="196"/>
        <v>60</v>
      </c>
      <c r="P179" s="6">
        <v>0</v>
      </c>
      <c r="Q179" s="6">
        <f t="shared" ca="1" si="197"/>
        <v>36</v>
      </c>
      <c r="R179" s="6">
        <v>0</v>
      </c>
      <c r="S179" s="6">
        <f t="shared" ca="1" si="198"/>
        <v>35</v>
      </c>
      <c r="T179" s="6">
        <f t="shared" ca="1" si="199"/>
        <v>64</v>
      </c>
      <c r="U179" s="6">
        <f t="shared" ca="1" si="200"/>
        <v>31</v>
      </c>
      <c r="V179" s="6">
        <v>0</v>
      </c>
      <c r="W179" s="6">
        <f t="shared" ca="1" si="201"/>
        <v>28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1</v>
      </c>
      <c r="AI179" s="7">
        <v>1</v>
      </c>
      <c r="AJ179" s="7">
        <v>1</v>
      </c>
      <c r="AK179" s="7">
        <v>0</v>
      </c>
      <c r="AL179" s="7">
        <v>0</v>
      </c>
      <c r="AM179" s="7">
        <v>0</v>
      </c>
      <c r="AN179" s="7">
        <v>1</v>
      </c>
      <c r="AO179" s="7">
        <v>1</v>
      </c>
      <c r="AP179" s="7">
        <v>0</v>
      </c>
      <c r="AQ179" s="7">
        <v>1</v>
      </c>
      <c r="AR179" s="7">
        <v>0</v>
      </c>
      <c r="AS179" s="7">
        <v>1</v>
      </c>
      <c r="AT179" s="7">
        <v>0</v>
      </c>
      <c r="AU179" s="7">
        <v>0</v>
      </c>
      <c r="AV179" s="7">
        <v>0</v>
      </c>
      <c r="AW179" s="7">
        <v>1</v>
      </c>
      <c r="AX179" s="7">
        <v>0</v>
      </c>
      <c r="AY179" s="7">
        <v>1</v>
      </c>
      <c r="AZ179" s="7">
        <v>1</v>
      </c>
      <c r="BA179" s="7">
        <v>1</v>
      </c>
      <c r="BB179" s="7">
        <v>1</v>
      </c>
      <c r="BC179" s="7">
        <v>1</v>
      </c>
      <c r="BD179" s="30">
        <f t="shared" si="177"/>
        <v>0</v>
      </c>
      <c r="BE179" s="30">
        <f t="shared" si="178"/>
        <v>0</v>
      </c>
      <c r="BF179" s="30">
        <f t="shared" si="179"/>
        <v>0</v>
      </c>
      <c r="BG179" s="30">
        <f t="shared" si="180"/>
        <v>0</v>
      </c>
      <c r="BH179" s="33">
        <f t="shared" si="170"/>
        <v>0</v>
      </c>
      <c r="BI179" s="33">
        <f t="shared" si="171"/>
        <v>0</v>
      </c>
      <c r="BJ179" s="33">
        <f t="shared" si="172"/>
        <v>0</v>
      </c>
      <c r="BK179" s="33">
        <f t="shared" si="181"/>
        <v>0</v>
      </c>
      <c r="BL179" s="33">
        <f t="shared" si="182"/>
        <v>0</v>
      </c>
      <c r="BM179" s="33">
        <f t="shared" ca="1" si="183"/>
        <v>-0.1388888888888889</v>
      </c>
      <c r="BN179" s="33">
        <f t="shared" ca="1" si="184"/>
        <v>-0.19444444444444442</v>
      </c>
      <c r="BO179" s="33">
        <f t="shared" si="185"/>
        <v>0</v>
      </c>
      <c r="BP179" s="33">
        <f t="shared" si="186"/>
        <v>0</v>
      </c>
      <c r="BQ179" s="33">
        <f t="shared" ca="1" si="187"/>
        <v>-1.6388888888888888</v>
      </c>
      <c r="BR179" s="33">
        <f t="shared" si="166"/>
        <v>0</v>
      </c>
      <c r="BS179" s="33">
        <f t="shared" ca="1" si="166"/>
        <v>-5.5555555555555559E-2</v>
      </c>
      <c r="BT179" s="33">
        <f t="shared" si="157"/>
        <v>0</v>
      </c>
      <c r="BU179" s="33">
        <f t="shared" ca="1" si="157"/>
        <v>5.5555555555555559E-2</v>
      </c>
      <c r="BV179" s="33">
        <f t="shared" ca="1" si="157"/>
        <v>0.1388888888888889</v>
      </c>
      <c r="BW179" s="33">
        <f t="shared" ca="1" si="157"/>
        <v>-0.16666666666666666</v>
      </c>
      <c r="BX179" s="33">
        <f t="shared" si="142"/>
        <v>0</v>
      </c>
      <c r="BY179" s="33">
        <f t="shared" ca="1" si="142"/>
        <v>2.777777777777778E-2</v>
      </c>
      <c r="BZ179" s="33">
        <f t="shared" si="142"/>
        <v>0</v>
      </c>
      <c r="CA179" s="33">
        <f t="shared" si="142"/>
        <v>0</v>
      </c>
      <c r="CB179" s="33">
        <f t="shared" si="173"/>
        <v>0</v>
      </c>
      <c r="CC179" s="33">
        <f t="shared" si="173"/>
        <v>0</v>
      </c>
      <c r="CD179" s="33">
        <f t="shared" si="173"/>
        <v>0</v>
      </c>
      <c r="CF179" s="35">
        <f t="shared" si="144"/>
        <v>0</v>
      </c>
      <c r="CG179" s="9">
        <f t="shared" si="145"/>
        <v>0</v>
      </c>
      <c r="CH179" s="9">
        <f t="shared" si="174"/>
        <v>0</v>
      </c>
      <c r="CI179" s="9">
        <f t="shared" si="175"/>
        <v>0</v>
      </c>
      <c r="CJ179" s="9">
        <f t="shared" si="189"/>
        <v>0</v>
      </c>
      <c r="CK179" s="9">
        <f t="shared" si="194"/>
        <v>0</v>
      </c>
      <c r="CL179" s="9">
        <f t="shared" si="158"/>
        <v>0</v>
      </c>
      <c r="CM179" s="9">
        <f t="shared" si="146"/>
        <v>0</v>
      </c>
      <c r="CN179" s="9">
        <f t="shared" si="147"/>
        <v>0</v>
      </c>
      <c r="CO179" s="9">
        <f t="shared" ca="1" si="148"/>
        <v>1.9166666666666667</v>
      </c>
      <c r="CP179" s="9">
        <f t="shared" ca="1" si="149"/>
        <v>3.0833333333333335</v>
      </c>
      <c r="CQ179" s="9">
        <f t="shared" si="150"/>
        <v>0</v>
      </c>
      <c r="CR179" s="9">
        <f t="shared" si="151"/>
        <v>0</v>
      </c>
      <c r="CS179" s="9">
        <f t="shared" ca="1" si="152"/>
        <v>5</v>
      </c>
      <c r="CT179" s="9">
        <f t="shared" si="153"/>
        <v>0</v>
      </c>
      <c r="CU179" s="9">
        <f t="shared" ca="1" si="153"/>
        <v>3</v>
      </c>
      <c r="CV179" s="9">
        <f t="shared" si="143"/>
        <v>0</v>
      </c>
      <c r="CW179" s="9">
        <f t="shared" ca="1" si="143"/>
        <v>2.9166666666666665</v>
      </c>
      <c r="CX179" s="9">
        <f t="shared" ca="1" si="143"/>
        <v>5.333333333333333</v>
      </c>
      <c r="CY179" s="9">
        <f t="shared" ca="1" si="143"/>
        <v>2.5833333333333335</v>
      </c>
      <c r="CZ179" s="9">
        <f t="shared" si="141"/>
        <v>0</v>
      </c>
      <c r="DA179" s="9">
        <f t="shared" ca="1" si="141"/>
        <v>2.3333333333333335</v>
      </c>
      <c r="DB179" s="9">
        <f t="shared" si="141"/>
        <v>0</v>
      </c>
      <c r="DC179" s="9">
        <f t="shared" si="141"/>
        <v>0</v>
      </c>
      <c r="DD179" s="9">
        <f t="shared" si="176"/>
        <v>0</v>
      </c>
      <c r="DE179" s="9">
        <f t="shared" si="176"/>
        <v>0</v>
      </c>
      <c r="DF179" s="9">
        <f t="shared" si="176"/>
        <v>0</v>
      </c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</row>
    <row r="180" spans="1:137" x14ac:dyDescent="0.25">
      <c r="A180" s="5">
        <v>0.61805555555555558</v>
      </c>
      <c r="B180" s="6">
        <v>0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f t="shared" ca="1" si="192"/>
        <v>23</v>
      </c>
      <c r="L180" s="6">
        <f t="shared" ca="1" si="195"/>
        <v>33</v>
      </c>
      <c r="M180" s="6">
        <v>0</v>
      </c>
      <c r="N180" s="6">
        <v>0</v>
      </c>
      <c r="O180" s="6">
        <v>0</v>
      </c>
      <c r="P180" s="6">
        <v>0</v>
      </c>
      <c r="Q180" s="6">
        <f t="shared" ca="1" si="197"/>
        <v>37</v>
      </c>
      <c r="R180" s="6">
        <v>0</v>
      </c>
      <c r="S180" s="6">
        <f t="shared" ca="1" si="198"/>
        <v>35</v>
      </c>
      <c r="T180" s="6">
        <f t="shared" ca="1" si="199"/>
        <v>66</v>
      </c>
      <c r="U180" s="6">
        <f t="shared" ca="1" si="200"/>
        <v>34</v>
      </c>
      <c r="V180" s="6">
        <v>0</v>
      </c>
      <c r="W180" s="6">
        <f t="shared" ca="1" si="201"/>
        <v>30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1</v>
      </c>
      <c r="AI180" s="7">
        <v>1</v>
      </c>
      <c r="AJ180" s="7">
        <v>1</v>
      </c>
      <c r="AK180" s="7">
        <v>0</v>
      </c>
      <c r="AL180" s="7">
        <v>0</v>
      </c>
      <c r="AM180" s="7">
        <v>0</v>
      </c>
      <c r="AN180" s="7">
        <v>1</v>
      </c>
      <c r="AO180" s="7">
        <v>1</v>
      </c>
      <c r="AP180" s="7">
        <v>0</v>
      </c>
      <c r="AQ180" s="7">
        <v>1</v>
      </c>
      <c r="AR180" s="7">
        <v>0</v>
      </c>
      <c r="AS180" s="7">
        <v>1</v>
      </c>
      <c r="AT180" s="7">
        <v>0</v>
      </c>
      <c r="AU180" s="7">
        <v>0</v>
      </c>
      <c r="AV180" s="7">
        <v>0</v>
      </c>
      <c r="AW180" s="7">
        <v>1</v>
      </c>
      <c r="AX180" s="7">
        <v>0</v>
      </c>
      <c r="AY180" s="7">
        <v>1</v>
      </c>
      <c r="AZ180" s="7">
        <v>1</v>
      </c>
      <c r="BA180" s="7">
        <v>1</v>
      </c>
      <c r="BB180" s="7">
        <v>1</v>
      </c>
      <c r="BC180" s="7">
        <v>1</v>
      </c>
      <c r="BD180" s="30">
        <f t="shared" si="177"/>
        <v>0</v>
      </c>
      <c r="BE180" s="30">
        <f t="shared" si="178"/>
        <v>0</v>
      </c>
      <c r="BF180" s="30">
        <f t="shared" si="179"/>
        <v>0</v>
      </c>
      <c r="BG180" s="30">
        <f t="shared" si="180"/>
        <v>0</v>
      </c>
      <c r="BH180" s="33">
        <f t="shared" si="170"/>
        <v>0</v>
      </c>
      <c r="BI180" s="33">
        <f t="shared" si="171"/>
        <v>0</v>
      </c>
      <c r="BJ180" s="33">
        <f t="shared" si="172"/>
        <v>0</v>
      </c>
      <c r="BK180" s="33">
        <f t="shared" si="181"/>
        <v>0</v>
      </c>
      <c r="BL180" s="33">
        <f t="shared" si="182"/>
        <v>0</v>
      </c>
      <c r="BM180" s="33">
        <f t="shared" ca="1" si="183"/>
        <v>8.3333333333333329E-2</v>
      </c>
      <c r="BN180" s="33">
        <f t="shared" ca="1" si="184"/>
        <v>2.777777777777778E-2</v>
      </c>
      <c r="BO180" s="33">
        <f t="shared" si="185"/>
        <v>0</v>
      </c>
      <c r="BP180" s="33">
        <f t="shared" si="186"/>
        <v>0</v>
      </c>
      <c r="BQ180" s="33">
        <f t="shared" ca="1" si="187"/>
        <v>-1.6666666666666665</v>
      </c>
      <c r="BR180" s="33">
        <f t="shared" si="166"/>
        <v>0</v>
      </c>
      <c r="BS180" s="33">
        <f t="shared" ca="1" si="166"/>
        <v>-2.777777777777778E-2</v>
      </c>
      <c r="BT180" s="33">
        <f t="shared" si="157"/>
        <v>0</v>
      </c>
      <c r="BU180" s="33">
        <f t="shared" ca="1" si="157"/>
        <v>2.777777777777778E-2</v>
      </c>
      <c r="BV180" s="33">
        <f t="shared" ca="1" si="157"/>
        <v>5.5555555555555559E-2</v>
      </c>
      <c r="BW180" s="33">
        <f t="shared" ca="1" si="157"/>
        <v>0.1388888888888889</v>
      </c>
      <c r="BX180" s="33">
        <f t="shared" si="142"/>
        <v>0</v>
      </c>
      <c r="BY180" s="33">
        <f t="shared" ca="1" si="142"/>
        <v>-0.22222222222222224</v>
      </c>
      <c r="BZ180" s="33">
        <f t="shared" si="142"/>
        <v>0</v>
      </c>
      <c r="CA180" s="33">
        <f t="shared" si="142"/>
        <v>0</v>
      </c>
      <c r="CB180" s="33">
        <f t="shared" si="173"/>
        <v>0</v>
      </c>
      <c r="CC180" s="33">
        <f t="shared" si="173"/>
        <v>0</v>
      </c>
      <c r="CD180" s="33">
        <f t="shared" si="173"/>
        <v>0</v>
      </c>
      <c r="CF180" s="35">
        <f t="shared" si="144"/>
        <v>0</v>
      </c>
      <c r="CG180" s="9">
        <f t="shared" si="145"/>
        <v>0</v>
      </c>
      <c r="CH180" s="9">
        <f t="shared" si="174"/>
        <v>0</v>
      </c>
      <c r="CI180" s="9">
        <f t="shared" si="175"/>
        <v>0</v>
      </c>
      <c r="CJ180" s="9">
        <f t="shared" si="189"/>
        <v>0</v>
      </c>
      <c r="CK180" s="9">
        <f t="shared" si="194"/>
        <v>0</v>
      </c>
      <c r="CL180" s="9">
        <f t="shared" si="158"/>
        <v>0</v>
      </c>
      <c r="CM180" s="9">
        <f t="shared" si="146"/>
        <v>0</v>
      </c>
      <c r="CN180" s="9">
        <f t="shared" si="147"/>
        <v>0</v>
      </c>
      <c r="CO180" s="9">
        <f t="shared" ca="1" si="148"/>
        <v>1.9166666666666667</v>
      </c>
      <c r="CP180" s="9">
        <f t="shared" ca="1" si="149"/>
        <v>2.75</v>
      </c>
      <c r="CQ180" s="9">
        <f t="shared" si="150"/>
        <v>0</v>
      </c>
      <c r="CR180" s="9">
        <f t="shared" si="151"/>
        <v>0</v>
      </c>
      <c r="CS180" s="9">
        <f t="shared" si="152"/>
        <v>0</v>
      </c>
      <c r="CT180" s="9">
        <f t="shared" si="153"/>
        <v>0</v>
      </c>
      <c r="CU180" s="9">
        <f t="shared" ca="1" si="153"/>
        <v>3.0833333333333335</v>
      </c>
      <c r="CV180" s="9">
        <f t="shared" si="143"/>
        <v>0</v>
      </c>
      <c r="CW180" s="9">
        <f t="shared" ca="1" si="143"/>
        <v>2.9166666666666665</v>
      </c>
      <c r="CX180" s="9">
        <f t="shared" ca="1" si="143"/>
        <v>5.5</v>
      </c>
      <c r="CY180" s="9">
        <f t="shared" ca="1" si="143"/>
        <v>2.8333333333333335</v>
      </c>
      <c r="CZ180" s="9">
        <f t="shared" si="141"/>
        <v>0</v>
      </c>
      <c r="DA180" s="9">
        <f t="shared" ca="1" si="141"/>
        <v>2.5</v>
      </c>
      <c r="DB180" s="9">
        <f t="shared" si="141"/>
        <v>0</v>
      </c>
      <c r="DC180" s="9">
        <f t="shared" si="141"/>
        <v>0</v>
      </c>
      <c r="DD180" s="9">
        <f t="shared" si="176"/>
        <v>0</v>
      </c>
      <c r="DE180" s="9">
        <f t="shared" si="176"/>
        <v>0</v>
      </c>
      <c r="DF180" s="9">
        <f t="shared" si="176"/>
        <v>0</v>
      </c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</row>
    <row r="181" spans="1:137" x14ac:dyDescent="0.25">
      <c r="A181" s="5">
        <v>0.62152777777777779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f t="shared" ca="1" si="192"/>
        <v>26</v>
      </c>
      <c r="L181" s="6">
        <f t="shared" ca="1" si="195"/>
        <v>38</v>
      </c>
      <c r="M181" s="6">
        <v>0</v>
      </c>
      <c r="N181" s="6">
        <v>0</v>
      </c>
      <c r="O181" s="6">
        <v>0</v>
      </c>
      <c r="P181" s="6">
        <v>0</v>
      </c>
      <c r="Q181" s="6">
        <f t="shared" ca="1" si="197"/>
        <v>35</v>
      </c>
      <c r="R181" s="6">
        <v>0</v>
      </c>
      <c r="S181" s="6">
        <f t="shared" ca="1" si="198"/>
        <v>36</v>
      </c>
      <c r="T181" s="6">
        <f t="shared" ca="1" si="199"/>
        <v>66</v>
      </c>
      <c r="U181" s="6">
        <f t="shared" ca="1" si="200"/>
        <v>36</v>
      </c>
      <c r="V181" s="6">
        <v>0</v>
      </c>
      <c r="W181" s="6">
        <f t="shared" ca="1" si="201"/>
        <v>20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1</v>
      </c>
      <c r="AI181" s="7">
        <v>1</v>
      </c>
      <c r="AJ181" s="7">
        <v>1</v>
      </c>
      <c r="AK181" s="7">
        <v>0</v>
      </c>
      <c r="AL181" s="7">
        <v>0</v>
      </c>
      <c r="AM181" s="7">
        <v>0</v>
      </c>
      <c r="AN181" s="7">
        <v>1</v>
      </c>
      <c r="AO181" s="7">
        <v>1</v>
      </c>
      <c r="AP181" s="7">
        <v>0</v>
      </c>
      <c r="AQ181" s="7">
        <v>1</v>
      </c>
      <c r="AR181" s="7">
        <v>0</v>
      </c>
      <c r="AS181" s="7">
        <v>1</v>
      </c>
      <c r="AT181" s="7">
        <v>0</v>
      </c>
      <c r="AU181" s="7">
        <v>0</v>
      </c>
      <c r="AV181" s="7">
        <v>0</v>
      </c>
      <c r="AW181" s="7">
        <v>1</v>
      </c>
      <c r="AX181" s="7">
        <v>0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30">
        <f t="shared" si="177"/>
        <v>0</v>
      </c>
      <c r="BE181" s="30">
        <f t="shared" si="178"/>
        <v>0</v>
      </c>
      <c r="BF181" s="30">
        <f t="shared" si="179"/>
        <v>0</v>
      </c>
      <c r="BG181" s="30">
        <f t="shared" si="180"/>
        <v>0</v>
      </c>
      <c r="BH181" s="33">
        <f t="shared" si="170"/>
        <v>0</v>
      </c>
      <c r="BI181" s="33">
        <f t="shared" si="171"/>
        <v>0</v>
      </c>
      <c r="BJ181" s="33">
        <f t="shared" si="172"/>
        <v>0</v>
      </c>
      <c r="BK181" s="33">
        <f t="shared" si="181"/>
        <v>0</v>
      </c>
      <c r="BL181" s="33">
        <f t="shared" si="182"/>
        <v>0</v>
      </c>
      <c r="BM181" s="33">
        <f t="shared" ca="1" si="183"/>
        <v>8.3333333333333329E-2</v>
      </c>
      <c r="BN181" s="33">
        <f t="shared" ca="1" si="184"/>
        <v>-0.91666666666666663</v>
      </c>
      <c r="BO181" s="33">
        <f t="shared" si="185"/>
        <v>0</v>
      </c>
      <c r="BP181" s="33">
        <f t="shared" si="186"/>
        <v>0</v>
      </c>
      <c r="BQ181" s="33">
        <f t="shared" si="187"/>
        <v>0</v>
      </c>
      <c r="BR181" s="33">
        <f t="shared" si="166"/>
        <v>0</v>
      </c>
      <c r="BS181" s="33">
        <f t="shared" ca="1" si="166"/>
        <v>-0.19444444444444442</v>
      </c>
      <c r="BT181" s="33">
        <f t="shared" si="157"/>
        <v>0</v>
      </c>
      <c r="BU181" s="33">
        <f t="shared" ca="1" si="157"/>
        <v>0.11111111111111112</v>
      </c>
      <c r="BV181" s="33">
        <f t="shared" ca="1" si="157"/>
        <v>5.5555555555555559E-2</v>
      </c>
      <c r="BW181" s="33">
        <f t="shared" ca="1" si="157"/>
        <v>-0.94444444444444442</v>
      </c>
      <c r="BX181" s="33">
        <f t="shared" si="142"/>
        <v>0</v>
      </c>
      <c r="BY181" s="33">
        <f t="shared" ca="1" si="142"/>
        <v>-0.83333333333333326</v>
      </c>
      <c r="BZ181" s="33">
        <f t="shared" si="142"/>
        <v>0</v>
      </c>
      <c r="CA181" s="33">
        <f t="shared" si="142"/>
        <v>0</v>
      </c>
      <c r="CB181" s="33">
        <f t="shared" si="173"/>
        <v>0</v>
      </c>
      <c r="CC181" s="33">
        <f t="shared" si="173"/>
        <v>0</v>
      </c>
      <c r="CD181" s="33">
        <f t="shared" si="173"/>
        <v>0</v>
      </c>
      <c r="CF181" s="35">
        <f t="shared" si="144"/>
        <v>0</v>
      </c>
      <c r="CG181" s="9">
        <f t="shared" si="145"/>
        <v>0</v>
      </c>
      <c r="CH181" s="9">
        <f t="shared" si="174"/>
        <v>0</v>
      </c>
      <c r="CI181" s="9">
        <f t="shared" si="175"/>
        <v>0</v>
      </c>
      <c r="CJ181" s="9">
        <f t="shared" si="189"/>
        <v>0</v>
      </c>
      <c r="CK181" s="9">
        <f t="shared" si="194"/>
        <v>0</v>
      </c>
      <c r="CL181" s="9">
        <f t="shared" si="158"/>
        <v>0</v>
      </c>
      <c r="CM181" s="9">
        <f t="shared" si="146"/>
        <v>0</v>
      </c>
      <c r="CN181" s="9">
        <f t="shared" si="147"/>
        <v>0</v>
      </c>
      <c r="CO181" s="9">
        <f t="shared" ca="1" si="148"/>
        <v>2.1666666666666665</v>
      </c>
      <c r="CP181" s="9">
        <f t="shared" ca="1" si="149"/>
        <v>3.1666666666666665</v>
      </c>
      <c r="CQ181" s="9">
        <f t="shared" si="150"/>
        <v>0</v>
      </c>
      <c r="CR181" s="9">
        <f t="shared" si="151"/>
        <v>0</v>
      </c>
      <c r="CS181" s="9">
        <f t="shared" si="152"/>
        <v>0</v>
      </c>
      <c r="CT181" s="9">
        <f t="shared" si="153"/>
        <v>0</v>
      </c>
      <c r="CU181" s="9">
        <f t="shared" ca="1" si="153"/>
        <v>2.9166666666666665</v>
      </c>
      <c r="CV181" s="9">
        <f t="shared" si="143"/>
        <v>0</v>
      </c>
      <c r="CW181" s="9">
        <f t="shared" ca="1" si="143"/>
        <v>3</v>
      </c>
      <c r="CX181" s="9">
        <f t="shared" ca="1" si="143"/>
        <v>5.5</v>
      </c>
      <c r="CY181" s="9">
        <f t="shared" ca="1" si="143"/>
        <v>3</v>
      </c>
      <c r="CZ181" s="9">
        <f t="shared" si="141"/>
        <v>0</v>
      </c>
      <c r="DA181" s="9">
        <f t="shared" ca="1" si="141"/>
        <v>1.6666666666666667</v>
      </c>
      <c r="DB181" s="9">
        <f t="shared" si="141"/>
        <v>0</v>
      </c>
      <c r="DC181" s="9">
        <f t="shared" si="141"/>
        <v>0</v>
      </c>
      <c r="DD181" s="9">
        <f t="shared" si="176"/>
        <v>0</v>
      </c>
      <c r="DE181" s="9">
        <f t="shared" si="176"/>
        <v>0</v>
      </c>
      <c r="DF181" s="9">
        <f t="shared" si="176"/>
        <v>0</v>
      </c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</row>
    <row r="182" spans="1:137" x14ac:dyDescent="0.25">
      <c r="A182" s="5">
        <v>0.625</v>
      </c>
      <c r="B182" s="6">
        <v>0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f t="shared" ca="1" si="192"/>
        <v>26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f t="shared" ca="1" si="197"/>
        <v>30</v>
      </c>
      <c r="R182" s="6">
        <v>0</v>
      </c>
      <c r="S182" s="6">
        <f t="shared" ca="1" si="198"/>
        <v>39</v>
      </c>
      <c r="T182" s="6">
        <f t="shared" ca="1" si="199"/>
        <v>68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1</v>
      </c>
      <c r="AI182" s="7">
        <v>1</v>
      </c>
      <c r="AJ182" s="7">
        <v>1</v>
      </c>
      <c r="AK182" s="7">
        <v>0</v>
      </c>
      <c r="AL182" s="7">
        <v>0</v>
      </c>
      <c r="AM182" s="7">
        <v>0</v>
      </c>
      <c r="AN182" s="7">
        <v>1</v>
      </c>
      <c r="AO182" s="7">
        <v>1</v>
      </c>
      <c r="AP182" s="7">
        <v>0</v>
      </c>
      <c r="AQ182" s="7">
        <v>1</v>
      </c>
      <c r="AR182" s="7">
        <v>0</v>
      </c>
      <c r="AS182" s="7">
        <v>1</v>
      </c>
      <c r="AT182" s="7">
        <v>0</v>
      </c>
      <c r="AU182" s="7">
        <v>0</v>
      </c>
      <c r="AV182" s="7">
        <v>0</v>
      </c>
      <c r="AW182" s="7">
        <v>1</v>
      </c>
      <c r="AX182" s="7">
        <v>0</v>
      </c>
      <c r="AY182" s="7">
        <v>1</v>
      </c>
      <c r="AZ182" s="7">
        <v>1</v>
      </c>
      <c r="BA182" s="7">
        <v>1</v>
      </c>
      <c r="BB182" s="7">
        <v>1</v>
      </c>
      <c r="BC182" s="7">
        <v>1</v>
      </c>
      <c r="BD182" s="30">
        <f t="shared" si="177"/>
        <v>0</v>
      </c>
      <c r="BE182" s="30">
        <f t="shared" si="178"/>
        <v>0</v>
      </c>
      <c r="BF182" s="30">
        <f t="shared" si="179"/>
        <v>0</v>
      </c>
      <c r="BG182" s="30">
        <f t="shared" si="180"/>
        <v>0</v>
      </c>
      <c r="BH182" s="33">
        <f t="shared" si="170"/>
        <v>0</v>
      </c>
      <c r="BI182" s="33">
        <f t="shared" si="171"/>
        <v>0</v>
      </c>
      <c r="BJ182" s="33">
        <f t="shared" si="172"/>
        <v>0</v>
      </c>
      <c r="BK182" s="33">
        <f t="shared" si="181"/>
        <v>0</v>
      </c>
      <c r="BL182" s="33">
        <f t="shared" si="182"/>
        <v>0</v>
      </c>
      <c r="BM182" s="33">
        <f t="shared" ca="1" si="183"/>
        <v>-8.3333333333333329E-2</v>
      </c>
      <c r="BN182" s="33">
        <f t="shared" ca="1" si="184"/>
        <v>-1.0555555555555556</v>
      </c>
      <c r="BO182" s="33">
        <f t="shared" si="185"/>
        <v>0</v>
      </c>
      <c r="BP182" s="33">
        <f t="shared" si="186"/>
        <v>0</v>
      </c>
      <c r="BQ182" s="33">
        <f t="shared" si="187"/>
        <v>0</v>
      </c>
      <c r="BR182" s="33">
        <f t="shared" si="166"/>
        <v>0</v>
      </c>
      <c r="BS182" s="33">
        <f t="shared" ca="1" si="166"/>
        <v>8.3333333333333329E-2</v>
      </c>
      <c r="BT182" s="33">
        <f t="shared" si="157"/>
        <v>0</v>
      </c>
      <c r="BU182" s="33">
        <f t="shared" ca="1" si="157"/>
        <v>2.777777777777778E-2</v>
      </c>
      <c r="BV182" s="33">
        <f t="shared" ca="1" si="157"/>
        <v>-1.8333333333333333</v>
      </c>
      <c r="BW182" s="33">
        <f t="shared" ca="1" si="157"/>
        <v>-1</v>
      </c>
      <c r="BX182" s="33">
        <f t="shared" si="142"/>
        <v>0</v>
      </c>
      <c r="BY182" s="33">
        <f t="shared" ca="1" si="142"/>
        <v>-0.55555555555555558</v>
      </c>
      <c r="BZ182" s="33">
        <f t="shared" si="142"/>
        <v>0</v>
      </c>
      <c r="CA182" s="33">
        <f t="shared" si="142"/>
        <v>0</v>
      </c>
      <c r="CB182" s="33">
        <f t="shared" si="173"/>
        <v>0</v>
      </c>
      <c r="CC182" s="33">
        <f t="shared" si="173"/>
        <v>0</v>
      </c>
      <c r="CD182" s="33">
        <f t="shared" si="173"/>
        <v>0</v>
      </c>
      <c r="CF182" s="35">
        <f t="shared" si="144"/>
        <v>0</v>
      </c>
      <c r="CG182" s="9">
        <f t="shared" si="145"/>
        <v>0</v>
      </c>
      <c r="CH182" s="9">
        <f t="shared" si="174"/>
        <v>0</v>
      </c>
      <c r="CI182" s="9">
        <f t="shared" si="175"/>
        <v>0</v>
      </c>
      <c r="CJ182" s="9">
        <f t="shared" si="189"/>
        <v>0</v>
      </c>
      <c r="CK182" s="9">
        <f t="shared" si="194"/>
        <v>0</v>
      </c>
      <c r="CL182" s="9">
        <f t="shared" si="158"/>
        <v>0</v>
      </c>
      <c r="CM182" s="9">
        <f t="shared" si="146"/>
        <v>0</v>
      </c>
      <c r="CN182" s="9">
        <f t="shared" si="147"/>
        <v>0</v>
      </c>
      <c r="CO182" s="9">
        <f t="shared" ca="1" si="148"/>
        <v>2.1666666666666665</v>
      </c>
      <c r="CP182" s="9">
        <f t="shared" si="149"/>
        <v>0</v>
      </c>
      <c r="CQ182" s="9">
        <f t="shared" si="150"/>
        <v>0</v>
      </c>
      <c r="CR182" s="9">
        <f t="shared" si="151"/>
        <v>0</v>
      </c>
      <c r="CS182" s="9">
        <f t="shared" si="152"/>
        <v>0</v>
      </c>
      <c r="CT182" s="9">
        <f t="shared" si="153"/>
        <v>0</v>
      </c>
      <c r="CU182" s="9">
        <f t="shared" ca="1" si="153"/>
        <v>2.5</v>
      </c>
      <c r="CV182" s="9">
        <f t="shared" si="143"/>
        <v>0</v>
      </c>
      <c r="CW182" s="9">
        <f t="shared" ca="1" si="143"/>
        <v>3.25</v>
      </c>
      <c r="CX182" s="9">
        <f t="shared" ca="1" si="143"/>
        <v>5.666666666666667</v>
      </c>
      <c r="CY182" s="9">
        <f t="shared" si="143"/>
        <v>0</v>
      </c>
      <c r="CZ182" s="9">
        <f t="shared" si="141"/>
        <v>0</v>
      </c>
      <c r="DA182" s="9">
        <f t="shared" si="141"/>
        <v>0</v>
      </c>
      <c r="DB182" s="9">
        <f t="shared" si="141"/>
        <v>0</v>
      </c>
      <c r="DC182" s="9">
        <f t="shared" si="141"/>
        <v>0</v>
      </c>
      <c r="DD182" s="9">
        <f t="shared" si="176"/>
        <v>0</v>
      </c>
      <c r="DE182" s="9">
        <f t="shared" si="176"/>
        <v>0</v>
      </c>
      <c r="DF182" s="9">
        <f t="shared" si="176"/>
        <v>0</v>
      </c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</row>
    <row r="183" spans="1:137" x14ac:dyDescent="0.25">
      <c r="A183" s="5">
        <v>0.62847222222222221</v>
      </c>
      <c r="B183" s="6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f t="shared" ca="1" si="192"/>
        <v>23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f t="shared" ca="1" si="197"/>
        <v>38</v>
      </c>
      <c r="R183" s="6">
        <v>0</v>
      </c>
      <c r="S183" s="6">
        <f t="shared" ca="1" si="198"/>
        <v>37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1</v>
      </c>
      <c r="AI183" s="7">
        <v>1</v>
      </c>
      <c r="AJ183" s="7">
        <v>1</v>
      </c>
      <c r="AK183" s="7">
        <v>0</v>
      </c>
      <c r="AL183" s="7">
        <v>0</v>
      </c>
      <c r="AM183" s="7">
        <v>0</v>
      </c>
      <c r="AN183" s="7">
        <v>1</v>
      </c>
      <c r="AO183" s="7">
        <v>1</v>
      </c>
      <c r="AP183" s="7">
        <v>0</v>
      </c>
      <c r="AQ183" s="7">
        <v>1</v>
      </c>
      <c r="AR183" s="7">
        <v>0</v>
      </c>
      <c r="AS183" s="7">
        <v>1</v>
      </c>
      <c r="AT183" s="7">
        <v>0</v>
      </c>
      <c r="AU183" s="7">
        <v>0</v>
      </c>
      <c r="AV183" s="7">
        <v>0</v>
      </c>
      <c r="AW183" s="7">
        <v>1</v>
      </c>
      <c r="AX183" s="7">
        <v>0</v>
      </c>
      <c r="AY183" s="7">
        <v>1</v>
      </c>
      <c r="AZ183" s="7">
        <v>1</v>
      </c>
      <c r="BA183" s="7">
        <v>1</v>
      </c>
      <c r="BB183" s="7">
        <v>1</v>
      </c>
      <c r="BC183" s="7">
        <v>1</v>
      </c>
      <c r="BD183" s="30">
        <f t="shared" si="177"/>
        <v>0</v>
      </c>
      <c r="BE183" s="30">
        <f t="shared" si="178"/>
        <v>0</v>
      </c>
      <c r="BF183" s="30">
        <f t="shared" si="179"/>
        <v>0</v>
      </c>
      <c r="BG183" s="30">
        <f t="shared" si="180"/>
        <v>0</v>
      </c>
      <c r="BH183" s="33">
        <f t="shared" si="170"/>
        <v>0</v>
      </c>
      <c r="BI183" s="33">
        <f t="shared" si="171"/>
        <v>0</v>
      </c>
      <c r="BJ183" s="33">
        <f t="shared" si="172"/>
        <v>0</v>
      </c>
      <c r="BK183" s="33">
        <f t="shared" si="181"/>
        <v>0</v>
      </c>
      <c r="BL183" s="33">
        <f t="shared" si="182"/>
        <v>0</v>
      </c>
      <c r="BM183" s="33">
        <f t="shared" ca="1" si="183"/>
        <v>2.777777777777778E-2</v>
      </c>
      <c r="BN183" s="33">
        <f t="shared" si="184"/>
        <v>0</v>
      </c>
      <c r="BO183" s="33">
        <f t="shared" si="185"/>
        <v>0</v>
      </c>
      <c r="BP183" s="33">
        <f t="shared" si="186"/>
        <v>0</v>
      </c>
      <c r="BQ183" s="33">
        <f t="shared" si="187"/>
        <v>0</v>
      </c>
      <c r="BR183" s="33">
        <f t="shared" si="166"/>
        <v>0</v>
      </c>
      <c r="BS183" s="33">
        <f t="shared" ca="1" si="166"/>
        <v>0.19444444444444442</v>
      </c>
      <c r="BT183" s="33">
        <f t="shared" si="157"/>
        <v>0</v>
      </c>
      <c r="BU183" s="33">
        <f t="shared" ca="1" si="157"/>
        <v>-0.22222222222222224</v>
      </c>
      <c r="BV183" s="33">
        <f t="shared" ca="1" si="157"/>
        <v>-1.8888888888888888</v>
      </c>
      <c r="BW183" s="33">
        <f t="shared" si="157"/>
        <v>0</v>
      </c>
      <c r="BX183" s="33">
        <f t="shared" si="142"/>
        <v>0</v>
      </c>
      <c r="BY183" s="33">
        <f t="shared" si="142"/>
        <v>0</v>
      </c>
      <c r="BZ183" s="33">
        <f t="shared" si="142"/>
        <v>0</v>
      </c>
      <c r="CA183" s="33">
        <f t="shared" si="142"/>
        <v>0</v>
      </c>
      <c r="CB183" s="33">
        <f t="shared" si="173"/>
        <v>0</v>
      </c>
      <c r="CC183" s="33">
        <f t="shared" si="173"/>
        <v>0</v>
      </c>
      <c r="CD183" s="33">
        <f t="shared" si="173"/>
        <v>0</v>
      </c>
      <c r="CF183" s="35">
        <f t="shared" si="144"/>
        <v>0</v>
      </c>
      <c r="CG183" s="9">
        <f t="shared" si="145"/>
        <v>0</v>
      </c>
      <c r="CH183" s="9">
        <f t="shared" si="174"/>
        <v>0</v>
      </c>
      <c r="CI183" s="9">
        <f t="shared" si="175"/>
        <v>0</v>
      </c>
      <c r="CJ183" s="9">
        <f t="shared" si="189"/>
        <v>0</v>
      </c>
      <c r="CK183" s="9">
        <f t="shared" si="194"/>
        <v>0</v>
      </c>
      <c r="CL183" s="9">
        <f t="shared" si="158"/>
        <v>0</v>
      </c>
      <c r="CM183" s="9">
        <f t="shared" si="146"/>
        <v>0</v>
      </c>
      <c r="CN183" s="9">
        <f t="shared" si="147"/>
        <v>0</v>
      </c>
      <c r="CO183" s="9">
        <f t="shared" ca="1" si="148"/>
        <v>1.9166666666666667</v>
      </c>
      <c r="CP183" s="9">
        <f t="shared" si="149"/>
        <v>0</v>
      </c>
      <c r="CQ183" s="9">
        <f t="shared" si="150"/>
        <v>0</v>
      </c>
      <c r="CR183" s="9">
        <f t="shared" si="151"/>
        <v>0</v>
      </c>
      <c r="CS183" s="9">
        <f t="shared" si="152"/>
        <v>0</v>
      </c>
      <c r="CT183" s="9">
        <f t="shared" si="153"/>
        <v>0</v>
      </c>
      <c r="CU183" s="9">
        <f t="shared" ca="1" si="153"/>
        <v>3.1666666666666665</v>
      </c>
      <c r="CV183" s="9">
        <f t="shared" si="143"/>
        <v>0</v>
      </c>
      <c r="CW183" s="9">
        <f t="shared" ca="1" si="143"/>
        <v>3.0833333333333335</v>
      </c>
      <c r="CX183" s="9">
        <f t="shared" si="143"/>
        <v>0</v>
      </c>
      <c r="CY183" s="9">
        <f t="shared" si="143"/>
        <v>0</v>
      </c>
      <c r="CZ183" s="9">
        <f t="shared" si="141"/>
        <v>0</v>
      </c>
      <c r="DA183" s="9">
        <f t="shared" si="141"/>
        <v>0</v>
      </c>
      <c r="DB183" s="9">
        <f t="shared" si="141"/>
        <v>0</v>
      </c>
      <c r="DC183" s="9">
        <f t="shared" si="141"/>
        <v>0</v>
      </c>
      <c r="DD183" s="9">
        <f t="shared" si="176"/>
        <v>0</v>
      </c>
      <c r="DE183" s="9">
        <f t="shared" si="176"/>
        <v>0</v>
      </c>
      <c r="DF183" s="9">
        <f t="shared" si="176"/>
        <v>0</v>
      </c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</row>
    <row r="184" spans="1:137" x14ac:dyDescent="0.25">
      <c r="A184" s="5">
        <v>0.63194444444444442</v>
      </c>
      <c r="B184" s="6">
        <v>0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f t="shared" ca="1" si="192"/>
        <v>27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6">
        <f t="shared" ca="1" si="197"/>
        <v>37</v>
      </c>
      <c r="R184" s="6">
        <v>0</v>
      </c>
      <c r="S184" s="6">
        <f t="shared" ca="1" si="198"/>
        <v>31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1</v>
      </c>
      <c r="AI184" s="7">
        <v>1</v>
      </c>
      <c r="AJ184" s="7">
        <v>1</v>
      </c>
      <c r="AK184" s="7">
        <v>0</v>
      </c>
      <c r="AL184" s="7">
        <v>0</v>
      </c>
      <c r="AM184" s="7">
        <v>0</v>
      </c>
      <c r="AN184" s="7">
        <v>1</v>
      </c>
      <c r="AO184" s="7">
        <v>1</v>
      </c>
      <c r="AP184" s="7">
        <v>0</v>
      </c>
      <c r="AQ184" s="7">
        <v>1</v>
      </c>
      <c r="AR184" s="7">
        <v>0</v>
      </c>
      <c r="AS184" s="7">
        <v>1</v>
      </c>
      <c r="AT184" s="7">
        <v>0</v>
      </c>
      <c r="AU184" s="7">
        <v>0</v>
      </c>
      <c r="AV184" s="7">
        <v>0</v>
      </c>
      <c r="AW184" s="7">
        <v>1</v>
      </c>
      <c r="AX184" s="7">
        <v>0</v>
      </c>
      <c r="AY184" s="7">
        <v>1</v>
      </c>
      <c r="AZ184" s="7">
        <v>1</v>
      </c>
      <c r="BA184" s="7">
        <v>1</v>
      </c>
      <c r="BB184" s="7">
        <v>1</v>
      </c>
      <c r="BC184" s="7">
        <v>1</v>
      </c>
      <c r="BD184" s="30">
        <f t="shared" si="177"/>
        <v>0</v>
      </c>
      <c r="BE184" s="30">
        <f t="shared" si="178"/>
        <v>0</v>
      </c>
      <c r="BF184" s="30">
        <f t="shared" si="179"/>
        <v>0</v>
      </c>
      <c r="BG184" s="30">
        <f t="shared" si="180"/>
        <v>0</v>
      </c>
      <c r="BH184" s="33">
        <f t="shared" si="170"/>
        <v>0</v>
      </c>
      <c r="BI184" s="33">
        <f t="shared" si="171"/>
        <v>0</v>
      </c>
      <c r="BJ184" s="33">
        <f t="shared" si="172"/>
        <v>0</v>
      </c>
      <c r="BK184" s="33">
        <f t="shared" si="181"/>
        <v>0</v>
      </c>
      <c r="BL184" s="33">
        <f t="shared" si="182"/>
        <v>0</v>
      </c>
      <c r="BM184" s="33">
        <f t="shared" ca="1" si="183"/>
        <v>2.777777777777778E-2</v>
      </c>
      <c r="BN184" s="33">
        <f t="shared" si="184"/>
        <v>0</v>
      </c>
      <c r="BO184" s="33">
        <f t="shared" si="185"/>
        <v>0</v>
      </c>
      <c r="BP184" s="33">
        <f t="shared" si="186"/>
        <v>0</v>
      </c>
      <c r="BQ184" s="33">
        <f t="shared" si="187"/>
        <v>0</v>
      </c>
      <c r="BR184" s="33">
        <f t="shared" si="166"/>
        <v>0</v>
      </c>
      <c r="BS184" s="33">
        <f t="shared" ca="1" si="166"/>
        <v>-2.777777777777778E-2</v>
      </c>
      <c r="BT184" s="33">
        <f t="shared" si="157"/>
        <v>0</v>
      </c>
      <c r="BU184" s="33">
        <f t="shared" ca="1" si="157"/>
        <v>-2.777777777777778E-2</v>
      </c>
      <c r="BV184" s="33">
        <f t="shared" si="157"/>
        <v>0</v>
      </c>
      <c r="BW184" s="33">
        <f t="shared" si="157"/>
        <v>0</v>
      </c>
      <c r="BX184" s="33">
        <f t="shared" si="142"/>
        <v>0</v>
      </c>
      <c r="BY184" s="33">
        <f t="shared" si="142"/>
        <v>0</v>
      </c>
      <c r="BZ184" s="33">
        <f t="shared" si="142"/>
        <v>0</v>
      </c>
      <c r="CA184" s="33">
        <f t="shared" si="142"/>
        <v>0</v>
      </c>
      <c r="CB184" s="33">
        <f t="shared" si="173"/>
        <v>0</v>
      </c>
      <c r="CC184" s="33">
        <f t="shared" si="173"/>
        <v>0</v>
      </c>
      <c r="CD184" s="33">
        <f t="shared" si="173"/>
        <v>0</v>
      </c>
      <c r="CF184" s="35">
        <f t="shared" si="144"/>
        <v>0</v>
      </c>
      <c r="CG184" s="9">
        <f t="shared" si="145"/>
        <v>0</v>
      </c>
      <c r="CH184" s="9">
        <f t="shared" si="174"/>
        <v>0</v>
      </c>
      <c r="CI184" s="9">
        <f t="shared" si="175"/>
        <v>0</v>
      </c>
      <c r="CJ184" s="9">
        <f t="shared" si="189"/>
        <v>0</v>
      </c>
      <c r="CK184" s="9">
        <f t="shared" si="194"/>
        <v>0</v>
      </c>
      <c r="CL184" s="9">
        <f t="shared" si="158"/>
        <v>0</v>
      </c>
      <c r="CM184" s="9">
        <f t="shared" si="146"/>
        <v>0</v>
      </c>
      <c r="CN184" s="9">
        <f t="shared" si="147"/>
        <v>0</v>
      </c>
      <c r="CO184" s="9">
        <f t="shared" ca="1" si="148"/>
        <v>2.25</v>
      </c>
      <c r="CP184" s="9">
        <f t="shared" si="149"/>
        <v>0</v>
      </c>
      <c r="CQ184" s="9">
        <f t="shared" si="150"/>
        <v>0</v>
      </c>
      <c r="CR184" s="9">
        <f t="shared" si="151"/>
        <v>0</v>
      </c>
      <c r="CS184" s="9">
        <f t="shared" si="152"/>
        <v>0</v>
      </c>
      <c r="CT184" s="9">
        <f t="shared" si="153"/>
        <v>0</v>
      </c>
      <c r="CU184" s="9">
        <f t="shared" ca="1" si="153"/>
        <v>3.0833333333333335</v>
      </c>
      <c r="CV184" s="9">
        <f t="shared" si="143"/>
        <v>0</v>
      </c>
      <c r="CW184" s="9">
        <f t="shared" ca="1" si="143"/>
        <v>2.5833333333333335</v>
      </c>
      <c r="CX184" s="9">
        <f t="shared" si="143"/>
        <v>0</v>
      </c>
      <c r="CY184" s="9">
        <f t="shared" si="143"/>
        <v>0</v>
      </c>
      <c r="CZ184" s="9">
        <f t="shared" si="141"/>
        <v>0</v>
      </c>
      <c r="DA184" s="9">
        <f t="shared" si="141"/>
        <v>0</v>
      </c>
      <c r="DB184" s="9">
        <f t="shared" si="141"/>
        <v>0</v>
      </c>
      <c r="DC184" s="9">
        <f t="shared" si="141"/>
        <v>0</v>
      </c>
      <c r="DD184" s="9">
        <f t="shared" si="176"/>
        <v>0</v>
      </c>
      <c r="DE184" s="9">
        <f t="shared" si="176"/>
        <v>0</v>
      </c>
      <c r="DF184" s="9">
        <f t="shared" si="176"/>
        <v>0</v>
      </c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</row>
    <row r="185" spans="1:137" x14ac:dyDescent="0.25">
      <c r="A185" s="5">
        <v>0.63541666666666663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f t="shared" ca="1" si="192"/>
        <v>24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f t="shared" ca="1" si="197"/>
        <v>37</v>
      </c>
      <c r="R185" s="6">
        <v>0</v>
      </c>
      <c r="S185" s="6">
        <f t="shared" ca="1" si="198"/>
        <v>36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1</v>
      </c>
      <c r="AI185" s="7">
        <v>1</v>
      </c>
      <c r="AJ185" s="7">
        <v>1</v>
      </c>
      <c r="AK185" s="7">
        <v>0</v>
      </c>
      <c r="AL185" s="7">
        <v>0</v>
      </c>
      <c r="AM185" s="7">
        <v>0</v>
      </c>
      <c r="AN185" s="7">
        <v>1</v>
      </c>
      <c r="AO185" s="7">
        <v>1</v>
      </c>
      <c r="AP185" s="7">
        <v>0</v>
      </c>
      <c r="AQ185" s="7">
        <v>1</v>
      </c>
      <c r="AR185" s="7">
        <v>0</v>
      </c>
      <c r="AS185" s="7">
        <v>1</v>
      </c>
      <c r="AT185" s="7">
        <v>0</v>
      </c>
      <c r="AU185" s="7">
        <v>0</v>
      </c>
      <c r="AV185" s="7">
        <v>0</v>
      </c>
      <c r="AW185" s="7">
        <v>1</v>
      </c>
      <c r="AX185" s="7">
        <v>0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30">
        <f t="shared" si="177"/>
        <v>0</v>
      </c>
      <c r="BE185" s="30">
        <f t="shared" si="178"/>
        <v>0</v>
      </c>
      <c r="BF185" s="30">
        <f t="shared" si="179"/>
        <v>0</v>
      </c>
      <c r="BG185" s="30">
        <f t="shared" si="180"/>
        <v>0</v>
      </c>
      <c r="BH185" s="33">
        <f t="shared" si="170"/>
        <v>0</v>
      </c>
      <c r="BI185" s="33">
        <f t="shared" si="171"/>
        <v>0</v>
      </c>
      <c r="BJ185" s="33">
        <f t="shared" si="172"/>
        <v>0</v>
      </c>
      <c r="BK185" s="33">
        <f t="shared" si="181"/>
        <v>0</v>
      </c>
      <c r="BL185" s="33">
        <f t="shared" si="182"/>
        <v>0</v>
      </c>
      <c r="BM185" s="33">
        <f t="shared" ca="1" si="183"/>
        <v>-0.75</v>
      </c>
      <c r="BN185" s="33">
        <f t="shared" si="184"/>
        <v>0</v>
      </c>
      <c r="BO185" s="33">
        <f t="shared" si="185"/>
        <v>0</v>
      </c>
      <c r="BP185" s="33">
        <f t="shared" si="186"/>
        <v>0</v>
      </c>
      <c r="BQ185" s="33">
        <f t="shared" si="187"/>
        <v>0</v>
      </c>
      <c r="BR185" s="33">
        <f t="shared" si="166"/>
        <v>0</v>
      </c>
      <c r="BS185" s="33">
        <f t="shared" ca="1" si="166"/>
        <v>5.5555555555555559E-2</v>
      </c>
      <c r="BT185" s="33">
        <f t="shared" si="157"/>
        <v>0</v>
      </c>
      <c r="BU185" s="33">
        <f t="shared" ca="1" si="157"/>
        <v>-0.86111111111111116</v>
      </c>
      <c r="BV185" s="33">
        <f t="shared" si="157"/>
        <v>0</v>
      </c>
      <c r="BW185" s="33">
        <f t="shared" si="157"/>
        <v>0</v>
      </c>
      <c r="BX185" s="33">
        <f t="shared" si="142"/>
        <v>0</v>
      </c>
      <c r="BY185" s="33">
        <f t="shared" si="142"/>
        <v>0</v>
      </c>
      <c r="BZ185" s="33">
        <f t="shared" si="142"/>
        <v>0</v>
      </c>
      <c r="CA185" s="33">
        <f t="shared" si="142"/>
        <v>0</v>
      </c>
      <c r="CB185" s="33">
        <f t="shared" si="173"/>
        <v>0</v>
      </c>
      <c r="CC185" s="33">
        <f t="shared" si="173"/>
        <v>0</v>
      </c>
      <c r="CD185" s="33">
        <f t="shared" si="173"/>
        <v>0</v>
      </c>
      <c r="CF185" s="35">
        <f t="shared" si="144"/>
        <v>0</v>
      </c>
      <c r="CG185" s="9">
        <f t="shared" si="145"/>
        <v>0</v>
      </c>
      <c r="CH185" s="9">
        <f t="shared" si="174"/>
        <v>0</v>
      </c>
      <c r="CI185" s="9">
        <f t="shared" si="175"/>
        <v>0</v>
      </c>
      <c r="CJ185" s="9">
        <f t="shared" si="189"/>
        <v>0</v>
      </c>
      <c r="CK185" s="9">
        <f t="shared" si="194"/>
        <v>0</v>
      </c>
      <c r="CL185" s="9">
        <f t="shared" si="158"/>
        <v>0</v>
      </c>
      <c r="CM185" s="9">
        <f t="shared" si="146"/>
        <v>0</v>
      </c>
      <c r="CN185" s="9">
        <f t="shared" si="147"/>
        <v>0</v>
      </c>
      <c r="CO185" s="9">
        <f t="shared" ca="1" si="148"/>
        <v>2</v>
      </c>
      <c r="CP185" s="9">
        <f t="shared" si="149"/>
        <v>0</v>
      </c>
      <c r="CQ185" s="9">
        <f t="shared" si="150"/>
        <v>0</v>
      </c>
      <c r="CR185" s="9">
        <f t="shared" si="151"/>
        <v>0</v>
      </c>
      <c r="CS185" s="9">
        <f t="shared" si="152"/>
        <v>0</v>
      </c>
      <c r="CT185" s="9">
        <f t="shared" si="153"/>
        <v>0</v>
      </c>
      <c r="CU185" s="9">
        <f t="shared" ca="1" si="153"/>
        <v>3.0833333333333335</v>
      </c>
      <c r="CV185" s="9">
        <f t="shared" si="143"/>
        <v>0</v>
      </c>
      <c r="CW185" s="9">
        <f t="shared" ca="1" si="143"/>
        <v>3</v>
      </c>
      <c r="CX185" s="9">
        <f t="shared" si="143"/>
        <v>0</v>
      </c>
      <c r="CY185" s="9">
        <f t="shared" si="143"/>
        <v>0</v>
      </c>
      <c r="CZ185" s="9">
        <f t="shared" si="141"/>
        <v>0</v>
      </c>
      <c r="DA185" s="9">
        <f t="shared" si="141"/>
        <v>0</v>
      </c>
      <c r="DB185" s="9">
        <f t="shared" si="141"/>
        <v>0</v>
      </c>
      <c r="DC185" s="9">
        <f t="shared" si="141"/>
        <v>0</v>
      </c>
      <c r="DD185" s="9">
        <f t="shared" si="176"/>
        <v>0</v>
      </c>
      <c r="DE185" s="9">
        <f t="shared" si="176"/>
        <v>0</v>
      </c>
      <c r="DF185" s="9">
        <f t="shared" si="176"/>
        <v>0</v>
      </c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</row>
    <row r="186" spans="1:137" x14ac:dyDescent="0.25">
      <c r="A186" s="5">
        <v>0.63888888888888895</v>
      </c>
      <c r="B186" s="6">
        <v>0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f t="shared" ca="1" si="197"/>
        <v>39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1</v>
      </c>
      <c r="AI186" s="7">
        <v>1</v>
      </c>
      <c r="AJ186" s="7">
        <v>1</v>
      </c>
      <c r="AK186" s="7">
        <v>0</v>
      </c>
      <c r="AL186" s="7">
        <v>0</v>
      </c>
      <c r="AM186" s="7">
        <v>0</v>
      </c>
      <c r="AN186" s="7">
        <v>1</v>
      </c>
      <c r="AO186" s="7">
        <v>1</v>
      </c>
      <c r="AP186" s="7">
        <v>0</v>
      </c>
      <c r="AQ186" s="7">
        <v>1</v>
      </c>
      <c r="AR186" s="7">
        <v>0</v>
      </c>
      <c r="AS186" s="7">
        <v>1</v>
      </c>
      <c r="AT186" s="7">
        <v>0</v>
      </c>
      <c r="AU186" s="7">
        <v>0</v>
      </c>
      <c r="AV186" s="7">
        <v>0</v>
      </c>
      <c r="AW186" s="7">
        <v>1</v>
      </c>
      <c r="AX186" s="7">
        <v>0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30">
        <f t="shared" si="177"/>
        <v>0</v>
      </c>
      <c r="BE186" s="30">
        <f t="shared" si="178"/>
        <v>0</v>
      </c>
      <c r="BF186" s="30">
        <f t="shared" si="179"/>
        <v>0</v>
      </c>
      <c r="BG186" s="30">
        <f t="shared" si="180"/>
        <v>0</v>
      </c>
      <c r="BH186" s="33">
        <f t="shared" si="170"/>
        <v>0</v>
      </c>
      <c r="BI186" s="33">
        <f t="shared" si="171"/>
        <v>0</v>
      </c>
      <c r="BJ186" s="33">
        <f t="shared" si="172"/>
        <v>0</v>
      </c>
      <c r="BK186" s="33">
        <f t="shared" si="181"/>
        <v>0</v>
      </c>
      <c r="BL186" s="33">
        <f t="shared" si="182"/>
        <v>0</v>
      </c>
      <c r="BM186" s="33">
        <f t="shared" ca="1" si="183"/>
        <v>-0.66666666666666663</v>
      </c>
      <c r="BN186" s="33">
        <f t="shared" si="184"/>
        <v>0</v>
      </c>
      <c r="BO186" s="33">
        <f t="shared" si="185"/>
        <v>0</v>
      </c>
      <c r="BP186" s="33">
        <f t="shared" si="186"/>
        <v>0</v>
      </c>
      <c r="BQ186" s="33">
        <f t="shared" si="187"/>
        <v>0</v>
      </c>
      <c r="BR186" s="33">
        <f t="shared" si="166"/>
        <v>0</v>
      </c>
      <c r="BS186" s="33">
        <f t="shared" ca="1" si="166"/>
        <v>8.3333333333333329E-2</v>
      </c>
      <c r="BT186" s="33">
        <f t="shared" si="157"/>
        <v>0</v>
      </c>
      <c r="BU186" s="33">
        <f t="shared" ca="1" si="157"/>
        <v>-1</v>
      </c>
      <c r="BV186" s="33">
        <f t="shared" si="157"/>
        <v>0</v>
      </c>
      <c r="BW186" s="33">
        <f t="shared" si="157"/>
        <v>0</v>
      </c>
      <c r="BX186" s="33">
        <f t="shared" si="142"/>
        <v>0</v>
      </c>
      <c r="BY186" s="33">
        <f t="shared" si="142"/>
        <v>0</v>
      </c>
      <c r="BZ186" s="33">
        <f t="shared" si="142"/>
        <v>0</v>
      </c>
      <c r="CA186" s="33">
        <f t="shared" si="142"/>
        <v>0</v>
      </c>
      <c r="CB186" s="33">
        <f t="shared" si="173"/>
        <v>0</v>
      </c>
      <c r="CC186" s="33">
        <f t="shared" si="173"/>
        <v>0</v>
      </c>
      <c r="CD186" s="33">
        <f t="shared" si="173"/>
        <v>0</v>
      </c>
      <c r="CF186" s="35">
        <f t="shared" si="144"/>
        <v>0</v>
      </c>
      <c r="CG186" s="9">
        <f t="shared" si="145"/>
        <v>0</v>
      </c>
      <c r="CH186" s="9">
        <f t="shared" si="174"/>
        <v>0</v>
      </c>
      <c r="CI186" s="9">
        <f t="shared" si="175"/>
        <v>0</v>
      </c>
      <c r="CJ186" s="9">
        <f t="shared" si="189"/>
        <v>0</v>
      </c>
      <c r="CK186" s="9">
        <f t="shared" si="194"/>
        <v>0</v>
      </c>
      <c r="CL186" s="9">
        <f t="shared" si="158"/>
        <v>0</v>
      </c>
      <c r="CM186" s="9">
        <f t="shared" si="146"/>
        <v>0</v>
      </c>
      <c r="CN186" s="9">
        <f t="shared" si="147"/>
        <v>0</v>
      </c>
      <c r="CO186" s="9">
        <f t="shared" si="148"/>
        <v>0</v>
      </c>
      <c r="CP186" s="9">
        <f t="shared" si="149"/>
        <v>0</v>
      </c>
      <c r="CQ186" s="9">
        <f t="shared" si="150"/>
        <v>0</v>
      </c>
      <c r="CR186" s="9">
        <f t="shared" si="151"/>
        <v>0</v>
      </c>
      <c r="CS186" s="9">
        <f t="shared" si="152"/>
        <v>0</v>
      </c>
      <c r="CT186" s="9">
        <f t="shared" si="153"/>
        <v>0</v>
      </c>
      <c r="CU186" s="9">
        <f t="shared" ca="1" si="153"/>
        <v>3.25</v>
      </c>
      <c r="CV186" s="9">
        <f t="shared" si="143"/>
        <v>0</v>
      </c>
      <c r="CW186" s="9">
        <f t="shared" si="143"/>
        <v>0</v>
      </c>
      <c r="CX186" s="9">
        <f t="shared" si="143"/>
        <v>0</v>
      </c>
      <c r="CY186" s="9">
        <f t="shared" si="143"/>
        <v>0</v>
      </c>
      <c r="CZ186" s="9">
        <f t="shared" si="141"/>
        <v>0</v>
      </c>
      <c r="DA186" s="9">
        <f t="shared" si="141"/>
        <v>0</v>
      </c>
      <c r="DB186" s="9">
        <f t="shared" si="141"/>
        <v>0</v>
      </c>
      <c r="DC186" s="9">
        <f t="shared" ref="DC186:DF189" si="202">Y186*5/60</f>
        <v>0</v>
      </c>
      <c r="DD186" s="9">
        <f t="shared" si="202"/>
        <v>0</v>
      </c>
      <c r="DE186" s="9">
        <f t="shared" si="202"/>
        <v>0</v>
      </c>
      <c r="DF186" s="9">
        <f t="shared" si="202"/>
        <v>0</v>
      </c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</row>
    <row r="187" spans="1:137" x14ac:dyDescent="0.25">
      <c r="A187" s="5">
        <v>0.64236111111111105</v>
      </c>
      <c r="B187" s="6">
        <v>0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f t="shared" ca="1" si="197"/>
        <v>40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1</v>
      </c>
      <c r="AI187" s="7">
        <v>1</v>
      </c>
      <c r="AJ187" s="7">
        <v>1</v>
      </c>
      <c r="AK187" s="7">
        <v>0</v>
      </c>
      <c r="AL187" s="7">
        <v>0</v>
      </c>
      <c r="AM187" s="7">
        <v>0</v>
      </c>
      <c r="AN187" s="7">
        <v>1</v>
      </c>
      <c r="AO187" s="7">
        <v>1</v>
      </c>
      <c r="AP187" s="7">
        <v>0</v>
      </c>
      <c r="AQ187" s="7">
        <v>1</v>
      </c>
      <c r="AR187" s="7">
        <v>0</v>
      </c>
      <c r="AS187" s="7">
        <v>1</v>
      </c>
      <c r="AT187" s="7">
        <v>0</v>
      </c>
      <c r="AU187" s="7">
        <v>0</v>
      </c>
      <c r="AV187" s="7">
        <v>0</v>
      </c>
      <c r="AW187" s="7">
        <v>1</v>
      </c>
      <c r="AX187" s="7">
        <v>0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30">
        <f t="shared" si="177"/>
        <v>0</v>
      </c>
      <c r="BE187" s="30">
        <f t="shared" si="178"/>
        <v>0</v>
      </c>
      <c r="BF187" s="30">
        <f t="shared" si="179"/>
        <v>0</v>
      </c>
      <c r="BG187" s="30">
        <f t="shared" si="180"/>
        <v>0</v>
      </c>
      <c r="BH187" s="33">
        <f t="shared" si="170"/>
        <v>0</v>
      </c>
      <c r="BI187" s="33">
        <f t="shared" si="171"/>
        <v>0</v>
      </c>
      <c r="BJ187" s="33">
        <f t="shared" si="172"/>
        <v>0</v>
      </c>
      <c r="BK187" s="33">
        <f t="shared" si="181"/>
        <v>0</v>
      </c>
      <c r="BL187" s="33">
        <f t="shared" si="182"/>
        <v>0</v>
      </c>
      <c r="BM187" s="33">
        <f t="shared" si="183"/>
        <v>0</v>
      </c>
      <c r="BN187" s="33">
        <f t="shared" si="184"/>
        <v>0</v>
      </c>
      <c r="BO187" s="33">
        <f t="shared" si="185"/>
        <v>0</v>
      </c>
      <c r="BP187" s="33">
        <f t="shared" si="186"/>
        <v>0</v>
      </c>
      <c r="BQ187" s="33">
        <f t="shared" si="187"/>
        <v>0</v>
      </c>
      <c r="BR187" s="33">
        <f t="shared" ca="1" si="166"/>
        <v>1.3611111111111112</v>
      </c>
      <c r="BS187" s="33">
        <f t="shared" ca="1" si="166"/>
        <v>-0.11111111111111112</v>
      </c>
      <c r="BT187" s="33">
        <f t="shared" ca="1" si="157"/>
        <v>1.7222222222222223</v>
      </c>
      <c r="BU187" s="33">
        <f t="shared" si="157"/>
        <v>0</v>
      </c>
      <c r="BV187" s="33">
        <f t="shared" si="157"/>
        <v>0</v>
      </c>
      <c r="BW187" s="33">
        <f t="shared" si="157"/>
        <v>0</v>
      </c>
      <c r="BX187" s="33">
        <f t="shared" ca="1" si="142"/>
        <v>1.4166666666666665</v>
      </c>
      <c r="BY187" s="33">
        <f t="shared" si="142"/>
        <v>0</v>
      </c>
      <c r="BZ187" s="33">
        <f ca="1">(X188-X186)/10/3.6</f>
        <v>1.3888888888888888</v>
      </c>
      <c r="CA187" s="33">
        <f ca="1">(Y188-Y186)/10/3.6</f>
        <v>0.86111111111111116</v>
      </c>
      <c r="CB187" s="33">
        <f t="shared" si="173"/>
        <v>0</v>
      </c>
      <c r="CC187" s="33">
        <f t="shared" ca="1" si="173"/>
        <v>1.0833333333333333</v>
      </c>
      <c r="CD187" s="33">
        <f t="shared" si="173"/>
        <v>0</v>
      </c>
      <c r="CF187" s="35">
        <f t="shared" si="144"/>
        <v>0</v>
      </c>
      <c r="CG187" s="9">
        <f t="shared" si="145"/>
        <v>0</v>
      </c>
      <c r="CH187" s="9">
        <f t="shared" si="174"/>
        <v>0</v>
      </c>
      <c r="CI187" s="9">
        <f t="shared" si="175"/>
        <v>0</v>
      </c>
      <c r="CJ187" s="9">
        <f t="shared" si="189"/>
        <v>0</v>
      </c>
      <c r="CK187" s="9">
        <f t="shared" si="194"/>
        <v>0</v>
      </c>
      <c r="CL187" s="9">
        <f t="shared" si="158"/>
        <v>0</v>
      </c>
      <c r="CM187" s="9">
        <f t="shared" si="146"/>
        <v>0</v>
      </c>
      <c r="CN187" s="9">
        <f t="shared" si="147"/>
        <v>0</v>
      </c>
      <c r="CO187" s="9">
        <f t="shared" si="148"/>
        <v>0</v>
      </c>
      <c r="CP187" s="9">
        <f t="shared" si="149"/>
        <v>0</v>
      </c>
      <c r="CQ187" s="9">
        <f t="shared" si="150"/>
        <v>0</v>
      </c>
      <c r="CR187" s="9">
        <f t="shared" si="151"/>
        <v>0</v>
      </c>
      <c r="CS187" s="9">
        <f t="shared" si="152"/>
        <v>0</v>
      </c>
      <c r="CT187" s="9">
        <f t="shared" si="153"/>
        <v>0</v>
      </c>
      <c r="CU187" s="9">
        <f t="shared" ca="1" si="153"/>
        <v>3.3333333333333335</v>
      </c>
      <c r="CV187" s="9">
        <f t="shared" si="143"/>
        <v>0</v>
      </c>
      <c r="CW187" s="9">
        <f t="shared" si="143"/>
        <v>0</v>
      </c>
      <c r="CX187" s="9">
        <f t="shared" si="143"/>
        <v>0</v>
      </c>
      <c r="CY187" s="9">
        <f t="shared" si="143"/>
        <v>0</v>
      </c>
      <c r="CZ187" s="9">
        <f t="shared" si="141"/>
        <v>0</v>
      </c>
      <c r="DA187" s="9">
        <f t="shared" si="141"/>
        <v>0</v>
      </c>
      <c r="DB187" s="9">
        <f t="shared" si="141"/>
        <v>0</v>
      </c>
      <c r="DC187" s="9">
        <f t="shared" si="202"/>
        <v>0</v>
      </c>
      <c r="DD187" s="9">
        <f t="shared" si="202"/>
        <v>0</v>
      </c>
      <c r="DE187" s="9">
        <f t="shared" si="202"/>
        <v>0</v>
      </c>
      <c r="DF187" s="9">
        <f t="shared" si="202"/>
        <v>0</v>
      </c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</row>
    <row r="188" spans="1:137" x14ac:dyDescent="0.25">
      <c r="A188" s="5">
        <v>0.64583333333333337</v>
      </c>
      <c r="B188" s="6">
        <v>0</v>
      </c>
      <c r="C188" s="6">
        <v>0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f ca="1">RANDBETWEEN(40,60)</f>
        <v>49</v>
      </c>
      <c r="Q188" s="6">
        <f t="shared" ca="1" si="197"/>
        <v>35</v>
      </c>
      <c r="R188" s="6">
        <f ca="1">RANDBETWEEN(60,70)</f>
        <v>62</v>
      </c>
      <c r="S188" s="6">
        <v>0</v>
      </c>
      <c r="T188" s="6">
        <v>0</v>
      </c>
      <c r="U188" s="6">
        <v>0</v>
      </c>
      <c r="V188" s="6">
        <f ca="1">RANDBETWEEN(40,60)</f>
        <v>51</v>
      </c>
      <c r="W188" s="6">
        <v>0</v>
      </c>
      <c r="X188" s="6">
        <f ca="1">RANDBETWEEN(40,60)</f>
        <v>50</v>
      </c>
      <c r="Y188" s="6">
        <f t="shared" ref="Y188:Y193" ca="1" si="203">RANDBETWEEN(30,40)</f>
        <v>31</v>
      </c>
      <c r="Z188" s="6">
        <v>0</v>
      </c>
      <c r="AA188" s="6">
        <f ca="1">RANDBETWEEN(30,40)</f>
        <v>39</v>
      </c>
      <c r="AB188" s="6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1</v>
      </c>
      <c r="AI188" s="7">
        <v>1</v>
      </c>
      <c r="AJ188" s="7">
        <v>1</v>
      </c>
      <c r="AK188" s="7">
        <v>0</v>
      </c>
      <c r="AL188" s="7">
        <v>0</v>
      </c>
      <c r="AM188" s="7">
        <v>0</v>
      </c>
      <c r="AN188" s="7">
        <v>1</v>
      </c>
      <c r="AO188" s="7">
        <v>1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1</v>
      </c>
      <c r="BB188" s="7">
        <v>0</v>
      </c>
      <c r="BC188" s="7">
        <v>1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33">
        <f t="shared" si="157"/>
        <v>0</v>
      </c>
      <c r="BX188" s="33">
        <f t="shared" ca="1" si="142"/>
        <v>1.4166666666666665</v>
      </c>
      <c r="BY188" s="33">
        <f t="shared" si="142"/>
        <v>0</v>
      </c>
      <c r="BZ188" s="33">
        <f t="shared" ca="1" si="142"/>
        <v>1.6388888888888888</v>
      </c>
      <c r="CA188" s="33">
        <f t="shared" ca="1" si="142"/>
        <v>0.83333333333333326</v>
      </c>
      <c r="CB188" s="33">
        <f t="shared" si="173"/>
        <v>0</v>
      </c>
      <c r="CC188" s="33">
        <f t="shared" ca="1" si="173"/>
        <v>0.94444444444444442</v>
      </c>
      <c r="CD188" s="33">
        <f t="shared" si="173"/>
        <v>0</v>
      </c>
      <c r="CF188" s="35">
        <f t="shared" si="144"/>
        <v>0</v>
      </c>
      <c r="CG188" s="9">
        <f t="shared" si="145"/>
        <v>0</v>
      </c>
      <c r="CH188" s="9">
        <f t="shared" si="174"/>
        <v>0</v>
      </c>
      <c r="CI188" s="9">
        <f t="shared" si="175"/>
        <v>0</v>
      </c>
      <c r="CJ188" s="9">
        <f t="shared" si="189"/>
        <v>0</v>
      </c>
      <c r="CK188" s="9">
        <f t="shared" si="194"/>
        <v>0</v>
      </c>
      <c r="CL188" s="9">
        <f t="shared" si="158"/>
        <v>0</v>
      </c>
      <c r="CM188" s="9">
        <f t="shared" si="146"/>
        <v>0</v>
      </c>
      <c r="CN188" s="9">
        <f t="shared" si="147"/>
        <v>0</v>
      </c>
      <c r="CO188" s="9">
        <f t="shared" si="148"/>
        <v>0</v>
      </c>
      <c r="CP188" s="9">
        <f t="shared" si="149"/>
        <v>0</v>
      </c>
      <c r="CQ188" s="9">
        <f t="shared" si="150"/>
        <v>0</v>
      </c>
      <c r="CR188" s="9">
        <f t="shared" si="151"/>
        <v>0</v>
      </c>
      <c r="CS188" s="9">
        <f t="shared" si="152"/>
        <v>0</v>
      </c>
      <c r="CT188" s="9">
        <f t="shared" ca="1" si="153"/>
        <v>4.083333333333333</v>
      </c>
      <c r="CU188" s="9">
        <f t="shared" ca="1" si="153"/>
        <v>2.9166666666666665</v>
      </c>
      <c r="CV188" s="9">
        <f t="shared" ca="1" si="143"/>
        <v>5.166666666666667</v>
      </c>
      <c r="CW188" s="9">
        <f t="shared" si="143"/>
        <v>0</v>
      </c>
      <c r="CX188" s="9">
        <f t="shared" si="143"/>
        <v>0</v>
      </c>
      <c r="CY188" s="9">
        <f t="shared" si="143"/>
        <v>0</v>
      </c>
      <c r="CZ188" s="9">
        <f t="shared" ca="1" si="141"/>
        <v>4.25</v>
      </c>
      <c r="DA188" s="9">
        <f t="shared" si="141"/>
        <v>0</v>
      </c>
      <c r="DB188" s="9">
        <f t="shared" ca="1" si="141"/>
        <v>4.166666666666667</v>
      </c>
      <c r="DC188" s="9">
        <f t="shared" ca="1" si="202"/>
        <v>2.5833333333333335</v>
      </c>
      <c r="DD188" s="9">
        <f t="shared" si="202"/>
        <v>0</v>
      </c>
      <c r="DE188" s="9">
        <f t="shared" ca="1" si="202"/>
        <v>3.25</v>
      </c>
      <c r="DF188" s="9">
        <f t="shared" si="202"/>
        <v>0</v>
      </c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>
        <f ca="1">SUM(CT187:CT206)</f>
        <v>72.333333333333329</v>
      </c>
      <c r="DV188" s="8"/>
      <c r="DW188" s="8">
        <f ca="1">SUM(CV187:CV193)</f>
        <v>16.083333333333336</v>
      </c>
      <c r="DX188" s="8"/>
      <c r="DY188" s="8"/>
      <c r="DZ188" s="8"/>
      <c r="EA188" s="8"/>
      <c r="EB188" s="8"/>
      <c r="EC188" s="8"/>
      <c r="ED188" s="8"/>
      <c r="EE188" s="8"/>
      <c r="EF188" s="8"/>
      <c r="EG188" s="8"/>
    </row>
    <row r="189" spans="1:137" x14ac:dyDescent="0.25">
      <c r="A189" s="5">
        <v>0.64930555555555558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f t="shared" ref="P189:P204" ca="1" si="204">RANDBETWEEN(40,60)</f>
        <v>50</v>
      </c>
      <c r="Q189" s="6">
        <f t="shared" ca="1" si="197"/>
        <v>34</v>
      </c>
      <c r="R189" s="6">
        <f ca="1">RANDBETWEEN(60,70)</f>
        <v>68</v>
      </c>
      <c r="S189" s="6">
        <v>0</v>
      </c>
      <c r="T189" s="6">
        <v>0</v>
      </c>
      <c r="U189" s="6">
        <v>0</v>
      </c>
      <c r="V189" s="6">
        <f t="shared" ref="V189:AB194" ca="1" si="205">RANDBETWEEN(40,60)</f>
        <v>51</v>
      </c>
      <c r="W189" s="6">
        <v>0</v>
      </c>
      <c r="X189" s="6">
        <f t="shared" ca="1" si="205"/>
        <v>59</v>
      </c>
      <c r="Y189" s="6">
        <f t="shared" ca="1" si="203"/>
        <v>30</v>
      </c>
      <c r="Z189" s="6">
        <v>0</v>
      </c>
      <c r="AA189" s="6">
        <f t="shared" ref="AA189:AA193" ca="1" si="206">RANDBETWEEN(30,40)</f>
        <v>34</v>
      </c>
      <c r="AB189" s="6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1</v>
      </c>
      <c r="AI189" s="7">
        <v>1</v>
      </c>
      <c r="AJ189" s="7">
        <v>1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1</v>
      </c>
      <c r="BB189" s="7">
        <v>0</v>
      </c>
      <c r="BC189" s="7">
        <v>1</v>
      </c>
      <c r="BD189" s="30">
        <f t="shared" ref="BD189:BD252" si="207">(B190-B188)/10/3.6</f>
        <v>0</v>
      </c>
      <c r="BE189" s="30">
        <f t="shared" ref="BE189:BE252" si="208">(C190-C188)/10/3.6</f>
        <v>0</v>
      </c>
      <c r="BF189" s="30">
        <f t="shared" ref="BF189:BF252" si="209">(D190-D188)/10/3.6</f>
        <v>0</v>
      </c>
      <c r="BG189" s="30">
        <f t="shared" ref="BG189:BG252" si="210">(E190-E188)/10/3.6</f>
        <v>0</v>
      </c>
      <c r="BH189" s="33">
        <f t="shared" ref="BH189:BH252" si="211">(F190-F188)/10/3.6</f>
        <v>0</v>
      </c>
      <c r="BI189" s="33">
        <f t="shared" ref="BI189:BI252" si="212">(G190-G188)/10/3.6</f>
        <v>0</v>
      </c>
      <c r="BJ189" s="33">
        <f t="shared" ref="BJ189:BJ252" si="213">(H190-H188)/10/3.6</f>
        <v>0</v>
      </c>
      <c r="BK189" s="33">
        <f t="shared" ref="BK189:BK252" si="214">(I190-I188)/10/3.6</f>
        <v>0</v>
      </c>
      <c r="BL189" s="33">
        <f t="shared" ref="BL189:BL252" si="215">(J190-J188)/10/3.6</f>
        <v>0</v>
      </c>
      <c r="BM189" s="33">
        <f t="shared" ref="BM189:BM252" si="216">(K190-K188)/10/3.6</f>
        <v>0</v>
      </c>
      <c r="BN189" s="33">
        <f t="shared" ref="BN189:BN252" si="217">(L190-L188)/10/3.6</f>
        <v>0</v>
      </c>
      <c r="BO189" s="33">
        <f t="shared" ref="BO189:BO252" si="218">(M190-M188)/10/3.6</f>
        <v>0</v>
      </c>
      <c r="BP189" s="33">
        <f t="shared" ref="BP189:BP252" si="219">(N190-N188)/10/3.6</f>
        <v>0</v>
      </c>
      <c r="BQ189" s="33">
        <f t="shared" ref="BQ189:BQ252" si="220">(O190-O188)/10/3.6</f>
        <v>0</v>
      </c>
      <c r="BR189" s="33">
        <f t="shared" ca="1" si="166"/>
        <v>0.22222222222222224</v>
      </c>
      <c r="BS189" s="33">
        <f t="shared" ca="1" si="166"/>
        <v>0</v>
      </c>
      <c r="BT189" s="33">
        <f t="shared" ca="1" si="157"/>
        <v>2.777777777777778E-2</v>
      </c>
      <c r="BU189" s="33">
        <f t="shared" si="157"/>
        <v>0</v>
      </c>
      <c r="BV189" s="33">
        <f t="shared" si="157"/>
        <v>0</v>
      </c>
      <c r="BW189" s="33">
        <f t="shared" si="157"/>
        <v>0</v>
      </c>
      <c r="BX189" s="33">
        <f t="shared" ca="1" si="142"/>
        <v>0.22222222222222224</v>
      </c>
      <c r="BY189" s="33">
        <f t="shared" si="142"/>
        <v>0</v>
      </c>
      <c r="BZ189" s="33">
        <f t="shared" ca="1" si="142"/>
        <v>0</v>
      </c>
      <c r="CA189" s="33">
        <f ca="1">(Y190-Y188)/10/3.6</f>
        <v>0.25</v>
      </c>
      <c r="CB189" s="33">
        <f t="shared" si="173"/>
        <v>0</v>
      </c>
      <c r="CC189" s="33">
        <f t="shared" ca="1" si="173"/>
        <v>-8.3333333333333329E-2</v>
      </c>
      <c r="CD189" s="33">
        <f t="shared" si="173"/>
        <v>0</v>
      </c>
      <c r="CF189" s="35">
        <f t="shared" si="144"/>
        <v>0</v>
      </c>
      <c r="CG189" s="9">
        <f t="shared" si="145"/>
        <v>0</v>
      </c>
      <c r="CH189" s="9">
        <f t="shared" si="174"/>
        <v>0</v>
      </c>
      <c r="CI189" s="9">
        <f t="shared" si="175"/>
        <v>0</v>
      </c>
      <c r="CJ189" s="9">
        <f t="shared" si="189"/>
        <v>0</v>
      </c>
      <c r="CK189" s="9">
        <f t="shared" si="194"/>
        <v>0</v>
      </c>
      <c r="CL189" s="9">
        <f t="shared" si="158"/>
        <v>0</v>
      </c>
      <c r="CM189" s="9">
        <f t="shared" si="146"/>
        <v>0</v>
      </c>
      <c r="CN189" s="9">
        <f t="shared" si="147"/>
        <v>0</v>
      </c>
      <c r="CO189" s="9">
        <f t="shared" si="148"/>
        <v>0</v>
      </c>
      <c r="CP189" s="9">
        <f t="shared" si="149"/>
        <v>0</v>
      </c>
      <c r="CQ189" s="9">
        <f t="shared" si="150"/>
        <v>0</v>
      </c>
      <c r="CR189" s="9">
        <f t="shared" si="151"/>
        <v>0</v>
      </c>
      <c r="CS189" s="9">
        <f t="shared" si="152"/>
        <v>0</v>
      </c>
      <c r="CT189" s="9">
        <f t="shared" ca="1" si="153"/>
        <v>4.166666666666667</v>
      </c>
      <c r="CU189" s="9">
        <f t="shared" ca="1" si="153"/>
        <v>2.8333333333333335</v>
      </c>
      <c r="CV189" s="9">
        <f t="shared" ca="1" si="143"/>
        <v>5.666666666666667</v>
      </c>
      <c r="CW189" s="9">
        <f t="shared" si="143"/>
        <v>0</v>
      </c>
      <c r="CX189" s="9">
        <f t="shared" si="143"/>
        <v>0</v>
      </c>
      <c r="CY189" s="9">
        <f t="shared" si="143"/>
        <v>0</v>
      </c>
      <c r="CZ189" s="9">
        <f t="shared" ca="1" si="141"/>
        <v>4.25</v>
      </c>
      <c r="DA189" s="9">
        <f t="shared" si="141"/>
        <v>0</v>
      </c>
      <c r="DB189" s="9">
        <f t="shared" ca="1" si="141"/>
        <v>4.916666666666667</v>
      </c>
      <c r="DC189" s="9">
        <f t="shared" ca="1" si="202"/>
        <v>2.5</v>
      </c>
      <c r="DD189" s="9">
        <f t="shared" si="202"/>
        <v>0</v>
      </c>
      <c r="DE189" s="9">
        <f t="shared" ca="1" si="202"/>
        <v>2.8333333333333335</v>
      </c>
      <c r="DF189" s="9">
        <f t="shared" si="202"/>
        <v>0</v>
      </c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</row>
    <row r="190" spans="1:137" x14ac:dyDescent="0.25">
      <c r="A190" s="5">
        <v>0.65277777777777779</v>
      </c>
      <c r="B190" s="6">
        <v>0</v>
      </c>
      <c r="C190" s="6">
        <v>0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f t="shared" ca="1" si="204"/>
        <v>57</v>
      </c>
      <c r="Q190" s="6">
        <f t="shared" ca="1" si="197"/>
        <v>35</v>
      </c>
      <c r="R190" s="6">
        <f ca="1">RANDBETWEEN(60,70)</f>
        <v>63</v>
      </c>
      <c r="S190" s="6">
        <v>0</v>
      </c>
      <c r="T190" s="6">
        <v>0</v>
      </c>
      <c r="U190" s="6">
        <v>0</v>
      </c>
      <c r="V190" s="6">
        <f t="shared" ca="1" si="205"/>
        <v>59</v>
      </c>
      <c r="W190" s="6">
        <v>0</v>
      </c>
      <c r="X190" s="6">
        <f t="shared" ca="1" si="205"/>
        <v>50</v>
      </c>
      <c r="Y190" s="6">
        <f t="shared" ca="1" si="203"/>
        <v>40</v>
      </c>
      <c r="Z190" s="6">
        <v>0</v>
      </c>
      <c r="AA190" s="6">
        <f t="shared" ca="1" si="206"/>
        <v>36</v>
      </c>
      <c r="AB190" s="6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1</v>
      </c>
      <c r="AI190" s="7">
        <v>1</v>
      </c>
      <c r="AJ190" s="7">
        <v>1</v>
      </c>
      <c r="AK190" s="7">
        <v>0</v>
      </c>
      <c r="AL190" s="7">
        <v>0</v>
      </c>
      <c r="AM190" s="7">
        <v>0</v>
      </c>
      <c r="AN190" s="7">
        <v>1</v>
      </c>
      <c r="AO190" s="7">
        <v>1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1</v>
      </c>
      <c r="BB190" s="7">
        <v>0</v>
      </c>
      <c r="BC190" s="7">
        <v>1</v>
      </c>
      <c r="BD190" s="30">
        <f t="shared" si="207"/>
        <v>0</v>
      </c>
      <c r="BE190" s="30">
        <f t="shared" si="208"/>
        <v>0</v>
      </c>
      <c r="BF190" s="30">
        <f t="shared" si="209"/>
        <v>0</v>
      </c>
      <c r="BG190" s="30">
        <f t="shared" si="210"/>
        <v>0</v>
      </c>
      <c r="BH190" s="33">
        <f t="shared" si="211"/>
        <v>0</v>
      </c>
      <c r="BI190" s="33">
        <f t="shared" si="212"/>
        <v>0</v>
      </c>
      <c r="BJ190" s="33">
        <f t="shared" si="213"/>
        <v>0</v>
      </c>
      <c r="BK190" s="33">
        <f t="shared" si="214"/>
        <v>0</v>
      </c>
      <c r="BL190" s="33">
        <f t="shared" si="215"/>
        <v>0</v>
      </c>
      <c r="BM190" s="33">
        <f t="shared" si="216"/>
        <v>0</v>
      </c>
      <c r="BN190" s="33">
        <f t="shared" si="217"/>
        <v>0</v>
      </c>
      <c r="BO190" s="33">
        <f t="shared" si="218"/>
        <v>0</v>
      </c>
      <c r="BP190" s="33">
        <f t="shared" si="219"/>
        <v>0</v>
      </c>
      <c r="BQ190" s="33">
        <f t="shared" si="220"/>
        <v>0</v>
      </c>
      <c r="BR190" s="33">
        <f t="shared" ca="1" si="166"/>
        <v>0</v>
      </c>
      <c r="BS190" s="33">
        <f t="shared" ca="1" si="166"/>
        <v>0.1388888888888889</v>
      </c>
      <c r="BT190" s="33">
        <f t="shared" ca="1" si="157"/>
        <v>-1.8888888888888888</v>
      </c>
      <c r="BU190" s="33">
        <f t="shared" si="157"/>
        <v>0</v>
      </c>
      <c r="BV190" s="33">
        <f t="shared" si="157"/>
        <v>0</v>
      </c>
      <c r="BW190" s="33">
        <f t="shared" si="157"/>
        <v>0</v>
      </c>
      <c r="BX190" s="33">
        <f t="shared" ca="1" si="142"/>
        <v>-0.27777777777777779</v>
      </c>
      <c r="BY190" s="33">
        <f t="shared" si="142"/>
        <v>0</v>
      </c>
      <c r="BZ190" s="33">
        <f t="shared" ca="1" si="142"/>
        <v>-0.1388888888888889</v>
      </c>
      <c r="CA190" s="33">
        <f t="shared" ref="CA190:CD253" ca="1" si="221">(Y191-Y189)/10/3.6</f>
        <v>2.777777777777778E-2</v>
      </c>
      <c r="CB190" s="33">
        <f t="shared" si="221"/>
        <v>0</v>
      </c>
      <c r="CC190" s="33">
        <f t="shared" ca="1" si="221"/>
        <v>2.777777777777778E-2</v>
      </c>
      <c r="CD190" s="33">
        <f t="shared" ca="1" si="221"/>
        <v>1.2222222222222223</v>
      </c>
      <c r="CF190" s="35">
        <f t="shared" si="144"/>
        <v>0</v>
      </c>
      <c r="CG190" s="9">
        <f t="shared" si="145"/>
        <v>0</v>
      </c>
      <c r="CH190" s="9">
        <f t="shared" si="174"/>
        <v>0</v>
      </c>
      <c r="CI190" s="9">
        <f t="shared" si="175"/>
        <v>0</v>
      </c>
      <c r="CJ190" s="9">
        <f t="shared" si="189"/>
        <v>0</v>
      </c>
      <c r="CK190" s="9">
        <f t="shared" si="194"/>
        <v>0</v>
      </c>
      <c r="CL190" s="9">
        <f t="shared" si="158"/>
        <v>0</v>
      </c>
      <c r="CM190" s="9">
        <f t="shared" si="146"/>
        <v>0</v>
      </c>
      <c r="CN190" s="9">
        <f t="shared" si="147"/>
        <v>0</v>
      </c>
      <c r="CO190" s="9">
        <f t="shared" si="148"/>
        <v>0</v>
      </c>
      <c r="CP190" s="9">
        <f t="shared" si="149"/>
        <v>0</v>
      </c>
      <c r="CQ190" s="9">
        <f t="shared" si="150"/>
        <v>0</v>
      </c>
      <c r="CR190" s="9">
        <f t="shared" si="151"/>
        <v>0</v>
      </c>
      <c r="CS190" s="9">
        <f t="shared" si="152"/>
        <v>0</v>
      </c>
      <c r="CT190" s="9">
        <f t="shared" ca="1" si="153"/>
        <v>4.75</v>
      </c>
      <c r="CU190" s="9">
        <f t="shared" ca="1" si="153"/>
        <v>2.9166666666666665</v>
      </c>
      <c r="CV190" s="9">
        <f t="shared" ca="1" si="143"/>
        <v>5.25</v>
      </c>
      <c r="CW190" s="9">
        <f t="shared" si="143"/>
        <v>0</v>
      </c>
      <c r="CX190" s="9">
        <f t="shared" si="143"/>
        <v>0</v>
      </c>
      <c r="CY190" s="9">
        <f t="shared" si="143"/>
        <v>0</v>
      </c>
      <c r="CZ190" s="9">
        <f t="shared" ref="CZ190:DF205" ca="1" si="222">V190*5/60</f>
        <v>4.916666666666667</v>
      </c>
      <c r="DA190" s="9">
        <f t="shared" si="222"/>
        <v>0</v>
      </c>
      <c r="DB190" s="9">
        <f t="shared" ca="1" si="222"/>
        <v>4.166666666666667</v>
      </c>
      <c r="DC190" s="9">
        <f t="shared" ca="1" si="222"/>
        <v>3.3333333333333335</v>
      </c>
      <c r="DD190" s="9">
        <f t="shared" si="222"/>
        <v>0</v>
      </c>
      <c r="DE190" s="9">
        <f t="shared" ca="1" si="222"/>
        <v>3</v>
      </c>
      <c r="DF190" s="9">
        <f t="shared" si="222"/>
        <v>0</v>
      </c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</row>
    <row r="191" spans="1:137" x14ac:dyDescent="0.25">
      <c r="A191" s="5">
        <v>0.65625</v>
      </c>
      <c r="B191" s="6">
        <v>0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f t="shared" ca="1" si="204"/>
        <v>50</v>
      </c>
      <c r="Q191" s="6">
        <f t="shared" ca="1" si="197"/>
        <v>39</v>
      </c>
      <c r="R191" s="6">
        <v>0</v>
      </c>
      <c r="S191" s="6">
        <v>0</v>
      </c>
      <c r="T191" s="6">
        <v>0</v>
      </c>
      <c r="U191" s="6">
        <v>0</v>
      </c>
      <c r="V191" s="6">
        <f t="shared" ca="1" si="205"/>
        <v>41</v>
      </c>
      <c r="W191" s="6">
        <v>0</v>
      </c>
      <c r="X191" s="6">
        <f t="shared" ca="1" si="205"/>
        <v>54</v>
      </c>
      <c r="Y191" s="6">
        <f ca="1">RANDBETWEEN(30,40)</f>
        <v>31</v>
      </c>
      <c r="Z191" s="6">
        <v>0</v>
      </c>
      <c r="AA191" s="6">
        <f t="shared" ca="1" si="206"/>
        <v>35</v>
      </c>
      <c r="AB191" s="6">
        <f t="shared" ca="1" si="205"/>
        <v>44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1</v>
      </c>
      <c r="AI191" s="7">
        <v>1</v>
      </c>
      <c r="AJ191" s="7">
        <v>1</v>
      </c>
      <c r="AK191" s="7">
        <v>0</v>
      </c>
      <c r="AL191" s="7">
        <v>0</v>
      </c>
      <c r="AM191" s="7">
        <v>0</v>
      </c>
      <c r="AN191" s="7">
        <v>1</v>
      </c>
      <c r="AO191" s="7">
        <v>1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1</v>
      </c>
      <c r="BB191" s="7">
        <v>0</v>
      </c>
      <c r="BC191" s="7">
        <v>0</v>
      </c>
      <c r="BD191" s="30">
        <f t="shared" si="207"/>
        <v>0</v>
      </c>
      <c r="BE191" s="30">
        <f t="shared" si="208"/>
        <v>0</v>
      </c>
      <c r="BF191" s="30">
        <f t="shared" si="209"/>
        <v>0</v>
      </c>
      <c r="BG191" s="30">
        <f t="shared" si="210"/>
        <v>0</v>
      </c>
      <c r="BH191" s="33">
        <f t="shared" si="211"/>
        <v>0</v>
      </c>
      <c r="BI191" s="33">
        <f t="shared" si="212"/>
        <v>0</v>
      </c>
      <c r="BJ191" s="33">
        <f t="shared" si="213"/>
        <v>0</v>
      </c>
      <c r="BK191" s="33">
        <f t="shared" si="214"/>
        <v>0</v>
      </c>
      <c r="BL191" s="33">
        <f t="shared" si="215"/>
        <v>0</v>
      </c>
      <c r="BM191" s="33">
        <f t="shared" si="216"/>
        <v>0</v>
      </c>
      <c r="BN191" s="33">
        <f t="shared" si="217"/>
        <v>0</v>
      </c>
      <c r="BO191" s="33">
        <f t="shared" si="218"/>
        <v>0</v>
      </c>
      <c r="BP191" s="33">
        <f t="shared" si="219"/>
        <v>0</v>
      </c>
      <c r="BQ191" s="33">
        <f t="shared" si="220"/>
        <v>0</v>
      </c>
      <c r="BR191" s="33">
        <f t="shared" ca="1" si="166"/>
        <v>-8.3333333333333329E-2</v>
      </c>
      <c r="BS191" s="33">
        <f t="shared" ca="1" si="166"/>
        <v>0.1388888888888889</v>
      </c>
      <c r="BT191" s="33">
        <f t="shared" ca="1" si="157"/>
        <v>-1.75</v>
      </c>
      <c r="BU191" s="33">
        <f t="shared" si="157"/>
        <v>0</v>
      </c>
      <c r="BV191" s="33">
        <f t="shared" si="157"/>
        <v>0</v>
      </c>
      <c r="BW191" s="33">
        <f t="shared" si="157"/>
        <v>0</v>
      </c>
      <c r="BX191" s="33">
        <f t="shared" ca="1" si="142"/>
        <v>-1.6388888888888888</v>
      </c>
      <c r="BY191" s="33">
        <f t="shared" si="142"/>
        <v>0</v>
      </c>
      <c r="BZ191" s="33">
        <f t="shared" ca="1" si="142"/>
        <v>-1.3888888888888888</v>
      </c>
      <c r="CA191" s="33">
        <f t="shared" ca="1" si="221"/>
        <v>-5.5555555555555559E-2</v>
      </c>
      <c r="CB191" s="33">
        <f t="shared" si="221"/>
        <v>0</v>
      </c>
      <c r="CC191" s="33">
        <f t="shared" ca="1" si="221"/>
        <v>-0.11111111111111112</v>
      </c>
      <c r="CD191" s="33">
        <f t="shared" ca="1" si="221"/>
        <v>1.5833333333333333</v>
      </c>
      <c r="CF191" s="35">
        <f t="shared" si="144"/>
        <v>0</v>
      </c>
      <c r="CG191" s="9">
        <f t="shared" si="145"/>
        <v>0</v>
      </c>
      <c r="CH191" s="9">
        <f t="shared" si="174"/>
        <v>0</v>
      </c>
      <c r="CI191" s="9">
        <f t="shared" si="175"/>
        <v>0</v>
      </c>
      <c r="CJ191" s="9">
        <f t="shared" si="189"/>
        <v>0</v>
      </c>
      <c r="CK191" s="9">
        <f t="shared" si="194"/>
        <v>0</v>
      </c>
      <c r="CL191" s="9">
        <f t="shared" si="158"/>
        <v>0</v>
      </c>
      <c r="CM191" s="9">
        <f t="shared" si="146"/>
        <v>0</v>
      </c>
      <c r="CN191" s="9">
        <f t="shared" si="147"/>
        <v>0</v>
      </c>
      <c r="CO191" s="9">
        <f t="shared" si="148"/>
        <v>0</v>
      </c>
      <c r="CP191" s="9">
        <f t="shared" si="149"/>
        <v>0</v>
      </c>
      <c r="CQ191" s="9">
        <f t="shared" si="150"/>
        <v>0</v>
      </c>
      <c r="CR191" s="9">
        <f t="shared" si="151"/>
        <v>0</v>
      </c>
      <c r="CS191" s="9">
        <f t="shared" si="152"/>
        <v>0</v>
      </c>
      <c r="CT191" s="9">
        <f t="shared" ca="1" si="153"/>
        <v>4.166666666666667</v>
      </c>
      <c r="CU191" s="9">
        <f t="shared" ca="1" si="153"/>
        <v>3.25</v>
      </c>
      <c r="CV191" s="9">
        <f t="shared" si="153"/>
        <v>0</v>
      </c>
      <c r="CW191" s="9">
        <f t="shared" si="143"/>
        <v>0</v>
      </c>
      <c r="CX191" s="9">
        <f t="shared" si="143"/>
        <v>0</v>
      </c>
      <c r="CY191" s="9">
        <f t="shared" ref="CY191:DC254" si="223">U191*5/60</f>
        <v>0</v>
      </c>
      <c r="CZ191" s="9">
        <f t="shared" ca="1" si="223"/>
        <v>3.4166666666666665</v>
      </c>
      <c r="DA191" s="9">
        <f t="shared" si="223"/>
        <v>0</v>
      </c>
      <c r="DB191" s="9">
        <f t="shared" ca="1" si="223"/>
        <v>4.5</v>
      </c>
      <c r="DC191" s="9">
        <f t="shared" ca="1" si="223"/>
        <v>2.5833333333333335</v>
      </c>
      <c r="DD191" s="9">
        <f t="shared" si="222"/>
        <v>0</v>
      </c>
      <c r="DE191" s="9">
        <f t="shared" ca="1" si="222"/>
        <v>2.9166666666666665</v>
      </c>
      <c r="DF191" s="9">
        <f t="shared" ca="1" si="222"/>
        <v>3.6666666666666665</v>
      </c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</row>
    <row r="192" spans="1:137" x14ac:dyDescent="0.25">
      <c r="A192" s="5">
        <v>0.65972222222222221</v>
      </c>
      <c r="B192" s="6">
        <v>0</v>
      </c>
      <c r="C192" s="6">
        <v>0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f t="shared" ca="1" si="204"/>
        <v>54</v>
      </c>
      <c r="Q192" s="6">
        <f t="shared" ca="1" si="197"/>
        <v>40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f t="shared" ca="1" si="203"/>
        <v>38</v>
      </c>
      <c r="Z192" s="6">
        <v>0</v>
      </c>
      <c r="AA192" s="6">
        <f t="shared" ca="1" si="206"/>
        <v>32</v>
      </c>
      <c r="AB192" s="6">
        <f t="shared" ca="1" si="205"/>
        <v>57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1</v>
      </c>
      <c r="AI192" s="7">
        <v>1</v>
      </c>
      <c r="AJ192" s="7">
        <v>1</v>
      </c>
      <c r="AK192" s="7">
        <v>0</v>
      </c>
      <c r="AL192" s="7">
        <v>0</v>
      </c>
      <c r="AM192" s="7">
        <v>0</v>
      </c>
      <c r="AN192" s="7">
        <v>1</v>
      </c>
      <c r="AO192" s="7">
        <v>1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1</v>
      </c>
      <c r="BB192" s="7">
        <v>0</v>
      </c>
      <c r="BC192" s="7">
        <v>0</v>
      </c>
      <c r="BD192" s="30">
        <f t="shared" si="207"/>
        <v>0</v>
      </c>
      <c r="BE192" s="30">
        <f t="shared" si="208"/>
        <v>0</v>
      </c>
      <c r="BF192" s="30">
        <f t="shared" si="209"/>
        <v>0</v>
      </c>
      <c r="BG192" s="30">
        <f t="shared" si="210"/>
        <v>0</v>
      </c>
      <c r="BH192" s="33">
        <f t="shared" si="211"/>
        <v>0</v>
      </c>
      <c r="BI192" s="33">
        <f t="shared" si="212"/>
        <v>0</v>
      </c>
      <c r="BJ192" s="33">
        <f t="shared" si="213"/>
        <v>0</v>
      </c>
      <c r="BK192" s="33">
        <f t="shared" si="214"/>
        <v>0</v>
      </c>
      <c r="BL192" s="33">
        <f t="shared" si="215"/>
        <v>0</v>
      </c>
      <c r="BM192" s="33">
        <f t="shared" si="216"/>
        <v>0</v>
      </c>
      <c r="BN192" s="33">
        <f t="shared" si="217"/>
        <v>0</v>
      </c>
      <c r="BO192" s="33">
        <f t="shared" si="218"/>
        <v>0</v>
      </c>
      <c r="BP192" s="33">
        <f t="shared" si="219"/>
        <v>0</v>
      </c>
      <c r="BQ192" s="33">
        <f t="shared" si="220"/>
        <v>0</v>
      </c>
      <c r="BR192" s="33">
        <f t="shared" ca="1" si="166"/>
        <v>-0.11111111111111112</v>
      </c>
      <c r="BS192" s="33">
        <f t="shared" ca="1" si="166"/>
        <v>-0.22222222222222224</v>
      </c>
      <c r="BT192" s="33">
        <f t="shared" si="166"/>
        <v>0</v>
      </c>
      <c r="BU192" s="33">
        <f t="shared" si="157"/>
        <v>0</v>
      </c>
      <c r="BV192" s="33">
        <f t="shared" si="157"/>
        <v>0</v>
      </c>
      <c r="BW192" s="33">
        <f t="shared" si="157"/>
        <v>0</v>
      </c>
      <c r="BX192" s="33">
        <f t="shared" ca="1" si="142"/>
        <v>-1.1388888888888888</v>
      </c>
      <c r="BY192" s="33">
        <f t="shared" si="142"/>
        <v>0</v>
      </c>
      <c r="BZ192" s="33">
        <f t="shared" ca="1" si="142"/>
        <v>-1.5</v>
      </c>
      <c r="CA192" s="33">
        <f t="shared" ca="1" si="221"/>
        <v>0.22222222222222224</v>
      </c>
      <c r="CB192" s="33">
        <f t="shared" si="221"/>
        <v>0</v>
      </c>
      <c r="CC192" s="33">
        <f t="shared" ca="1" si="221"/>
        <v>0.11111111111111112</v>
      </c>
      <c r="CD192" s="33">
        <f t="shared" ca="1" si="221"/>
        <v>0.1388888888888889</v>
      </c>
      <c r="CF192" s="35">
        <f t="shared" si="144"/>
        <v>0</v>
      </c>
      <c r="CG192" s="9">
        <f t="shared" si="145"/>
        <v>0</v>
      </c>
      <c r="CH192" s="9">
        <f t="shared" si="174"/>
        <v>0</v>
      </c>
      <c r="CI192" s="9">
        <f t="shared" si="175"/>
        <v>0</v>
      </c>
      <c r="CJ192" s="9">
        <f t="shared" si="189"/>
        <v>0</v>
      </c>
      <c r="CK192" s="9">
        <f t="shared" si="194"/>
        <v>0</v>
      </c>
      <c r="CL192" s="9">
        <f t="shared" si="158"/>
        <v>0</v>
      </c>
      <c r="CM192" s="9">
        <f t="shared" si="146"/>
        <v>0</v>
      </c>
      <c r="CN192" s="9">
        <f t="shared" si="147"/>
        <v>0</v>
      </c>
      <c r="CO192" s="9">
        <f t="shared" si="148"/>
        <v>0</v>
      </c>
      <c r="CP192" s="9">
        <f t="shared" si="149"/>
        <v>0</v>
      </c>
      <c r="CQ192" s="9">
        <f t="shared" si="150"/>
        <v>0</v>
      </c>
      <c r="CR192" s="9">
        <f t="shared" si="151"/>
        <v>0</v>
      </c>
      <c r="CS192" s="9">
        <f t="shared" si="152"/>
        <v>0</v>
      </c>
      <c r="CT192" s="9">
        <f t="shared" ca="1" si="153"/>
        <v>4.5</v>
      </c>
      <c r="CU192" s="9">
        <f t="shared" ca="1" si="153"/>
        <v>3.3333333333333335</v>
      </c>
      <c r="CV192" s="9">
        <f t="shared" si="153"/>
        <v>0</v>
      </c>
      <c r="CW192" s="9">
        <f t="shared" si="143"/>
        <v>0</v>
      </c>
      <c r="CX192" s="9">
        <f t="shared" si="143"/>
        <v>0</v>
      </c>
      <c r="CY192" s="9">
        <f t="shared" si="223"/>
        <v>0</v>
      </c>
      <c r="CZ192" s="9">
        <f t="shared" si="223"/>
        <v>0</v>
      </c>
      <c r="DA192" s="9">
        <f t="shared" si="223"/>
        <v>0</v>
      </c>
      <c r="DB192" s="9">
        <f t="shared" si="223"/>
        <v>0</v>
      </c>
      <c r="DC192" s="9">
        <f t="shared" ca="1" si="223"/>
        <v>3.1666666666666665</v>
      </c>
      <c r="DD192" s="9">
        <f t="shared" si="222"/>
        <v>0</v>
      </c>
      <c r="DE192" s="9">
        <f t="shared" ca="1" si="222"/>
        <v>2.6666666666666665</v>
      </c>
      <c r="DF192" s="9">
        <f t="shared" ca="1" si="222"/>
        <v>4.75</v>
      </c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</row>
    <row r="193" spans="1:137" x14ac:dyDescent="0.25">
      <c r="A193" s="5">
        <v>0.66319444444444442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f t="shared" ca="1" si="204"/>
        <v>46</v>
      </c>
      <c r="Q193" s="6">
        <f t="shared" ca="1" si="197"/>
        <v>31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f t="shared" ca="1" si="203"/>
        <v>39</v>
      </c>
      <c r="Z193" s="6">
        <v>0</v>
      </c>
      <c r="AA193" s="6">
        <f t="shared" ca="1" si="206"/>
        <v>39</v>
      </c>
      <c r="AB193" s="6">
        <f t="shared" ca="1" si="205"/>
        <v>49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1</v>
      </c>
      <c r="AI193" s="7">
        <v>1</v>
      </c>
      <c r="AJ193" s="7">
        <v>1</v>
      </c>
      <c r="AK193" s="7">
        <v>0</v>
      </c>
      <c r="AL193" s="7">
        <v>0</v>
      </c>
      <c r="AM193" s="7">
        <v>0</v>
      </c>
      <c r="AN193" s="7">
        <v>1</v>
      </c>
      <c r="AO193" s="7">
        <v>1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0</v>
      </c>
      <c r="BD193" s="30">
        <f t="shared" si="207"/>
        <v>0</v>
      </c>
      <c r="BE193" s="30">
        <f t="shared" si="208"/>
        <v>0</v>
      </c>
      <c r="BF193" s="30">
        <f t="shared" si="209"/>
        <v>0</v>
      </c>
      <c r="BG193" s="30">
        <f t="shared" si="210"/>
        <v>0</v>
      </c>
      <c r="BH193" s="33">
        <f t="shared" si="211"/>
        <v>0</v>
      </c>
      <c r="BI193" s="33">
        <f t="shared" si="212"/>
        <v>0</v>
      </c>
      <c r="BJ193" s="33">
        <f t="shared" ca="1" si="213"/>
        <v>1.1111111111111112</v>
      </c>
      <c r="BK193" s="33">
        <f t="shared" si="214"/>
        <v>0</v>
      </c>
      <c r="BL193" s="33">
        <f t="shared" si="215"/>
        <v>0</v>
      </c>
      <c r="BM193" s="33">
        <f t="shared" si="216"/>
        <v>0</v>
      </c>
      <c r="BN193" s="33">
        <f t="shared" si="217"/>
        <v>0</v>
      </c>
      <c r="BO193" s="33">
        <f t="shared" ca="1" si="218"/>
        <v>1.0833333333333333</v>
      </c>
      <c r="BP193" s="33">
        <f t="shared" ca="1" si="219"/>
        <v>1.9166666666666667</v>
      </c>
      <c r="BQ193" s="33">
        <f t="shared" si="220"/>
        <v>0</v>
      </c>
      <c r="BR193" s="33">
        <f t="shared" ca="1" si="166"/>
        <v>-0.38888888888888884</v>
      </c>
      <c r="BS193" s="33">
        <f t="shared" ca="1" si="166"/>
        <v>-0.19444444444444442</v>
      </c>
      <c r="BT193" s="33">
        <f t="shared" si="166"/>
        <v>0</v>
      </c>
      <c r="BU193" s="33">
        <f t="shared" si="157"/>
        <v>0</v>
      </c>
      <c r="BV193" s="33">
        <f t="shared" si="157"/>
        <v>0</v>
      </c>
      <c r="BW193" s="33">
        <f t="shared" ref="BW193:CA256" si="224">(U194-U192)/10/3.6</f>
        <v>0</v>
      </c>
      <c r="BX193" s="33">
        <f t="shared" si="224"/>
        <v>0</v>
      </c>
      <c r="BY193" s="33">
        <f t="shared" si="224"/>
        <v>0</v>
      </c>
      <c r="BZ193" s="33">
        <f t="shared" si="224"/>
        <v>0</v>
      </c>
      <c r="CA193" s="33">
        <f t="shared" ca="1" si="224"/>
        <v>-1.0555555555555556</v>
      </c>
      <c r="CB193" s="33">
        <f t="shared" ca="1" si="221"/>
        <v>0.77777777777777768</v>
      </c>
      <c r="CC193" s="33">
        <f t="shared" ca="1" si="221"/>
        <v>-0.88888888888888895</v>
      </c>
      <c r="CD193" s="33">
        <f t="shared" ca="1" si="221"/>
        <v>8.3333333333333329E-2</v>
      </c>
      <c r="CF193" s="35">
        <f t="shared" si="144"/>
        <v>0</v>
      </c>
      <c r="CG193" s="9">
        <f t="shared" si="145"/>
        <v>0</v>
      </c>
      <c r="CH193" s="9">
        <f t="shared" si="174"/>
        <v>0</v>
      </c>
      <c r="CI193" s="9">
        <f t="shared" si="175"/>
        <v>0</v>
      </c>
      <c r="CJ193" s="9">
        <f t="shared" si="189"/>
        <v>0</v>
      </c>
      <c r="CK193" s="9">
        <f t="shared" si="194"/>
        <v>0</v>
      </c>
      <c r="CL193" s="9">
        <f t="shared" si="158"/>
        <v>0</v>
      </c>
      <c r="CM193" s="9">
        <f t="shared" si="146"/>
        <v>0</v>
      </c>
      <c r="CN193" s="9">
        <f t="shared" si="147"/>
        <v>0</v>
      </c>
      <c r="CO193" s="9">
        <f t="shared" si="148"/>
        <v>0</v>
      </c>
      <c r="CP193" s="9">
        <f t="shared" si="149"/>
        <v>0</v>
      </c>
      <c r="CQ193" s="9">
        <f t="shared" si="150"/>
        <v>0</v>
      </c>
      <c r="CR193" s="9">
        <f t="shared" si="151"/>
        <v>0</v>
      </c>
      <c r="CS193" s="9">
        <f t="shared" si="152"/>
        <v>0</v>
      </c>
      <c r="CT193" s="9">
        <f t="shared" ca="1" si="153"/>
        <v>3.8333333333333335</v>
      </c>
      <c r="CU193" s="9">
        <f t="shared" ref="CU193:CY256" ca="1" si="225">Q193*5/60</f>
        <v>2.5833333333333335</v>
      </c>
      <c r="CV193" s="9">
        <f t="shared" si="153"/>
        <v>0</v>
      </c>
      <c r="CW193" s="9">
        <f t="shared" si="225"/>
        <v>0</v>
      </c>
      <c r="CX193" s="9">
        <f t="shared" si="225"/>
        <v>0</v>
      </c>
      <c r="CY193" s="9">
        <f t="shared" si="225"/>
        <v>0</v>
      </c>
      <c r="CZ193" s="9">
        <f t="shared" si="223"/>
        <v>0</v>
      </c>
      <c r="DA193" s="9">
        <f t="shared" si="223"/>
        <v>0</v>
      </c>
      <c r="DB193" s="9">
        <f t="shared" si="223"/>
        <v>0</v>
      </c>
      <c r="DC193" s="9">
        <f t="shared" ca="1" si="223"/>
        <v>3.25</v>
      </c>
      <c r="DD193" s="9">
        <f t="shared" si="222"/>
        <v>0</v>
      </c>
      <c r="DE193" s="9">
        <f t="shared" ca="1" si="222"/>
        <v>3.25</v>
      </c>
      <c r="DF193" s="9">
        <f t="shared" ca="1" si="222"/>
        <v>4.083333333333333</v>
      </c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</row>
    <row r="194" spans="1:137" x14ac:dyDescent="0.25">
      <c r="A194" s="5">
        <v>0.66666666666666663</v>
      </c>
      <c r="B194" s="6">
        <v>0</v>
      </c>
      <c r="C194" s="6">
        <v>0</v>
      </c>
      <c r="D194" s="6">
        <v>0</v>
      </c>
      <c r="E194" s="6">
        <v>0</v>
      </c>
      <c r="F194" s="6">
        <v>0</v>
      </c>
      <c r="G194" s="6">
        <v>0</v>
      </c>
      <c r="H194" s="6">
        <f ca="1">RANDBETWEEN(40,60)</f>
        <v>40</v>
      </c>
      <c r="I194" s="6">
        <v>0</v>
      </c>
      <c r="J194" s="6">
        <v>0</v>
      </c>
      <c r="K194" s="6">
        <v>0</v>
      </c>
      <c r="L194" s="6">
        <v>0</v>
      </c>
      <c r="M194" s="6">
        <f ca="1">RANDBETWEEN(30,40)</f>
        <v>39</v>
      </c>
      <c r="N194" s="6">
        <f ca="1">RANDBETWEEN(60,70)</f>
        <v>69</v>
      </c>
      <c r="O194" s="6">
        <v>0</v>
      </c>
      <c r="P194" s="6">
        <f t="shared" ca="1" si="204"/>
        <v>40</v>
      </c>
      <c r="Q194" s="6">
        <f t="shared" ca="1" si="197"/>
        <v>33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f ca="1">RANDBETWEEN(20,30)</f>
        <v>28</v>
      </c>
      <c r="AA194" s="6">
        <v>0</v>
      </c>
      <c r="AB194" s="6">
        <f t="shared" ca="1" si="205"/>
        <v>60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1</v>
      </c>
      <c r="AI194" s="7">
        <v>0</v>
      </c>
      <c r="AJ194" s="7">
        <v>1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30">
        <f t="shared" si="207"/>
        <v>0</v>
      </c>
      <c r="BE194" s="30">
        <f t="shared" si="208"/>
        <v>0</v>
      </c>
      <c r="BF194" s="30">
        <f t="shared" si="209"/>
        <v>0</v>
      </c>
      <c r="BG194" s="30">
        <f t="shared" si="210"/>
        <v>0</v>
      </c>
      <c r="BH194" s="33">
        <f t="shared" si="211"/>
        <v>0</v>
      </c>
      <c r="BI194" s="33">
        <f t="shared" si="212"/>
        <v>0</v>
      </c>
      <c r="BJ194" s="33">
        <f t="shared" ca="1" si="213"/>
        <v>0.3611111111111111</v>
      </c>
      <c r="BK194" s="33">
        <f t="shared" si="214"/>
        <v>0</v>
      </c>
      <c r="BL194" s="33">
        <f t="shared" si="215"/>
        <v>0</v>
      </c>
      <c r="BM194" s="33">
        <f t="shared" si="216"/>
        <v>0</v>
      </c>
      <c r="BN194" s="33">
        <f t="shared" si="217"/>
        <v>0</v>
      </c>
      <c r="BO194" s="33">
        <f t="shared" ca="1" si="218"/>
        <v>0.83333333333333326</v>
      </c>
      <c r="BP194" s="33">
        <f t="shared" ca="1" si="219"/>
        <v>1.7777777777777779</v>
      </c>
      <c r="BQ194" s="33">
        <f t="shared" si="220"/>
        <v>0</v>
      </c>
      <c r="BR194" s="33">
        <f t="shared" ca="1" si="166"/>
        <v>0.16666666666666666</v>
      </c>
      <c r="BS194" s="33">
        <f t="shared" ca="1" si="166"/>
        <v>0.25</v>
      </c>
      <c r="BT194" s="33">
        <f t="shared" si="166"/>
        <v>0</v>
      </c>
      <c r="BU194" s="33">
        <f t="shared" si="157"/>
        <v>0</v>
      </c>
      <c r="BV194" s="33">
        <f t="shared" si="157"/>
        <v>0</v>
      </c>
      <c r="BW194" s="33">
        <f t="shared" si="224"/>
        <v>0</v>
      </c>
      <c r="BX194" s="33">
        <f t="shared" si="224"/>
        <v>0</v>
      </c>
      <c r="BY194" s="33">
        <f t="shared" si="224"/>
        <v>0</v>
      </c>
      <c r="BZ194" s="33">
        <f t="shared" si="224"/>
        <v>0</v>
      </c>
      <c r="CA194" s="33">
        <f t="shared" ca="1" si="224"/>
        <v>-1.0833333333333333</v>
      </c>
      <c r="CB194" s="33">
        <f t="shared" ca="1" si="221"/>
        <v>0.80555555555555547</v>
      </c>
      <c r="CC194" s="33">
        <f t="shared" ca="1" si="221"/>
        <v>-1.0833333333333333</v>
      </c>
      <c r="CD194" s="33">
        <f t="shared" ca="1" si="221"/>
        <v>-1.3611111111111112</v>
      </c>
      <c r="CF194" s="35">
        <f t="shared" ref="CF194:CF257" si="226">B194*5/60</f>
        <v>0</v>
      </c>
      <c r="CG194" s="9">
        <f t="shared" ref="CG194:CG257" si="227">C194*5/60</f>
        <v>0</v>
      </c>
      <c r="CH194" s="9">
        <f t="shared" si="174"/>
        <v>0</v>
      </c>
      <c r="CI194" s="9">
        <f t="shared" si="175"/>
        <v>0</v>
      </c>
      <c r="CJ194" s="9">
        <f t="shared" si="189"/>
        <v>0</v>
      </c>
      <c r="CK194" s="9">
        <f t="shared" si="194"/>
        <v>0</v>
      </c>
      <c r="CL194" s="9">
        <f t="shared" ca="1" si="158"/>
        <v>3.3333333333333335</v>
      </c>
      <c r="CM194" s="9">
        <f t="shared" ref="CM194:CM257" si="228">I194*5/60</f>
        <v>0</v>
      </c>
      <c r="CN194" s="9">
        <f t="shared" ref="CN194:CN257" si="229">J194*5/60</f>
        <v>0</v>
      </c>
      <c r="CO194" s="9">
        <f t="shared" ref="CO194:CO257" si="230">K194*5/60</f>
        <v>0</v>
      </c>
      <c r="CP194" s="9">
        <f t="shared" ref="CP194:CP257" si="231">L194*5/60</f>
        <v>0</v>
      </c>
      <c r="CQ194" s="9">
        <f t="shared" ref="CQ194:CQ257" ca="1" si="232">M194*5/60</f>
        <v>3.25</v>
      </c>
      <c r="CR194" s="9">
        <f t="shared" ref="CR194:CR257" ca="1" si="233">N194*5/60</f>
        <v>5.75</v>
      </c>
      <c r="CS194" s="9">
        <f t="shared" ref="CS194:CS257" si="234">O194*5/60</f>
        <v>0</v>
      </c>
      <c r="CT194" s="9">
        <f t="shared" ref="CT194:CV257" ca="1" si="235">P194*5/60</f>
        <v>3.3333333333333335</v>
      </c>
      <c r="CU194" s="9">
        <f t="shared" ca="1" si="235"/>
        <v>2.75</v>
      </c>
      <c r="CV194" s="9">
        <f t="shared" si="235"/>
        <v>0</v>
      </c>
      <c r="CW194" s="9">
        <f t="shared" si="225"/>
        <v>0</v>
      </c>
      <c r="CX194" s="9">
        <f t="shared" si="225"/>
        <v>0</v>
      </c>
      <c r="CY194" s="9">
        <f t="shared" si="225"/>
        <v>0</v>
      </c>
      <c r="CZ194" s="9">
        <f t="shared" si="223"/>
        <v>0</v>
      </c>
      <c r="DA194" s="9">
        <f t="shared" si="223"/>
        <v>0</v>
      </c>
      <c r="DB194" s="9">
        <f t="shared" si="223"/>
        <v>0</v>
      </c>
      <c r="DC194" s="9">
        <f t="shared" si="223"/>
        <v>0</v>
      </c>
      <c r="DD194" s="9">
        <f t="shared" ca="1" si="222"/>
        <v>2.3333333333333335</v>
      </c>
      <c r="DE194" s="9">
        <f t="shared" si="222"/>
        <v>0</v>
      </c>
      <c r="DF194" s="9">
        <f t="shared" ca="1" si="222"/>
        <v>5</v>
      </c>
      <c r="DJ194" s="8"/>
      <c r="DK194" s="8"/>
      <c r="DL194" s="8"/>
      <c r="DM194" s="8">
        <f ca="1">SUM(CQ194:CQ197)</f>
        <v>11.5</v>
      </c>
      <c r="DN194" s="8"/>
      <c r="DO194" s="8"/>
      <c r="DP194" s="8"/>
      <c r="DQ194" s="8"/>
      <c r="DR194" s="8">
        <f ca="1">SUM(CQ193:CQ211)</f>
        <v>53.083333333333336</v>
      </c>
      <c r="DS194" s="8">
        <f ca="1">SUM(CR193:CR211)</f>
        <v>16.416666666666664</v>
      </c>
      <c r="DT194" s="8"/>
      <c r="DU194" s="8"/>
      <c r="DV194" s="8"/>
      <c r="DW194" s="8"/>
      <c r="DX194" s="8"/>
      <c r="DY194" s="8"/>
      <c r="DZ194" s="8"/>
      <c r="EA194" s="8">
        <f ca="1">SUM(CZ187:CZ191)</f>
        <v>16.833333333333336</v>
      </c>
      <c r="EB194" s="8"/>
      <c r="EC194" s="8">
        <f ca="1">SUM(DB187:DB191)</f>
        <v>17.75</v>
      </c>
      <c r="ED194" s="8">
        <f ca="1">SUM(DC187:DC197)</f>
        <v>17.416666666666668</v>
      </c>
      <c r="EE194" s="8">
        <f ca="1">SUM(DD187:DD202)</f>
        <v>16.666666666666668</v>
      </c>
      <c r="EF194" s="8">
        <f ca="1">SUM(DE187:DE194)</f>
        <v>17.916666666666664</v>
      </c>
      <c r="EG194" s="8">
        <f ca="1">SUM(DF187:DF194)</f>
        <v>17.5</v>
      </c>
    </row>
    <row r="195" spans="1:137" x14ac:dyDescent="0.25">
      <c r="A195" s="5">
        <v>0.67013888888888884</v>
      </c>
      <c r="B195" s="6">
        <v>0</v>
      </c>
      <c r="C195" s="6">
        <v>0</v>
      </c>
      <c r="D195" s="6">
        <v>0</v>
      </c>
      <c r="E195" s="6">
        <v>0</v>
      </c>
      <c r="F195" s="6">
        <v>0</v>
      </c>
      <c r="G195" s="6">
        <v>0</v>
      </c>
      <c r="H195" s="6">
        <f t="shared" ref="H195:H196" ca="1" si="236">RANDBETWEEN(4,60)</f>
        <v>13</v>
      </c>
      <c r="I195" s="6">
        <v>0</v>
      </c>
      <c r="J195" s="6">
        <v>0</v>
      </c>
      <c r="K195" s="6">
        <v>0</v>
      </c>
      <c r="L195" s="6">
        <v>0</v>
      </c>
      <c r="M195" s="6">
        <f t="shared" ref="M195:M211" ca="1" si="237">RANDBETWEEN(30,40)</f>
        <v>30</v>
      </c>
      <c r="N195" s="6">
        <f t="shared" ref="N195:N196" ca="1" si="238">RANDBETWEEN(60,70)</f>
        <v>64</v>
      </c>
      <c r="O195" s="6">
        <v>0</v>
      </c>
      <c r="P195" s="6">
        <f t="shared" ca="1" si="204"/>
        <v>52</v>
      </c>
      <c r="Q195" s="6">
        <f t="shared" ca="1" si="197"/>
        <v>40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f t="shared" ref="Z195:Z201" ca="1" si="239">RANDBETWEEN(20,30)</f>
        <v>29</v>
      </c>
      <c r="AA195" s="6">
        <v>0</v>
      </c>
      <c r="AB195" s="6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1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30">
        <f t="shared" si="207"/>
        <v>0</v>
      </c>
      <c r="BE195" s="30">
        <f t="shared" si="208"/>
        <v>0</v>
      </c>
      <c r="BF195" s="30">
        <f t="shared" si="209"/>
        <v>0</v>
      </c>
      <c r="BG195" s="30">
        <f t="shared" si="210"/>
        <v>0</v>
      </c>
      <c r="BH195" s="33">
        <f t="shared" si="211"/>
        <v>0</v>
      </c>
      <c r="BI195" s="33">
        <f t="shared" si="212"/>
        <v>0</v>
      </c>
      <c r="BJ195" s="33">
        <f t="shared" ca="1" si="213"/>
        <v>-0.47222222222222221</v>
      </c>
      <c r="BK195" s="33">
        <f t="shared" si="214"/>
        <v>0</v>
      </c>
      <c r="BL195" s="33">
        <f t="shared" si="215"/>
        <v>0</v>
      </c>
      <c r="BM195" s="33">
        <f t="shared" si="216"/>
        <v>0</v>
      </c>
      <c r="BN195" s="33">
        <f t="shared" si="217"/>
        <v>0</v>
      </c>
      <c r="BO195" s="33">
        <f t="shared" ca="1" si="218"/>
        <v>-8.3333333333333329E-2</v>
      </c>
      <c r="BP195" s="33">
        <f t="shared" ca="1" si="219"/>
        <v>-0.1388888888888889</v>
      </c>
      <c r="BQ195" s="33">
        <f t="shared" si="220"/>
        <v>0</v>
      </c>
      <c r="BR195" s="33">
        <f t="shared" ca="1" si="166"/>
        <v>2.777777777777778E-2</v>
      </c>
      <c r="BS195" s="33">
        <f t="shared" ref="BS195:BW258" ca="1" si="240">(Q196-Q194)/10/3.6</f>
        <v>-5.5555555555555559E-2</v>
      </c>
      <c r="BT195" s="33">
        <f t="shared" si="166"/>
        <v>0</v>
      </c>
      <c r="BU195" s="33">
        <f t="shared" si="240"/>
        <v>0</v>
      </c>
      <c r="BV195" s="33">
        <f t="shared" si="240"/>
        <v>0</v>
      </c>
      <c r="BW195" s="33">
        <f t="shared" si="240"/>
        <v>0</v>
      </c>
      <c r="BX195" s="33">
        <f t="shared" si="224"/>
        <v>0</v>
      </c>
      <c r="BY195" s="33">
        <f t="shared" si="224"/>
        <v>0</v>
      </c>
      <c r="BZ195" s="33">
        <f t="shared" si="224"/>
        <v>0</v>
      </c>
      <c r="CA195" s="33">
        <f t="shared" si="224"/>
        <v>0</v>
      </c>
      <c r="CB195" s="33">
        <f t="shared" ca="1" si="221"/>
        <v>-0.1388888888888889</v>
      </c>
      <c r="CC195" s="33">
        <f t="shared" si="221"/>
        <v>0</v>
      </c>
      <c r="CD195" s="33">
        <f t="shared" ca="1" si="221"/>
        <v>-1.6666666666666665</v>
      </c>
      <c r="CF195" s="35">
        <f t="shared" si="226"/>
        <v>0</v>
      </c>
      <c r="CG195" s="9">
        <f t="shared" si="227"/>
        <v>0</v>
      </c>
      <c r="CH195" s="9">
        <f t="shared" si="174"/>
        <v>0</v>
      </c>
      <c r="CI195" s="9">
        <f t="shared" si="175"/>
        <v>0</v>
      </c>
      <c r="CJ195" s="9">
        <f t="shared" si="189"/>
        <v>0</v>
      </c>
      <c r="CK195" s="9">
        <f t="shared" si="194"/>
        <v>0</v>
      </c>
      <c r="CL195" s="9">
        <f t="shared" ref="CL195:CL258" ca="1" si="241">H195*5/60</f>
        <v>1.0833333333333333</v>
      </c>
      <c r="CM195" s="9">
        <f t="shared" si="228"/>
        <v>0</v>
      </c>
      <c r="CN195" s="9">
        <f t="shared" si="229"/>
        <v>0</v>
      </c>
      <c r="CO195" s="9">
        <f t="shared" si="230"/>
        <v>0</v>
      </c>
      <c r="CP195" s="9">
        <f t="shared" si="231"/>
        <v>0</v>
      </c>
      <c r="CQ195" s="9">
        <f t="shared" ca="1" si="232"/>
        <v>2.5</v>
      </c>
      <c r="CR195" s="9">
        <f t="shared" ca="1" si="233"/>
        <v>5.333333333333333</v>
      </c>
      <c r="CS195" s="9">
        <f t="shared" si="234"/>
        <v>0</v>
      </c>
      <c r="CT195" s="9">
        <f t="shared" ca="1" si="235"/>
        <v>4.333333333333333</v>
      </c>
      <c r="CU195" s="9">
        <f t="shared" ca="1" si="235"/>
        <v>3.3333333333333335</v>
      </c>
      <c r="CV195" s="9">
        <f t="shared" si="235"/>
        <v>0</v>
      </c>
      <c r="CW195" s="9">
        <f t="shared" si="225"/>
        <v>0</v>
      </c>
      <c r="CX195" s="9">
        <f t="shared" si="225"/>
        <v>0</v>
      </c>
      <c r="CY195" s="9">
        <f t="shared" si="225"/>
        <v>0</v>
      </c>
      <c r="CZ195" s="9">
        <f t="shared" si="223"/>
        <v>0</v>
      </c>
      <c r="DA195" s="9">
        <f t="shared" si="223"/>
        <v>0</v>
      </c>
      <c r="DB195" s="9">
        <f t="shared" si="223"/>
        <v>0</v>
      </c>
      <c r="DC195" s="9">
        <f t="shared" si="223"/>
        <v>0</v>
      </c>
      <c r="DD195" s="9">
        <f t="shared" ca="1" si="222"/>
        <v>2.4166666666666665</v>
      </c>
      <c r="DE195" s="9">
        <f t="shared" si="222"/>
        <v>0</v>
      </c>
      <c r="DF195" s="9">
        <f t="shared" si="222"/>
        <v>0</v>
      </c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</row>
    <row r="196" spans="1:137" x14ac:dyDescent="0.25">
      <c r="A196" s="5">
        <v>0.67361111111111116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f t="shared" ca="1" si="236"/>
        <v>23</v>
      </c>
      <c r="I196" s="6">
        <v>0</v>
      </c>
      <c r="J196" s="6">
        <v>0</v>
      </c>
      <c r="K196" s="6">
        <v>0</v>
      </c>
      <c r="L196" s="6">
        <v>0</v>
      </c>
      <c r="M196" s="6">
        <f t="shared" ca="1" si="237"/>
        <v>36</v>
      </c>
      <c r="N196" s="6">
        <f t="shared" ca="1" si="238"/>
        <v>64</v>
      </c>
      <c r="O196" s="6">
        <v>0</v>
      </c>
      <c r="P196" s="6">
        <f t="shared" ca="1" si="204"/>
        <v>41</v>
      </c>
      <c r="Q196" s="6">
        <f t="shared" ca="1" si="197"/>
        <v>31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f t="shared" ca="1" si="239"/>
        <v>23</v>
      </c>
      <c r="AA196" s="6">
        <v>0</v>
      </c>
      <c r="AB196" s="6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1</v>
      </c>
      <c r="AI196" s="7">
        <v>0</v>
      </c>
      <c r="AJ196" s="7">
        <v>1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30">
        <f t="shared" si="207"/>
        <v>0</v>
      </c>
      <c r="BE196" s="30">
        <f t="shared" si="208"/>
        <v>0</v>
      </c>
      <c r="BF196" s="30">
        <f t="shared" si="209"/>
        <v>0</v>
      </c>
      <c r="BG196" s="30">
        <f t="shared" si="210"/>
        <v>0</v>
      </c>
      <c r="BH196" s="33">
        <f t="shared" si="211"/>
        <v>0</v>
      </c>
      <c r="BI196" s="33">
        <f t="shared" si="212"/>
        <v>0</v>
      </c>
      <c r="BJ196" s="33">
        <f t="shared" ca="1" si="213"/>
        <v>0.22222222222222224</v>
      </c>
      <c r="BK196" s="33">
        <f t="shared" si="214"/>
        <v>0</v>
      </c>
      <c r="BL196" s="33">
        <f t="shared" si="215"/>
        <v>0</v>
      </c>
      <c r="BM196" s="33">
        <f t="shared" si="216"/>
        <v>0</v>
      </c>
      <c r="BN196" s="33">
        <f t="shared" si="217"/>
        <v>0</v>
      </c>
      <c r="BO196" s="33">
        <f t="shared" ca="1" si="218"/>
        <v>8.3333333333333329E-2</v>
      </c>
      <c r="BP196" s="33">
        <f t="shared" ca="1" si="219"/>
        <v>-1.7777777777777779</v>
      </c>
      <c r="BQ196" s="33">
        <f t="shared" si="220"/>
        <v>0</v>
      </c>
      <c r="BR196" s="33">
        <f t="shared" ref="BR196:BT259" ca="1" si="242">(P197-P195)/10/3.6</f>
        <v>-2.777777777777778E-2</v>
      </c>
      <c r="BS196" s="33">
        <f t="shared" ca="1" si="242"/>
        <v>-5.5555555555555559E-2</v>
      </c>
      <c r="BT196" s="33">
        <f t="shared" si="242"/>
        <v>0</v>
      </c>
      <c r="BU196" s="33">
        <f t="shared" si="240"/>
        <v>0</v>
      </c>
      <c r="BV196" s="33">
        <f t="shared" si="240"/>
        <v>0</v>
      </c>
      <c r="BW196" s="33">
        <f t="shared" si="240"/>
        <v>0</v>
      </c>
      <c r="BX196" s="33">
        <f t="shared" si="224"/>
        <v>0</v>
      </c>
      <c r="BY196" s="33">
        <f t="shared" si="224"/>
        <v>0</v>
      </c>
      <c r="BZ196" s="33">
        <f t="shared" si="224"/>
        <v>0</v>
      </c>
      <c r="CA196" s="33">
        <f t="shared" si="224"/>
        <v>0</v>
      </c>
      <c r="CB196" s="33">
        <f t="shared" ca="1" si="221"/>
        <v>-0.11111111111111112</v>
      </c>
      <c r="CC196" s="33">
        <f t="shared" si="221"/>
        <v>0</v>
      </c>
      <c r="CD196" s="33">
        <f t="shared" si="221"/>
        <v>0</v>
      </c>
      <c r="CF196" s="35">
        <f t="shared" si="226"/>
        <v>0</v>
      </c>
      <c r="CG196" s="9">
        <f t="shared" si="227"/>
        <v>0</v>
      </c>
      <c r="CH196" s="9">
        <f t="shared" si="174"/>
        <v>0</v>
      </c>
      <c r="CI196" s="9">
        <f t="shared" si="175"/>
        <v>0</v>
      </c>
      <c r="CJ196" s="9">
        <f t="shared" si="189"/>
        <v>0</v>
      </c>
      <c r="CK196" s="9">
        <f t="shared" si="194"/>
        <v>0</v>
      </c>
      <c r="CL196" s="9">
        <f t="shared" ca="1" si="241"/>
        <v>1.9166666666666667</v>
      </c>
      <c r="CM196" s="9">
        <f t="shared" si="228"/>
        <v>0</v>
      </c>
      <c r="CN196" s="9">
        <f t="shared" si="229"/>
        <v>0</v>
      </c>
      <c r="CO196" s="9">
        <f t="shared" si="230"/>
        <v>0</v>
      </c>
      <c r="CP196" s="9">
        <f t="shared" si="231"/>
        <v>0</v>
      </c>
      <c r="CQ196" s="9">
        <f t="shared" ca="1" si="232"/>
        <v>3</v>
      </c>
      <c r="CR196" s="9">
        <f t="shared" ca="1" si="233"/>
        <v>5.333333333333333</v>
      </c>
      <c r="CS196" s="9">
        <f t="shared" si="234"/>
        <v>0</v>
      </c>
      <c r="CT196" s="9">
        <f t="shared" ca="1" si="235"/>
        <v>3.4166666666666665</v>
      </c>
      <c r="CU196" s="9">
        <f t="shared" ca="1" si="235"/>
        <v>2.5833333333333335</v>
      </c>
      <c r="CV196" s="9">
        <f t="shared" si="235"/>
        <v>0</v>
      </c>
      <c r="CW196" s="9">
        <f t="shared" si="225"/>
        <v>0</v>
      </c>
      <c r="CX196" s="9">
        <f t="shared" si="225"/>
        <v>0</v>
      </c>
      <c r="CY196" s="9">
        <f t="shared" si="225"/>
        <v>0</v>
      </c>
      <c r="CZ196" s="9">
        <f t="shared" si="223"/>
        <v>0</v>
      </c>
      <c r="DA196" s="9">
        <f t="shared" si="223"/>
        <v>0</v>
      </c>
      <c r="DB196" s="9">
        <f t="shared" si="223"/>
        <v>0</v>
      </c>
      <c r="DC196" s="9">
        <f t="shared" si="223"/>
        <v>0</v>
      </c>
      <c r="DD196" s="9">
        <f t="shared" ca="1" si="222"/>
        <v>1.9166666666666667</v>
      </c>
      <c r="DE196" s="9">
        <f t="shared" si="222"/>
        <v>0</v>
      </c>
      <c r="DF196" s="9">
        <f t="shared" si="222"/>
        <v>0</v>
      </c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</row>
    <row r="197" spans="1:137" x14ac:dyDescent="0.25">
      <c r="A197" s="5">
        <v>0.67708333333333337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f ca="1">RANDBETWEEN(4,60)</f>
        <v>21</v>
      </c>
      <c r="I197" s="6">
        <v>0</v>
      </c>
      <c r="J197" s="6">
        <v>0</v>
      </c>
      <c r="K197" s="6">
        <v>0</v>
      </c>
      <c r="L197" s="6">
        <v>0</v>
      </c>
      <c r="M197" s="6">
        <f t="shared" ca="1" si="237"/>
        <v>33</v>
      </c>
      <c r="N197" s="6">
        <v>0</v>
      </c>
      <c r="O197" s="6">
        <v>0</v>
      </c>
      <c r="P197" s="6">
        <f t="shared" ca="1" si="204"/>
        <v>51</v>
      </c>
      <c r="Q197" s="6">
        <f t="shared" ca="1" si="197"/>
        <v>38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f t="shared" ca="1" si="239"/>
        <v>25</v>
      </c>
      <c r="AA197" s="6">
        <v>0</v>
      </c>
      <c r="AB197" s="6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1</v>
      </c>
      <c r="AI197" s="7">
        <v>0</v>
      </c>
      <c r="AJ197" s="7">
        <v>1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30">
        <f t="shared" si="207"/>
        <v>0</v>
      </c>
      <c r="BE197" s="30">
        <f t="shared" si="208"/>
        <v>0</v>
      </c>
      <c r="BF197" s="30">
        <f t="shared" si="209"/>
        <v>0</v>
      </c>
      <c r="BG197" s="30">
        <f t="shared" si="210"/>
        <v>0</v>
      </c>
      <c r="BH197" s="33">
        <f t="shared" si="211"/>
        <v>0</v>
      </c>
      <c r="BI197" s="33">
        <f t="shared" si="212"/>
        <v>0</v>
      </c>
      <c r="BJ197" s="33">
        <f t="shared" ca="1" si="213"/>
        <v>-0.63888888888888884</v>
      </c>
      <c r="BK197" s="33">
        <f t="shared" si="214"/>
        <v>0</v>
      </c>
      <c r="BL197" s="33">
        <f t="shared" si="215"/>
        <v>0</v>
      </c>
      <c r="BM197" s="33">
        <f t="shared" si="216"/>
        <v>0</v>
      </c>
      <c r="BN197" s="33">
        <f t="shared" si="217"/>
        <v>0</v>
      </c>
      <c r="BO197" s="33">
        <f t="shared" ca="1" si="218"/>
        <v>0.11111111111111112</v>
      </c>
      <c r="BP197" s="33">
        <f t="shared" ca="1" si="219"/>
        <v>-1.7777777777777779</v>
      </c>
      <c r="BQ197" s="33">
        <f t="shared" si="220"/>
        <v>0</v>
      </c>
      <c r="BR197" s="33">
        <f t="shared" ca="1" si="242"/>
        <v>0.52777777777777779</v>
      </c>
      <c r="BS197" s="33">
        <f t="shared" ca="1" si="242"/>
        <v>0.25</v>
      </c>
      <c r="BT197" s="33">
        <f t="shared" si="242"/>
        <v>0</v>
      </c>
      <c r="BU197" s="33">
        <f t="shared" si="240"/>
        <v>0</v>
      </c>
      <c r="BV197" s="33">
        <f t="shared" si="240"/>
        <v>0</v>
      </c>
      <c r="BW197" s="33">
        <f t="shared" si="240"/>
        <v>0</v>
      </c>
      <c r="BX197" s="33">
        <f t="shared" si="224"/>
        <v>0</v>
      </c>
      <c r="BY197" s="33">
        <f t="shared" si="224"/>
        <v>0</v>
      </c>
      <c r="BZ197" s="33">
        <f t="shared" si="224"/>
        <v>0</v>
      </c>
      <c r="CA197" s="33">
        <f t="shared" si="224"/>
        <v>0</v>
      </c>
      <c r="CB197" s="33">
        <f t="shared" ca="1" si="221"/>
        <v>8.3333333333333329E-2</v>
      </c>
      <c r="CC197" s="33">
        <f t="shared" si="221"/>
        <v>0</v>
      </c>
      <c r="CD197" s="33">
        <f t="shared" si="221"/>
        <v>0</v>
      </c>
      <c r="CF197" s="35">
        <f t="shared" si="226"/>
        <v>0</v>
      </c>
      <c r="CG197" s="9">
        <f t="shared" si="227"/>
        <v>0</v>
      </c>
      <c r="CH197" s="9">
        <f t="shared" si="174"/>
        <v>0</v>
      </c>
      <c r="CI197" s="9">
        <f t="shared" si="175"/>
        <v>0</v>
      </c>
      <c r="CJ197" s="9">
        <f t="shared" si="189"/>
        <v>0</v>
      </c>
      <c r="CK197" s="9">
        <f t="shared" si="194"/>
        <v>0</v>
      </c>
      <c r="CL197" s="9">
        <f t="shared" ca="1" si="241"/>
        <v>1.75</v>
      </c>
      <c r="CM197" s="9">
        <f t="shared" si="228"/>
        <v>0</v>
      </c>
      <c r="CN197" s="9">
        <f t="shared" si="229"/>
        <v>0</v>
      </c>
      <c r="CO197" s="9">
        <f t="shared" si="230"/>
        <v>0</v>
      </c>
      <c r="CP197" s="9">
        <f t="shared" si="231"/>
        <v>0</v>
      </c>
      <c r="CQ197" s="9">
        <f t="shared" ca="1" si="232"/>
        <v>2.75</v>
      </c>
      <c r="CR197" s="9">
        <f t="shared" si="233"/>
        <v>0</v>
      </c>
      <c r="CS197" s="9">
        <f t="shared" si="234"/>
        <v>0</v>
      </c>
      <c r="CT197" s="9">
        <f t="shared" ca="1" si="235"/>
        <v>4.25</v>
      </c>
      <c r="CU197" s="9">
        <f t="shared" ca="1" si="235"/>
        <v>3.1666666666666665</v>
      </c>
      <c r="CV197" s="9">
        <f t="shared" si="225"/>
        <v>0</v>
      </c>
      <c r="CW197" s="9">
        <f t="shared" si="225"/>
        <v>0</v>
      </c>
      <c r="CX197" s="9">
        <f t="shared" si="225"/>
        <v>0</v>
      </c>
      <c r="CY197" s="9">
        <f t="shared" si="225"/>
        <v>0</v>
      </c>
      <c r="CZ197" s="9">
        <f t="shared" si="223"/>
        <v>0</v>
      </c>
      <c r="DA197" s="9">
        <f t="shared" si="223"/>
        <v>0</v>
      </c>
      <c r="DB197" s="9">
        <f t="shared" si="223"/>
        <v>0</v>
      </c>
      <c r="DC197" s="9">
        <f t="shared" si="223"/>
        <v>0</v>
      </c>
      <c r="DD197" s="9">
        <f t="shared" ca="1" si="222"/>
        <v>2.0833333333333335</v>
      </c>
      <c r="DE197" s="9">
        <f t="shared" si="222"/>
        <v>0</v>
      </c>
      <c r="DF197" s="9">
        <f t="shared" si="222"/>
        <v>0</v>
      </c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</row>
    <row r="198" spans="1:137" x14ac:dyDescent="0.25">
      <c r="A198" s="5">
        <v>0.68055555555555547</v>
      </c>
      <c r="B198" s="6">
        <v>0</v>
      </c>
      <c r="C198" s="6">
        <v>0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f t="shared" ca="1" si="237"/>
        <v>40</v>
      </c>
      <c r="N198" s="6">
        <v>0</v>
      </c>
      <c r="O198" s="6">
        <v>0</v>
      </c>
      <c r="P198" s="6">
        <f t="shared" ca="1" si="204"/>
        <v>60</v>
      </c>
      <c r="Q198" s="6">
        <f t="shared" ca="1" si="197"/>
        <v>40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f t="shared" ca="1" si="239"/>
        <v>26</v>
      </c>
      <c r="AA198" s="6">
        <v>0</v>
      </c>
      <c r="AB198" s="6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1</v>
      </c>
      <c r="AI198" s="7">
        <v>0</v>
      </c>
      <c r="AJ198" s="7">
        <v>1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30">
        <f t="shared" si="207"/>
        <v>0</v>
      </c>
      <c r="BE198" s="30">
        <f t="shared" si="208"/>
        <v>0</v>
      </c>
      <c r="BF198" s="30">
        <f t="shared" si="209"/>
        <v>0</v>
      </c>
      <c r="BG198" s="30">
        <f t="shared" si="210"/>
        <v>0</v>
      </c>
      <c r="BH198" s="33">
        <f t="shared" si="211"/>
        <v>0</v>
      </c>
      <c r="BI198" s="33">
        <f t="shared" si="212"/>
        <v>0</v>
      </c>
      <c r="BJ198" s="33">
        <f t="shared" ca="1" si="213"/>
        <v>-0.58333333333333337</v>
      </c>
      <c r="BK198" s="33">
        <f t="shared" si="214"/>
        <v>0</v>
      </c>
      <c r="BL198" s="33">
        <f t="shared" si="215"/>
        <v>0</v>
      </c>
      <c r="BM198" s="33">
        <f t="shared" si="216"/>
        <v>0</v>
      </c>
      <c r="BN198" s="33">
        <f t="shared" si="217"/>
        <v>0</v>
      </c>
      <c r="BO198" s="33">
        <f t="shared" ca="1" si="218"/>
        <v>-5.5555555555555559E-2</v>
      </c>
      <c r="BP198" s="33">
        <f t="shared" si="219"/>
        <v>0</v>
      </c>
      <c r="BQ198" s="33">
        <f t="shared" si="220"/>
        <v>0</v>
      </c>
      <c r="BR198" s="33">
        <f t="shared" ca="1" si="242"/>
        <v>-0.16666666666666666</v>
      </c>
      <c r="BS198" s="33">
        <f t="shared" ca="1" si="242"/>
        <v>5.5555555555555559E-2</v>
      </c>
      <c r="BT198" s="33">
        <f t="shared" si="242"/>
        <v>0</v>
      </c>
      <c r="BU198" s="33">
        <f t="shared" si="240"/>
        <v>0</v>
      </c>
      <c r="BV198" s="33">
        <f t="shared" si="240"/>
        <v>0</v>
      </c>
      <c r="BW198" s="33">
        <f t="shared" si="240"/>
        <v>0</v>
      </c>
      <c r="BX198" s="33">
        <f t="shared" si="224"/>
        <v>0</v>
      </c>
      <c r="BY198" s="33">
        <f t="shared" si="224"/>
        <v>0</v>
      </c>
      <c r="BZ198" s="33">
        <f t="shared" si="224"/>
        <v>0</v>
      </c>
      <c r="CA198" s="33">
        <f t="shared" si="224"/>
        <v>0</v>
      </c>
      <c r="CB198" s="33">
        <f t="shared" ca="1" si="221"/>
        <v>-2.777777777777778E-2</v>
      </c>
      <c r="CC198" s="33">
        <f t="shared" si="221"/>
        <v>0</v>
      </c>
      <c r="CD198" s="33">
        <f t="shared" si="221"/>
        <v>0</v>
      </c>
      <c r="CF198" s="35">
        <f t="shared" si="226"/>
        <v>0</v>
      </c>
      <c r="CG198" s="9">
        <f t="shared" si="227"/>
        <v>0</v>
      </c>
      <c r="CH198" s="9">
        <f t="shared" si="174"/>
        <v>0</v>
      </c>
      <c r="CI198" s="9">
        <f t="shared" si="175"/>
        <v>0</v>
      </c>
      <c r="CJ198" s="9">
        <f t="shared" si="189"/>
        <v>0</v>
      </c>
      <c r="CK198" s="9">
        <f t="shared" si="194"/>
        <v>0</v>
      </c>
      <c r="CL198" s="9">
        <f t="shared" si="241"/>
        <v>0</v>
      </c>
      <c r="CM198" s="9">
        <f t="shared" si="228"/>
        <v>0</v>
      </c>
      <c r="CN198" s="9">
        <f t="shared" si="229"/>
        <v>0</v>
      </c>
      <c r="CO198" s="9">
        <f t="shared" si="230"/>
        <v>0</v>
      </c>
      <c r="CP198" s="9">
        <f t="shared" si="231"/>
        <v>0</v>
      </c>
      <c r="CQ198" s="9">
        <f t="shared" ca="1" si="232"/>
        <v>3.3333333333333335</v>
      </c>
      <c r="CR198" s="9">
        <f t="shared" si="233"/>
        <v>0</v>
      </c>
      <c r="CS198" s="9">
        <f t="shared" si="234"/>
        <v>0</v>
      </c>
      <c r="CT198" s="9">
        <f t="shared" ca="1" si="235"/>
        <v>5</v>
      </c>
      <c r="CU198" s="9">
        <f t="shared" ca="1" si="235"/>
        <v>3.3333333333333335</v>
      </c>
      <c r="CV198" s="9">
        <f t="shared" si="225"/>
        <v>0</v>
      </c>
      <c r="CW198" s="9">
        <f t="shared" si="225"/>
        <v>0</v>
      </c>
      <c r="CX198" s="9">
        <f t="shared" si="225"/>
        <v>0</v>
      </c>
      <c r="CY198" s="9">
        <f t="shared" si="225"/>
        <v>0</v>
      </c>
      <c r="CZ198" s="9">
        <f t="shared" si="223"/>
        <v>0</v>
      </c>
      <c r="DA198" s="9">
        <f t="shared" si="223"/>
        <v>0</v>
      </c>
      <c r="DB198" s="9">
        <f t="shared" si="223"/>
        <v>0</v>
      </c>
      <c r="DC198" s="9">
        <f t="shared" si="223"/>
        <v>0</v>
      </c>
      <c r="DD198" s="9">
        <f t="shared" ca="1" si="222"/>
        <v>2.1666666666666665</v>
      </c>
      <c r="DE198" s="9">
        <f t="shared" si="222"/>
        <v>0</v>
      </c>
      <c r="DF198" s="9">
        <f t="shared" si="222"/>
        <v>0</v>
      </c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</row>
    <row r="199" spans="1:137" x14ac:dyDescent="0.25">
      <c r="A199" s="5">
        <v>0.68402777777777779</v>
      </c>
      <c r="B199" s="6">
        <v>0</v>
      </c>
      <c r="C199" s="6">
        <v>0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f t="shared" ca="1" si="237"/>
        <v>31</v>
      </c>
      <c r="N199" s="6">
        <v>0</v>
      </c>
      <c r="O199" s="6">
        <v>0</v>
      </c>
      <c r="P199" s="6">
        <f t="shared" ca="1" si="204"/>
        <v>45</v>
      </c>
      <c r="Q199" s="6">
        <f t="shared" ca="1" si="197"/>
        <v>40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f t="shared" ca="1" si="239"/>
        <v>24</v>
      </c>
      <c r="AA199" s="6">
        <v>0</v>
      </c>
      <c r="AB199" s="6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1</v>
      </c>
      <c r="AI199" s="7">
        <v>0</v>
      </c>
      <c r="AJ199" s="7">
        <v>1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30">
        <f t="shared" si="207"/>
        <v>0</v>
      </c>
      <c r="BE199" s="30">
        <f t="shared" si="208"/>
        <v>0</v>
      </c>
      <c r="BF199" s="30">
        <f t="shared" si="209"/>
        <v>0</v>
      </c>
      <c r="BG199" s="30">
        <f t="shared" si="210"/>
        <v>0</v>
      </c>
      <c r="BH199" s="33">
        <f t="shared" si="211"/>
        <v>0</v>
      </c>
      <c r="BI199" s="33">
        <f t="shared" ca="1" si="212"/>
        <v>1.0277777777777779</v>
      </c>
      <c r="BJ199" s="33">
        <f t="shared" si="213"/>
        <v>0</v>
      </c>
      <c r="BK199" s="33">
        <f t="shared" ca="1" si="214"/>
        <v>1.6666666666666665</v>
      </c>
      <c r="BL199" s="33">
        <f t="shared" si="215"/>
        <v>0</v>
      </c>
      <c r="BM199" s="33">
        <f t="shared" si="216"/>
        <v>0</v>
      </c>
      <c r="BN199" s="33">
        <f t="shared" si="217"/>
        <v>0</v>
      </c>
      <c r="BO199" s="33">
        <f t="shared" ca="1" si="218"/>
        <v>-0.16666666666666666</v>
      </c>
      <c r="BP199" s="33">
        <f t="shared" si="219"/>
        <v>0</v>
      </c>
      <c r="BQ199" s="33">
        <f t="shared" si="220"/>
        <v>0</v>
      </c>
      <c r="BR199" s="33">
        <f t="shared" ca="1" si="242"/>
        <v>-0.11111111111111112</v>
      </c>
      <c r="BS199" s="33">
        <f t="shared" ca="1" si="242"/>
        <v>-0.22222222222222224</v>
      </c>
      <c r="BT199" s="33">
        <f t="shared" si="240"/>
        <v>0</v>
      </c>
      <c r="BU199" s="33">
        <f t="shared" si="240"/>
        <v>0</v>
      </c>
      <c r="BV199" s="33">
        <f t="shared" si="240"/>
        <v>0</v>
      </c>
      <c r="BW199" s="33">
        <f t="shared" si="240"/>
        <v>0</v>
      </c>
      <c r="BX199" s="33">
        <f t="shared" si="224"/>
        <v>0</v>
      </c>
      <c r="BY199" s="33">
        <f t="shared" si="224"/>
        <v>0</v>
      </c>
      <c r="BZ199" s="33">
        <f t="shared" si="224"/>
        <v>0</v>
      </c>
      <c r="CA199" s="33">
        <f t="shared" si="224"/>
        <v>0</v>
      </c>
      <c r="CB199" s="33">
        <f t="shared" ca="1" si="221"/>
        <v>-0.11111111111111112</v>
      </c>
      <c r="CC199" s="33">
        <f t="shared" si="221"/>
        <v>0</v>
      </c>
      <c r="CD199" s="33">
        <f t="shared" si="221"/>
        <v>0</v>
      </c>
      <c r="CF199" s="35">
        <f t="shared" si="226"/>
        <v>0</v>
      </c>
      <c r="CG199" s="9">
        <f t="shared" si="227"/>
        <v>0</v>
      </c>
      <c r="CH199" s="9">
        <f t="shared" si="174"/>
        <v>0</v>
      </c>
      <c r="CI199" s="9">
        <f t="shared" si="175"/>
        <v>0</v>
      </c>
      <c r="CJ199" s="9">
        <f t="shared" si="189"/>
        <v>0</v>
      </c>
      <c r="CK199" s="9">
        <f t="shared" si="194"/>
        <v>0</v>
      </c>
      <c r="CL199" s="9">
        <f t="shared" si="241"/>
        <v>0</v>
      </c>
      <c r="CM199" s="9">
        <f t="shared" si="228"/>
        <v>0</v>
      </c>
      <c r="CN199" s="9">
        <f t="shared" si="229"/>
        <v>0</v>
      </c>
      <c r="CO199" s="9">
        <f t="shared" si="230"/>
        <v>0</v>
      </c>
      <c r="CP199" s="9">
        <f t="shared" si="231"/>
        <v>0</v>
      </c>
      <c r="CQ199" s="9">
        <f t="shared" ca="1" si="232"/>
        <v>2.5833333333333335</v>
      </c>
      <c r="CR199" s="9">
        <f t="shared" si="233"/>
        <v>0</v>
      </c>
      <c r="CS199" s="9">
        <f t="shared" si="234"/>
        <v>0</v>
      </c>
      <c r="CT199" s="9">
        <f t="shared" ca="1" si="235"/>
        <v>3.75</v>
      </c>
      <c r="CU199" s="9">
        <f t="shared" ca="1" si="235"/>
        <v>3.3333333333333335</v>
      </c>
      <c r="CV199" s="9">
        <f t="shared" si="225"/>
        <v>0</v>
      </c>
      <c r="CW199" s="9">
        <f t="shared" si="225"/>
        <v>0</v>
      </c>
      <c r="CX199" s="9">
        <f t="shared" si="225"/>
        <v>0</v>
      </c>
      <c r="CY199" s="9">
        <f t="shared" si="225"/>
        <v>0</v>
      </c>
      <c r="CZ199" s="9">
        <f t="shared" si="223"/>
        <v>0</v>
      </c>
      <c r="DA199" s="9">
        <f t="shared" si="223"/>
        <v>0</v>
      </c>
      <c r="DB199" s="9">
        <f t="shared" si="223"/>
        <v>0</v>
      </c>
      <c r="DC199" s="9">
        <f t="shared" si="223"/>
        <v>0</v>
      </c>
      <c r="DD199" s="9">
        <f t="shared" ca="1" si="222"/>
        <v>2</v>
      </c>
      <c r="DE199" s="9">
        <f t="shared" si="222"/>
        <v>0</v>
      </c>
      <c r="DF199" s="9">
        <f t="shared" si="222"/>
        <v>0</v>
      </c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</row>
    <row r="200" spans="1:137" x14ac:dyDescent="0.25">
      <c r="A200" s="5">
        <v>0.6875</v>
      </c>
      <c r="B200" s="6">
        <v>0</v>
      </c>
      <c r="C200" s="6">
        <v>0</v>
      </c>
      <c r="D200" s="6">
        <v>0</v>
      </c>
      <c r="E200" s="6">
        <v>0</v>
      </c>
      <c r="F200" s="6">
        <v>0</v>
      </c>
      <c r="G200" s="6">
        <f ca="1">RANDBETWEEN(30,40)</f>
        <v>37</v>
      </c>
      <c r="H200" s="6">
        <v>0</v>
      </c>
      <c r="I200" s="6">
        <f ca="1">RANDBETWEEN(40,60)</f>
        <v>60</v>
      </c>
      <c r="J200" s="6">
        <v>0</v>
      </c>
      <c r="K200" s="6">
        <v>0</v>
      </c>
      <c r="L200" s="6">
        <v>0</v>
      </c>
      <c r="M200" s="6">
        <f t="shared" ca="1" si="237"/>
        <v>34</v>
      </c>
      <c r="N200" s="6">
        <v>0</v>
      </c>
      <c r="O200" s="6">
        <v>0</v>
      </c>
      <c r="P200" s="6">
        <f t="shared" ca="1" si="204"/>
        <v>56</v>
      </c>
      <c r="Q200" s="6">
        <f t="shared" ca="1" si="197"/>
        <v>32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f t="shared" ca="1" si="239"/>
        <v>22</v>
      </c>
      <c r="AA200" s="6">
        <v>0</v>
      </c>
      <c r="AB200" s="6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30">
        <f t="shared" si="207"/>
        <v>0</v>
      </c>
      <c r="BE200" s="30">
        <f t="shared" si="208"/>
        <v>0</v>
      </c>
      <c r="BF200" s="30">
        <f t="shared" si="209"/>
        <v>0</v>
      </c>
      <c r="BG200" s="30">
        <f t="shared" si="210"/>
        <v>0</v>
      </c>
      <c r="BH200" s="33">
        <f t="shared" si="211"/>
        <v>0</v>
      </c>
      <c r="BI200" s="33">
        <f t="shared" ca="1" si="212"/>
        <v>0.91666666666666663</v>
      </c>
      <c r="BJ200" s="33">
        <f t="shared" si="213"/>
        <v>0</v>
      </c>
      <c r="BK200" s="33">
        <f t="shared" ca="1" si="214"/>
        <v>1.1666666666666667</v>
      </c>
      <c r="BL200" s="33">
        <f t="shared" si="215"/>
        <v>0</v>
      </c>
      <c r="BM200" s="33">
        <f t="shared" si="216"/>
        <v>0</v>
      </c>
      <c r="BN200" s="33">
        <f t="shared" si="217"/>
        <v>0</v>
      </c>
      <c r="BO200" s="33">
        <f t="shared" ca="1" si="218"/>
        <v>0</v>
      </c>
      <c r="BP200" s="33">
        <f t="shared" si="219"/>
        <v>0</v>
      </c>
      <c r="BQ200" s="33">
        <f t="shared" si="220"/>
        <v>0</v>
      </c>
      <c r="BR200" s="33">
        <f t="shared" ca="1" si="242"/>
        <v>0.16666666666666666</v>
      </c>
      <c r="BS200" s="33">
        <f t="shared" ca="1" si="242"/>
        <v>-0.11111111111111112</v>
      </c>
      <c r="BT200" s="33">
        <f t="shared" si="240"/>
        <v>0</v>
      </c>
      <c r="BU200" s="33">
        <f t="shared" si="240"/>
        <v>0</v>
      </c>
      <c r="BV200" s="33">
        <f t="shared" si="240"/>
        <v>0</v>
      </c>
      <c r="BW200" s="33">
        <f t="shared" si="240"/>
        <v>0</v>
      </c>
      <c r="BX200" s="33">
        <f t="shared" si="224"/>
        <v>0</v>
      </c>
      <c r="BY200" s="33">
        <f t="shared" si="224"/>
        <v>0</v>
      </c>
      <c r="BZ200" s="33">
        <f t="shared" si="224"/>
        <v>0</v>
      </c>
      <c r="CA200" s="33">
        <f t="shared" si="224"/>
        <v>0</v>
      </c>
      <c r="CB200" s="33">
        <f t="shared" ca="1" si="221"/>
        <v>-2.777777777777778E-2</v>
      </c>
      <c r="CC200" s="33">
        <f t="shared" si="221"/>
        <v>0</v>
      </c>
      <c r="CD200" s="33">
        <f t="shared" si="221"/>
        <v>0</v>
      </c>
      <c r="CF200" s="35">
        <f t="shared" si="226"/>
        <v>0</v>
      </c>
      <c r="CG200" s="9">
        <f t="shared" si="227"/>
        <v>0</v>
      </c>
      <c r="CH200" s="9">
        <f t="shared" si="174"/>
        <v>0</v>
      </c>
      <c r="CI200" s="9">
        <f t="shared" si="175"/>
        <v>0</v>
      </c>
      <c r="CJ200" s="9">
        <f t="shared" si="189"/>
        <v>0</v>
      </c>
      <c r="CK200" s="9">
        <f t="shared" ca="1" si="194"/>
        <v>3.0833333333333335</v>
      </c>
      <c r="CL200" s="9">
        <f t="shared" si="241"/>
        <v>0</v>
      </c>
      <c r="CM200" s="9">
        <f t="shared" ca="1" si="228"/>
        <v>5</v>
      </c>
      <c r="CN200" s="9">
        <f t="shared" si="229"/>
        <v>0</v>
      </c>
      <c r="CO200" s="9">
        <f t="shared" si="230"/>
        <v>0</v>
      </c>
      <c r="CP200" s="9">
        <f t="shared" si="231"/>
        <v>0</v>
      </c>
      <c r="CQ200" s="9">
        <f t="shared" ca="1" si="232"/>
        <v>2.8333333333333335</v>
      </c>
      <c r="CR200" s="9">
        <f t="shared" si="233"/>
        <v>0</v>
      </c>
      <c r="CS200" s="9">
        <f t="shared" si="234"/>
        <v>0</v>
      </c>
      <c r="CT200" s="9">
        <f t="shared" ca="1" si="235"/>
        <v>4.666666666666667</v>
      </c>
      <c r="CU200" s="9">
        <f t="shared" ca="1" si="235"/>
        <v>2.6666666666666665</v>
      </c>
      <c r="CV200" s="9">
        <f t="shared" si="225"/>
        <v>0</v>
      </c>
      <c r="CW200" s="9">
        <f t="shared" si="225"/>
        <v>0</v>
      </c>
      <c r="CX200" s="9">
        <f t="shared" si="225"/>
        <v>0</v>
      </c>
      <c r="CY200" s="9">
        <f t="shared" si="225"/>
        <v>0</v>
      </c>
      <c r="CZ200" s="9">
        <f t="shared" si="223"/>
        <v>0</v>
      </c>
      <c r="DA200" s="9">
        <f t="shared" si="223"/>
        <v>0</v>
      </c>
      <c r="DB200" s="9">
        <f t="shared" si="223"/>
        <v>0</v>
      </c>
      <c r="DC200" s="9">
        <f t="shared" si="223"/>
        <v>0</v>
      </c>
      <c r="DD200" s="9">
        <f t="shared" ca="1" si="222"/>
        <v>1.8333333333333333</v>
      </c>
      <c r="DE200" s="9">
        <f t="shared" si="222"/>
        <v>0</v>
      </c>
      <c r="DF200" s="9">
        <f t="shared" si="222"/>
        <v>0</v>
      </c>
      <c r="DJ200" s="8"/>
      <c r="DK200" s="8"/>
      <c r="DL200" s="8">
        <f ca="1">SUM(CK200:CK206)</f>
        <v>15.083333333333336</v>
      </c>
      <c r="DM200" s="8"/>
      <c r="DN200" s="8">
        <f ca="1">SUM(CM199:CM204)</f>
        <v>16.083333333333336</v>
      </c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</row>
    <row r="201" spans="1:137" x14ac:dyDescent="0.25">
      <c r="A201" s="5">
        <v>0.69097222222222221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f t="shared" ref="G201:G204" ca="1" si="243">RANDBETWEEN(30,40)</f>
        <v>33</v>
      </c>
      <c r="H201" s="6">
        <v>0</v>
      </c>
      <c r="I201" s="6">
        <f t="shared" ref="I201:I203" ca="1" si="244">RANDBETWEEN(40,60)</f>
        <v>42</v>
      </c>
      <c r="J201" s="6">
        <v>0</v>
      </c>
      <c r="K201" s="6">
        <v>0</v>
      </c>
      <c r="L201" s="6">
        <v>0</v>
      </c>
      <c r="M201" s="6">
        <f t="shared" ca="1" si="237"/>
        <v>31</v>
      </c>
      <c r="N201" s="6">
        <v>0</v>
      </c>
      <c r="O201" s="6">
        <v>0</v>
      </c>
      <c r="P201" s="6">
        <f t="shared" ca="1" si="204"/>
        <v>51</v>
      </c>
      <c r="Q201" s="6">
        <f t="shared" ca="1" si="197"/>
        <v>36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f t="shared" ca="1" si="239"/>
        <v>23</v>
      </c>
      <c r="AA201" s="6">
        <v>0</v>
      </c>
      <c r="AB201" s="6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30">
        <f t="shared" si="207"/>
        <v>0</v>
      </c>
      <c r="BE201" s="30">
        <f t="shared" si="208"/>
        <v>0</v>
      </c>
      <c r="BF201" s="30">
        <f t="shared" si="209"/>
        <v>0</v>
      </c>
      <c r="BG201" s="30">
        <f t="shared" si="210"/>
        <v>0</v>
      </c>
      <c r="BH201" s="33">
        <f t="shared" si="211"/>
        <v>0</v>
      </c>
      <c r="BI201" s="33">
        <f t="shared" ca="1" si="212"/>
        <v>0</v>
      </c>
      <c r="BJ201" s="33">
        <f t="shared" si="213"/>
        <v>0</v>
      </c>
      <c r="BK201" s="33">
        <f t="shared" ca="1" si="214"/>
        <v>-0.38888888888888884</v>
      </c>
      <c r="BL201" s="33">
        <f t="shared" si="215"/>
        <v>0</v>
      </c>
      <c r="BM201" s="33">
        <f t="shared" si="216"/>
        <v>0</v>
      </c>
      <c r="BN201" s="33">
        <f t="shared" si="217"/>
        <v>0</v>
      </c>
      <c r="BO201" s="33">
        <f t="shared" ca="1" si="218"/>
        <v>0.11111111111111112</v>
      </c>
      <c r="BP201" s="33">
        <f t="shared" si="219"/>
        <v>0</v>
      </c>
      <c r="BQ201" s="33">
        <f t="shared" si="220"/>
        <v>0</v>
      </c>
      <c r="BR201" s="33">
        <f t="shared" ca="1" si="242"/>
        <v>0</v>
      </c>
      <c r="BS201" s="33">
        <f t="shared" ca="1" si="242"/>
        <v>-0.88888888888888895</v>
      </c>
      <c r="BT201" s="33">
        <f t="shared" si="240"/>
        <v>0</v>
      </c>
      <c r="BU201" s="33">
        <f t="shared" si="240"/>
        <v>0</v>
      </c>
      <c r="BV201" s="33">
        <f t="shared" si="240"/>
        <v>0</v>
      </c>
      <c r="BW201" s="33">
        <f t="shared" si="240"/>
        <v>0</v>
      </c>
      <c r="BX201" s="33">
        <f t="shared" si="224"/>
        <v>0</v>
      </c>
      <c r="BY201" s="33">
        <f t="shared" si="224"/>
        <v>0</v>
      </c>
      <c r="BZ201" s="33">
        <f t="shared" si="224"/>
        <v>0</v>
      </c>
      <c r="CA201" s="33">
        <f t="shared" si="224"/>
        <v>0</v>
      </c>
      <c r="CB201" s="33">
        <f t="shared" ca="1" si="221"/>
        <v>-0.61111111111111116</v>
      </c>
      <c r="CC201" s="33">
        <f t="shared" si="221"/>
        <v>0</v>
      </c>
      <c r="CD201" s="33">
        <f t="shared" si="221"/>
        <v>0</v>
      </c>
      <c r="CF201" s="35">
        <f t="shared" si="226"/>
        <v>0</v>
      </c>
      <c r="CG201" s="9">
        <f t="shared" si="227"/>
        <v>0</v>
      </c>
      <c r="CH201" s="9">
        <f t="shared" si="174"/>
        <v>0</v>
      </c>
      <c r="CI201" s="9">
        <f t="shared" si="175"/>
        <v>0</v>
      </c>
      <c r="CJ201" s="9">
        <f t="shared" si="189"/>
        <v>0</v>
      </c>
      <c r="CK201" s="9">
        <f t="shared" ca="1" si="194"/>
        <v>2.75</v>
      </c>
      <c r="CL201" s="9">
        <f t="shared" si="241"/>
        <v>0</v>
      </c>
      <c r="CM201" s="9">
        <f t="shared" ca="1" si="228"/>
        <v>3.5</v>
      </c>
      <c r="CN201" s="9">
        <f t="shared" si="229"/>
        <v>0</v>
      </c>
      <c r="CO201" s="9">
        <f t="shared" si="230"/>
        <v>0</v>
      </c>
      <c r="CP201" s="9">
        <f t="shared" si="231"/>
        <v>0</v>
      </c>
      <c r="CQ201" s="9">
        <f t="shared" ca="1" si="232"/>
        <v>2.5833333333333335</v>
      </c>
      <c r="CR201" s="9">
        <f t="shared" si="233"/>
        <v>0</v>
      </c>
      <c r="CS201" s="9">
        <f t="shared" si="234"/>
        <v>0</v>
      </c>
      <c r="CT201" s="9">
        <f t="shared" ca="1" si="235"/>
        <v>4.25</v>
      </c>
      <c r="CU201" s="9">
        <f t="shared" ca="1" si="235"/>
        <v>3</v>
      </c>
      <c r="CV201" s="9">
        <f t="shared" si="225"/>
        <v>0</v>
      </c>
      <c r="CW201" s="9">
        <f t="shared" si="225"/>
        <v>0</v>
      </c>
      <c r="CX201" s="9">
        <f t="shared" si="225"/>
        <v>0</v>
      </c>
      <c r="CY201" s="9">
        <f t="shared" si="225"/>
        <v>0</v>
      </c>
      <c r="CZ201" s="9">
        <f t="shared" si="223"/>
        <v>0</v>
      </c>
      <c r="DA201" s="9">
        <f t="shared" si="223"/>
        <v>0</v>
      </c>
      <c r="DB201" s="9">
        <f t="shared" si="223"/>
        <v>0</v>
      </c>
      <c r="DC201" s="9">
        <f t="shared" si="223"/>
        <v>0</v>
      </c>
      <c r="DD201" s="9">
        <f t="shared" ca="1" si="222"/>
        <v>1.9166666666666667</v>
      </c>
      <c r="DE201" s="9">
        <f t="shared" si="222"/>
        <v>0</v>
      </c>
      <c r="DF201" s="9">
        <f t="shared" si="222"/>
        <v>0</v>
      </c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</row>
    <row r="202" spans="1:137" x14ac:dyDescent="0.25">
      <c r="A202" s="5">
        <v>0.69444444444444453</v>
      </c>
      <c r="B202" s="6">
        <v>0</v>
      </c>
      <c r="C202" s="6">
        <v>0</v>
      </c>
      <c r="D202" s="6">
        <v>0</v>
      </c>
      <c r="E202" s="6">
        <v>0</v>
      </c>
      <c r="F202" s="6">
        <v>0</v>
      </c>
      <c r="G202" s="6">
        <f t="shared" ca="1" si="243"/>
        <v>37</v>
      </c>
      <c r="H202" s="6">
        <v>0</v>
      </c>
      <c r="I202" s="6">
        <f t="shared" ca="1" si="244"/>
        <v>46</v>
      </c>
      <c r="J202" s="6">
        <v>0</v>
      </c>
      <c r="K202" s="6">
        <v>0</v>
      </c>
      <c r="L202" s="6">
        <v>0</v>
      </c>
      <c r="M202" s="6">
        <f t="shared" ca="1" si="237"/>
        <v>38</v>
      </c>
      <c r="N202" s="6">
        <v>0</v>
      </c>
      <c r="O202" s="6">
        <v>0</v>
      </c>
      <c r="P202" s="6">
        <f ca="1">RANDBETWEEN(40,60)</f>
        <v>56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30">
        <f t="shared" si="207"/>
        <v>0</v>
      </c>
      <c r="BE202" s="30">
        <f t="shared" si="208"/>
        <v>0</v>
      </c>
      <c r="BF202" s="30">
        <f t="shared" si="209"/>
        <v>0</v>
      </c>
      <c r="BG202" s="30">
        <f t="shared" si="210"/>
        <v>0</v>
      </c>
      <c r="BH202" s="33">
        <f t="shared" si="211"/>
        <v>0</v>
      </c>
      <c r="BI202" s="33">
        <f t="shared" ca="1" si="212"/>
        <v>0.11111111111111112</v>
      </c>
      <c r="BJ202" s="33">
        <f t="shared" si="213"/>
        <v>0</v>
      </c>
      <c r="BK202" s="33">
        <f t="shared" ca="1" si="214"/>
        <v>8.3333333333333329E-2</v>
      </c>
      <c r="BL202" s="33">
        <f t="shared" si="215"/>
        <v>0</v>
      </c>
      <c r="BM202" s="33">
        <f t="shared" si="216"/>
        <v>0</v>
      </c>
      <c r="BN202" s="33">
        <f t="shared" si="217"/>
        <v>0</v>
      </c>
      <c r="BO202" s="33">
        <f t="shared" ca="1" si="218"/>
        <v>0.25</v>
      </c>
      <c r="BP202" s="33">
        <f t="shared" si="219"/>
        <v>0</v>
      </c>
      <c r="BQ202" s="33">
        <f t="shared" si="220"/>
        <v>0</v>
      </c>
      <c r="BR202" s="33">
        <f t="shared" ca="1" si="242"/>
        <v>0.1388888888888889</v>
      </c>
      <c r="BS202" s="33">
        <f t="shared" ca="1" si="242"/>
        <v>-1</v>
      </c>
      <c r="BT202" s="33">
        <f t="shared" si="240"/>
        <v>0</v>
      </c>
      <c r="BU202" s="33">
        <f t="shared" si="240"/>
        <v>0</v>
      </c>
      <c r="BV202" s="33">
        <f t="shared" si="240"/>
        <v>0</v>
      </c>
      <c r="BW202" s="33">
        <f t="shared" si="240"/>
        <v>0</v>
      </c>
      <c r="BX202" s="33">
        <f t="shared" si="224"/>
        <v>0</v>
      </c>
      <c r="BY202" s="33">
        <f t="shared" si="224"/>
        <v>0</v>
      </c>
      <c r="BZ202" s="33">
        <f t="shared" si="224"/>
        <v>0</v>
      </c>
      <c r="CA202" s="33">
        <f t="shared" si="224"/>
        <v>0</v>
      </c>
      <c r="CB202" s="33">
        <f t="shared" ca="1" si="221"/>
        <v>-0.63888888888888884</v>
      </c>
      <c r="CC202" s="33">
        <f t="shared" si="221"/>
        <v>0</v>
      </c>
      <c r="CD202" s="33">
        <f t="shared" si="221"/>
        <v>0</v>
      </c>
      <c r="CF202" s="35">
        <f t="shared" si="226"/>
        <v>0</v>
      </c>
      <c r="CG202" s="9">
        <f t="shared" si="227"/>
        <v>0</v>
      </c>
      <c r="CH202" s="9">
        <f t="shared" si="174"/>
        <v>0</v>
      </c>
      <c r="CI202" s="9">
        <f t="shared" si="175"/>
        <v>0</v>
      </c>
      <c r="CJ202" s="9">
        <f t="shared" si="189"/>
        <v>0</v>
      </c>
      <c r="CK202" s="9">
        <f t="shared" ca="1" si="194"/>
        <v>3.0833333333333335</v>
      </c>
      <c r="CL202" s="9">
        <f t="shared" si="241"/>
        <v>0</v>
      </c>
      <c r="CM202" s="9">
        <f t="shared" ca="1" si="228"/>
        <v>3.8333333333333335</v>
      </c>
      <c r="CN202" s="9">
        <f t="shared" si="229"/>
        <v>0</v>
      </c>
      <c r="CO202" s="9">
        <f t="shared" si="230"/>
        <v>0</v>
      </c>
      <c r="CP202" s="9">
        <f t="shared" si="231"/>
        <v>0</v>
      </c>
      <c r="CQ202" s="9">
        <f t="shared" ca="1" si="232"/>
        <v>3.1666666666666665</v>
      </c>
      <c r="CR202" s="9">
        <f t="shared" si="233"/>
        <v>0</v>
      </c>
      <c r="CS202" s="9">
        <f t="shared" si="234"/>
        <v>0</v>
      </c>
      <c r="CT202" s="9">
        <f t="shared" ca="1" si="235"/>
        <v>4.666666666666667</v>
      </c>
      <c r="CU202" s="9">
        <f t="shared" si="235"/>
        <v>0</v>
      </c>
      <c r="CV202" s="9">
        <f t="shared" si="225"/>
        <v>0</v>
      </c>
      <c r="CW202" s="9">
        <f t="shared" si="225"/>
        <v>0</v>
      </c>
      <c r="CX202" s="9">
        <f t="shared" si="225"/>
        <v>0</v>
      </c>
      <c r="CY202" s="9">
        <f t="shared" si="225"/>
        <v>0</v>
      </c>
      <c r="CZ202" s="9">
        <f t="shared" si="223"/>
        <v>0</v>
      </c>
      <c r="DA202" s="9">
        <f t="shared" si="223"/>
        <v>0</v>
      </c>
      <c r="DB202" s="9">
        <f t="shared" si="223"/>
        <v>0</v>
      </c>
      <c r="DC202" s="9">
        <f t="shared" si="223"/>
        <v>0</v>
      </c>
      <c r="DD202" s="9">
        <f t="shared" si="222"/>
        <v>0</v>
      </c>
      <c r="DE202" s="9">
        <f t="shared" si="222"/>
        <v>0</v>
      </c>
      <c r="DF202" s="9">
        <f t="shared" si="222"/>
        <v>0</v>
      </c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</row>
    <row r="203" spans="1:137" x14ac:dyDescent="0.25">
      <c r="A203" s="5">
        <v>0.69791666666666663</v>
      </c>
      <c r="B203" s="6">
        <v>0</v>
      </c>
      <c r="C203" s="6">
        <v>0</v>
      </c>
      <c r="D203" s="6">
        <v>0</v>
      </c>
      <c r="E203" s="6">
        <v>0</v>
      </c>
      <c r="F203" s="6">
        <v>0</v>
      </c>
      <c r="G203" s="6">
        <f t="shared" ca="1" si="243"/>
        <v>37</v>
      </c>
      <c r="H203" s="6">
        <v>0</v>
      </c>
      <c r="I203" s="6">
        <f t="shared" ca="1" si="244"/>
        <v>45</v>
      </c>
      <c r="J203" s="6">
        <v>0</v>
      </c>
      <c r="K203" s="6">
        <v>0</v>
      </c>
      <c r="L203" s="6">
        <v>0</v>
      </c>
      <c r="M203" s="6">
        <f t="shared" ca="1" si="237"/>
        <v>40</v>
      </c>
      <c r="N203" s="6">
        <v>0</v>
      </c>
      <c r="O203" s="6">
        <v>0</v>
      </c>
      <c r="P203" s="6">
        <f t="shared" ca="1" si="204"/>
        <v>56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30">
        <f t="shared" si="207"/>
        <v>0</v>
      </c>
      <c r="BE203" s="30">
        <f t="shared" si="208"/>
        <v>0</v>
      </c>
      <c r="BF203" s="30">
        <f t="shared" si="209"/>
        <v>0</v>
      </c>
      <c r="BG203" s="30">
        <f t="shared" si="210"/>
        <v>0</v>
      </c>
      <c r="BH203" s="33">
        <f t="shared" si="211"/>
        <v>0</v>
      </c>
      <c r="BI203" s="33">
        <f t="shared" ca="1" si="212"/>
        <v>0</v>
      </c>
      <c r="BJ203" s="33">
        <f t="shared" si="213"/>
        <v>0</v>
      </c>
      <c r="BK203" s="33">
        <f t="shared" ca="1" si="214"/>
        <v>-1.2777777777777777</v>
      </c>
      <c r="BL203" s="33">
        <f t="shared" si="215"/>
        <v>0</v>
      </c>
      <c r="BM203" s="33">
        <f t="shared" si="216"/>
        <v>0</v>
      </c>
      <c r="BN203" s="33">
        <f t="shared" si="217"/>
        <v>0</v>
      </c>
      <c r="BO203" s="33">
        <f t="shared" ca="1" si="218"/>
        <v>-5.5555555555555559E-2</v>
      </c>
      <c r="BP203" s="33">
        <f t="shared" si="219"/>
        <v>0</v>
      </c>
      <c r="BQ203" s="33">
        <f t="shared" si="220"/>
        <v>0</v>
      </c>
      <c r="BR203" s="33">
        <f t="shared" ca="1" si="242"/>
        <v>-5.5555555555555559E-2</v>
      </c>
      <c r="BS203" s="33">
        <f t="shared" si="242"/>
        <v>0</v>
      </c>
      <c r="BT203" s="33">
        <f t="shared" si="240"/>
        <v>0</v>
      </c>
      <c r="BU203" s="33">
        <f t="shared" si="240"/>
        <v>0</v>
      </c>
      <c r="BV203" s="33">
        <f t="shared" si="240"/>
        <v>0</v>
      </c>
      <c r="BW203" s="33">
        <f t="shared" si="240"/>
        <v>0</v>
      </c>
      <c r="BX203" s="33">
        <f t="shared" si="224"/>
        <v>0</v>
      </c>
      <c r="BY203" s="33">
        <f t="shared" si="224"/>
        <v>0</v>
      </c>
      <c r="BZ203" s="33">
        <f t="shared" si="224"/>
        <v>0</v>
      </c>
      <c r="CA203" s="33">
        <f t="shared" si="224"/>
        <v>0</v>
      </c>
      <c r="CB203" s="33">
        <f t="shared" si="221"/>
        <v>0</v>
      </c>
      <c r="CC203" s="33">
        <f t="shared" si="221"/>
        <v>0</v>
      </c>
      <c r="CD203" s="33">
        <f t="shared" si="221"/>
        <v>0</v>
      </c>
      <c r="CF203" s="35">
        <f t="shared" si="226"/>
        <v>0</v>
      </c>
      <c r="CG203" s="9">
        <f t="shared" si="227"/>
        <v>0</v>
      </c>
      <c r="CH203" s="9">
        <f t="shared" si="174"/>
        <v>0</v>
      </c>
      <c r="CI203" s="9">
        <f t="shared" si="175"/>
        <v>0</v>
      </c>
      <c r="CJ203" s="9">
        <f t="shared" si="189"/>
        <v>0</v>
      </c>
      <c r="CK203" s="9">
        <f t="shared" ca="1" si="194"/>
        <v>3.0833333333333335</v>
      </c>
      <c r="CL203" s="9">
        <f t="shared" si="241"/>
        <v>0</v>
      </c>
      <c r="CM203" s="9">
        <f t="shared" ca="1" si="228"/>
        <v>3.75</v>
      </c>
      <c r="CN203" s="9">
        <f t="shared" si="229"/>
        <v>0</v>
      </c>
      <c r="CO203" s="9">
        <f t="shared" si="230"/>
        <v>0</v>
      </c>
      <c r="CP203" s="9">
        <f t="shared" si="231"/>
        <v>0</v>
      </c>
      <c r="CQ203" s="9">
        <f t="shared" ca="1" si="232"/>
        <v>3.3333333333333335</v>
      </c>
      <c r="CR203" s="9">
        <f t="shared" si="233"/>
        <v>0</v>
      </c>
      <c r="CS203" s="9">
        <f t="shared" si="234"/>
        <v>0</v>
      </c>
      <c r="CT203" s="9">
        <f t="shared" ca="1" si="235"/>
        <v>4.666666666666667</v>
      </c>
      <c r="CU203" s="9">
        <f t="shared" si="235"/>
        <v>0</v>
      </c>
      <c r="CV203" s="9">
        <f t="shared" si="225"/>
        <v>0</v>
      </c>
      <c r="CW203" s="9">
        <f t="shared" si="225"/>
        <v>0</v>
      </c>
      <c r="CX203" s="9">
        <f t="shared" si="225"/>
        <v>0</v>
      </c>
      <c r="CY203" s="9">
        <f t="shared" si="225"/>
        <v>0</v>
      </c>
      <c r="CZ203" s="9">
        <f t="shared" si="223"/>
        <v>0</v>
      </c>
      <c r="DA203" s="9">
        <f t="shared" si="223"/>
        <v>0</v>
      </c>
      <c r="DB203" s="9">
        <f t="shared" si="223"/>
        <v>0</v>
      </c>
      <c r="DC203" s="9">
        <f t="shared" si="223"/>
        <v>0</v>
      </c>
      <c r="DD203" s="9">
        <f t="shared" si="222"/>
        <v>0</v>
      </c>
      <c r="DE203" s="9">
        <f t="shared" si="222"/>
        <v>0</v>
      </c>
      <c r="DF203" s="9">
        <f t="shared" si="222"/>
        <v>0</v>
      </c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</row>
    <row r="204" spans="1:137" x14ac:dyDescent="0.25">
      <c r="A204" s="5">
        <v>0.70138888888888884</v>
      </c>
      <c r="B204" s="6">
        <v>0</v>
      </c>
      <c r="C204" s="6">
        <v>0</v>
      </c>
      <c r="D204" s="6">
        <v>0</v>
      </c>
      <c r="E204" s="6">
        <v>0</v>
      </c>
      <c r="F204" s="6">
        <v>0</v>
      </c>
      <c r="G204" s="6">
        <f t="shared" ca="1" si="243"/>
        <v>37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f t="shared" ca="1" si="237"/>
        <v>36</v>
      </c>
      <c r="N204" s="6">
        <v>0</v>
      </c>
      <c r="O204" s="6">
        <v>0</v>
      </c>
      <c r="P204" s="6">
        <f t="shared" ca="1" si="204"/>
        <v>54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30">
        <f t="shared" si="207"/>
        <v>0</v>
      </c>
      <c r="BE204" s="30">
        <f t="shared" si="208"/>
        <v>0</v>
      </c>
      <c r="BF204" s="30">
        <f t="shared" si="209"/>
        <v>0</v>
      </c>
      <c r="BG204" s="30">
        <f t="shared" si="210"/>
        <v>0</v>
      </c>
      <c r="BH204" s="33">
        <f t="shared" si="211"/>
        <v>0</v>
      </c>
      <c r="BI204" s="33">
        <f t="shared" ca="1" si="212"/>
        <v>-1.0277777777777779</v>
      </c>
      <c r="BJ204" s="33">
        <f t="shared" si="213"/>
        <v>0</v>
      </c>
      <c r="BK204" s="33">
        <f t="shared" ca="1" si="214"/>
        <v>-1.25</v>
      </c>
      <c r="BL204" s="33">
        <f t="shared" si="215"/>
        <v>0</v>
      </c>
      <c r="BM204" s="33">
        <f t="shared" si="216"/>
        <v>0</v>
      </c>
      <c r="BN204" s="33">
        <f t="shared" si="217"/>
        <v>0</v>
      </c>
      <c r="BO204" s="33">
        <f t="shared" ca="1" si="218"/>
        <v>-0.1388888888888889</v>
      </c>
      <c r="BP204" s="33">
        <f t="shared" si="219"/>
        <v>0</v>
      </c>
      <c r="BQ204" s="33">
        <f t="shared" si="220"/>
        <v>0</v>
      </c>
      <c r="BR204" s="33">
        <f t="shared" ca="1" si="242"/>
        <v>-1.5555555555555554</v>
      </c>
      <c r="BS204" s="33">
        <f t="shared" si="242"/>
        <v>0</v>
      </c>
      <c r="BT204" s="33">
        <f t="shared" si="240"/>
        <v>0</v>
      </c>
      <c r="BU204" s="33">
        <f t="shared" si="240"/>
        <v>0</v>
      </c>
      <c r="BV204" s="33">
        <f t="shared" si="240"/>
        <v>0</v>
      </c>
      <c r="BW204" s="33">
        <f t="shared" si="240"/>
        <v>0</v>
      </c>
      <c r="BX204" s="33">
        <f t="shared" si="224"/>
        <v>0</v>
      </c>
      <c r="BY204" s="33">
        <f t="shared" si="224"/>
        <v>0</v>
      </c>
      <c r="BZ204" s="33">
        <f t="shared" si="224"/>
        <v>0</v>
      </c>
      <c r="CA204" s="33">
        <f t="shared" si="224"/>
        <v>0</v>
      </c>
      <c r="CB204" s="33">
        <f t="shared" si="221"/>
        <v>0</v>
      </c>
      <c r="CC204" s="33">
        <f t="shared" si="221"/>
        <v>0</v>
      </c>
      <c r="CD204" s="33">
        <f t="shared" si="221"/>
        <v>0</v>
      </c>
      <c r="CF204" s="35">
        <f t="shared" si="226"/>
        <v>0</v>
      </c>
      <c r="CG204" s="9">
        <f t="shared" si="227"/>
        <v>0</v>
      </c>
      <c r="CH204" s="9">
        <f t="shared" si="174"/>
        <v>0</v>
      </c>
      <c r="CI204" s="9">
        <f t="shared" si="175"/>
        <v>0</v>
      </c>
      <c r="CJ204" s="9">
        <f t="shared" si="189"/>
        <v>0</v>
      </c>
      <c r="CK204" s="9">
        <f t="shared" ca="1" si="194"/>
        <v>3.0833333333333335</v>
      </c>
      <c r="CL204" s="9">
        <f t="shared" si="241"/>
        <v>0</v>
      </c>
      <c r="CM204" s="9">
        <f t="shared" si="228"/>
        <v>0</v>
      </c>
      <c r="CN204" s="9">
        <f t="shared" si="229"/>
        <v>0</v>
      </c>
      <c r="CO204" s="9">
        <f t="shared" si="230"/>
        <v>0</v>
      </c>
      <c r="CP204" s="9">
        <f t="shared" si="231"/>
        <v>0</v>
      </c>
      <c r="CQ204" s="9">
        <f t="shared" ca="1" si="232"/>
        <v>3</v>
      </c>
      <c r="CR204" s="9">
        <f t="shared" si="233"/>
        <v>0</v>
      </c>
      <c r="CS204" s="9">
        <f t="shared" si="234"/>
        <v>0</v>
      </c>
      <c r="CT204" s="9">
        <f t="shared" ca="1" si="235"/>
        <v>4.5</v>
      </c>
      <c r="CU204" s="9">
        <f t="shared" si="235"/>
        <v>0</v>
      </c>
      <c r="CV204" s="9">
        <f t="shared" si="225"/>
        <v>0</v>
      </c>
      <c r="CW204" s="9">
        <f t="shared" si="225"/>
        <v>0</v>
      </c>
      <c r="CX204" s="9">
        <f t="shared" si="225"/>
        <v>0</v>
      </c>
      <c r="CY204" s="9">
        <f t="shared" si="225"/>
        <v>0</v>
      </c>
      <c r="CZ204" s="9">
        <f t="shared" si="223"/>
        <v>0</v>
      </c>
      <c r="DA204" s="9">
        <f t="shared" si="223"/>
        <v>0</v>
      </c>
      <c r="DB204" s="9">
        <f t="shared" si="223"/>
        <v>0</v>
      </c>
      <c r="DC204" s="9">
        <f t="shared" si="223"/>
        <v>0</v>
      </c>
      <c r="DD204" s="9">
        <f t="shared" si="222"/>
        <v>0</v>
      </c>
      <c r="DE204" s="9">
        <f t="shared" si="222"/>
        <v>0</v>
      </c>
      <c r="DF204" s="9">
        <f t="shared" si="222"/>
        <v>0</v>
      </c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</row>
    <row r="205" spans="1:137" x14ac:dyDescent="0.25">
      <c r="A205" s="5">
        <v>0.70486111111111116</v>
      </c>
      <c r="B205" s="6">
        <v>0</v>
      </c>
      <c r="C205" s="6">
        <v>0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f t="shared" ca="1" si="237"/>
        <v>35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30">
        <f t="shared" si="207"/>
        <v>0</v>
      </c>
      <c r="BE205" s="30">
        <f t="shared" si="208"/>
        <v>0</v>
      </c>
      <c r="BF205" s="30">
        <f t="shared" si="209"/>
        <v>0</v>
      </c>
      <c r="BG205" s="30">
        <f t="shared" si="210"/>
        <v>0</v>
      </c>
      <c r="BH205" s="33">
        <f t="shared" si="211"/>
        <v>0</v>
      </c>
      <c r="BI205" s="33">
        <f t="shared" ca="1" si="212"/>
        <v>-1.0277777777777779</v>
      </c>
      <c r="BJ205" s="33">
        <f t="shared" si="213"/>
        <v>0</v>
      </c>
      <c r="BK205" s="33">
        <f t="shared" si="214"/>
        <v>0</v>
      </c>
      <c r="BL205" s="33">
        <f t="shared" si="215"/>
        <v>0</v>
      </c>
      <c r="BM205" s="33">
        <f t="shared" si="216"/>
        <v>0</v>
      </c>
      <c r="BN205" s="33">
        <f t="shared" si="217"/>
        <v>0</v>
      </c>
      <c r="BO205" s="33">
        <f t="shared" ca="1" si="218"/>
        <v>-5.5555555555555559E-2</v>
      </c>
      <c r="BP205" s="33">
        <f t="shared" si="219"/>
        <v>0</v>
      </c>
      <c r="BQ205" s="33">
        <f t="shared" si="220"/>
        <v>0</v>
      </c>
      <c r="BR205" s="33">
        <f t="shared" ca="1" si="242"/>
        <v>-1.5</v>
      </c>
      <c r="BS205" s="33">
        <f t="shared" si="242"/>
        <v>0</v>
      </c>
      <c r="BT205" s="33">
        <f t="shared" si="240"/>
        <v>0</v>
      </c>
      <c r="BU205" s="33">
        <f t="shared" si="240"/>
        <v>0</v>
      </c>
      <c r="BV205" s="33">
        <f t="shared" si="240"/>
        <v>0</v>
      </c>
      <c r="BW205" s="33">
        <f t="shared" si="240"/>
        <v>0</v>
      </c>
      <c r="BX205" s="33">
        <f t="shared" si="224"/>
        <v>0</v>
      </c>
      <c r="BY205" s="33">
        <f t="shared" si="224"/>
        <v>0</v>
      </c>
      <c r="BZ205" s="33">
        <f t="shared" si="224"/>
        <v>0</v>
      </c>
      <c r="CA205" s="33">
        <f t="shared" si="224"/>
        <v>0</v>
      </c>
      <c r="CB205" s="33">
        <f t="shared" si="221"/>
        <v>0</v>
      </c>
      <c r="CC205" s="33">
        <f t="shared" si="221"/>
        <v>0</v>
      </c>
      <c r="CD205" s="33">
        <f t="shared" si="221"/>
        <v>0</v>
      </c>
      <c r="CF205" s="35">
        <f t="shared" si="226"/>
        <v>0</v>
      </c>
      <c r="CG205" s="9">
        <f t="shared" si="227"/>
        <v>0</v>
      </c>
      <c r="CH205" s="9">
        <f t="shared" si="174"/>
        <v>0</v>
      </c>
      <c r="CI205" s="9">
        <f t="shared" si="175"/>
        <v>0</v>
      </c>
      <c r="CJ205" s="9">
        <f t="shared" si="189"/>
        <v>0</v>
      </c>
      <c r="CK205" s="9">
        <f t="shared" si="194"/>
        <v>0</v>
      </c>
      <c r="CL205" s="9">
        <f t="shared" si="241"/>
        <v>0</v>
      </c>
      <c r="CM205" s="9">
        <f t="shared" si="228"/>
        <v>0</v>
      </c>
      <c r="CN205" s="9">
        <f t="shared" si="229"/>
        <v>0</v>
      </c>
      <c r="CO205" s="9">
        <f t="shared" si="230"/>
        <v>0</v>
      </c>
      <c r="CP205" s="9">
        <f t="shared" si="231"/>
        <v>0</v>
      </c>
      <c r="CQ205" s="9">
        <f t="shared" ca="1" si="232"/>
        <v>2.9166666666666665</v>
      </c>
      <c r="CR205" s="9">
        <f t="shared" si="233"/>
        <v>0</v>
      </c>
      <c r="CS205" s="9">
        <f t="shared" si="234"/>
        <v>0</v>
      </c>
      <c r="CT205" s="9">
        <f t="shared" si="235"/>
        <v>0</v>
      </c>
      <c r="CU205" s="9">
        <f t="shared" si="235"/>
        <v>0</v>
      </c>
      <c r="CV205" s="9">
        <f t="shared" si="225"/>
        <v>0</v>
      </c>
      <c r="CW205" s="9">
        <f t="shared" si="225"/>
        <v>0</v>
      </c>
      <c r="CX205" s="9">
        <f t="shared" si="225"/>
        <v>0</v>
      </c>
      <c r="CY205" s="9">
        <f t="shared" si="225"/>
        <v>0</v>
      </c>
      <c r="CZ205" s="9">
        <f t="shared" si="223"/>
        <v>0</v>
      </c>
      <c r="DA205" s="9">
        <f t="shared" si="223"/>
        <v>0</v>
      </c>
      <c r="DB205" s="9">
        <f t="shared" si="223"/>
        <v>0</v>
      </c>
      <c r="DC205" s="9">
        <f t="shared" si="223"/>
        <v>0</v>
      </c>
      <c r="DD205" s="9">
        <f t="shared" si="222"/>
        <v>0</v>
      </c>
      <c r="DE205" s="9">
        <f t="shared" si="222"/>
        <v>0</v>
      </c>
      <c r="DF205" s="9">
        <f t="shared" si="222"/>
        <v>0</v>
      </c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</row>
    <row r="206" spans="1:137" x14ac:dyDescent="0.25">
      <c r="A206" s="5">
        <v>0.70833333333333337</v>
      </c>
      <c r="B206" s="6">
        <v>0</v>
      </c>
      <c r="C206" s="6">
        <v>0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f t="shared" ca="1" si="237"/>
        <v>34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30">
        <f t="shared" si="207"/>
        <v>0</v>
      </c>
      <c r="BE206" s="30">
        <f t="shared" si="208"/>
        <v>0</v>
      </c>
      <c r="BF206" s="30">
        <f t="shared" si="209"/>
        <v>0</v>
      </c>
      <c r="BG206" s="30">
        <f t="shared" si="210"/>
        <v>0</v>
      </c>
      <c r="BH206" s="33">
        <f t="shared" si="211"/>
        <v>0</v>
      </c>
      <c r="BI206" s="33">
        <f t="shared" si="212"/>
        <v>0</v>
      </c>
      <c r="BJ206" s="33">
        <f t="shared" si="213"/>
        <v>0</v>
      </c>
      <c r="BK206" s="33">
        <f t="shared" si="214"/>
        <v>0</v>
      </c>
      <c r="BL206" s="33">
        <f t="shared" si="215"/>
        <v>0</v>
      </c>
      <c r="BM206" s="33">
        <f t="shared" si="216"/>
        <v>0</v>
      </c>
      <c r="BN206" s="33">
        <f t="shared" si="217"/>
        <v>0</v>
      </c>
      <c r="BO206" s="33">
        <f t="shared" ca="1" si="218"/>
        <v>-5.5555555555555559E-2</v>
      </c>
      <c r="BP206" s="33">
        <f t="shared" si="219"/>
        <v>0</v>
      </c>
      <c r="BQ206" s="33">
        <f t="shared" si="220"/>
        <v>0</v>
      </c>
      <c r="BR206" s="33">
        <f t="shared" si="242"/>
        <v>0</v>
      </c>
      <c r="BS206" s="33">
        <f t="shared" si="242"/>
        <v>0</v>
      </c>
      <c r="BT206" s="33">
        <f t="shared" si="240"/>
        <v>0</v>
      </c>
      <c r="BU206" s="33">
        <f t="shared" si="240"/>
        <v>0</v>
      </c>
      <c r="BV206" s="33">
        <f t="shared" si="240"/>
        <v>0</v>
      </c>
      <c r="BW206" s="33">
        <f t="shared" si="240"/>
        <v>0</v>
      </c>
      <c r="BX206" s="33">
        <f t="shared" si="224"/>
        <v>0</v>
      </c>
      <c r="BY206" s="33">
        <f t="shared" si="224"/>
        <v>0</v>
      </c>
      <c r="BZ206" s="33">
        <f t="shared" si="224"/>
        <v>0</v>
      </c>
      <c r="CA206" s="33">
        <f t="shared" si="224"/>
        <v>0</v>
      </c>
      <c r="CB206" s="33">
        <f t="shared" si="221"/>
        <v>0</v>
      </c>
      <c r="CC206" s="33">
        <f t="shared" si="221"/>
        <v>0</v>
      </c>
      <c r="CD206" s="33">
        <f t="shared" si="221"/>
        <v>0</v>
      </c>
      <c r="CF206" s="35">
        <f t="shared" si="226"/>
        <v>0</v>
      </c>
      <c r="CG206" s="9">
        <f t="shared" si="227"/>
        <v>0</v>
      </c>
      <c r="CH206" s="9">
        <f t="shared" si="174"/>
        <v>0</v>
      </c>
      <c r="CI206" s="9">
        <f t="shared" si="175"/>
        <v>0</v>
      </c>
      <c r="CJ206" s="9">
        <f t="shared" si="189"/>
        <v>0</v>
      </c>
      <c r="CK206" s="9">
        <f t="shared" si="194"/>
        <v>0</v>
      </c>
      <c r="CL206" s="9">
        <f t="shared" si="241"/>
        <v>0</v>
      </c>
      <c r="CM206" s="9">
        <f t="shared" si="228"/>
        <v>0</v>
      </c>
      <c r="CN206" s="9">
        <f t="shared" si="229"/>
        <v>0</v>
      </c>
      <c r="CO206" s="9">
        <f t="shared" si="230"/>
        <v>0</v>
      </c>
      <c r="CP206" s="9">
        <f t="shared" si="231"/>
        <v>0</v>
      </c>
      <c r="CQ206" s="9">
        <f t="shared" ca="1" si="232"/>
        <v>2.8333333333333335</v>
      </c>
      <c r="CR206" s="9">
        <f t="shared" si="233"/>
        <v>0</v>
      </c>
      <c r="CS206" s="9">
        <f t="shared" si="234"/>
        <v>0</v>
      </c>
      <c r="CT206" s="9">
        <f t="shared" si="235"/>
        <v>0</v>
      </c>
      <c r="CU206" s="9">
        <f t="shared" si="235"/>
        <v>0</v>
      </c>
      <c r="CV206" s="9">
        <f t="shared" si="225"/>
        <v>0</v>
      </c>
      <c r="CW206" s="9">
        <f t="shared" si="225"/>
        <v>0</v>
      </c>
      <c r="CX206" s="9">
        <f t="shared" si="225"/>
        <v>0</v>
      </c>
      <c r="CY206" s="9">
        <f t="shared" si="225"/>
        <v>0</v>
      </c>
      <c r="CZ206" s="9">
        <f t="shared" si="223"/>
        <v>0</v>
      </c>
      <c r="DA206" s="9">
        <f t="shared" si="223"/>
        <v>0</v>
      </c>
      <c r="DB206" s="9">
        <f t="shared" si="223"/>
        <v>0</v>
      </c>
      <c r="DC206" s="9">
        <f t="shared" si="223"/>
        <v>0</v>
      </c>
      <c r="DD206" s="9">
        <f t="shared" ref="DD206:DF251" si="245">Z206*5/60</f>
        <v>0</v>
      </c>
      <c r="DE206" s="9">
        <f t="shared" si="245"/>
        <v>0</v>
      </c>
      <c r="DF206" s="9">
        <f t="shared" si="245"/>
        <v>0</v>
      </c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</row>
    <row r="207" spans="1:137" x14ac:dyDescent="0.25">
      <c r="A207" s="5">
        <v>0.71180555555555547</v>
      </c>
      <c r="B207" s="6">
        <v>0</v>
      </c>
      <c r="C207" s="6">
        <v>0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f t="shared" ca="1" si="237"/>
        <v>33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30">
        <f t="shared" si="207"/>
        <v>0</v>
      </c>
      <c r="BE207" s="30">
        <f t="shared" si="208"/>
        <v>0</v>
      </c>
      <c r="BF207" s="30">
        <f t="shared" si="209"/>
        <v>0</v>
      </c>
      <c r="BG207" s="30">
        <f t="shared" si="210"/>
        <v>0</v>
      </c>
      <c r="BH207" s="33">
        <f t="shared" si="211"/>
        <v>0</v>
      </c>
      <c r="BI207" s="33">
        <f t="shared" si="212"/>
        <v>0</v>
      </c>
      <c r="BJ207" s="33">
        <f t="shared" si="213"/>
        <v>0</v>
      </c>
      <c r="BK207" s="33">
        <f t="shared" si="214"/>
        <v>0</v>
      </c>
      <c r="BL207" s="33">
        <f t="shared" si="215"/>
        <v>0</v>
      </c>
      <c r="BM207" s="33">
        <f t="shared" si="216"/>
        <v>0</v>
      </c>
      <c r="BN207" s="33">
        <f t="shared" si="217"/>
        <v>0</v>
      </c>
      <c r="BO207" s="33">
        <f t="shared" ca="1" si="218"/>
        <v>0.16666666666666666</v>
      </c>
      <c r="BP207" s="33">
        <f t="shared" si="219"/>
        <v>0</v>
      </c>
      <c r="BQ207" s="33">
        <f t="shared" si="220"/>
        <v>0</v>
      </c>
      <c r="BR207" s="33">
        <f t="shared" si="242"/>
        <v>0</v>
      </c>
      <c r="BS207" s="33">
        <f t="shared" si="242"/>
        <v>0</v>
      </c>
      <c r="BT207" s="33">
        <f t="shared" si="240"/>
        <v>0</v>
      </c>
      <c r="BU207" s="33">
        <f t="shared" si="240"/>
        <v>0</v>
      </c>
      <c r="BV207" s="33">
        <f t="shared" si="240"/>
        <v>0</v>
      </c>
      <c r="BW207" s="33">
        <f t="shared" si="240"/>
        <v>0</v>
      </c>
      <c r="BX207" s="33">
        <f t="shared" si="224"/>
        <v>0</v>
      </c>
      <c r="BY207" s="33">
        <f t="shared" si="224"/>
        <v>0</v>
      </c>
      <c r="BZ207" s="33">
        <f t="shared" si="224"/>
        <v>0</v>
      </c>
      <c r="CA207" s="33">
        <f t="shared" si="224"/>
        <v>0</v>
      </c>
      <c r="CB207" s="33">
        <f t="shared" si="221"/>
        <v>0</v>
      </c>
      <c r="CC207" s="33">
        <f t="shared" si="221"/>
        <v>0</v>
      </c>
      <c r="CD207" s="33">
        <f t="shared" si="221"/>
        <v>0</v>
      </c>
      <c r="CF207" s="35">
        <f t="shared" si="226"/>
        <v>0</v>
      </c>
      <c r="CG207" s="9">
        <f t="shared" si="227"/>
        <v>0</v>
      </c>
      <c r="CH207" s="9">
        <f t="shared" si="174"/>
        <v>0</v>
      </c>
      <c r="CI207" s="9">
        <f t="shared" si="175"/>
        <v>0</v>
      </c>
      <c r="CJ207" s="9">
        <f t="shared" si="189"/>
        <v>0</v>
      </c>
      <c r="CK207" s="9">
        <f t="shared" si="194"/>
        <v>0</v>
      </c>
      <c r="CL207" s="9">
        <f t="shared" si="241"/>
        <v>0</v>
      </c>
      <c r="CM207" s="9">
        <f t="shared" si="228"/>
        <v>0</v>
      </c>
      <c r="CN207" s="9">
        <f t="shared" si="229"/>
        <v>0</v>
      </c>
      <c r="CO207" s="9">
        <f t="shared" si="230"/>
        <v>0</v>
      </c>
      <c r="CP207" s="9">
        <f t="shared" si="231"/>
        <v>0</v>
      </c>
      <c r="CQ207" s="9">
        <f t="shared" ca="1" si="232"/>
        <v>2.75</v>
      </c>
      <c r="CR207" s="9">
        <f t="shared" si="233"/>
        <v>0</v>
      </c>
      <c r="CS207" s="9">
        <f t="shared" si="234"/>
        <v>0</v>
      </c>
      <c r="CT207" s="9">
        <f t="shared" si="235"/>
        <v>0</v>
      </c>
      <c r="CU207" s="9">
        <f t="shared" si="235"/>
        <v>0</v>
      </c>
      <c r="CV207" s="9">
        <f t="shared" si="225"/>
        <v>0</v>
      </c>
      <c r="CW207" s="9">
        <f t="shared" si="225"/>
        <v>0</v>
      </c>
      <c r="CX207" s="9">
        <f t="shared" si="225"/>
        <v>0</v>
      </c>
      <c r="CY207" s="9">
        <f t="shared" si="225"/>
        <v>0</v>
      </c>
      <c r="CZ207" s="9">
        <f t="shared" si="223"/>
        <v>0</v>
      </c>
      <c r="DA207" s="9">
        <f t="shared" si="223"/>
        <v>0</v>
      </c>
      <c r="DB207" s="9">
        <f t="shared" si="223"/>
        <v>0</v>
      </c>
      <c r="DC207" s="9">
        <f t="shared" si="223"/>
        <v>0</v>
      </c>
      <c r="DD207" s="9">
        <f t="shared" si="245"/>
        <v>0</v>
      </c>
      <c r="DE207" s="9">
        <f t="shared" si="245"/>
        <v>0</v>
      </c>
      <c r="DF207" s="9">
        <f t="shared" si="245"/>
        <v>0</v>
      </c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</row>
    <row r="208" spans="1:137" x14ac:dyDescent="0.25">
      <c r="A208" s="5">
        <v>0.71527777777777779</v>
      </c>
      <c r="B208" s="6">
        <v>0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f t="shared" ca="1" si="237"/>
        <v>40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30">
        <f t="shared" si="207"/>
        <v>0</v>
      </c>
      <c r="BE208" s="30">
        <f t="shared" si="208"/>
        <v>0</v>
      </c>
      <c r="BF208" s="30">
        <f t="shared" si="209"/>
        <v>0</v>
      </c>
      <c r="BG208" s="30">
        <f t="shared" si="210"/>
        <v>0</v>
      </c>
      <c r="BH208" s="33">
        <f t="shared" si="211"/>
        <v>0</v>
      </c>
      <c r="BI208" s="33">
        <f t="shared" si="212"/>
        <v>0</v>
      </c>
      <c r="BJ208" s="33">
        <f t="shared" si="213"/>
        <v>0</v>
      </c>
      <c r="BK208" s="33">
        <f t="shared" si="214"/>
        <v>0</v>
      </c>
      <c r="BL208" s="33">
        <f t="shared" si="215"/>
        <v>0</v>
      </c>
      <c r="BM208" s="33">
        <f t="shared" si="216"/>
        <v>0</v>
      </c>
      <c r="BN208" s="33">
        <f t="shared" si="217"/>
        <v>0</v>
      </c>
      <c r="BO208" s="33">
        <f t="shared" ca="1" si="218"/>
        <v>0.11111111111111112</v>
      </c>
      <c r="BP208" s="33">
        <f t="shared" si="219"/>
        <v>0</v>
      </c>
      <c r="BQ208" s="33">
        <f t="shared" si="220"/>
        <v>0</v>
      </c>
      <c r="BR208" s="33">
        <f t="shared" si="242"/>
        <v>0</v>
      </c>
      <c r="BS208" s="33">
        <f t="shared" si="242"/>
        <v>0</v>
      </c>
      <c r="BT208" s="33">
        <f t="shared" si="240"/>
        <v>0</v>
      </c>
      <c r="BU208" s="33">
        <f t="shared" si="240"/>
        <v>0</v>
      </c>
      <c r="BV208" s="33">
        <f t="shared" si="240"/>
        <v>0</v>
      </c>
      <c r="BW208" s="33">
        <f t="shared" si="240"/>
        <v>0</v>
      </c>
      <c r="BX208" s="33">
        <f t="shared" si="224"/>
        <v>0</v>
      </c>
      <c r="BY208" s="33">
        <f t="shared" si="224"/>
        <v>0</v>
      </c>
      <c r="BZ208" s="33">
        <f t="shared" si="224"/>
        <v>0</v>
      </c>
      <c r="CA208" s="33">
        <f t="shared" si="224"/>
        <v>0</v>
      </c>
      <c r="CB208" s="33">
        <f t="shared" si="221"/>
        <v>0</v>
      </c>
      <c r="CC208" s="33">
        <f t="shared" si="221"/>
        <v>0</v>
      </c>
      <c r="CD208" s="33">
        <f t="shared" si="221"/>
        <v>0</v>
      </c>
      <c r="CF208" s="35">
        <f t="shared" si="226"/>
        <v>0</v>
      </c>
      <c r="CG208" s="9">
        <f t="shared" si="227"/>
        <v>0</v>
      </c>
      <c r="CH208" s="9">
        <f t="shared" si="174"/>
        <v>0</v>
      </c>
      <c r="CI208" s="9">
        <f t="shared" si="175"/>
        <v>0</v>
      </c>
      <c r="CJ208" s="9">
        <f t="shared" si="189"/>
        <v>0</v>
      </c>
      <c r="CK208" s="9">
        <f t="shared" si="194"/>
        <v>0</v>
      </c>
      <c r="CL208" s="9">
        <f t="shared" si="241"/>
        <v>0</v>
      </c>
      <c r="CM208" s="9">
        <f t="shared" si="228"/>
        <v>0</v>
      </c>
      <c r="CN208" s="9">
        <f t="shared" si="229"/>
        <v>0</v>
      </c>
      <c r="CO208" s="9">
        <f t="shared" si="230"/>
        <v>0</v>
      </c>
      <c r="CP208" s="9">
        <f t="shared" si="231"/>
        <v>0</v>
      </c>
      <c r="CQ208" s="9">
        <f t="shared" ca="1" si="232"/>
        <v>3.3333333333333335</v>
      </c>
      <c r="CR208" s="9">
        <f t="shared" si="233"/>
        <v>0</v>
      </c>
      <c r="CS208" s="9">
        <f t="shared" si="234"/>
        <v>0</v>
      </c>
      <c r="CT208" s="9">
        <f t="shared" si="235"/>
        <v>0</v>
      </c>
      <c r="CU208" s="9">
        <f t="shared" si="235"/>
        <v>0</v>
      </c>
      <c r="CV208" s="9">
        <f t="shared" si="225"/>
        <v>0</v>
      </c>
      <c r="CW208" s="9">
        <f t="shared" si="225"/>
        <v>0</v>
      </c>
      <c r="CX208" s="9">
        <f t="shared" si="225"/>
        <v>0</v>
      </c>
      <c r="CY208" s="9">
        <f t="shared" si="225"/>
        <v>0</v>
      </c>
      <c r="CZ208" s="9">
        <f t="shared" si="223"/>
        <v>0</v>
      </c>
      <c r="DA208" s="9">
        <f t="shared" si="223"/>
        <v>0</v>
      </c>
      <c r="DB208" s="9">
        <f t="shared" si="223"/>
        <v>0</v>
      </c>
      <c r="DC208" s="9">
        <f t="shared" si="223"/>
        <v>0</v>
      </c>
      <c r="DD208" s="9">
        <f t="shared" si="245"/>
        <v>0</v>
      </c>
      <c r="DE208" s="9">
        <f t="shared" si="245"/>
        <v>0</v>
      </c>
      <c r="DF208" s="9">
        <f t="shared" si="245"/>
        <v>0</v>
      </c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</row>
    <row r="209" spans="1:137" x14ac:dyDescent="0.25">
      <c r="A209" s="5">
        <v>0.71875</v>
      </c>
      <c r="B209" s="6">
        <v>0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f t="shared" ca="1" si="237"/>
        <v>37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30">
        <f t="shared" si="207"/>
        <v>0</v>
      </c>
      <c r="BE209" s="30">
        <f t="shared" si="208"/>
        <v>0</v>
      </c>
      <c r="BF209" s="30">
        <f t="shared" si="209"/>
        <v>0</v>
      </c>
      <c r="BG209" s="30">
        <f t="shared" si="210"/>
        <v>0</v>
      </c>
      <c r="BH209" s="33">
        <f t="shared" si="211"/>
        <v>0</v>
      </c>
      <c r="BI209" s="33">
        <f t="shared" si="212"/>
        <v>0</v>
      </c>
      <c r="BJ209" s="33">
        <f t="shared" si="213"/>
        <v>0</v>
      </c>
      <c r="BK209" s="33">
        <f t="shared" si="214"/>
        <v>0</v>
      </c>
      <c r="BL209" s="33">
        <f t="shared" si="215"/>
        <v>0</v>
      </c>
      <c r="BM209" s="33">
        <f t="shared" si="216"/>
        <v>0</v>
      </c>
      <c r="BN209" s="33">
        <f t="shared" si="217"/>
        <v>0</v>
      </c>
      <c r="BO209" s="33">
        <f t="shared" ca="1" si="218"/>
        <v>-8.3333333333333329E-2</v>
      </c>
      <c r="BP209" s="33">
        <f t="shared" si="219"/>
        <v>0</v>
      </c>
      <c r="BQ209" s="33">
        <f t="shared" si="220"/>
        <v>0</v>
      </c>
      <c r="BR209" s="33">
        <f t="shared" si="242"/>
        <v>0</v>
      </c>
      <c r="BS209" s="33">
        <f t="shared" si="242"/>
        <v>0</v>
      </c>
      <c r="BT209" s="33">
        <f t="shared" si="240"/>
        <v>0</v>
      </c>
      <c r="BU209" s="33">
        <f t="shared" si="240"/>
        <v>0</v>
      </c>
      <c r="BV209" s="33">
        <f t="shared" si="240"/>
        <v>0</v>
      </c>
      <c r="BW209" s="33">
        <f t="shared" si="240"/>
        <v>0</v>
      </c>
      <c r="BX209" s="33">
        <f t="shared" si="224"/>
        <v>0</v>
      </c>
      <c r="BY209" s="33">
        <f t="shared" si="224"/>
        <v>0</v>
      </c>
      <c r="BZ209" s="33">
        <f t="shared" si="224"/>
        <v>0</v>
      </c>
      <c r="CA209" s="33">
        <f t="shared" si="224"/>
        <v>0</v>
      </c>
      <c r="CB209" s="33">
        <f t="shared" si="221"/>
        <v>0</v>
      </c>
      <c r="CC209" s="33">
        <f t="shared" si="221"/>
        <v>0</v>
      </c>
      <c r="CD209" s="33">
        <f t="shared" si="221"/>
        <v>0</v>
      </c>
      <c r="CF209" s="35">
        <f t="shared" si="226"/>
        <v>0</v>
      </c>
      <c r="CG209" s="9">
        <f t="shared" si="227"/>
        <v>0</v>
      </c>
      <c r="CH209" s="9">
        <f t="shared" si="174"/>
        <v>0</v>
      </c>
      <c r="CI209" s="9">
        <f t="shared" si="175"/>
        <v>0</v>
      </c>
      <c r="CJ209" s="9">
        <f t="shared" si="189"/>
        <v>0</v>
      </c>
      <c r="CK209" s="9">
        <f t="shared" si="194"/>
        <v>0</v>
      </c>
      <c r="CL209" s="9">
        <f t="shared" si="241"/>
        <v>0</v>
      </c>
      <c r="CM209" s="9">
        <f t="shared" si="228"/>
        <v>0</v>
      </c>
      <c r="CN209" s="9">
        <f t="shared" si="229"/>
        <v>0</v>
      </c>
      <c r="CO209" s="9">
        <f t="shared" si="230"/>
        <v>0</v>
      </c>
      <c r="CP209" s="9">
        <f t="shared" si="231"/>
        <v>0</v>
      </c>
      <c r="CQ209" s="9">
        <f t="shared" ca="1" si="232"/>
        <v>3.0833333333333335</v>
      </c>
      <c r="CR209" s="9">
        <f t="shared" si="233"/>
        <v>0</v>
      </c>
      <c r="CS209" s="9">
        <f t="shared" si="234"/>
        <v>0</v>
      </c>
      <c r="CT209" s="9">
        <f t="shared" si="235"/>
        <v>0</v>
      </c>
      <c r="CU209" s="9">
        <f t="shared" si="235"/>
        <v>0</v>
      </c>
      <c r="CV209" s="9">
        <f t="shared" si="225"/>
        <v>0</v>
      </c>
      <c r="CW209" s="9">
        <f t="shared" si="225"/>
        <v>0</v>
      </c>
      <c r="CX209" s="9">
        <f t="shared" si="225"/>
        <v>0</v>
      </c>
      <c r="CY209" s="9">
        <f t="shared" si="225"/>
        <v>0</v>
      </c>
      <c r="CZ209" s="9">
        <f t="shared" si="223"/>
        <v>0</v>
      </c>
      <c r="DA209" s="9">
        <f t="shared" si="223"/>
        <v>0</v>
      </c>
      <c r="DB209" s="9">
        <f t="shared" si="223"/>
        <v>0</v>
      </c>
      <c r="DC209" s="9">
        <f t="shared" si="223"/>
        <v>0</v>
      </c>
      <c r="DD209" s="9">
        <f t="shared" si="245"/>
        <v>0</v>
      </c>
      <c r="DE209" s="9">
        <f t="shared" si="245"/>
        <v>0</v>
      </c>
      <c r="DF209" s="9">
        <f t="shared" si="245"/>
        <v>0</v>
      </c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</row>
    <row r="210" spans="1:137" x14ac:dyDescent="0.25">
      <c r="A210" s="5">
        <v>0.72222222222222221</v>
      </c>
      <c r="B210" s="6">
        <v>0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f t="shared" ca="1" si="237"/>
        <v>37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30">
        <f t="shared" si="207"/>
        <v>0</v>
      </c>
      <c r="BE210" s="30">
        <f t="shared" si="208"/>
        <v>0</v>
      </c>
      <c r="BF210" s="30">
        <f t="shared" si="209"/>
        <v>0</v>
      </c>
      <c r="BG210" s="30">
        <f t="shared" si="210"/>
        <v>0</v>
      </c>
      <c r="BH210" s="33">
        <f t="shared" si="211"/>
        <v>0</v>
      </c>
      <c r="BI210" s="33">
        <f t="shared" si="212"/>
        <v>0</v>
      </c>
      <c r="BJ210" s="33">
        <f t="shared" si="213"/>
        <v>0</v>
      </c>
      <c r="BK210" s="33">
        <f t="shared" si="214"/>
        <v>0</v>
      </c>
      <c r="BL210" s="33">
        <f t="shared" si="215"/>
        <v>0</v>
      </c>
      <c r="BM210" s="33">
        <f t="shared" si="216"/>
        <v>0</v>
      </c>
      <c r="BN210" s="33">
        <f t="shared" si="217"/>
        <v>0</v>
      </c>
      <c r="BO210" s="33">
        <f t="shared" ca="1" si="218"/>
        <v>-0.11111111111111112</v>
      </c>
      <c r="BP210" s="33">
        <f t="shared" si="219"/>
        <v>0</v>
      </c>
      <c r="BQ210" s="33">
        <f t="shared" si="220"/>
        <v>0</v>
      </c>
      <c r="BR210" s="33">
        <f t="shared" si="242"/>
        <v>0</v>
      </c>
      <c r="BS210" s="33">
        <f t="shared" si="242"/>
        <v>0</v>
      </c>
      <c r="BT210" s="33">
        <f t="shared" si="240"/>
        <v>0</v>
      </c>
      <c r="BU210" s="33">
        <f t="shared" si="240"/>
        <v>0</v>
      </c>
      <c r="BV210" s="33">
        <f t="shared" si="240"/>
        <v>0</v>
      </c>
      <c r="BW210" s="33">
        <f t="shared" si="240"/>
        <v>0</v>
      </c>
      <c r="BX210" s="33">
        <f t="shared" si="224"/>
        <v>0</v>
      </c>
      <c r="BY210" s="33">
        <f t="shared" si="224"/>
        <v>0</v>
      </c>
      <c r="BZ210" s="33">
        <f t="shared" si="224"/>
        <v>0</v>
      </c>
      <c r="CA210" s="33">
        <f t="shared" si="224"/>
        <v>0</v>
      </c>
      <c r="CB210" s="33">
        <f t="shared" si="221"/>
        <v>0</v>
      </c>
      <c r="CC210" s="33">
        <f t="shared" si="221"/>
        <v>0</v>
      </c>
      <c r="CD210" s="33">
        <f t="shared" si="221"/>
        <v>0</v>
      </c>
      <c r="CF210" s="35">
        <f t="shared" si="226"/>
        <v>0</v>
      </c>
      <c r="CG210" s="9">
        <f t="shared" si="227"/>
        <v>0</v>
      </c>
      <c r="CH210" s="9">
        <f t="shared" si="174"/>
        <v>0</v>
      </c>
      <c r="CI210" s="9">
        <f t="shared" si="175"/>
        <v>0</v>
      </c>
      <c r="CJ210" s="9">
        <f t="shared" si="189"/>
        <v>0</v>
      </c>
      <c r="CK210" s="9">
        <f t="shared" si="194"/>
        <v>0</v>
      </c>
      <c r="CL210" s="9">
        <f t="shared" si="241"/>
        <v>0</v>
      </c>
      <c r="CM210" s="9">
        <f t="shared" si="228"/>
        <v>0</v>
      </c>
      <c r="CN210" s="9">
        <f t="shared" si="229"/>
        <v>0</v>
      </c>
      <c r="CO210" s="9">
        <f t="shared" si="230"/>
        <v>0</v>
      </c>
      <c r="CP210" s="9">
        <f t="shared" si="231"/>
        <v>0</v>
      </c>
      <c r="CQ210" s="9">
        <f t="shared" ca="1" si="232"/>
        <v>3.0833333333333335</v>
      </c>
      <c r="CR210" s="9">
        <f t="shared" si="233"/>
        <v>0</v>
      </c>
      <c r="CS210" s="9">
        <f t="shared" si="234"/>
        <v>0</v>
      </c>
      <c r="CT210" s="9">
        <f t="shared" si="235"/>
        <v>0</v>
      </c>
      <c r="CU210" s="9">
        <f t="shared" si="235"/>
        <v>0</v>
      </c>
      <c r="CV210" s="9">
        <f t="shared" si="225"/>
        <v>0</v>
      </c>
      <c r="CW210" s="9">
        <f t="shared" si="225"/>
        <v>0</v>
      </c>
      <c r="CX210" s="9">
        <f t="shared" si="225"/>
        <v>0</v>
      </c>
      <c r="CY210" s="9">
        <f t="shared" si="225"/>
        <v>0</v>
      </c>
      <c r="CZ210" s="9">
        <f t="shared" si="223"/>
        <v>0</v>
      </c>
      <c r="DA210" s="9">
        <f t="shared" si="223"/>
        <v>0</v>
      </c>
      <c r="DB210" s="9">
        <f t="shared" si="223"/>
        <v>0</v>
      </c>
      <c r="DC210" s="9">
        <f t="shared" si="223"/>
        <v>0</v>
      </c>
      <c r="DD210" s="9">
        <f t="shared" si="245"/>
        <v>0</v>
      </c>
      <c r="DE210" s="9">
        <f t="shared" si="245"/>
        <v>0</v>
      </c>
      <c r="DF210" s="9">
        <f t="shared" si="245"/>
        <v>0</v>
      </c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</row>
    <row r="211" spans="1:137" x14ac:dyDescent="0.25">
      <c r="A211" s="5">
        <v>0.72569444444444453</v>
      </c>
      <c r="B211" s="6">
        <v>0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f t="shared" ca="1" si="237"/>
        <v>33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30">
        <f t="shared" si="207"/>
        <v>0</v>
      </c>
      <c r="BE211" s="30">
        <f t="shared" si="208"/>
        <v>0</v>
      </c>
      <c r="BF211" s="30">
        <f t="shared" si="209"/>
        <v>0</v>
      </c>
      <c r="BG211" s="30">
        <f t="shared" si="210"/>
        <v>0</v>
      </c>
      <c r="BH211" s="33">
        <f t="shared" si="211"/>
        <v>0</v>
      </c>
      <c r="BI211" s="33">
        <f t="shared" si="212"/>
        <v>0</v>
      </c>
      <c r="BJ211" s="33">
        <f t="shared" si="213"/>
        <v>0</v>
      </c>
      <c r="BK211" s="33">
        <f t="shared" si="214"/>
        <v>0</v>
      </c>
      <c r="BL211" s="33">
        <f t="shared" si="215"/>
        <v>0</v>
      </c>
      <c r="BM211" s="33">
        <f t="shared" si="216"/>
        <v>0</v>
      </c>
      <c r="BN211" s="33">
        <f t="shared" si="217"/>
        <v>0</v>
      </c>
      <c r="BO211" s="33">
        <f t="shared" ca="1" si="218"/>
        <v>-1.0277777777777779</v>
      </c>
      <c r="BP211" s="33">
        <f t="shared" si="219"/>
        <v>0</v>
      </c>
      <c r="BQ211" s="33">
        <f t="shared" si="220"/>
        <v>0</v>
      </c>
      <c r="BR211" s="33">
        <f t="shared" si="242"/>
        <v>0</v>
      </c>
      <c r="BS211" s="33">
        <f t="shared" si="242"/>
        <v>0</v>
      </c>
      <c r="BT211" s="33">
        <f t="shared" si="240"/>
        <v>0</v>
      </c>
      <c r="BU211" s="33">
        <f t="shared" si="240"/>
        <v>0</v>
      </c>
      <c r="BV211" s="33">
        <f t="shared" si="240"/>
        <v>0</v>
      </c>
      <c r="BW211" s="33">
        <f t="shared" si="240"/>
        <v>0</v>
      </c>
      <c r="BX211" s="33">
        <f t="shared" si="224"/>
        <v>0</v>
      </c>
      <c r="BY211" s="33">
        <f t="shared" si="224"/>
        <v>0</v>
      </c>
      <c r="BZ211" s="33">
        <f t="shared" si="224"/>
        <v>0</v>
      </c>
      <c r="CA211" s="33">
        <f t="shared" si="224"/>
        <v>0</v>
      </c>
      <c r="CB211" s="33">
        <f t="shared" si="221"/>
        <v>0</v>
      </c>
      <c r="CC211" s="33">
        <f t="shared" si="221"/>
        <v>0</v>
      </c>
      <c r="CD211" s="33">
        <f t="shared" si="221"/>
        <v>0</v>
      </c>
      <c r="CF211" s="35">
        <f t="shared" si="226"/>
        <v>0</v>
      </c>
      <c r="CG211" s="9">
        <f t="shared" si="227"/>
        <v>0</v>
      </c>
      <c r="CH211" s="9">
        <f t="shared" si="174"/>
        <v>0</v>
      </c>
      <c r="CI211" s="9">
        <f t="shared" si="175"/>
        <v>0</v>
      </c>
      <c r="CJ211" s="9">
        <f t="shared" si="189"/>
        <v>0</v>
      </c>
      <c r="CK211" s="9">
        <f t="shared" si="194"/>
        <v>0</v>
      </c>
      <c r="CL211" s="9">
        <f t="shared" si="241"/>
        <v>0</v>
      </c>
      <c r="CM211" s="9">
        <f t="shared" si="228"/>
        <v>0</v>
      </c>
      <c r="CN211" s="9">
        <f t="shared" si="229"/>
        <v>0</v>
      </c>
      <c r="CO211" s="9">
        <f t="shared" si="230"/>
        <v>0</v>
      </c>
      <c r="CP211" s="9">
        <f t="shared" si="231"/>
        <v>0</v>
      </c>
      <c r="CQ211" s="9">
        <f t="shared" ca="1" si="232"/>
        <v>2.75</v>
      </c>
      <c r="CR211" s="9">
        <f t="shared" si="233"/>
        <v>0</v>
      </c>
      <c r="CS211" s="9">
        <f t="shared" si="234"/>
        <v>0</v>
      </c>
      <c r="CT211" s="9">
        <f t="shared" si="235"/>
        <v>0</v>
      </c>
      <c r="CU211" s="9">
        <f t="shared" si="235"/>
        <v>0</v>
      </c>
      <c r="CV211" s="9">
        <f t="shared" si="225"/>
        <v>0</v>
      </c>
      <c r="CW211" s="9">
        <f t="shared" si="225"/>
        <v>0</v>
      </c>
      <c r="CX211" s="9">
        <f t="shared" si="225"/>
        <v>0</v>
      </c>
      <c r="CY211" s="9">
        <f t="shared" si="225"/>
        <v>0</v>
      </c>
      <c r="CZ211" s="9">
        <f t="shared" si="223"/>
        <v>0</v>
      </c>
      <c r="DA211" s="9">
        <f t="shared" si="223"/>
        <v>0</v>
      </c>
      <c r="DB211" s="9">
        <f t="shared" si="223"/>
        <v>0</v>
      </c>
      <c r="DC211" s="9">
        <f t="shared" si="223"/>
        <v>0</v>
      </c>
      <c r="DD211" s="9">
        <f t="shared" si="245"/>
        <v>0</v>
      </c>
      <c r="DE211" s="9">
        <f t="shared" si="245"/>
        <v>0</v>
      </c>
      <c r="DF211" s="9">
        <f t="shared" si="245"/>
        <v>0</v>
      </c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</row>
    <row r="212" spans="1:137" x14ac:dyDescent="0.25">
      <c r="A212" s="5">
        <v>0.72916666666666663</v>
      </c>
      <c r="B212" s="6">
        <v>0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30">
        <f t="shared" si="207"/>
        <v>0</v>
      </c>
      <c r="BE212" s="30">
        <f t="shared" si="208"/>
        <v>0</v>
      </c>
      <c r="BF212" s="30">
        <f t="shared" si="209"/>
        <v>0</v>
      </c>
      <c r="BG212" s="30">
        <f t="shared" si="210"/>
        <v>0</v>
      </c>
      <c r="BH212" s="33">
        <f t="shared" si="211"/>
        <v>0</v>
      </c>
      <c r="BI212" s="33">
        <f t="shared" si="212"/>
        <v>0</v>
      </c>
      <c r="BJ212" s="33">
        <f t="shared" si="213"/>
        <v>0</v>
      </c>
      <c r="BK212" s="33">
        <f t="shared" si="214"/>
        <v>0</v>
      </c>
      <c r="BL212" s="33">
        <f t="shared" si="215"/>
        <v>0</v>
      </c>
      <c r="BM212" s="33">
        <f t="shared" si="216"/>
        <v>0</v>
      </c>
      <c r="BN212" s="33">
        <f t="shared" si="217"/>
        <v>0</v>
      </c>
      <c r="BO212" s="33">
        <f t="shared" ca="1" si="218"/>
        <v>-0.91666666666666663</v>
      </c>
      <c r="BP212" s="33">
        <f t="shared" si="219"/>
        <v>0</v>
      </c>
      <c r="BQ212" s="33">
        <f t="shared" si="220"/>
        <v>0</v>
      </c>
      <c r="BR212" s="33">
        <f t="shared" si="242"/>
        <v>0</v>
      </c>
      <c r="BS212" s="33">
        <f t="shared" si="242"/>
        <v>0</v>
      </c>
      <c r="BT212" s="33">
        <f t="shared" si="240"/>
        <v>0</v>
      </c>
      <c r="BU212" s="33">
        <f t="shared" si="240"/>
        <v>0</v>
      </c>
      <c r="BV212" s="33">
        <f t="shared" si="240"/>
        <v>0</v>
      </c>
      <c r="BW212" s="33">
        <f t="shared" si="240"/>
        <v>0</v>
      </c>
      <c r="BX212" s="33">
        <f t="shared" si="224"/>
        <v>0</v>
      </c>
      <c r="BY212" s="33">
        <f t="shared" si="224"/>
        <v>0</v>
      </c>
      <c r="BZ212" s="33">
        <f t="shared" si="224"/>
        <v>0</v>
      </c>
      <c r="CA212" s="33">
        <f t="shared" si="224"/>
        <v>0</v>
      </c>
      <c r="CB212" s="33">
        <f t="shared" si="221"/>
        <v>0</v>
      </c>
      <c r="CC212" s="33">
        <f t="shared" si="221"/>
        <v>0</v>
      </c>
      <c r="CD212" s="33">
        <f t="shared" si="221"/>
        <v>0</v>
      </c>
      <c r="CF212" s="35">
        <f t="shared" si="226"/>
        <v>0</v>
      </c>
      <c r="CG212" s="9">
        <f t="shared" si="227"/>
        <v>0</v>
      </c>
      <c r="CH212" s="9">
        <f t="shared" si="174"/>
        <v>0</v>
      </c>
      <c r="CI212" s="9">
        <f t="shared" si="175"/>
        <v>0</v>
      </c>
      <c r="CJ212" s="9">
        <f t="shared" si="189"/>
        <v>0</v>
      </c>
      <c r="CK212" s="9">
        <f t="shared" si="194"/>
        <v>0</v>
      </c>
      <c r="CL212" s="9">
        <f t="shared" si="241"/>
        <v>0</v>
      </c>
      <c r="CM212" s="9">
        <f t="shared" si="228"/>
        <v>0</v>
      </c>
      <c r="CN212" s="9">
        <f t="shared" si="229"/>
        <v>0</v>
      </c>
      <c r="CO212" s="9">
        <f t="shared" si="230"/>
        <v>0</v>
      </c>
      <c r="CP212" s="9">
        <f t="shared" si="231"/>
        <v>0</v>
      </c>
      <c r="CQ212" s="9">
        <f t="shared" si="232"/>
        <v>0</v>
      </c>
      <c r="CR212" s="9">
        <f t="shared" si="233"/>
        <v>0</v>
      </c>
      <c r="CS212" s="9">
        <f t="shared" si="234"/>
        <v>0</v>
      </c>
      <c r="CT212" s="9">
        <f t="shared" si="235"/>
        <v>0</v>
      </c>
      <c r="CU212" s="9">
        <f t="shared" si="235"/>
        <v>0</v>
      </c>
      <c r="CV212" s="9">
        <f t="shared" si="225"/>
        <v>0</v>
      </c>
      <c r="CW212" s="9">
        <f t="shared" si="225"/>
        <v>0</v>
      </c>
      <c r="CX212" s="9">
        <f t="shared" si="225"/>
        <v>0</v>
      </c>
      <c r="CY212" s="9">
        <f t="shared" si="225"/>
        <v>0</v>
      </c>
      <c r="CZ212" s="9">
        <f t="shared" si="223"/>
        <v>0</v>
      </c>
      <c r="DA212" s="9">
        <f t="shared" si="223"/>
        <v>0</v>
      </c>
      <c r="DB212" s="9">
        <f t="shared" si="223"/>
        <v>0</v>
      </c>
      <c r="DC212" s="9">
        <f t="shared" si="223"/>
        <v>0</v>
      </c>
      <c r="DD212" s="9">
        <f t="shared" si="245"/>
        <v>0</v>
      </c>
      <c r="DE212" s="9">
        <f t="shared" si="245"/>
        <v>0</v>
      </c>
      <c r="DF212" s="9">
        <f t="shared" si="245"/>
        <v>0</v>
      </c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</row>
    <row r="213" spans="1:137" x14ac:dyDescent="0.25">
      <c r="A213" s="5">
        <v>0.73263888888888884</v>
      </c>
      <c r="B213" s="6">
        <v>0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30">
        <f t="shared" si="207"/>
        <v>0</v>
      </c>
      <c r="BE213" s="30">
        <f t="shared" si="208"/>
        <v>0</v>
      </c>
      <c r="BF213" s="30">
        <f t="shared" si="209"/>
        <v>0</v>
      </c>
      <c r="BG213" s="30">
        <f t="shared" si="210"/>
        <v>0</v>
      </c>
      <c r="BH213" s="33">
        <f t="shared" si="211"/>
        <v>0</v>
      </c>
      <c r="BI213" s="33">
        <f t="shared" si="212"/>
        <v>0</v>
      </c>
      <c r="BJ213" s="33">
        <f t="shared" si="213"/>
        <v>0</v>
      </c>
      <c r="BK213" s="33">
        <f t="shared" si="214"/>
        <v>0</v>
      </c>
      <c r="BL213" s="33">
        <f t="shared" si="215"/>
        <v>0</v>
      </c>
      <c r="BM213" s="33">
        <f t="shared" si="216"/>
        <v>0</v>
      </c>
      <c r="BN213" s="33">
        <f t="shared" si="217"/>
        <v>0</v>
      </c>
      <c r="BO213" s="33">
        <f t="shared" si="218"/>
        <v>0</v>
      </c>
      <c r="BP213" s="33">
        <f t="shared" si="219"/>
        <v>0</v>
      </c>
      <c r="BQ213" s="33">
        <f t="shared" si="220"/>
        <v>0</v>
      </c>
      <c r="BR213" s="33">
        <f t="shared" si="242"/>
        <v>0</v>
      </c>
      <c r="BS213" s="33">
        <f t="shared" si="242"/>
        <v>0</v>
      </c>
      <c r="BT213" s="33">
        <f t="shared" si="240"/>
        <v>0</v>
      </c>
      <c r="BU213" s="33">
        <f t="shared" si="240"/>
        <v>0</v>
      </c>
      <c r="BV213" s="33">
        <f t="shared" si="240"/>
        <v>0</v>
      </c>
      <c r="BW213" s="33">
        <f t="shared" si="240"/>
        <v>0</v>
      </c>
      <c r="BX213" s="33">
        <f t="shared" si="224"/>
        <v>0</v>
      </c>
      <c r="BY213" s="33">
        <f t="shared" si="224"/>
        <v>0</v>
      </c>
      <c r="BZ213" s="33">
        <f t="shared" si="224"/>
        <v>0</v>
      </c>
      <c r="CA213" s="33">
        <f t="shared" si="224"/>
        <v>0</v>
      </c>
      <c r="CB213" s="33">
        <f t="shared" si="221"/>
        <v>0</v>
      </c>
      <c r="CC213" s="33">
        <f t="shared" si="221"/>
        <v>0</v>
      </c>
      <c r="CD213" s="33">
        <f t="shared" si="221"/>
        <v>0</v>
      </c>
      <c r="CF213" s="35">
        <f t="shared" si="226"/>
        <v>0</v>
      </c>
      <c r="CG213" s="9">
        <f t="shared" si="227"/>
        <v>0</v>
      </c>
      <c r="CH213" s="9">
        <f t="shared" si="174"/>
        <v>0</v>
      </c>
      <c r="CI213" s="9">
        <f t="shared" si="175"/>
        <v>0</v>
      </c>
      <c r="CJ213" s="9">
        <f t="shared" si="189"/>
        <v>0</v>
      </c>
      <c r="CK213" s="9">
        <f t="shared" si="194"/>
        <v>0</v>
      </c>
      <c r="CL213" s="9">
        <f t="shared" si="241"/>
        <v>0</v>
      </c>
      <c r="CM213" s="9">
        <f t="shared" si="228"/>
        <v>0</v>
      </c>
      <c r="CN213" s="9">
        <f t="shared" si="229"/>
        <v>0</v>
      </c>
      <c r="CO213" s="9">
        <f t="shared" si="230"/>
        <v>0</v>
      </c>
      <c r="CP213" s="9">
        <f t="shared" si="231"/>
        <v>0</v>
      </c>
      <c r="CQ213" s="9">
        <f t="shared" si="232"/>
        <v>0</v>
      </c>
      <c r="CR213" s="9">
        <f t="shared" si="233"/>
        <v>0</v>
      </c>
      <c r="CS213" s="9">
        <f t="shared" si="234"/>
        <v>0</v>
      </c>
      <c r="CT213" s="9">
        <f t="shared" si="235"/>
        <v>0</v>
      </c>
      <c r="CU213" s="9">
        <f t="shared" si="235"/>
        <v>0</v>
      </c>
      <c r="CV213" s="9">
        <f t="shared" si="225"/>
        <v>0</v>
      </c>
      <c r="CW213" s="9">
        <f t="shared" si="225"/>
        <v>0</v>
      </c>
      <c r="CX213" s="9">
        <f t="shared" si="225"/>
        <v>0</v>
      </c>
      <c r="CY213" s="9">
        <f t="shared" si="225"/>
        <v>0</v>
      </c>
      <c r="CZ213" s="9">
        <f t="shared" si="223"/>
        <v>0</v>
      </c>
      <c r="DA213" s="9">
        <f t="shared" si="223"/>
        <v>0</v>
      </c>
      <c r="DB213" s="9">
        <f t="shared" si="223"/>
        <v>0</v>
      </c>
      <c r="DC213" s="9">
        <f t="shared" si="223"/>
        <v>0</v>
      </c>
      <c r="DD213" s="9">
        <f t="shared" si="245"/>
        <v>0</v>
      </c>
      <c r="DE213" s="9">
        <f t="shared" si="245"/>
        <v>0</v>
      </c>
      <c r="DF213" s="9">
        <f t="shared" si="245"/>
        <v>0</v>
      </c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</row>
    <row r="214" spans="1:137" x14ac:dyDescent="0.25">
      <c r="A214" s="5">
        <v>0.73611111111111116</v>
      </c>
      <c r="B214" s="6">
        <v>0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30">
        <f t="shared" si="207"/>
        <v>0</v>
      </c>
      <c r="BE214" s="30">
        <f t="shared" si="208"/>
        <v>0</v>
      </c>
      <c r="BF214" s="30">
        <f t="shared" si="209"/>
        <v>0</v>
      </c>
      <c r="BG214" s="30">
        <f t="shared" si="210"/>
        <v>0</v>
      </c>
      <c r="BH214" s="33">
        <f t="shared" si="211"/>
        <v>0</v>
      </c>
      <c r="BI214" s="33">
        <f t="shared" si="212"/>
        <v>0</v>
      </c>
      <c r="BJ214" s="33">
        <f t="shared" si="213"/>
        <v>0</v>
      </c>
      <c r="BK214" s="33">
        <f t="shared" si="214"/>
        <v>0</v>
      </c>
      <c r="BL214" s="33">
        <f t="shared" si="215"/>
        <v>0</v>
      </c>
      <c r="BM214" s="33">
        <f t="shared" si="216"/>
        <v>0</v>
      </c>
      <c r="BN214" s="33">
        <f t="shared" si="217"/>
        <v>0</v>
      </c>
      <c r="BO214" s="33">
        <f t="shared" si="218"/>
        <v>0</v>
      </c>
      <c r="BP214" s="33">
        <f t="shared" si="219"/>
        <v>0</v>
      </c>
      <c r="BQ214" s="33">
        <f t="shared" si="220"/>
        <v>0</v>
      </c>
      <c r="BR214" s="33">
        <f t="shared" si="242"/>
        <v>0</v>
      </c>
      <c r="BS214" s="33">
        <f t="shared" si="242"/>
        <v>0</v>
      </c>
      <c r="BT214" s="33">
        <f t="shared" si="240"/>
        <v>0</v>
      </c>
      <c r="BU214" s="33">
        <f t="shared" si="240"/>
        <v>0</v>
      </c>
      <c r="BV214" s="33">
        <f t="shared" si="240"/>
        <v>0</v>
      </c>
      <c r="BW214" s="33">
        <f t="shared" si="240"/>
        <v>0</v>
      </c>
      <c r="BX214" s="33">
        <f t="shared" si="224"/>
        <v>0</v>
      </c>
      <c r="BY214" s="33">
        <f t="shared" si="224"/>
        <v>0</v>
      </c>
      <c r="BZ214" s="33">
        <f t="shared" si="224"/>
        <v>0</v>
      </c>
      <c r="CA214" s="33">
        <f t="shared" si="224"/>
        <v>0</v>
      </c>
      <c r="CB214" s="33">
        <f t="shared" si="221"/>
        <v>0</v>
      </c>
      <c r="CC214" s="33">
        <f t="shared" si="221"/>
        <v>0</v>
      </c>
      <c r="CD214" s="33">
        <f t="shared" si="221"/>
        <v>0</v>
      </c>
      <c r="CF214" s="35">
        <f t="shared" si="226"/>
        <v>0</v>
      </c>
      <c r="CG214" s="9">
        <f t="shared" si="227"/>
        <v>0</v>
      </c>
      <c r="CH214" s="9">
        <f t="shared" si="174"/>
        <v>0</v>
      </c>
      <c r="CI214" s="9">
        <f t="shared" si="175"/>
        <v>0</v>
      </c>
      <c r="CJ214" s="9">
        <f t="shared" si="189"/>
        <v>0</v>
      </c>
      <c r="CK214" s="9">
        <f t="shared" si="194"/>
        <v>0</v>
      </c>
      <c r="CL214" s="9">
        <f t="shared" si="241"/>
        <v>0</v>
      </c>
      <c r="CM214" s="9">
        <f t="shared" si="228"/>
        <v>0</v>
      </c>
      <c r="CN214" s="9">
        <f t="shared" si="229"/>
        <v>0</v>
      </c>
      <c r="CO214" s="9">
        <f t="shared" si="230"/>
        <v>0</v>
      </c>
      <c r="CP214" s="9">
        <f t="shared" si="231"/>
        <v>0</v>
      </c>
      <c r="CQ214" s="9">
        <f t="shared" si="232"/>
        <v>0</v>
      </c>
      <c r="CR214" s="9">
        <f t="shared" si="233"/>
        <v>0</v>
      </c>
      <c r="CS214" s="9">
        <f t="shared" si="234"/>
        <v>0</v>
      </c>
      <c r="CT214" s="9">
        <f t="shared" si="235"/>
        <v>0</v>
      </c>
      <c r="CU214" s="9">
        <f t="shared" si="235"/>
        <v>0</v>
      </c>
      <c r="CV214" s="9">
        <f t="shared" si="225"/>
        <v>0</v>
      </c>
      <c r="CW214" s="9">
        <f t="shared" si="225"/>
        <v>0</v>
      </c>
      <c r="CX214" s="9">
        <f t="shared" si="225"/>
        <v>0</v>
      </c>
      <c r="CY214" s="9">
        <f t="shared" si="225"/>
        <v>0</v>
      </c>
      <c r="CZ214" s="9">
        <f t="shared" si="223"/>
        <v>0</v>
      </c>
      <c r="DA214" s="9">
        <f t="shared" si="223"/>
        <v>0</v>
      </c>
      <c r="DB214" s="9">
        <f t="shared" si="223"/>
        <v>0</v>
      </c>
      <c r="DC214" s="9">
        <f t="shared" si="223"/>
        <v>0</v>
      </c>
      <c r="DD214" s="9">
        <f t="shared" si="245"/>
        <v>0</v>
      </c>
      <c r="DE214" s="9">
        <f t="shared" si="245"/>
        <v>0</v>
      </c>
      <c r="DF214" s="9">
        <f t="shared" si="245"/>
        <v>0</v>
      </c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</row>
    <row r="215" spans="1:137" x14ac:dyDescent="0.25">
      <c r="A215" s="5">
        <v>0.73958333333333337</v>
      </c>
      <c r="B215" s="6">
        <v>0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30">
        <f t="shared" si="207"/>
        <v>0</v>
      </c>
      <c r="BE215" s="30">
        <f t="shared" si="208"/>
        <v>0</v>
      </c>
      <c r="BF215" s="30">
        <f t="shared" si="209"/>
        <v>0</v>
      </c>
      <c r="BG215" s="30">
        <f t="shared" si="210"/>
        <v>0</v>
      </c>
      <c r="BH215" s="33">
        <f t="shared" si="211"/>
        <v>0</v>
      </c>
      <c r="BI215" s="33">
        <f t="shared" si="212"/>
        <v>0</v>
      </c>
      <c r="BJ215" s="33">
        <f t="shared" si="213"/>
        <v>0</v>
      </c>
      <c r="BK215" s="33">
        <f t="shared" si="214"/>
        <v>0</v>
      </c>
      <c r="BL215" s="33">
        <f t="shared" si="215"/>
        <v>0</v>
      </c>
      <c r="BM215" s="33">
        <f t="shared" si="216"/>
        <v>0</v>
      </c>
      <c r="BN215" s="33">
        <f t="shared" si="217"/>
        <v>0</v>
      </c>
      <c r="BO215" s="33">
        <f t="shared" si="218"/>
        <v>0</v>
      </c>
      <c r="BP215" s="33">
        <f t="shared" si="219"/>
        <v>0</v>
      </c>
      <c r="BQ215" s="33">
        <f t="shared" si="220"/>
        <v>0</v>
      </c>
      <c r="BR215" s="33">
        <f t="shared" si="242"/>
        <v>0</v>
      </c>
      <c r="BS215" s="33">
        <f t="shared" si="242"/>
        <v>0</v>
      </c>
      <c r="BT215" s="33">
        <f t="shared" si="240"/>
        <v>0</v>
      </c>
      <c r="BU215" s="33">
        <f t="shared" si="240"/>
        <v>0</v>
      </c>
      <c r="BV215" s="33">
        <f t="shared" si="240"/>
        <v>0</v>
      </c>
      <c r="BW215" s="33">
        <f t="shared" si="240"/>
        <v>0</v>
      </c>
      <c r="BX215" s="33">
        <f t="shared" si="224"/>
        <v>0</v>
      </c>
      <c r="BY215" s="33">
        <f t="shared" si="224"/>
        <v>0</v>
      </c>
      <c r="BZ215" s="33">
        <f t="shared" si="224"/>
        <v>0</v>
      </c>
      <c r="CA215" s="33">
        <f t="shared" si="224"/>
        <v>0</v>
      </c>
      <c r="CB215" s="33">
        <f t="shared" si="221"/>
        <v>0</v>
      </c>
      <c r="CC215" s="33">
        <f t="shared" si="221"/>
        <v>0</v>
      </c>
      <c r="CD215" s="33">
        <f t="shared" si="221"/>
        <v>0</v>
      </c>
      <c r="CF215" s="35">
        <f t="shared" si="226"/>
        <v>0</v>
      </c>
      <c r="CG215" s="9">
        <f t="shared" si="227"/>
        <v>0</v>
      </c>
      <c r="CH215" s="9">
        <f t="shared" si="174"/>
        <v>0</v>
      </c>
      <c r="CI215" s="9">
        <f t="shared" si="175"/>
        <v>0</v>
      </c>
      <c r="CJ215" s="9">
        <f t="shared" si="189"/>
        <v>0</v>
      </c>
      <c r="CK215" s="9">
        <f t="shared" si="194"/>
        <v>0</v>
      </c>
      <c r="CL215" s="9">
        <f t="shared" si="241"/>
        <v>0</v>
      </c>
      <c r="CM215" s="9">
        <f t="shared" si="228"/>
        <v>0</v>
      </c>
      <c r="CN215" s="9">
        <f t="shared" si="229"/>
        <v>0</v>
      </c>
      <c r="CO215" s="9">
        <f t="shared" si="230"/>
        <v>0</v>
      </c>
      <c r="CP215" s="9">
        <f t="shared" si="231"/>
        <v>0</v>
      </c>
      <c r="CQ215" s="9">
        <f t="shared" si="232"/>
        <v>0</v>
      </c>
      <c r="CR215" s="9">
        <f t="shared" si="233"/>
        <v>0</v>
      </c>
      <c r="CS215" s="9">
        <f t="shared" si="234"/>
        <v>0</v>
      </c>
      <c r="CT215" s="9">
        <f t="shared" si="235"/>
        <v>0</v>
      </c>
      <c r="CU215" s="9">
        <f t="shared" si="235"/>
        <v>0</v>
      </c>
      <c r="CV215" s="9">
        <f t="shared" si="225"/>
        <v>0</v>
      </c>
      <c r="CW215" s="9">
        <f t="shared" si="225"/>
        <v>0</v>
      </c>
      <c r="CX215" s="9">
        <f t="shared" si="225"/>
        <v>0</v>
      </c>
      <c r="CY215" s="9">
        <f t="shared" si="225"/>
        <v>0</v>
      </c>
      <c r="CZ215" s="9">
        <f t="shared" si="223"/>
        <v>0</v>
      </c>
      <c r="DA215" s="9">
        <f t="shared" si="223"/>
        <v>0</v>
      </c>
      <c r="DB215" s="9">
        <f t="shared" si="223"/>
        <v>0</v>
      </c>
      <c r="DC215" s="9">
        <f t="shared" si="223"/>
        <v>0</v>
      </c>
      <c r="DD215" s="9">
        <f t="shared" si="245"/>
        <v>0</v>
      </c>
      <c r="DE215" s="9">
        <f t="shared" si="245"/>
        <v>0</v>
      </c>
      <c r="DF215" s="9">
        <f t="shared" si="245"/>
        <v>0</v>
      </c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</row>
    <row r="216" spans="1:137" x14ac:dyDescent="0.25">
      <c r="A216" s="5">
        <v>0.74305555555555547</v>
      </c>
      <c r="B216" s="6">
        <v>0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30">
        <f t="shared" si="207"/>
        <v>0</v>
      </c>
      <c r="BE216" s="30">
        <f t="shared" si="208"/>
        <v>0</v>
      </c>
      <c r="BF216" s="30">
        <f t="shared" si="209"/>
        <v>0</v>
      </c>
      <c r="BG216" s="30">
        <f t="shared" si="210"/>
        <v>0</v>
      </c>
      <c r="BH216" s="33">
        <f t="shared" si="211"/>
        <v>0</v>
      </c>
      <c r="BI216" s="33">
        <f t="shared" si="212"/>
        <v>0</v>
      </c>
      <c r="BJ216" s="33">
        <f t="shared" si="213"/>
        <v>0</v>
      </c>
      <c r="BK216" s="33">
        <f t="shared" si="214"/>
        <v>0</v>
      </c>
      <c r="BL216" s="33">
        <f t="shared" si="215"/>
        <v>0</v>
      </c>
      <c r="BM216" s="33">
        <f t="shared" si="216"/>
        <v>0</v>
      </c>
      <c r="BN216" s="33">
        <f t="shared" si="217"/>
        <v>0</v>
      </c>
      <c r="BO216" s="33">
        <f t="shared" si="218"/>
        <v>0</v>
      </c>
      <c r="BP216" s="33">
        <f t="shared" si="219"/>
        <v>0</v>
      </c>
      <c r="BQ216" s="33">
        <f t="shared" si="220"/>
        <v>0</v>
      </c>
      <c r="BR216" s="33">
        <f t="shared" si="242"/>
        <v>0</v>
      </c>
      <c r="BS216" s="33">
        <f t="shared" si="242"/>
        <v>0</v>
      </c>
      <c r="BT216" s="33">
        <f t="shared" si="240"/>
        <v>0</v>
      </c>
      <c r="BU216" s="33">
        <f t="shared" si="240"/>
        <v>0</v>
      </c>
      <c r="BV216" s="33">
        <f t="shared" si="240"/>
        <v>0</v>
      </c>
      <c r="BW216" s="33">
        <f t="shared" si="240"/>
        <v>0</v>
      </c>
      <c r="BX216" s="33">
        <f t="shared" si="224"/>
        <v>0</v>
      </c>
      <c r="BY216" s="33">
        <f t="shared" si="224"/>
        <v>0</v>
      </c>
      <c r="BZ216" s="33">
        <f t="shared" si="224"/>
        <v>0</v>
      </c>
      <c r="CA216" s="33">
        <f t="shared" si="224"/>
        <v>0</v>
      </c>
      <c r="CB216" s="33">
        <f t="shared" si="221"/>
        <v>0</v>
      </c>
      <c r="CC216" s="33">
        <f t="shared" si="221"/>
        <v>0</v>
      </c>
      <c r="CD216" s="33">
        <f t="shared" si="221"/>
        <v>0</v>
      </c>
      <c r="CF216" s="35">
        <f t="shared" si="226"/>
        <v>0</v>
      </c>
      <c r="CG216" s="9">
        <f t="shared" si="227"/>
        <v>0</v>
      </c>
      <c r="CH216" s="9">
        <f t="shared" si="174"/>
        <v>0</v>
      </c>
      <c r="CI216" s="9">
        <f t="shared" si="175"/>
        <v>0</v>
      </c>
      <c r="CJ216" s="9">
        <f t="shared" si="189"/>
        <v>0</v>
      </c>
      <c r="CK216" s="9">
        <f t="shared" si="194"/>
        <v>0</v>
      </c>
      <c r="CL216" s="9">
        <f t="shared" si="241"/>
        <v>0</v>
      </c>
      <c r="CM216" s="9">
        <f t="shared" si="228"/>
        <v>0</v>
      </c>
      <c r="CN216" s="9">
        <f t="shared" si="229"/>
        <v>0</v>
      </c>
      <c r="CO216" s="9">
        <f t="shared" si="230"/>
        <v>0</v>
      </c>
      <c r="CP216" s="9">
        <f t="shared" si="231"/>
        <v>0</v>
      </c>
      <c r="CQ216" s="9">
        <f t="shared" si="232"/>
        <v>0</v>
      </c>
      <c r="CR216" s="9">
        <f t="shared" si="233"/>
        <v>0</v>
      </c>
      <c r="CS216" s="9">
        <f t="shared" si="234"/>
        <v>0</v>
      </c>
      <c r="CT216" s="9">
        <f t="shared" si="235"/>
        <v>0</v>
      </c>
      <c r="CU216" s="9">
        <f t="shared" si="235"/>
        <v>0</v>
      </c>
      <c r="CV216" s="9">
        <f t="shared" si="225"/>
        <v>0</v>
      </c>
      <c r="CW216" s="9">
        <f t="shared" si="225"/>
        <v>0</v>
      </c>
      <c r="CX216" s="9">
        <f t="shared" si="225"/>
        <v>0</v>
      </c>
      <c r="CY216" s="9">
        <f t="shared" si="225"/>
        <v>0</v>
      </c>
      <c r="CZ216" s="9">
        <f t="shared" si="223"/>
        <v>0</v>
      </c>
      <c r="DA216" s="9">
        <f t="shared" si="223"/>
        <v>0</v>
      </c>
      <c r="DB216" s="9">
        <f t="shared" si="223"/>
        <v>0</v>
      </c>
      <c r="DC216" s="9">
        <f t="shared" si="223"/>
        <v>0</v>
      </c>
      <c r="DD216" s="9">
        <f t="shared" si="245"/>
        <v>0</v>
      </c>
      <c r="DE216" s="9">
        <f t="shared" si="245"/>
        <v>0</v>
      </c>
      <c r="DF216" s="9">
        <f t="shared" si="245"/>
        <v>0</v>
      </c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</row>
    <row r="217" spans="1:137" x14ac:dyDescent="0.25">
      <c r="A217" s="5">
        <v>0.74652777777777779</v>
      </c>
      <c r="B217" s="6">
        <v>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30">
        <f t="shared" si="207"/>
        <v>0</v>
      </c>
      <c r="BE217" s="30">
        <f t="shared" si="208"/>
        <v>0</v>
      </c>
      <c r="BF217" s="30">
        <f t="shared" si="209"/>
        <v>0</v>
      </c>
      <c r="BG217" s="30">
        <f t="shared" si="210"/>
        <v>0</v>
      </c>
      <c r="BH217" s="33">
        <f t="shared" si="211"/>
        <v>0</v>
      </c>
      <c r="BI217" s="33">
        <f t="shared" si="212"/>
        <v>0</v>
      </c>
      <c r="BJ217" s="33">
        <f t="shared" si="213"/>
        <v>0</v>
      </c>
      <c r="BK217" s="33">
        <f t="shared" si="214"/>
        <v>0</v>
      </c>
      <c r="BL217" s="33">
        <f t="shared" si="215"/>
        <v>0</v>
      </c>
      <c r="BM217" s="33">
        <f t="shared" si="216"/>
        <v>0</v>
      </c>
      <c r="BN217" s="33">
        <f t="shared" si="217"/>
        <v>0</v>
      </c>
      <c r="BO217" s="33">
        <f t="shared" si="218"/>
        <v>0</v>
      </c>
      <c r="BP217" s="33">
        <f t="shared" si="219"/>
        <v>0</v>
      </c>
      <c r="BQ217" s="33">
        <f t="shared" si="220"/>
        <v>0</v>
      </c>
      <c r="BR217" s="33">
        <f t="shared" si="242"/>
        <v>0</v>
      </c>
      <c r="BS217" s="33">
        <f t="shared" si="242"/>
        <v>0</v>
      </c>
      <c r="BT217" s="33">
        <f t="shared" si="240"/>
        <v>0</v>
      </c>
      <c r="BU217" s="33">
        <f t="shared" si="240"/>
        <v>0</v>
      </c>
      <c r="BV217" s="33">
        <f t="shared" si="240"/>
        <v>0</v>
      </c>
      <c r="BW217" s="33">
        <f t="shared" si="240"/>
        <v>0</v>
      </c>
      <c r="BX217" s="33">
        <f t="shared" si="224"/>
        <v>0</v>
      </c>
      <c r="BY217" s="33">
        <f t="shared" si="224"/>
        <v>0</v>
      </c>
      <c r="BZ217" s="33">
        <f t="shared" si="224"/>
        <v>0</v>
      </c>
      <c r="CA217" s="33">
        <f t="shared" si="224"/>
        <v>0</v>
      </c>
      <c r="CB217" s="33">
        <f t="shared" si="221"/>
        <v>0</v>
      </c>
      <c r="CC217" s="33">
        <f t="shared" si="221"/>
        <v>0</v>
      </c>
      <c r="CD217" s="33">
        <f t="shared" si="221"/>
        <v>0</v>
      </c>
      <c r="CF217" s="35">
        <f t="shared" si="226"/>
        <v>0</v>
      </c>
      <c r="CG217" s="9">
        <f t="shared" si="227"/>
        <v>0</v>
      </c>
      <c r="CH217" s="9">
        <f t="shared" si="174"/>
        <v>0</v>
      </c>
      <c r="CI217" s="9">
        <f t="shared" si="175"/>
        <v>0</v>
      </c>
      <c r="CJ217" s="9">
        <f t="shared" si="189"/>
        <v>0</v>
      </c>
      <c r="CK217" s="9">
        <f t="shared" si="194"/>
        <v>0</v>
      </c>
      <c r="CL217" s="9">
        <f t="shared" si="241"/>
        <v>0</v>
      </c>
      <c r="CM217" s="9">
        <f t="shared" si="228"/>
        <v>0</v>
      </c>
      <c r="CN217" s="9">
        <f t="shared" si="229"/>
        <v>0</v>
      </c>
      <c r="CO217" s="9">
        <f t="shared" si="230"/>
        <v>0</v>
      </c>
      <c r="CP217" s="9">
        <f t="shared" si="231"/>
        <v>0</v>
      </c>
      <c r="CQ217" s="9">
        <f t="shared" si="232"/>
        <v>0</v>
      </c>
      <c r="CR217" s="9">
        <f t="shared" si="233"/>
        <v>0</v>
      </c>
      <c r="CS217" s="9">
        <f t="shared" si="234"/>
        <v>0</v>
      </c>
      <c r="CT217" s="9">
        <f t="shared" si="235"/>
        <v>0</v>
      </c>
      <c r="CU217" s="9">
        <f t="shared" si="235"/>
        <v>0</v>
      </c>
      <c r="CV217" s="9">
        <f t="shared" si="225"/>
        <v>0</v>
      </c>
      <c r="CW217" s="9">
        <f t="shared" si="225"/>
        <v>0</v>
      </c>
      <c r="CX217" s="9">
        <f t="shared" si="225"/>
        <v>0</v>
      </c>
      <c r="CY217" s="9">
        <f t="shared" si="225"/>
        <v>0</v>
      </c>
      <c r="CZ217" s="9">
        <f t="shared" si="223"/>
        <v>0</v>
      </c>
      <c r="DA217" s="9">
        <f t="shared" si="223"/>
        <v>0</v>
      </c>
      <c r="DB217" s="9">
        <f t="shared" si="223"/>
        <v>0</v>
      </c>
      <c r="DC217" s="9">
        <f t="shared" si="223"/>
        <v>0</v>
      </c>
      <c r="DD217" s="9">
        <f t="shared" si="245"/>
        <v>0</v>
      </c>
      <c r="DE217" s="9">
        <f t="shared" si="245"/>
        <v>0</v>
      </c>
      <c r="DF217" s="9">
        <f t="shared" si="245"/>
        <v>0</v>
      </c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</row>
    <row r="218" spans="1:137" x14ac:dyDescent="0.25">
      <c r="A218" s="5">
        <v>0.75</v>
      </c>
      <c r="B218" s="6">
        <v>0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30">
        <f t="shared" si="207"/>
        <v>0</v>
      </c>
      <c r="BE218" s="30">
        <f t="shared" si="208"/>
        <v>0</v>
      </c>
      <c r="BF218" s="30">
        <f t="shared" si="209"/>
        <v>0</v>
      </c>
      <c r="BG218" s="30">
        <f t="shared" si="210"/>
        <v>0</v>
      </c>
      <c r="BH218" s="33">
        <f t="shared" si="211"/>
        <v>0</v>
      </c>
      <c r="BI218" s="33">
        <f t="shared" si="212"/>
        <v>0</v>
      </c>
      <c r="BJ218" s="33">
        <f t="shared" si="213"/>
        <v>0</v>
      </c>
      <c r="BK218" s="33">
        <f t="shared" si="214"/>
        <v>0</v>
      </c>
      <c r="BL218" s="33">
        <f t="shared" si="215"/>
        <v>0</v>
      </c>
      <c r="BM218" s="33">
        <f t="shared" si="216"/>
        <v>0</v>
      </c>
      <c r="BN218" s="33">
        <f t="shared" si="217"/>
        <v>0</v>
      </c>
      <c r="BO218" s="33">
        <f t="shared" si="218"/>
        <v>0</v>
      </c>
      <c r="BP218" s="33">
        <f t="shared" si="219"/>
        <v>0</v>
      </c>
      <c r="BQ218" s="33">
        <f t="shared" si="220"/>
        <v>0</v>
      </c>
      <c r="BR218" s="33">
        <f t="shared" si="242"/>
        <v>0</v>
      </c>
      <c r="BS218" s="33">
        <f t="shared" si="242"/>
        <v>0</v>
      </c>
      <c r="BT218" s="33">
        <f t="shared" si="240"/>
        <v>0</v>
      </c>
      <c r="BU218" s="33">
        <f t="shared" si="240"/>
        <v>0</v>
      </c>
      <c r="BV218" s="33">
        <f t="shared" si="240"/>
        <v>0</v>
      </c>
      <c r="BW218" s="33">
        <f t="shared" si="240"/>
        <v>0</v>
      </c>
      <c r="BX218" s="33">
        <f t="shared" si="224"/>
        <v>0</v>
      </c>
      <c r="BY218" s="33">
        <f t="shared" si="224"/>
        <v>0</v>
      </c>
      <c r="BZ218" s="33">
        <f t="shared" si="224"/>
        <v>0</v>
      </c>
      <c r="CA218" s="33">
        <f t="shared" si="224"/>
        <v>0</v>
      </c>
      <c r="CB218" s="33">
        <f t="shared" si="221"/>
        <v>0</v>
      </c>
      <c r="CC218" s="33">
        <f t="shared" si="221"/>
        <v>0</v>
      </c>
      <c r="CD218" s="33">
        <f t="shared" si="221"/>
        <v>0</v>
      </c>
      <c r="CF218" s="35">
        <f t="shared" si="226"/>
        <v>0</v>
      </c>
      <c r="CG218" s="9">
        <f t="shared" si="227"/>
        <v>0</v>
      </c>
      <c r="CH218" s="9">
        <f t="shared" si="174"/>
        <v>0</v>
      </c>
      <c r="CI218" s="9">
        <f t="shared" si="175"/>
        <v>0</v>
      </c>
      <c r="CJ218" s="9">
        <f t="shared" si="189"/>
        <v>0</v>
      </c>
      <c r="CK218" s="9">
        <f t="shared" si="194"/>
        <v>0</v>
      </c>
      <c r="CL218" s="9">
        <f t="shared" si="241"/>
        <v>0</v>
      </c>
      <c r="CM218" s="9">
        <f t="shared" si="228"/>
        <v>0</v>
      </c>
      <c r="CN218" s="9">
        <f t="shared" si="229"/>
        <v>0</v>
      </c>
      <c r="CO218" s="9">
        <f t="shared" si="230"/>
        <v>0</v>
      </c>
      <c r="CP218" s="9">
        <f t="shared" si="231"/>
        <v>0</v>
      </c>
      <c r="CQ218" s="9">
        <f t="shared" si="232"/>
        <v>0</v>
      </c>
      <c r="CR218" s="9">
        <f t="shared" si="233"/>
        <v>0</v>
      </c>
      <c r="CS218" s="9">
        <f t="shared" si="234"/>
        <v>0</v>
      </c>
      <c r="CT218" s="9">
        <f t="shared" si="235"/>
        <v>0</v>
      </c>
      <c r="CU218" s="9">
        <f t="shared" si="235"/>
        <v>0</v>
      </c>
      <c r="CV218" s="9">
        <f t="shared" si="225"/>
        <v>0</v>
      </c>
      <c r="CW218" s="9">
        <f t="shared" si="225"/>
        <v>0</v>
      </c>
      <c r="CX218" s="9">
        <f t="shared" si="225"/>
        <v>0</v>
      </c>
      <c r="CY218" s="9">
        <f t="shared" si="225"/>
        <v>0</v>
      </c>
      <c r="CZ218" s="9">
        <f t="shared" si="223"/>
        <v>0</v>
      </c>
      <c r="DA218" s="9">
        <f t="shared" si="223"/>
        <v>0</v>
      </c>
      <c r="DB218" s="9">
        <f t="shared" si="223"/>
        <v>0</v>
      </c>
      <c r="DC218" s="9">
        <f t="shared" si="223"/>
        <v>0</v>
      </c>
      <c r="DD218" s="9">
        <f t="shared" si="245"/>
        <v>0</v>
      </c>
      <c r="DE218" s="9">
        <f t="shared" si="245"/>
        <v>0</v>
      </c>
      <c r="DF218" s="9">
        <f t="shared" si="245"/>
        <v>0</v>
      </c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</row>
    <row r="219" spans="1:137" x14ac:dyDescent="0.25">
      <c r="A219" s="5">
        <v>0.75347222222222221</v>
      </c>
      <c r="B219" s="6">
        <v>0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30">
        <f t="shared" si="207"/>
        <v>0</v>
      </c>
      <c r="BE219" s="30">
        <f t="shared" si="208"/>
        <v>0</v>
      </c>
      <c r="BF219" s="30">
        <f t="shared" si="209"/>
        <v>0</v>
      </c>
      <c r="BG219" s="30">
        <f t="shared" si="210"/>
        <v>0</v>
      </c>
      <c r="BH219" s="33">
        <f t="shared" si="211"/>
        <v>0</v>
      </c>
      <c r="BI219" s="33">
        <f t="shared" si="212"/>
        <v>0</v>
      </c>
      <c r="BJ219" s="33">
        <f t="shared" si="213"/>
        <v>0</v>
      </c>
      <c r="BK219" s="33">
        <f t="shared" si="214"/>
        <v>0</v>
      </c>
      <c r="BL219" s="33">
        <f t="shared" si="215"/>
        <v>0</v>
      </c>
      <c r="BM219" s="33">
        <f t="shared" si="216"/>
        <v>0</v>
      </c>
      <c r="BN219" s="33">
        <f t="shared" si="217"/>
        <v>0</v>
      </c>
      <c r="BO219" s="33">
        <f t="shared" si="218"/>
        <v>0</v>
      </c>
      <c r="BP219" s="33">
        <f t="shared" si="219"/>
        <v>0</v>
      </c>
      <c r="BQ219" s="33">
        <f t="shared" si="220"/>
        <v>0</v>
      </c>
      <c r="BR219" s="33">
        <f t="shared" si="242"/>
        <v>0</v>
      </c>
      <c r="BS219" s="33">
        <f t="shared" si="242"/>
        <v>0</v>
      </c>
      <c r="BT219" s="33">
        <f t="shared" si="240"/>
        <v>0</v>
      </c>
      <c r="BU219" s="33">
        <f t="shared" si="240"/>
        <v>0</v>
      </c>
      <c r="BV219" s="33">
        <f t="shared" si="240"/>
        <v>0</v>
      </c>
      <c r="BW219" s="33">
        <f t="shared" si="240"/>
        <v>0</v>
      </c>
      <c r="BX219" s="33">
        <f t="shared" si="224"/>
        <v>0</v>
      </c>
      <c r="BY219" s="33">
        <f t="shared" si="224"/>
        <v>0</v>
      </c>
      <c r="BZ219" s="33">
        <f t="shared" si="224"/>
        <v>0</v>
      </c>
      <c r="CA219" s="33">
        <f t="shared" si="224"/>
        <v>0</v>
      </c>
      <c r="CB219" s="33">
        <f t="shared" si="221"/>
        <v>0</v>
      </c>
      <c r="CC219" s="33">
        <f t="shared" si="221"/>
        <v>0</v>
      </c>
      <c r="CD219" s="33">
        <f t="shared" si="221"/>
        <v>0</v>
      </c>
      <c r="CF219" s="35">
        <f t="shared" si="226"/>
        <v>0</v>
      </c>
      <c r="CG219" s="9">
        <f t="shared" si="227"/>
        <v>0</v>
      </c>
      <c r="CH219" s="9">
        <f t="shared" si="174"/>
        <v>0</v>
      </c>
      <c r="CI219" s="9">
        <f t="shared" si="175"/>
        <v>0</v>
      </c>
      <c r="CJ219" s="9">
        <f t="shared" si="189"/>
        <v>0</v>
      </c>
      <c r="CK219" s="9">
        <f t="shared" si="194"/>
        <v>0</v>
      </c>
      <c r="CL219" s="9">
        <f t="shared" si="241"/>
        <v>0</v>
      </c>
      <c r="CM219" s="9">
        <f t="shared" si="228"/>
        <v>0</v>
      </c>
      <c r="CN219" s="9">
        <f t="shared" si="229"/>
        <v>0</v>
      </c>
      <c r="CO219" s="9">
        <f t="shared" si="230"/>
        <v>0</v>
      </c>
      <c r="CP219" s="9">
        <f t="shared" si="231"/>
        <v>0</v>
      </c>
      <c r="CQ219" s="9">
        <f t="shared" si="232"/>
        <v>0</v>
      </c>
      <c r="CR219" s="9">
        <f t="shared" si="233"/>
        <v>0</v>
      </c>
      <c r="CS219" s="9">
        <f t="shared" si="234"/>
        <v>0</v>
      </c>
      <c r="CT219" s="9">
        <f t="shared" si="235"/>
        <v>0</v>
      </c>
      <c r="CU219" s="9">
        <f t="shared" si="235"/>
        <v>0</v>
      </c>
      <c r="CV219" s="9">
        <f t="shared" si="225"/>
        <v>0</v>
      </c>
      <c r="CW219" s="9">
        <f t="shared" si="225"/>
        <v>0</v>
      </c>
      <c r="CX219" s="9">
        <f t="shared" si="225"/>
        <v>0</v>
      </c>
      <c r="CY219" s="9">
        <f t="shared" si="225"/>
        <v>0</v>
      </c>
      <c r="CZ219" s="9">
        <f t="shared" si="223"/>
        <v>0</v>
      </c>
      <c r="DA219" s="9">
        <f t="shared" si="223"/>
        <v>0</v>
      </c>
      <c r="DB219" s="9">
        <f t="shared" si="223"/>
        <v>0</v>
      </c>
      <c r="DC219" s="9">
        <f t="shared" si="223"/>
        <v>0</v>
      </c>
      <c r="DD219" s="9">
        <f t="shared" si="245"/>
        <v>0</v>
      </c>
      <c r="DE219" s="9">
        <f t="shared" si="245"/>
        <v>0</v>
      </c>
      <c r="DF219" s="9">
        <f t="shared" si="245"/>
        <v>0</v>
      </c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</row>
    <row r="220" spans="1:137" x14ac:dyDescent="0.25">
      <c r="A220" s="5">
        <v>0.75694444444444453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30">
        <f t="shared" si="207"/>
        <v>0</v>
      </c>
      <c r="BE220" s="30">
        <f t="shared" si="208"/>
        <v>0</v>
      </c>
      <c r="BF220" s="30">
        <f t="shared" si="209"/>
        <v>0</v>
      </c>
      <c r="BG220" s="30">
        <f t="shared" si="210"/>
        <v>0</v>
      </c>
      <c r="BH220" s="33">
        <f t="shared" si="211"/>
        <v>0</v>
      </c>
      <c r="BI220" s="33">
        <f t="shared" si="212"/>
        <v>0</v>
      </c>
      <c r="BJ220" s="33">
        <f t="shared" si="213"/>
        <v>0</v>
      </c>
      <c r="BK220" s="33">
        <f t="shared" si="214"/>
        <v>0</v>
      </c>
      <c r="BL220" s="33">
        <f t="shared" si="215"/>
        <v>0</v>
      </c>
      <c r="BM220" s="33">
        <f t="shared" si="216"/>
        <v>0</v>
      </c>
      <c r="BN220" s="33">
        <f t="shared" si="217"/>
        <v>0</v>
      </c>
      <c r="BO220" s="33">
        <f t="shared" si="218"/>
        <v>0</v>
      </c>
      <c r="BP220" s="33">
        <f t="shared" si="219"/>
        <v>0</v>
      </c>
      <c r="BQ220" s="33">
        <f t="shared" si="220"/>
        <v>0</v>
      </c>
      <c r="BR220" s="33">
        <f t="shared" si="242"/>
        <v>0</v>
      </c>
      <c r="BS220" s="33">
        <f t="shared" si="242"/>
        <v>0</v>
      </c>
      <c r="BT220" s="33">
        <f t="shared" si="240"/>
        <v>0</v>
      </c>
      <c r="BU220" s="33">
        <f t="shared" si="240"/>
        <v>0</v>
      </c>
      <c r="BV220" s="33">
        <f t="shared" si="240"/>
        <v>0</v>
      </c>
      <c r="BW220" s="33">
        <f t="shared" si="240"/>
        <v>0</v>
      </c>
      <c r="BX220" s="33">
        <f t="shared" si="224"/>
        <v>0</v>
      </c>
      <c r="BY220" s="33">
        <f t="shared" si="224"/>
        <v>0</v>
      </c>
      <c r="BZ220" s="33">
        <f t="shared" si="224"/>
        <v>0</v>
      </c>
      <c r="CA220" s="33">
        <f t="shared" si="224"/>
        <v>0</v>
      </c>
      <c r="CB220" s="33">
        <f t="shared" si="221"/>
        <v>0</v>
      </c>
      <c r="CC220" s="33">
        <f t="shared" si="221"/>
        <v>0</v>
      </c>
      <c r="CD220" s="33">
        <f t="shared" si="221"/>
        <v>0</v>
      </c>
      <c r="CF220" s="35">
        <f t="shared" si="226"/>
        <v>0</v>
      </c>
      <c r="CG220" s="9">
        <f t="shared" si="227"/>
        <v>0</v>
      </c>
      <c r="CH220" s="9">
        <f t="shared" si="174"/>
        <v>0</v>
      </c>
      <c r="CI220" s="9">
        <f t="shared" si="175"/>
        <v>0</v>
      </c>
      <c r="CJ220" s="9">
        <f t="shared" si="189"/>
        <v>0</v>
      </c>
      <c r="CK220" s="9">
        <f t="shared" si="194"/>
        <v>0</v>
      </c>
      <c r="CL220" s="9">
        <f t="shared" si="241"/>
        <v>0</v>
      </c>
      <c r="CM220" s="9">
        <f t="shared" si="228"/>
        <v>0</v>
      </c>
      <c r="CN220" s="9">
        <f t="shared" si="229"/>
        <v>0</v>
      </c>
      <c r="CO220" s="9">
        <f t="shared" si="230"/>
        <v>0</v>
      </c>
      <c r="CP220" s="9">
        <f t="shared" si="231"/>
        <v>0</v>
      </c>
      <c r="CQ220" s="9">
        <f t="shared" si="232"/>
        <v>0</v>
      </c>
      <c r="CR220" s="9">
        <f t="shared" si="233"/>
        <v>0</v>
      </c>
      <c r="CS220" s="9">
        <f t="shared" si="234"/>
        <v>0</v>
      </c>
      <c r="CT220" s="9">
        <f t="shared" si="235"/>
        <v>0</v>
      </c>
      <c r="CU220" s="9">
        <f t="shared" si="235"/>
        <v>0</v>
      </c>
      <c r="CV220" s="9">
        <f t="shared" si="225"/>
        <v>0</v>
      </c>
      <c r="CW220" s="9">
        <f t="shared" si="225"/>
        <v>0</v>
      </c>
      <c r="CX220" s="9">
        <f t="shared" si="225"/>
        <v>0</v>
      </c>
      <c r="CY220" s="9">
        <f t="shared" si="225"/>
        <v>0</v>
      </c>
      <c r="CZ220" s="9">
        <f t="shared" si="223"/>
        <v>0</v>
      </c>
      <c r="DA220" s="9">
        <f t="shared" si="223"/>
        <v>0</v>
      </c>
      <c r="DB220" s="9">
        <f t="shared" si="223"/>
        <v>0</v>
      </c>
      <c r="DC220" s="9">
        <f t="shared" si="223"/>
        <v>0</v>
      </c>
      <c r="DD220" s="9">
        <f t="shared" si="245"/>
        <v>0</v>
      </c>
      <c r="DE220" s="9">
        <f t="shared" si="245"/>
        <v>0</v>
      </c>
      <c r="DF220" s="9">
        <f t="shared" si="245"/>
        <v>0</v>
      </c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</row>
    <row r="221" spans="1:137" x14ac:dyDescent="0.25">
      <c r="A221" s="5">
        <v>0.76041666666666663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30">
        <f t="shared" si="207"/>
        <v>0</v>
      </c>
      <c r="BE221" s="30">
        <f t="shared" si="208"/>
        <v>0</v>
      </c>
      <c r="BF221" s="30">
        <f t="shared" si="209"/>
        <v>0</v>
      </c>
      <c r="BG221" s="30">
        <f t="shared" si="210"/>
        <v>0</v>
      </c>
      <c r="BH221" s="33">
        <f t="shared" si="211"/>
        <v>0</v>
      </c>
      <c r="BI221" s="33">
        <f t="shared" si="212"/>
        <v>0</v>
      </c>
      <c r="BJ221" s="33">
        <f t="shared" si="213"/>
        <v>0</v>
      </c>
      <c r="BK221" s="33">
        <f t="shared" si="214"/>
        <v>0</v>
      </c>
      <c r="BL221" s="33">
        <f t="shared" si="215"/>
        <v>0</v>
      </c>
      <c r="BM221" s="33">
        <f t="shared" si="216"/>
        <v>0</v>
      </c>
      <c r="BN221" s="33">
        <f t="shared" si="217"/>
        <v>0</v>
      </c>
      <c r="BO221" s="33">
        <f t="shared" si="218"/>
        <v>0</v>
      </c>
      <c r="BP221" s="33">
        <f t="shared" si="219"/>
        <v>0</v>
      </c>
      <c r="BQ221" s="33">
        <f t="shared" si="220"/>
        <v>0</v>
      </c>
      <c r="BR221" s="33">
        <f t="shared" si="242"/>
        <v>0</v>
      </c>
      <c r="BS221" s="33">
        <f t="shared" si="242"/>
        <v>0</v>
      </c>
      <c r="BT221" s="33">
        <f t="shared" si="240"/>
        <v>0</v>
      </c>
      <c r="BU221" s="33">
        <f t="shared" si="240"/>
        <v>0</v>
      </c>
      <c r="BV221" s="33">
        <f t="shared" si="240"/>
        <v>0</v>
      </c>
      <c r="BW221" s="33">
        <f t="shared" si="240"/>
        <v>0</v>
      </c>
      <c r="BX221" s="33">
        <f t="shared" si="224"/>
        <v>0</v>
      </c>
      <c r="BY221" s="33">
        <f t="shared" si="224"/>
        <v>0</v>
      </c>
      <c r="BZ221" s="33">
        <f t="shared" si="224"/>
        <v>0</v>
      </c>
      <c r="CA221" s="33">
        <f t="shared" si="224"/>
        <v>0</v>
      </c>
      <c r="CB221" s="33">
        <f t="shared" si="221"/>
        <v>0</v>
      </c>
      <c r="CC221" s="33">
        <f t="shared" si="221"/>
        <v>0</v>
      </c>
      <c r="CD221" s="33">
        <f t="shared" si="221"/>
        <v>0</v>
      </c>
      <c r="CF221" s="35">
        <f t="shared" si="226"/>
        <v>0</v>
      </c>
      <c r="CG221" s="9">
        <f t="shared" si="227"/>
        <v>0</v>
      </c>
      <c r="CH221" s="9">
        <f t="shared" si="174"/>
        <v>0</v>
      </c>
      <c r="CI221" s="9">
        <f t="shared" si="175"/>
        <v>0</v>
      </c>
      <c r="CJ221" s="9">
        <f t="shared" si="189"/>
        <v>0</v>
      </c>
      <c r="CK221" s="9">
        <f t="shared" si="194"/>
        <v>0</v>
      </c>
      <c r="CL221" s="9">
        <f t="shared" si="241"/>
        <v>0</v>
      </c>
      <c r="CM221" s="9">
        <f t="shared" si="228"/>
        <v>0</v>
      </c>
      <c r="CN221" s="9">
        <f t="shared" si="229"/>
        <v>0</v>
      </c>
      <c r="CO221" s="9">
        <f t="shared" si="230"/>
        <v>0</v>
      </c>
      <c r="CP221" s="9">
        <f t="shared" si="231"/>
        <v>0</v>
      </c>
      <c r="CQ221" s="9">
        <f t="shared" si="232"/>
        <v>0</v>
      </c>
      <c r="CR221" s="9">
        <f t="shared" si="233"/>
        <v>0</v>
      </c>
      <c r="CS221" s="9">
        <f t="shared" si="234"/>
        <v>0</v>
      </c>
      <c r="CT221" s="9">
        <f t="shared" si="235"/>
        <v>0</v>
      </c>
      <c r="CU221" s="9">
        <f t="shared" si="235"/>
        <v>0</v>
      </c>
      <c r="CV221" s="9">
        <f t="shared" si="225"/>
        <v>0</v>
      </c>
      <c r="CW221" s="9">
        <f t="shared" si="225"/>
        <v>0</v>
      </c>
      <c r="CX221" s="9">
        <f t="shared" si="225"/>
        <v>0</v>
      </c>
      <c r="CY221" s="9">
        <f t="shared" si="225"/>
        <v>0</v>
      </c>
      <c r="CZ221" s="9">
        <f t="shared" si="223"/>
        <v>0</v>
      </c>
      <c r="DA221" s="9">
        <f t="shared" si="223"/>
        <v>0</v>
      </c>
      <c r="DB221" s="9">
        <f t="shared" si="223"/>
        <v>0</v>
      </c>
      <c r="DC221" s="9">
        <f t="shared" si="223"/>
        <v>0</v>
      </c>
      <c r="DD221" s="9">
        <f t="shared" si="245"/>
        <v>0</v>
      </c>
      <c r="DE221" s="9">
        <f t="shared" si="245"/>
        <v>0</v>
      </c>
      <c r="DF221" s="9">
        <f t="shared" si="245"/>
        <v>0</v>
      </c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</row>
    <row r="222" spans="1:137" x14ac:dyDescent="0.25">
      <c r="A222" s="5">
        <v>0.76388888888888884</v>
      </c>
      <c r="B222" s="6">
        <v>0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30">
        <f t="shared" si="207"/>
        <v>0</v>
      </c>
      <c r="BE222" s="30">
        <f t="shared" si="208"/>
        <v>0</v>
      </c>
      <c r="BF222" s="30">
        <f t="shared" si="209"/>
        <v>0</v>
      </c>
      <c r="BG222" s="30">
        <f t="shared" si="210"/>
        <v>0</v>
      </c>
      <c r="BH222" s="33">
        <f t="shared" si="211"/>
        <v>0</v>
      </c>
      <c r="BI222" s="33">
        <f t="shared" si="212"/>
        <v>0</v>
      </c>
      <c r="BJ222" s="33">
        <f t="shared" si="213"/>
        <v>0</v>
      </c>
      <c r="BK222" s="33">
        <f t="shared" si="214"/>
        <v>0</v>
      </c>
      <c r="BL222" s="33">
        <f t="shared" si="215"/>
        <v>0</v>
      </c>
      <c r="BM222" s="33">
        <f t="shared" si="216"/>
        <v>0</v>
      </c>
      <c r="BN222" s="33">
        <f t="shared" si="217"/>
        <v>0</v>
      </c>
      <c r="BO222" s="33">
        <f t="shared" si="218"/>
        <v>0</v>
      </c>
      <c r="BP222" s="33">
        <f t="shared" si="219"/>
        <v>0</v>
      </c>
      <c r="BQ222" s="33">
        <f t="shared" si="220"/>
        <v>0</v>
      </c>
      <c r="BR222" s="33">
        <f t="shared" si="242"/>
        <v>0</v>
      </c>
      <c r="BS222" s="33">
        <f t="shared" si="242"/>
        <v>0</v>
      </c>
      <c r="BT222" s="33">
        <f t="shared" si="240"/>
        <v>0</v>
      </c>
      <c r="BU222" s="33">
        <f t="shared" si="240"/>
        <v>0</v>
      </c>
      <c r="BV222" s="33">
        <f t="shared" si="240"/>
        <v>0</v>
      </c>
      <c r="BW222" s="33">
        <f t="shared" si="240"/>
        <v>0</v>
      </c>
      <c r="BX222" s="33">
        <f t="shared" si="224"/>
        <v>0</v>
      </c>
      <c r="BY222" s="33">
        <f t="shared" si="224"/>
        <v>0</v>
      </c>
      <c r="BZ222" s="33">
        <f t="shared" si="224"/>
        <v>0</v>
      </c>
      <c r="CA222" s="33">
        <f t="shared" si="224"/>
        <v>0</v>
      </c>
      <c r="CB222" s="33">
        <f t="shared" si="221"/>
        <v>0</v>
      </c>
      <c r="CC222" s="33">
        <f t="shared" si="221"/>
        <v>0</v>
      </c>
      <c r="CD222" s="33">
        <f t="shared" si="221"/>
        <v>0</v>
      </c>
      <c r="CF222" s="35">
        <f t="shared" si="226"/>
        <v>0</v>
      </c>
      <c r="CG222" s="9">
        <f t="shared" si="227"/>
        <v>0</v>
      </c>
      <c r="CH222" s="9">
        <f t="shared" si="174"/>
        <v>0</v>
      </c>
      <c r="CI222" s="9">
        <f t="shared" si="175"/>
        <v>0</v>
      </c>
      <c r="CJ222" s="9">
        <f t="shared" si="189"/>
        <v>0</v>
      </c>
      <c r="CK222" s="9">
        <f t="shared" si="194"/>
        <v>0</v>
      </c>
      <c r="CL222" s="9">
        <f t="shared" si="241"/>
        <v>0</v>
      </c>
      <c r="CM222" s="9">
        <f t="shared" si="228"/>
        <v>0</v>
      </c>
      <c r="CN222" s="9">
        <f t="shared" si="229"/>
        <v>0</v>
      </c>
      <c r="CO222" s="9">
        <f t="shared" si="230"/>
        <v>0</v>
      </c>
      <c r="CP222" s="9">
        <f t="shared" si="231"/>
        <v>0</v>
      </c>
      <c r="CQ222" s="9">
        <f t="shared" si="232"/>
        <v>0</v>
      </c>
      <c r="CR222" s="9">
        <f t="shared" si="233"/>
        <v>0</v>
      </c>
      <c r="CS222" s="9">
        <f t="shared" si="234"/>
        <v>0</v>
      </c>
      <c r="CT222" s="9">
        <f t="shared" si="235"/>
        <v>0</v>
      </c>
      <c r="CU222" s="9">
        <f t="shared" si="235"/>
        <v>0</v>
      </c>
      <c r="CV222" s="9">
        <f t="shared" si="225"/>
        <v>0</v>
      </c>
      <c r="CW222" s="9">
        <f t="shared" si="225"/>
        <v>0</v>
      </c>
      <c r="CX222" s="9">
        <f t="shared" si="225"/>
        <v>0</v>
      </c>
      <c r="CY222" s="9">
        <f t="shared" si="225"/>
        <v>0</v>
      </c>
      <c r="CZ222" s="9">
        <f t="shared" si="223"/>
        <v>0</v>
      </c>
      <c r="DA222" s="9">
        <f t="shared" si="223"/>
        <v>0</v>
      </c>
      <c r="DB222" s="9">
        <f t="shared" si="223"/>
        <v>0</v>
      </c>
      <c r="DC222" s="9">
        <f t="shared" si="223"/>
        <v>0</v>
      </c>
      <c r="DD222" s="9">
        <f t="shared" si="245"/>
        <v>0</v>
      </c>
      <c r="DE222" s="9">
        <f t="shared" si="245"/>
        <v>0</v>
      </c>
      <c r="DF222" s="9">
        <f t="shared" si="245"/>
        <v>0</v>
      </c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</row>
    <row r="223" spans="1:137" x14ac:dyDescent="0.25">
      <c r="A223" s="5">
        <v>0.76736111111111116</v>
      </c>
      <c r="B223" s="6">
        <v>0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30">
        <f t="shared" si="207"/>
        <v>0</v>
      </c>
      <c r="BE223" s="30">
        <f t="shared" si="208"/>
        <v>0</v>
      </c>
      <c r="BF223" s="30">
        <f t="shared" si="209"/>
        <v>0</v>
      </c>
      <c r="BG223" s="30">
        <f t="shared" si="210"/>
        <v>0</v>
      </c>
      <c r="BH223" s="33">
        <f t="shared" si="211"/>
        <v>0</v>
      </c>
      <c r="BI223" s="33">
        <f t="shared" si="212"/>
        <v>0</v>
      </c>
      <c r="BJ223" s="33">
        <f t="shared" si="213"/>
        <v>0</v>
      </c>
      <c r="BK223" s="33">
        <f t="shared" si="214"/>
        <v>0</v>
      </c>
      <c r="BL223" s="33">
        <f t="shared" si="215"/>
        <v>0</v>
      </c>
      <c r="BM223" s="33">
        <f t="shared" si="216"/>
        <v>0</v>
      </c>
      <c r="BN223" s="33">
        <f t="shared" si="217"/>
        <v>0</v>
      </c>
      <c r="BO223" s="33">
        <f t="shared" si="218"/>
        <v>0</v>
      </c>
      <c r="BP223" s="33">
        <f t="shared" si="219"/>
        <v>0</v>
      </c>
      <c r="BQ223" s="33">
        <f t="shared" si="220"/>
        <v>0</v>
      </c>
      <c r="BR223" s="33">
        <f t="shared" si="242"/>
        <v>0</v>
      </c>
      <c r="BS223" s="33">
        <f t="shared" si="242"/>
        <v>0</v>
      </c>
      <c r="BT223" s="33">
        <f t="shared" si="240"/>
        <v>0</v>
      </c>
      <c r="BU223" s="33">
        <f t="shared" si="240"/>
        <v>0</v>
      </c>
      <c r="BV223" s="33">
        <f t="shared" si="240"/>
        <v>0</v>
      </c>
      <c r="BW223" s="33">
        <f t="shared" si="240"/>
        <v>0</v>
      </c>
      <c r="BX223" s="33">
        <f t="shared" si="224"/>
        <v>0</v>
      </c>
      <c r="BY223" s="33">
        <f t="shared" si="224"/>
        <v>0</v>
      </c>
      <c r="BZ223" s="33">
        <f t="shared" si="224"/>
        <v>0</v>
      </c>
      <c r="CA223" s="33">
        <f t="shared" si="224"/>
        <v>0</v>
      </c>
      <c r="CB223" s="33">
        <f t="shared" si="221"/>
        <v>0</v>
      </c>
      <c r="CC223" s="33">
        <f t="shared" si="221"/>
        <v>0</v>
      </c>
      <c r="CD223" s="33">
        <f t="shared" si="221"/>
        <v>0</v>
      </c>
      <c r="CF223" s="35">
        <f t="shared" si="226"/>
        <v>0</v>
      </c>
      <c r="CG223" s="9">
        <f t="shared" si="227"/>
        <v>0</v>
      </c>
      <c r="CH223" s="9">
        <f t="shared" si="174"/>
        <v>0</v>
      </c>
      <c r="CI223" s="9">
        <f t="shared" si="175"/>
        <v>0</v>
      </c>
      <c r="CJ223" s="9">
        <f t="shared" si="189"/>
        <v>0</v>
      </c>
      <c r="CK223" s="9">
        <f t="shared" si="194"/>
        <v>0</v>
      </c>
      <c r="CL223" s="9">
        <f t="shared" si="241"/>
        <v>0</v>
      </c>
      <c r="CM223" s="9">
        <f t="shared" si="228"/>
        <v>0</v>
      </c>
      <c r="CN223" s="9">
        <f t="shared" si="229"/>
        <v>0</v>
      </c>
      <c r="CO223" s="9">
        <f t="shared" si="230"/>
        <v>0</v>
      </c>
      <c r="CP223" s="9">
        <f t="shared" si="231"/>
        <v>0</v>
      </c>
      <c r="CQ223" s="9">
        <f t="shared" si="232"/>
        <v>0</v>
      </c>
      <c r="CR223" s="9">
        <f t="shared" si="233"/>
        <v>0</v>
      </c>
      <c r="CS223" s="9">
        <f t="shared" si="234"/>
        <v>0</v>
      </c>
      <c r="CT223" s="9">
        <f t="shared" si="235"/>
        <v>0</v>
      </c>
      <c r="CU223" s="9">
        <f t="shared" si="235"/>
        <v>0</v>
      </c>
      <c r="CV223" s="9">
        <f t="shared" si="225"/>
        <v>0</v>
      </c>
      <c r="CW223" s="9">
        <f t="shared" si="225"/>
        <v>0</v>
      </c>
      <c r="CX223" s="9">
        <f t="shared" si="225"/>
        <v>0</v>
      </c>
      <c r="CY223" s="9">
        <f t="shared" si="225"/>
        <v>0</v>
      </c>
      <c r="CZ223" s="9">
        <f t="shared" si="223"/>
        <v>0</v>
      </c>
      <c r="DA223" s="9">
        <f t="shared" si="223"/>
        <v>0</v>
      </c>
      <c r="DB223" s="9">
        <f t="shared" si="223"/>
        <v>0</v>
      </c>
      <c r="DC223" s="9">
        <f t="shared" si="223"/>
        <v>0</v>
      </c>
      <c r="DD223" s="9">
        <f t="shared" si="245"/>
        <v>0</v>
      </c>
      <c r="DE223" s="9">
        <f t="shared" si="245"/>
        <v>0</v>
      </c>
      <c r="DF223" s="9">
        <f t="shared" si="245"/>
        <v>0</v>
      </c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</row>
    <row r="224" spans="1:137" x14ac:dyDescent="0.25">
      <c r="A224" s="5">
        <v>0.77083333333333337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30">
        <f t="shared" si="207"/>
        <v>0</v>
      </c>
      <c r="BE224" s="30">
        <f t="shared" si="208"/>
        <v>0</v>
      </c>
      <c r="BF224" s="30">
        <f t="shared" si="209"/>
        <v>0</v>
      </c>
      <c r="BG224" s="30">
        <f t="shared" si="210"/>
        <v>0</v>
      </c>
      <c r="BH224" s="33">
        <f t="shared" si="211"/>
        <v>0</v>
      </c>
      <c r="BI224" s="33">
        <f t="shared" si="212"/>
        <v>0</v>
      </c>
      <c r="BJ224" s="33">
        <f t="shared" si="213"/>
        <v>0</v>
      </c>
      <c r="BK224" s="33">
        <f t="shared" si="214"/>
        <v>0</v>
      </c>
      <c r="BL224" s="33">
        <f t="shared" si="215"/>
        <v>0</v>
      </c>
      <c r="BM224" s="33">
        <f t="shared" si="216"/>
        <v>0</v>
      </c>
      <c r="BN224" s="33">
        <f t="shared" si="217"/>
        <v>0</v>
      </c>
      <c r="BO224" s="33">
        <f t="shared" si="218"/>
        <v>0</v>
      </c>
      <c r="BP224" s="33">
        <f t="shared" si="219"/>
        <v>0</v>
      </c>
      <c r="BQ224" s="33">
        <f t="shared" si="220"/>
        <v>0</v>
      </c>
      <c r="BR224" s="33">
        <f t="shared" si="242"/>
        <v>0</v>
      </c>
      <c r="BS224" s="33">
        <f t="shared" si="242"/>
        <v>0</v>
      </c>
      <c r="BT224" s="33">
        <f t="shared" si="240"/>
        <v>0</v>
      </c>
      <c r="BU224" s="33">
        <f t="shared" si="240"/>
        <v>0</v>
      </c>
      <c r="BV224" s="33">
        <f t="shared" si="240"/>
        <v>0</v>
      </c>
      <c r="BW224" s="33">
        <f t="shared" si="240"/>
        <v>0</v>
      </c>
      <c r="BX224" s="33">
        <f t="shared" si="224"/>
        <v>0</v>
      </c>
      <c r="BY224" s="33">
        <f t="shared" si="224"/>
        <v>0</v>
      </c>
      <c r="BZ224" s="33">
        <f t="shared" si="224"/>
        <v>0</v>
      </c>
      <c r="CA224" s="33">
        <f t="shared" si="224"/>
        <v>0</v>
      </c>
      <c r="CB224" s="33">
        <f t="shared" si="221"/>
        <v>0</v>
      </c>
      <c r="CC224" s="33">
        <f t="shared" si="221"/>
        <v>0</v>
      </c>
      <c r="CD224" s="33">
        <f t="shared" si="221"/>
        <v>0</v>
      </c>
      <c r="CF224" s="35">
        <f t="shared" si="226"/>
        <v>0</v>
      </c>
      <c r="CG224" s="9">
        <f t="shared" si="227"/>
        <v>0</v>
      </c>
      <c r="CH224" s="9">
        <f t="shared" ref="CH224:CH287" si="246">D224*5/60</f>
        <v>0</v>
      </c>
      <c r="CI224" s="9">
        <f t="shared" ref="CI224:CI287" si="247">E224*5/60</f>
        <v>0</v>
      </c>
      <c r="CJ224" s="9">
        <f t="shared" si="189"/>
        <v>0</v>
      </c>
      <c r="CK224" s="9">
        <f t="shared" si="194"/>
        <v>0</v>
      </c>
      <c r="CL224" s="9">
        <f t="shared" si="241"/>
        <v>0</v>
      </c>
      <c r="CM224" s="9">
        <f t="shared" si="228"/>
        <v>0</v>
      </c>
      <c r="CN224" s="9">
        <f t="shared" si="229"/>
        <v>0</v>
      </c>
      <c r="CO224" s="9">
        <f t="shared" si="230"/>
        <v>0</v>
      </c>
      <c r="CP224" s="9">
        <f t="shared" si="231"/>
        <v>0</v>
      </c>
      <c r="CQ224" s="9">
        <f t="shared" si="232"/>
        <v>0</v>
      </c>
      <c r="CR224" s="9">
        <f t="shared" si="233"/>
        <v>0</v>
      </c>
      <c r="CS224" s="9">
        <f t="shared" si="234"/>
        <v>0</v>
      </c>
      <c r="CT224" s="9">
        <f t="shared" si="235"/>
        <v>0</v>
      </c>
      <c r="CU224" s="9">
        <f t="shared" si="235"/>
        <v>0</v>
      </c>
      <c r="CV224" s="9">
        <f t="shared" si="225"/>
        <v>0</v>
      </c>
      <c r="CW224" s="9">
        <f t="shared" si="225"/>
        <v>0</v>
      </c>
      <c r="CX224" s="9">
        <f t="shared" si="225"/>
        <v>0</v>
      </c>
      <c r="CY224" s="9">
        <f t="shared" si="225"/>
        <v>0</v>
      </c>
      <c r="CZ224" s="9">
        <f t="shared" si="223"/>
        <v>0</v>
      </c>
      <c r="DA224" s="9">
        <f t="shared" si="223"/>
        <v>0</v>
      </c>
      <c r="DB224" s="9">
        <f t="shared" si="223"/>
        <v>0</v>
      </c>
      <c r="DC224" s="9">
        <f t="shared" si="223"/>
        <v>0</v>
      </c>
      <c r="DD224" s="9">
        <f t="shared" si="245"/>
        <v>0</v>
      </c>
      <c r="DE224" s="9">
        <f t="shared" si="245"/>
        <v>0</v>
      </c>
      <c r="DF224" s="9">
        <f t="shared" si="245"/>
        <v>0</v>
      </c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</row>
    <row r="225" spans="1:137" x14ac:dyDescent="0.25">
      <c r="A225" s="5">
        <v>0.77430555555555547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30">
        <f t="shared" si="207"/>
        <v>0</v>
      </c>
      <c r="BE225" s="30">
        <f t="shared" si="208"/>
        <v>0</v>
      </c>
      <c r="BF225" s="30">
        <f t="shared" si="209"/>
        <v>0</v>
      </c>
      <c r="BG225" s="30">
        <f t="shared" si="210"/>
        <v>0</v>
      </c>
      <c r="BH225" s="33">
        <f t="shared" si="211"/>
        <v>0</v>
      </c>
      <c r="BI225" s="33">
        <f t="shared" si="212"/>
        <v>0</v>
      </c>
      <c r="BJ225" s="33">
        <f t="shared" si="213"/>
        <v>0</v>
      </c>
      <c r="BK225" s="33">
        <f t="shared" si="214"/>
        <v>0</v>
      </c>
      <c r="BL225" s="33">
        <f t="shared" si="215"/>
        <v>0</v>
      </c>
      <c r="BM225" s="33">
        <f t="shared" si="216"/>
        <v>0</v>
      </c>
      <c r="BN225" s="33">
        <f t="shared" si="217"/>
        <v>0</v>
      </c>
      <c r="BO225" s="33">
        <f t="shared" si="218"/>
        <v>0</v>
      </c>
      <c r="BP225" s="33">
        <f t="shared" si="219"/>
        <v>0</v>
      </c>
      <c r="BQ225" s="33">
        <f t="shared" si="220"/>
        <v>0</v>
      </c>
      <c r="BR225" s="33">
        <f t="shared" si="242"/>
        <v>0</v>
      </c>
      <c r="BS225" s="33">
        <f t="shared" si="242"/>
        <v>0</v>
      </c>
      <c r="BT225" s="33">
        <f t="shared" si="240"/>
        <v>0</v>
      </c>
      <c r="BU225" s="33">
        <f t="shared" si="240"/>
        <v>0</v>
      </c>
      <c r="BV225" s="33">
        <f t="shared" si="240"/>
        <v>0</v>
      </c>
      <c r="BW225" s="33">
        <f t="shared" si="240"/>
        <v>0</v>
      </c>
      <c r="BX225" s="33">
        <f t="shared" si="224"/>
        <v>0</v>
      </c>
      <c r="BY225" s="33">
        <f t="shared" si="224"/>
        <v>0</v>
      </c>
      <c r="BZ225" s="33">
        <f t="shared" si="224"/>
        <v>0</v>
      </c>
      <c r="CA225" s="33">
        <f t="shared" si="224"/>
        <v>0</v>
      </c>
      <c r="CB225" s="33">
        <f t="shared" si="221"/>
        <v>0</v>
      </c>
      <c r="CC225" s="33">
        <f t="shared" si="221"/>
        <v>0</v>
      </c>
      <c r="CD225" s="33">
        <f t="shared" si="221"/>
        <v>0</v>
      </c>
      <c r="CF225" s="35">
        <f t="shared" si="226"/>
        <v>0</v>
      </c>
      <c r="CG225" s="9">
        <f t="shared" si="227"/>
        <v>0</v>
      </c>
      <c r="CH225" s="9">
        <f t="shared" si="246"/>
        <v>0</v>
      </c>
      <c r="CI225" s="9">
        <f t="shared" si="247"/>
        <v>0</v>
      </c>
      <c r="CJ225" s="9">
        <f t="shared" si="189"/>
        <v>0</v>
      </c>
      <c r="CK225" s="9">
        <f t="shared" si="194"/>
        <v>0</v>
      </c>
      <c r="CL225" s="9">
        <f t="shared" si="241"/>
        <v>0</v>
      </c>
      <c r="CM225" s="9">
        <f t="shared" si="228"/>
        <v>0</v>
      </c>
      <c r="CN225" s="9">
        <f t="shared" si="229"/>
        <v>0</v>
      </c>
      <c r="CO225" s="9">
        <f t="shared" si="230"/>
        <v>0</v>
      </c>
      <c r="CP225" s="9">
        <f t="shared" si="231"/>
        <v>0</v>
      </c>
      <c r="CQ225" s="9">
        <f t="shared" si="232"/>
        <v>0</v>
      </c>
      <c r="CR225" s="9">
        <f t="shared" si="233"/>
        <v>0</v>
      </c>
      <c r="CS225" s="9">
        <f t="shared" si="234"/>
        <v>0</v>
      </c>
      <c r="CT225" s="9">
        <f t="shared" si="235"/>
        <v>0</v>
      </c>
      <c r="CU225" s="9">
        <f t="shared" si="235"/>
        <v>0</v>
      </c>
      <c r="CV225" s="9">
        <f t="shared" si="225"/>
        <v>0</v>
      </c>
      <c r="CW225" s="9">
        <f t="shared" si="225"/>
        <v>0</v>
      </c>
      <c r="CX225" s="9">
        <f t="shared" si="225"/>
        <v>0</v>
      </c>
      <c r="CY225" s="9">
        <f t="shared" si="225"/>
        <v>0</v>
      </c>
      <c r="CZ225" s="9">
        <f t="shared" si="223"/>
        <v>0</v>
      </c>
      <c r="DA225" s="9">
        <f t="shared" si="223"/>
        <v>0</v>
      </c>
      <c r="DB225" s="9">
        <f t="shared" si="223"/>
        <v>0</v>
      </c>
      <c r="DC225" s="9">
        <f t="shared" si="223"/>
        <v>0</v>
      </c>
      <c r="DD225" s="9">
        <f t="shared" si="245"/>
        <v>0</v>
      </c>
      <c r="DE225" s="9">
        <f t="shared" si="245"/>
        <v>0</v>
      </c>
      <c r="DF225" s="9">
        <f t="shared" si="245"/>
        <v>0</v>
      </c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</row>
    <row r="226" spans="1:137" x14ac:dyDescent="0.25">
      <c r="A226" s="5">
        <v>0.77777777777777779</v>
      </c>
      <c r="B226" s="6">
        <v>0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30">
        <f t="shared" si="207"/>
        <v>0</v>
      </c>
      <c r="BE226" s="30">
        <f t="shared" si="208"/>
        <v>0</v>
      </c>
      <c r="BF226" s="30">
        <f t="shared" si="209"/>
        <v>0</v>
      </c>
      <c r="BG226" s="30">
        <f t="shared" si="210"/>
        <v>0</v>
      </c>
      <c r="BH226" s="33">
        <f t="shared" si="211"/>
        <v>0</v>
      </c>
      <c r="BI226" s="33">
        <f t="shared" si="212"/>
        <v>0</v>
      </c>
      <c r="BJ226" s="33">
        <f t="shared" si="213"/>
        <v>0</v>
      </c>
      <c r="BK226" s="33">
        <f t="shared" si="214"/>
        <v>0</v>
      </c>
      <c r="BL226" s="33">
        <f t="shared" si="215"/>
        <v>0</v>
      </c>
      <c r="BM226" s="33">
        <f t="shared" si="216"/>
        <v>0</v>
      </c>
      <c r="BN226" s="33">
        <f t="shared" si="217"/>
        <v>0</v>
      </c>
      <c r="BO226" s="33">
        <f t="shared" si="218"/>
        <v>0</v>
      </c>
      <c r="BP226" s="33">
        <f t="shared" si="219"/>
        <v>0</v>
      </c>
      <c r="BQ226" s="33">
        <f t="shared" si="220"/>
        <v>0</v>
      </c>
      <c r="BR226" s="33">
        <f t="shared" si="242"/>
        <v>0</v>
      </c>
      <c r="BS226" s="33">
        <f t="shared" si="242"/>
        <v>0</v>
      </c>
      <c r="BT226" s="33">
        <f t="shared" si="240"/>
        <v>0</v>
      </c>
      <c r="BU226" s="33">
        <f t="shared" si="240"/>
        <v>0</v>
      </c>
      <c r="BV226" s="33">
        <f t="shared" si="240"/>
        <v>0</v>
      </c>
      <c r="BW226" s="33">
        <f t="shared" si="240"/>
        <v>0</v>
      </c>
      <c r="BX226" s="33">
        <f t="shared" si="224"/>
        <v>0</v>
      </c>
      <c r="BY226" s="33">
        <f t="shared" si="224"/>
        <v>0</v>
      </c>
      <c r="BZ226" s="33">
        <f t="shared" si="224"/>
        <v>0</v>
      </c>
      <c r="CA226" s="33">
        <f t="shared" si="224"/>
        <v>0</v>
      </c>
      <c r="CB226" s="33">
        <f t="shared" si="221"/>
        <v>0</v>
      </c>
      <c r="CC226" s="33">
        <f t="shared" si="221"/>
        <v>0</v>
      </c>
      <c r="CD226" s="33">
        <f t="shared" si="221"/>
        <v>0</v>
      </c>
      <c r="CF226" s="35">
        <f t="shared" si="226"/>
        <v>0</v>
      </c>
      <c r="CG226" s="9">
        <f t="shared" si="227"/>
        <v>0</v>
      </c>
      <c r="CH226" s="9">
        <f t="shared" si="246"/>
        <v>0</v>
      </c>
      <c r="CI226" s="9">
        <f t="shared" si="247"/>
        <v>0</v>
      </c>
      <c r="CJ226" s="9">
        <f t="shared" si="189"/>
        <v>0</v>
      </c>
      <c r="CK226" s="9">
        <f t="shared" si="194"/>
        <v>0</v>
      </c>
      <c r="CL226" s="9">
        <f t="shared" si="241"/>
        <v>0</v>
      </c>
      <c r="CM226" s="9">
        <f t="shared" si="228"/>
        <v>0</v>
      </c>
      <c r="CN226" s="9">
        <f t="shared" si="229"/>
        <v>0</v>
      </c>
      <c r="CO226" s="9">
        <f t="shared" si="230"/>
        <v>0</v>
      </c>
      <c r="CP226" s="9">
        <f t="shared" si="231"/>
        <v>0</v>
      </c>
      <c r="CQ226" s="9">
        <f t="shared" si="232"/>
        <v>0</v>
      </c>
      <c r="CR226" s="9">
        <f t="shared" si="233"/>
        <v>0</v>
      </c>
      <c r="CS226" s="9">
        <f t="shared" si="234"/>
        <v>0</v>
      </c>
      <c r="CT226" s="9">
        <f t="shared" si="235"/>
        <v>0</v>
      </c>
      <c r="CU226" s="9">
        <f t="shared" si="235"/>
        <v>0</v>
      </c>
      <c r="CV226" s="9">
        <f t="shared" si="225"/>
        <v>0</v>
      </c>
      <c r="CW226" s="9">
        <f t="shared" si="225"/>
        <v>0</v>
      </c>
      <c r="CX226" s="9">
        <f t="shared" si="225"/>
        <v>0</v>
      </c>
      <c r="CY226" s="9">
        <f t="shared" si="225"/>
        <v>0</v>
      </c>
      <c r="CZ226" s="9">
        <f t="shared" si="223"/>
        <v>0</v>
      </c>
      <c r="DA226" s="9">
        <f t="shared" si="223"/>
        <v>0</v>
      </c>
      <c r="DB226" s="9">
        <f t="shared" si="223"/>
        <v>0</v>
      </c>
      <c r="DC226" s="9">
        <f t="shared" si="223"/>
        <v>0</v>
      </c>
      <c r="DD226" s="9">
        <f t="shared" si="245"/>
        <v>0</v>
      </c>
      <c r="DE226" s="9">
        <f t="shared" si="245"/>
        <v>0</v>
      </c>
      <c r="DF226" s="9">
        <f t="shared" si="245"/>
        <v>0</v>
      </c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</row>
    <row r="227" spans="1:137" x14ac:dyDescent="0.25">
      <c r="A227" s="5">
        <v>0.78125</v>
      </c>
      <c r="B227" s="6">
        <v>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30">
        <f t="shared" si="207"/>
        <v>0</v>
      </c>
      <c r="BE227" s="30">
        <f t="shared" si="208"/>
        <v>0</v>
      </c>
      <c r="BF227" s="30">
        <f t="shared" si="209"/>
        <v>0</v>
      </c>
      <c r="BG227" s="30">
        <f t="shared" si="210"/>
        <v>0</v>
      </c>
      <c r="BH227" s="33">
        <f t="shared" si="211"/>
        <v>0</v>
      </c>
      <c r="BI227" s="33">
        <f t="shared" si="212"/>
        <v>0</v>
      </c>
      <c r="BJ227" s="33">
        <f t="shared" si="213"/>
        <v>0</v>
      </c>
      <c r="BK227" s="33">
        <f t="shared" si="214"/>
        <v>0</v>
      </c>
      <c r="BL227" s="33">
        <f t="shared" si="215"/>
        <v>0</v>
      </c>
      <c r="BM227" s="33">
        <f t="shared" si="216"/>
        <v>0</v>
      </c>
      <c r="BN227" s="33">
        <f t="shared" si="217"/>
        <v>0</v>
      </c>
      <c r="BO227" s="33">
        <f t="shared" si="218"/>
        <v>0</v>
      </c>
      <c r="BP227" s="33">
        <f t="shared" si="219"/>
        <v>0</v>
      </c>
      <c r="BQ227" s="33">
        <f t="shared" si="220"/>
        <v>0</v>
      </c>
      <c r="BR227" s="33">
        <f t="shared" si="242"/>
        <v>0</v>
      </c>
      <c r="BS227" s="33">
        <f t="shared" si="242"/>
        <v>0</v>
      </c>
      <c r="BT227" s="33">
        <f t="shared" si="240"/>
        <v>0</v>
      </c>
      <c r="BU227" s="33">
        <f t="shared" si="240"/>
        <v>0</v>
      </c>
      <c r="BV227" s="33">
        <f t="shared" si="240"/>
        <v>0</v>
      </c>
      <c r="BW227" s="33">
        <f t="shared" si="240"/>
        <v>0</v>
      </c>
      <c r="BX227" s="33">
        <f t="shared" si="224"/>
        <v>0</v>
      </c>
      <c r="BY227" s="33">
        <f t="shared" si="224"/>
        <v>0</v>
      </c>
      <c r="BZ227" s="33">
        <f t="shared" si="224"/>
        <v>0</v>
      </c>
      <c r="CA227" s="33">
        <f t="shared" si="224"/>
        <v>0</v>
      </c>
      <c r="CB227" s="33">
        <f t="shared" si="221"/>
        <v>0</v>
      </c>
      <c r="CC227" s="33">
        <f t="shared" si="221"/>
        <v>0</v>
      </c>
      <c r="CD227" s="33">
        <f t="shared" si="221"/>
        <v>0</v>
      </c>
      <c r="CF227" s="35">
        <f t="shared" si="226"/>
        <v>0</v>
      </c>
      <c r="CG227" s="9">
        <f t="shared" si="227"/>
        <v>0</v>
      </c>
      <c r="CH227" s="9">
        <f t="shared" si="246"/>
        <v>0</v>
      </c>
      <c r="CI227" s="9">
        <f t="shared" si="247"/>
        <v>0</v>
      </c>
      <c r="CJ227" s="9">
        <f t="shared" si="189"/>
        <v>0</v>
      </c>
      <c r="CK227" s="9">
        <f t="shared" si="194"/>
        <v>0</v>
      </c>
      <c r="CL227" s="9">
        <f t="shared" si="241"/>
        <v>0</v>
      </c>
      <c r="CM227" s="9">
        <f t="shared" si="228"/>
        <v>0</v>
      </c>
      <c r="CN227" s="9">
        <f t="shared" si="229"/>
        <v>0</v>
      </c>
      <c r="CO227" s="9">
        <f t="shared" si="230"/>
        <v>0</v>
      </c>
      <c r="CP227" s="9">
        <f t="shared" si="231"/>
        <v>0</v>
      </c>
      <c r="CQ227" s="9">
        <f t="shared" si="232"/>
        <v>0</v>
      </c>
      <c r="CR227" s="9">
        <f t="shared" si="233"/>
        <v>0</v>
      </c>
      <c r="CS227" s="9">
        <f t="shared" si="234"/>
        <v>0</v>
      </c>
      <c r="CT227" s="9">
        <f t="shared" si="235"/>
        <v>0</v>
      </c>
      <c r="CU227" s="9">
        <f t="shared" si="235"/>
        <v>0</v>
      </c>
      <c r="CV227" s="9">
        <f t="shared" si="225"/>
        <v>0</v>
      </c>
      <c r="CW227" s="9">
        <f t="shared" si="225"/>
        <v>0</v>
      </c>
      <c r="CX227" s="9">
        <f t="shared" si="225"/>
        <v>0</v>
      </c>
      <c r="CY227" s="9">
        <f t="shared" si="225"/>
        <v>0</v>
      </c>
      <c r="CZ227" s="9">
        <f t="shared" si="223"/>
        <v>0</v>
      </c>
      <c r="DA227" s="9">
        <f t="shared" si="223"/>
        <v>0</v>
      </c>
      <c r="DB227" s="9">
        <f t="shared" si="223"/>
        <v>0</v>
      </c>
      <c r="DC227" s="9">
        <f t="shared" si="223"/>
        <v>0</v>
      </c>
      <c r="DD227" s="9">
        <f t="shared" si="245"/>
        <v>0</v>
      </c>
      <c r="DE227" s="9">
        <f t="shared" si="245"/>
        <v>0</v>
      </c>
      <c r="DF227" s="9">
        <f t="shared" si="245"/>
        <v>0</v>
      </c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</row>
    <row r="228" spans="1:137" x14ac:dyDescent="0.25">
      <c r="A228" s="5">
        <v>0.78472222222222221</v>
      </c>
      <c r="B228" s="6">
        <v>0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30">
        <f t="shared" si="207"/>
        <v>0</v>
      </c>
      <c r="BE228" s="30">
        <f t="shared" si="208"/>
        <v>0</v>
      </c>
      <c r="BF228" s="30">
        <f t="shared" si="209"/>
        <v>0</v>
      </c>
      <c r="BG228" s="30">
        <f t="shared" si="210"/>
        <v>0</v>
      </c>
      <c r="BH228" s="33">
        <f t="shared" si="211"/>
        <v>0</v>
      </c>
      <c r="BI228" s="33">
        <f t="shared" si="212"/>
        <v>0</v>
      </c>
      <c r="BJ228" s="33">
        <f t="shared" si="213"/>
        <v>0</v>
      </c>
      <c r="BK228" s="33">
        <f t="shared" si="214"/>
        <v>0</v>
      </c>
      <c r="BL228" s="33">
        <f t="shared" si="215"/>
        <v>0</v>
      </c>
      <c r="BM228" s="33">
        <f t="shared" si="216"/>
        <v>0</v>
      </c>
      <c r="BN228" s="33">
        <f t="shared" si="217"/>
        <v>0</v>
      </c>
      <c r="BO228" s="33">
        <f t="shared" si="218"/>
        <v>0</v>
      </c>
      <c r="BP228" s="33">
        <f t="shared" si="219"/>
        <v>0</v>
      </c>
      <c r="BQ228" s="33">
        <f t="shared" si="220"/>
        <v>0</v>
      </c>
      <c r="BR228" s="33">
        <f t="shared" si="242"/>
        <v>0</v>
      </c>
      <c r="BS228" s="33">
        <f t="shared" si="242"/>
        <v>0</v>
      </c>
      <c r="BT228" s="33">
        <f t="shared" si="240"/>
        <v>0</v>
      </c>
      <c r="BU228" s="33">
        <f t="shared" si="240"/>
        <v>0</v>
      </c>
      <c r="BV228" s="33">
        <f t="shared" si="240"/>
        <v>0</v>
      </c>
      <c r="BW228" s="33">
        <f t="shared" si="240"/>
        <v>0</v>
      </c>
      <c r="BX228" s="33">
        <f t="shared" si="224"/>
        <v>0</v>
      </c>
      <c r="BY228" s="33">
        <f t="shared" si="224"/>
        <v>0</v>
      </c>
      <c r="BZ228" s="33">
        <f t="shared" si="224"/>
        <v>0</v>
      </c>
      <c r="CA228" s="33">
        <f t="shared" si="224"/>
        <v>0</v>
      </c>
      <c r="CB228" s="33">
        <f t="shared" si="221"/>
        <v>0</v>
      </c>
      <c r="CC228" s="33">
        <f t="shared" si="221"/>
        <v>0</v>
      </c>
      <c r="CD228" s="33">
        <f t="shared" si="221"/>
        <v>0</v>
      </c>
      <c r="CF228" s="35">
        <f t="shared" si="226"/>
        <v>0</v>
      </c>
      <c r="CG228" s="9">
        <f t="shared" si="227"/>
        <v>0</v>
      </c>
      <c r="CH228" s="9">
        <f t="shared" si="246"/>
        <v>0</v>
      </c>
      <c r="CI228" s="9">
        <f t="shared" si="247"/>
        <v>0</v>
      </c>
      <c r="CJ228" s="9">
        <f t="shared" si="189"/>
        <v>0</v>
      </c>
      <c r="CK228" s="9">
        <f t="shared" si="194"/>
        <v>0</v>
      </c>
      <c r="CL228" s="9">
        <f t="shared" si="241"/>
        <v>0</v>
      </c>
      <c r="CM228" s="9">
        <f t="shared" si="228"/>
        <v>0</v>
      </c>
      <c r="CN228" s="9">
        <f t="shared" si="229"/>
        <v>0</v>
      </c>
      <c r="CO228" s="9">
        <f t="shared" si="230"/>
        <v>0</v>
      </c>
      <c r="CP228" s="9">
        <f t="shared" si="231"/>
        <v>0</v>
      </c>
      <c r="CQ228" s="9">
        <f t="shared" si="232"/>
        <v>0</v>
      </c>
      <c r="CR228" s="9">
        <f t="shared" si="233"/>
        <v>0</v>
      </c>
      <c r="CS228" s="9">
        <f t="shared" si="234"/>
        <v>0</v>
      </c>
      <c r="CT228" s="9">
        <f t="shared" si="235"/>
        <v>0</v>
      </c>
      <c r="CU228" s="9">
        <f t="shared" si="235"/>
        <v>0</v>
      </c>
      <c r="CV228" s="9">
        <f t="shared" si="225"/>
        <v>0</v>
      </c>
      <c r="CW228" s="9">
        <f t="shared" si="225"/>
        <v>0</v>
      </c>
      <c r="CX228" s="9">
        <f t="shared" si="225"/>
        <v>0</v>
      </c>
      <c r="CY228" s="9">
        <f t="shared" si="225"/>
        <v>0</v>
      </c>
      <c r="CZ228" s="9">
        <f t="shared" si="223"/>
        <v>0</v>
      </c>
      <c r="DA228" s="9">
        <f t="shared" si="223"/>
        <v>0</v>
      </c>
      <c r="DB228" s="9">
        <f t="shared" si="223"/>
        <v>0</v>
      </c>
      <c r="DC228" s="9">
        <f t="shared" si="223"/>
        <v>0</v>
      </c>
      <c r="DD228" s="9">
        <f t="shared" si="245"/>
        <v>0</v>
      </c>
      <c r="DE228" s="9">
        <f t="shared" si="245"/>
        <v>0</v>
      </c>
      <c r="DF228" s="9">
        <f t="shared" si="245"/>
        <v>0</v>
      </c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</row>
    <row r="229" spans="1:137" x14ac:dyDescent="0.25">
      <c r="A229" s="5">
        <v>0.78819444444444453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30">
        <f t="shared" si="207"/>
        <v>0</v>
      </c>
      <c r="BE229" s="30">
        <f t="shared" si="208"/>
        <v>0</v>
      </c>
      <c r="BF229" s="30">
        <f t="shared" si="209"/>
        <v>0</v>
      </c>
      <c r="BG229" s="30">
        <f t="shared" si="210"/>
        <v>0</v>
      </c>
      <c r="BH229" s="33">
        <f t="shared" si="211"/>
        <v>0</v>
      </c>
      <c r="BI229" s="33">
        <f t="shared" si="212"/>
        <v>0</v>
      </c>
      <c r="BJ229" s="33">
        <f t="shared" si="213"/>
        <v>0</v>
      </c>
      <c r="BK229" s="33">
        <f t="shared" si="214"/>
        <v>0</v>
      </c>
      <c r="BL229" s="33">
        <f t="shared" si="215"/>
        <v>0</v>
      </c>
      <c r="BM229" s="33">
        <f t="shared" si="216"/>
        <v>0</v>
      </c>
      <c r="BN229" s="33">
        <f t="shared" si="217"/>
        <v>0</v>
      </c>
      <c r="BO229" s="33">
        <f t="shared" si="218"/>
        <v>0</v>
      </c>
      <c r="BP229" s="33">
        <f t="shared" si="219"/>
        <v>0</v>
      </c>
      <c r="BQ229" s="33">
        <f t="shared" si="220"/>
        <v>0</v>
      </c>
      <c r="BR229" s="33">
        <f t="shared" si="242"/>
        <v>0</v>
      </c>
      <c r="BS229" s="33">
        <f t="shared" si="242"/>
        <v>0</v>
      </c>
      <c r="BT229" s="33">
        <f t="shared" si="240"/>
        <v>0</v>
      </c>
      <c r="BU229" s="33">
        <f t="shared" si="240"/>
        <v>0</v>
      </c>
      <c r="BV229" s="33">
        <f t="shared" si="240"/>
        <v>0</v>
      </c>
      <c r="BW229" s="33">
        <f t="shared" si="240"/>
        <v>0</v>
      </c>
      <c r="BX229" s="33">
        <f t="shared" si="224"/>
        <v>0</v>
      </c>
      <c r="BY229" s="33">
        <f t="shared" si="224"/>
        <v>0</v>
      </c>
      <c r="BZ229" s="33">
        <f t="shared" si="224"/>
        <v>0</v>
      </c>
      <c r="CA229" s="33">
        <f t="shared" si="224"/>
        <v>0</v>
      </c>
      <c r="CB229" s="33">
        <f t="shared" si="221"/>
        <v>0</v>
      </c>
      <c r="CC229" s="33">
        <f t="shared" si="221"/>
        <v>0</v>
      </c>
      <c r="CD229" s="33">
        <f t="shared" si="221"/>
        <v>0</v>
      </c>
      <c r="CF229" s="35">
        <f t="shared" si="226"/>
        <v>0</v>
      </c>
      <c r="CG229" s="9">
        <f t="shared" si="227"/>
        <v>0</v>
      </c>
      <c r="CH229" s="9">
        <f t="shared" si="246"/>
        <v>0</v>
      </c>
      <c r="CI229" s="9">
        <f t="shared" si="247"/>
        <v>0</v>
      </c>
      <c r="CJ229" s="9">
        <f t="shared" ref="CJ229:CJ292" si="248">F229*5/60</f>
        <v>0</v>
      </c>
      <c r="CK229" s="9">
        <f t="shared" si="194"/>
        <v>0</v>
      </c>
      <c r="CL229" s="9">
        <f t="shared" si="241"/>
        <v>0</v>
      </c>
      <c r="CM229" s="9">
        <f t="shared" si="228"/>
        <v>0</v>
      </c>
      <c r="CN229" s="9">
        <f t="shared" si="229"/>
        <v>0</v>
      </c>
      <c r="CO229" s="9">
        <f t="shared" si="230"/>
        <v>0</v>
      </c>
      <c r="CP229" s="9">
        <f t="shared" si="231"/>
        <v>0</v>
      </c>
      <c r="CQ229" s="9">
        <f t="shared" si="232"/>
        <v>0</v>
      </c>
      <c r="CR229" s="9">
        <f t="shared" si="233"/>
        <v>0</v>
      </c>
      <c r="CS229" s="9">
        <f t="shared" si="234"/>
        <v>0</v>
      </c>
      <c r="CT229" s="9">
        <f t="shared" si="235"/>
        <v>0</v>
      </c>
      <c r="CU229" s="9">
        <f t="shared" si="235"/>
        <v>0</v>
      </c>
      <c r="CV229" s="9">
        <f t="shared" si="225"/>
        <v>0</v>
      </c>
      <c r="CW229" s="9">
        <f t="shared" si="225"/>
        <v>0</v>
      </c>
      <c r="CX229" s="9">
        <f t="shared" si="225"/>
        <v>0</v>
      </c>
      <c r="CY229" s="9">
        <f t="shared" si="225"/>
        <v>0</v>
      </c>
      <c r="CZ229" s="9">
        <f t="shared" si="223"/>
        <v>0</v>
      </c>
      <c r="DA229" s="9">
        <f t="shared" si="223"/>
        <v>0</v>
      </c>
      <c r="DB229" s="9">
        <f t="shared" si="223"/>
        <v>0</v>
      </c>
      <c r="DC229" s="9">
        <f t="shared" si="223"/>
        <v>0</v>
      </c>
      <c r="DD229" s="9">
        <f t="shared" si="245"/>
        <v>0</v>
      </c>
      <c r="DE229" s="9">
        <f t="shared" si="245"/>
        <v>0</v>
      </c>
      <c r="DF229" s="9">
        <f t="shared" si="245"/>
        <v>0</v>
      </c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</row>
    <row r="230" spans="1:137" x14ac:dyDescent="0.25">
      <c r="A230" s="5">
        <v>0.79166666666666663</v>
      </c>
      <c r="B230" s="6">
        <v>0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30">
        <f t="shared" si="207"/>
        <v>0</v>
      </c>
      <c r="BE230" s="30">
        <f t="shared" si="208"/>
        <v>0</v>
      </c>
      <c r="BF230" s="30">
        <f t="shared" si="209"/>
        <v>0</v>
      </c>
      <c r="BG230" s="30">
        <f t="shared" si="210"/>
        <v>0</v>
      </c>
      <c r="BH230" s="33">
        <f t="shared" si="211"/>
        <v>0</v>
      </c>
      <c r="BI230" s="33">
        <f t="shared" si="212"/>
        <v>0</v>
      </c>
      <c r="BJ230" s="33">
        <f t="shared" si="213"/>
        <v>0</v>
      </c>
      <c r="BK230" s="33">
        <f t="shared" si="214"/>
        <v>0</v>
      </c>
      <c r="BL230" s="33">
        <f t="shared" si="215"/>
        <v>0</v>
      </c>
      <c r="BM230" s="33">
        <f t="shared" si="216"/>
        <v>0</v>
      </c>
      <c r="BN230" s="33">
        <f t="shared" si="217"/>
        <v>0</v>
      </c>
      <c r="BO230" s="33">
        <f t="shared" si="218"/>
        <v>0</v>
      </c>
      <c r="BP230" s="33">
        <f t="shared" si="219"/>
        <v>0</v>
      </c>
      <c r="BQ230" s="33">
        <f t="shared" si="220"/>
        <v>0</v>
      </c>
      <c r="BR230" s="33">
        <f t="shared" si="242"/>
        <v>0</v>
      </c>
      <c r="BS230" s="33">
        <f t="shared" si="242"/>
        <v>0</v>
      </c>
      <c r="BT230" s="33">
        <f t="shared" si="240"/>
        <v>0</v>
      </c>
      <c r="BU230" s="33">
        <f t="shared" si="240"/>
        <v>0</v>
      </c>
      <c r="BV230" s="33">
        <f t="shared" si="240"/>
        <v>0</v>
      </c>
      <c r="BW230" s="33">
        <f t="shared" si="240"/>
        <v>0</v>
      </c>
      <c r="BX230" s="33">
        <f t="shared" si="224"/>
        <v>0</v>
      </c>
      <c r="BY230" s="33">
        <f t="shared" si="224"/>
        <v>0</v>
      </c>
      <c r="BZ230" s="33">
        <f t="shared" si="224"/>
        <v>0</v>
      </c>
      <c r="CA230" s="33">
        <f t="shared" si="224"/>
        <v>0</v>
      </c>
      <c r="CB230" s="33">
        <f t="shared" si="221"/>
        <v>0</v>
      </c>
      <c r="CC230" s="33">
        <f t="shared" si="221"/>
        <v>0</v>
      </c>
      <c r="CD230" s="33">
        <f t="shared" si="221"/>
        <v>0</v>
      </c>
      <c r="CF230" s="35">
        <f t="shared" si="226"/>
        <v>0</v>
      </c>
      <c r="CG230" s="9">
        <f t="shared" si="227"/>
        <v>0</v>
      </c>
      <c r="CH230" s="9">
        <f t="shared" si="246"/>
        <v>0</v>
      </c>
      <c r="CI230" s="9">
        <f t="shared" si="247"/>
        <v>0</v>
      </c>
      <c r="CJ230" s="9">
        <f t="shared" si="248"/>
        <v>0</v>
      </c>
      <c r="CK230" s="9">
        <f t="shared" si="194"/>
        <v>0</v>
      </c>
      <c r="CL230" s="9">
        <f t="shared" si="241"/>
        <v>0</v>
      </c>
      <c r="CM230" s="9">
        <f t="shared" si="228"/>
        <v>0</v>
      </c>
      <c r="CN230" s="9">
        <f t="shared" si="229"/>
        <v>0</v>
      </c>
      <c r="CO230" s="9">
        <f t="shared" si="230"/>
        <v>0</v>
      </c>
      <c r="CP230" s="9">
        <f t="shared" si="231"/>
        <v>0</v>
      </c>
      <c r="CQ230" s="9">
        <f t="shared" si="232"/>
        <v>0</v>
      </c>
      <c r="CR230" s="9">
        <f t="shared" si="233"/>
        <v>0</v>
      </c>
      <c r="CS230" s="9">
        <f t="shared" si="234"/>
        <v>0</v>
      </c>
      <c r="CT230" s="9">
        <f t="shared" si="235"/>
        <v>0</v>
      </c>
      <c r="CU230" s="9">
        <f t="shared" si="235"/>
        <v>0</v>
      </c>
      <c r="CV230" s="9">
        <f t="shared" si="225"/>
        <v>0</v>
      </c>
      <c r="CW230" s="9">
        <f t="shared" si="225"/>
        <v>0</v>
      </c>
      <c r="CX230" s="9">
        <f t="shared" si="225"/>
        <v>0</v>
      </c>
      <c r="CY230" s="9">
        <f t="shared" si="225"/>
        <v>0</v>
      </c>
      <c r="CZ230" s="9">
        <f t="shared" si="223"/>
        <v>0</v>
      </c>
      <c r="DA230" s="9">
        <f t="shared" si="223"/>
        <v>0</v>
      </c>
      <c r="DB230" s="9">
        <f t="shared" si="223"/>
        <v>0</v>
      </c>
      <c r="DC230" s="9">
        <f t="shared" si="223"/>
        <v>0</v>
      </c>
      <c r="DD230" s="9">
        <f t="shared" si="245"/>
        <v>0</v>
      </c>
      <c r="DE230" s="9">
        <f t="shared" si="245"/>
        <v>0</v>
      </c>
      <c r="DF230" s="9">
        <f t="shared" si="245"/>
        <v>0</v>
      </c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</row>
    <row r="231" spans="1:137" x14ac:dyDescent="0.25">
      <c r="A231" s="5">
        <v>0.79513888888888884</v>
      </c>
      <c r="B231" s="6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30">
        <f t="shared" si="207"/>
        <v>0</v>
      </c>
      <c r="BE231" s="30">
        <f t="shared" si="208"/>
        <v>0</v>
      </c>
      <c r="BF231" s="30">
        <f t="shared" si="209"/>
        <v>0</v>
      </c>
      <c r="BG231" s="30">
        <f t="shared" si="210"/>
        <v>0</v>
      </c>
      <c r="BH231" s="33">
        <f t="shared" si="211"/>
        <v>0</v>
      </c>
      <c r="BI231" s="33">
        <f t="shared" si="212"/>
        <v>0</v>
      </c>
      <c r="BJ231" s="33">
        <f t="shared" si="213"/>
        <v>0</v>
      </c>
      <c r="BK231" s="33">
        <f t="shared" si="214"/>
        <v>0</v>
      </c>
      <c r="BL231" s="33">
        <f t="shared" si="215"/>
        <v>0</v>
      </c>
      <c r="BM231" s="33">
        <f t="shared" si="216"/>
        <v>0</v>
      </c>
      <c r="BN231" s="33">
        <f t="shared" si="217"/>
        <v>0</v>
      </c>
      <c r="BO231" s="33">
        <f t="shared" si="218"/>
        <v>0</v>
      </c>
      <c r="BP231" s="33">
        <f t="shared" si="219"/>
        <v>0</v>
      </c>
      <c r="BQ231" s="33">
        <f t="shared" si="220"/>
        <v>0</v>
      </c>
      <c r="BR231" s="33">
        <f t="shared" si="242"/>
        <v>0</v>
      </c>
      <c r="BS231" s="33">
        <f t="shared" si="242"/>
        <v>0</v>
      </c>
      <c r="BT231" s="33">
        <f t="shared" si="240"/>
        <v>0</v>
      </c>
      <c r="BU231" s="33">
        <f t="shared" si="240"/>
        <v>0</v>
      </c>
      <c r="BV231" s="33">
        <f t="shared" si="240"/>
        <v>0</v>
      </c>
      <c r="BW231" s="33">
        <f t="shared" si="240"/>
        <v>0</v>
      </c>
      <c r="BX231" s="33">
        <f t="shared" si="224"/>
        <v>0</v>
      </c>
      <c r="BY231" s="33">
        <f t="shared" si="224"/>
        <v>0</v>
      </c>
      <c r="BZ231" s="33">
        <f t="shared" si="224"/>
        <v>0</v>
      </c>
      <c r="CA231" s="33">
        <f t="shared" si="224"/>
        <v>0</v>
      </c>
      <c r="CB231" s="33">
        <f t="shared" si="221"/>
        <v>0</v>
      </c>
      <c r="CC231" s="33">
        <f t="shared" si="221"/>
        <v>0</v>
      </c>
      <c r="CD231" s="33">
        <f t="shared" si="221"/>
        <v>0</v>
      </c>
      <c r="CF231" s="35">
        <f t="shared" si="226"/>
        <v>0</v>
      </c>
      <c r="CG231" s="9">
        <f t="shared" si="227"/>
        <v>0</v>
      </c>
      <c r="CH231" s="9">
        <f t="shared" si="246"/>
        <v>0</v>
      </c>
      <c r="CI231" s="9">
        <f t="shared" si="247"/>
        <v>0</v>
      </c>
      <c r="CJ231" s="9">
        <f t="shared" si="248"/>
        <v>0</v>
      </c>
      <c r="CK231" s="9">
        <f t="shared" si="194"/>
        <v>0</v>
      </c>
      <c r="CL231" s="9">
        <f t="shared" si="241"/>
        <v>0</v>
      </c>
      <c r="CM231" s="9">
        <f t="shared" si="228"/>
        <v>0</v>
      </c>
      <c r="CN231" s="9">
        <f t="shared" si="229"/>
        <v>0</v>
      </c>
      <c r="CO231" s="9">
        <f t="shared" si="230"/>
        <v>0</v>
      </c>
      <c r="CP231" s="9">
        <f t="shared" si="231"/>
        <v>0</v>
      </c>
      <c r="CQ231" s="9">
        <f t="shared" si="232"/>
        <v>0</v>
      </c>
      <c r="CR231" s="9">
        <f t="shared" si="233"/>
        <v>0</v>
      </c>
      <c r="CS231" s="9">
        <f t="shared" si="234"/>
        <v>0</v>
      </c>
      <c r="CT231" s="9">
        <f t="shared" si="235"/>
        <v>0</v>
      </c>
      <c r="CU231" s="9">
        <f t="shared" si="235"/>
        <v>0</v>
      </c>
      <c r="CV231" s="9">
        <f t="shared" si="225"/>
        <v>0</v>
      </c>
      <c r="CW231" s="9">
        <f t="shared" si="225"/>
        <v>0</v>
      </c>
      <c r="CX231" s="9">
        <f t="shared" si="225"/>
        <v>0</v>
      </c>
      <c r="CY231" s="9">
        <f t="shared" si="225"/>
        <v>0</v>
      </c>
      <c r="CZ231" s="9">
        <f t="shared" si="223"/>
        <v>0</v>
      </c>
      <c r="DA231" s="9">
        <f t="shared" si="223"/>
        <v>0</v>
      </c>
      <c r="DB231" s="9">
        <f t="shared" si="223"/>
        <v>0</v>
      </c>
      <c r="DC231" s="9">
        <f t="shared" si="223"/>
        <v>0</v>
      </c>
      <c r="DD231" s="9">
        <f t="shared" si="245"/>
        <v>0</v>
      </c>
      <c r="DE231" s="9">
        <f t="shared" si="245"/>
        <v>0</v>
      </c>
      <c r="DF231" s="9">
        <f t="shared" si="245"/>
        <v>0</v>
      </c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</row>
    <row r="232" spans="1:137" x14ac:dyDescent="0.25">
      <c r="A232" s="5">
        <v>0.79861111111111116</v>
      </c>
      <c r="B232" s="6">
        <v>0</v>
      </c>
      <c r="C232" s="6">
        <v>0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30">
        <f t="shared" si="207"/>
        <v>0</v>
      </c>
      <c r="BE232" s="30">
        <f t="shared" si="208"/>
        <v>0</v>
      </c>
      <c r="BF232" s="30">
        <f t="shared" si="209"/>
        <v>0</v>
      </c>
      <c r="BG232" s="30">
        <f t="shared" si="210"/>
        <v>0</v>
      </c>
      <c r="BH232" s="33">
        <f t="shared" si="211"/>
        <v>0</v>
      </c>
      <c r="BI232" s="33">
        <f t="shared" si="212"/>
        <v>0</v>
      </c>
      <c r="BJ232" s="33">
        <f t="shared" si="213"/>
        <v>0</v>
      </c>
      <c r="BK232" s="33">
        <f t="shared" si="214"/>
        <v>0</v>
      </c>
      <c r="BL232" s="33">
        <f t="shared" si="215"/>
        <v>0</v>
      </c>
      <c r="BM232" s="33">
        <f t="shared" si="216"/>
        <v>0</v>
      </c>
      <c r="BN232" s="33">
        <f t="shared" si="217"/>
        <v>0</v>
      </c>
      <c r="BO232" s="33">
        <f t="shared" si="218"/>
        <v>0</v>
      </c>
      <c r="BP232" s="33">
        <f t="shared" si="219"/>
        <v>0</v>
      </c>
      <c r="BQ232" s="33">
        <f t="shared" si="220"/>
        <v>0</v>
      </c>
      <c r="BR232" s="33">
        <f t="shared" si="242"/>
        <v>0</v>
      </c>
      <c r="BS232" s="33">
        <f t="shared" si="242"/>
        <v>0</v>
      </c>
      <c r="BT232" s="33">
        <f t="shared" si="240"/>
        <v>0</v>
      </c>
      <c r="BU232" s="33">
        <f t="shared" si="240"/>
        <v>0</v>
      </c>
      <c r="BV232" s="33">
        <f t="shared" si="240"/>
        <v>0</v>
      </c>
      <c r="BW232" s="33">
        <f t="shared" si="240"/>
        <v>0</v>
      </c>
      <c r="BX232" s="33">
        <f t="shared" si="224"/>
        <v>0</v>
      </c>
      <c r="BY232" s="33">
        <f t="shared" si="224"/>
        <v>0</v>
      </c>
      <c r="BZ232" s="33">
        <f t="shared" si="224"/>
        <v>0</v>
      </c>
      <c r="CA232" s="33">
        <f t="shared" si="224"/>
        <v>0</v>
      </c>
      <c r="CB232" s="33">
        <f t="shared" si="221"/>
        <v>0</v>
      </c>
      <c r="CC232" s="33">
        <f t="shared" si="221"/>
        <v>0</v>
      </c>
      <c r="CD232" s="33">
        <f t="shared" si="221"/>
        <v>0</v>
      </c>
      <c r="CF232" s="35">
        <f t="shared" si="226"/>
        <v>0</v>
      </c>
      <c r="CG232" s="9">
        <f t="shared" si="227"/>
        <v>0</v>
      </c>
      <c r="CH232" s="9">
        <f t="shared" si="246"/>
        <v>0</v>
      </c>
      <c r="CI232" s="9">
        <f t="shared" si="247"/>
        <v>0</v>
      </c>
      <c r="CJ232" s="9">
        <f t="shared" si="248"/>
        <v>0</v>
      </c>
      <c r="CK232" s="9">
        <f t="shared" si="194"/>
        <v>0</v>
      </c>
      <c r="CL232" s="9">
        <f t="shared" si="241"/>
        <v>0</v>
      </c>
      <c r="CM232" s="9">
        <f t="shared" si="228"/>
        <v>0</v>
      </c>
      <c r="CN232" s="9">
        <f t="shared" si="229"/>
        <v>0</v>
      </c>
      <c r="CO232" s="9">
        <f t="shared" si="230"/>
        <v>0</v>
      </c>
      <c r="CP232" s="9">
        <f t="shared" si="231"/>
        <v>0</v>
      </c>
      <c r="CQ232" s="9">
        <f t="shared" si="232"/>
        <v>0</v>
      </c>
      <c r="CR232" s="9">
        <f t="shared" si="233"/>
        <v>0</v>
      </c>
      <c r="CS232" s="9">
        <f t="shared" si="234"/>
        <v>0</v>
      </c>
      <c r="CT232" s="9">
        <f t="shared" si="235"/>
        <v>0</v>
      </c>
      <c r="CU232" s="9">
        <f t="shared" si="235"/>
        <v>0</v>
      </c>
      <c r="CV232" s="9">
        <f t="shared" si="225"/>
        <v>0</v>
      </c>
      <c r="CW232" s="9">
        <f t="shared" si="225"/>
        <v>0</v>
      </c>
      <c r="CX232" s="9">
        <f t="shared" si="225"/>
        <v>0</v>
      </c>
      <c r="CY232" s="9">
        <f t="shared" si="225"/>
        <v>0</v>
      </c>
      <c r="CZ232" s="9">
        <f t="shared" si="223"/>
        <v>0</v>
      </c>
      <c r="DA232" s="9">
        <f t="shared" si="223"/>
        <v>0</v>
      </c>
      <c r="DB232" s="9">
        <f t="shared" si="223"/>
        <v>0</v>
      </c>
      <c r="DC232" s="9">
        <f t="shared" si="223"/>
        <v>0</v>
      </c>
      <c r="DD232" s="9">
        <f t="shared" si="245"/>
        <v>0</v>
      </c>
      <c r="DE232" s="9">
        <f t="shared" si="245"/>
        <v>0</v>
      </c>
      <c r="DF232" s="9">
        <f t="shared" si="245"/>
        <v>0</v>
      </c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</row>
    <row r="233" spans="1:137" x14ac:dyDescent="0.25">
      <c r="A233" s="5">
        <v>0.80208333333333337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30">
        <f t="shared" si="207"/>
        <v>0</v>
      </c>
      <c r="BE233" s="30">
        <f t="shared" si="208"/>
        <v>0</v>
      </c>
      <c r="BF233" s="30">
        <f t="shared" si="209"/>
        <v>0</v>
      </c>
      <c r="BG233" s="30">
        <f t="shared" si="210"/>
        <v>0</v>
      </c>
      <c r="BH233" s="33">
        <f t="shared" si="211"/>
        <v>0</v>
      </c>
      <c r="BI233" s="33">
        <f t="shared" si="212"/>
        <v>0</v>
      </c>
      <c r="BJ233" s="33">
        <f t="shared" si="213"/>
        <v>0</v>
      </c>
      <c r="BK233" s="33">
        <f t="shared" si="214"/>
        <v>0</v>
      </c>
      <c r="BL233" s="33">
        <f t="shared" si="215"/>
        <v>0</v>
      </c>
      <c r="BM233" s="33">
        <f t="shared" si="216"/>
        <v>0</v>
      </c>
      <c r="BN233" s="33">
        <f t="shared" si="217"/>
        <v>0</v>
      </c>
      <c r="BO233" s="33">
        <f t="shared" si="218"/>
        <v>0</v>
      </c>
      <c r="BP233" s="33">
        <f t="shared" si="219"/>
        <v>0</v>
      </c>
      <c r="BQ233" s="33">
        <f t="shared" si="220"/>
        <v>0</v>
      </c>
      <c r="BR233" s="33">
        <f t="shared" si="242"/>
        <v>0</v>
      </c>
      <c r="BS233" s="33">
        <f t="shared" si="242"/>
        <v>0</v>
      </c>
      <c r="BT233" s="33">
        <f t="shared" si="240"/>
        <v>0</v>
      </c>
      <c r="BU233" s="33">
        <f t="shared" si="240"/>
        <v>0</v>
      </c>
      <c r="BV233" s="33">
        <f t="shared" si="240"/>
        <v>0</v>
      </c>
      <c r="BW233" s="33">
        <f t="shared" si="240"/>
        <v>0</v>
      </c>
      <c r="BX233" s="33">
        <f t="shared" si="224"/>
        <v>0</v>
      </c>
      <c r="BY233" s="33">
        <f t="shared" si="224"/>
        <v>0</v>
      </c>
      <c r="BZ233" s="33">
        <f t="shared" si="224"/>
        <v>0</v>
      </c>
      <c r="CA233" s="33">
        <f t="shared" si="224"/>
        <v>0</v>
      </c>
      <c r="CB233" s="33">
        <f t="shared" si="221"/>
        <v>0</v>
      </c>
      <c r="CC233" s="33">
        <f t="shared" si="221"/>
        <v>0</v>
      </c>
      <c r="CD233" s="33">
        <f t="shared" si="221"/>
        <v>0</v>
      </c>
      <c r="CF233" s="35">
        <f t="shared" si="226"/>
        <v>0</v>
      </c>
      <c r="CG233" s="9">
        <f t="shared" si="227"/>
        <v>0</v>
      </c>
      <c r="CH233" s="9">
        <f t="shared" si="246"/>
        <v>0</v>
      </c>
      <c r="CI233" s="9">
        <f t="shared" si="247"/>
        <v>0</v>
      </c>
      <c r="CJ233" s="9">
        <f t="shared" si="248"/>
        <v>0</v>
      </c>
      <c r="CK233" s="9">
        <f t="shared" si="194"/>
        <v>0</v>
      </c>
      <c r="CL233" s="9">
        <f t="shared" si="241"/>
        <v>0</v>
      </c>
      <c r="CM233" s="9">
        <f t="shared" si="228"/>
        <v>0</v>
      </c>
      <c r="CN233" s="9">
        <f t="shared" si="229"/>
        <v>0</v>
      </c>
      <c r="CO233" s="9">
        <f t="shared" si="230"/>
        <v>0</v>
      </c>
      <c r="CP233" s="9">
        <f t="shared" si="231"/>
        <v>0</v>
      </c>
      <c r="CQ233" s="9">
        <f t="shared" si="232"/>
        <v>0</v>
      </c>
      <c r="CR233" s="9">
        <f t="shared" si="233"/>
        <v>0</v>
      </c>
      <c r="CS233" s="9">
        <f t="shared" si="234"/>
        <v>0</v>
      </c>
      <c r="CT233" s="9">
        <f t="shared" si="235"/>
        <v>0</v>
      </c>
      <c r="CU233" s="9">
        <f t="shared" si="235"/>
        <v>0</v>
      </c>
      <c r="CV233" s="9">
        <f t="shared" si="225"/>
        <v>0</v>
      </c>
      <c r="CW233" s="9">
        <f t="shared" si="225"/>
        <v>0</v>
      </c>
      <c r="CX233" s="9">
        <f t="shared" si="225"/>
        <v>0</v>
      </c>
      <c r="CY233" s="9">
        <f t="shared" si="225"/>
        <v>0</v>
      </c>
      <c r="CZ233" s="9">
        <f t="shared" si="223"/>
        <v>0</v>
      </c>
      <c r="DA233" s="9">
        <f t="shared" si="223"/>
        <v>0</v>
      </c>
      <c r="DB233" s="9">
        <f t="shared" si="223"/>
        <v>0</v>
      </c>
      <c r="DC233" s="9">
        <f t="shared" si="223"/>
        <v>0</v>
      </c>
      <c r="DD233" s="9">
        <f t="shared" si="245"/>
        <v>0</v>
      </c>
      <c r="DE233" s="9">
        <f t="shared" si="245"/>
        <v>0</v>
      </c>
      <c r="DF233" s="9">
        <f t="shared" si="245"/>
        <v>0</v>
      </c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</row>
    <row r="234" spans="1:137" x14ac:dyDescent="0.25">
      <c r="A234" s="5">
        <v>0.80555555555555547</v>
      </c>
      <c r="B234" s="6">
        <v>0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30">
        <f t="shared" si="207"/>
        <v>0</v>
      </c>
      <c r="BE234" s="30">
        <f t="shared" si="208"/>
        <v>0</v>
      </c>
      <c r="BF234" s="30">
        <f t="shared" si="209"/>
        <v>0</v>
      </c>
      <c r="BG234" s="30">
        <f t="shared" si="210"/>
        <v>0</v>
      </c>
      <c r="BH234" s="33">
        <f t="shared" si="211"/>
        <v>0</v>
      </c>
      <c r="BI234" s="33">
        <f t="shared" si="212"/>
        <v>0</v>
      </c>
      <c r="BJ234" s="33">
        <f t="shared" si="213"/>
        <v>0</v>
      </c>
      <c r="BK234" s="33">
        <f t="shared" si="214"/>
        <v>0</v>
      </c>
      <c r="BL234" s="33">
        <f t="shared" si="215"/>
        <v>0</v>
      </c>
      <c r="BM234" s="33">
        <f t="shared" si="216"/>
        <v>0</v>
      </c>
      <c r="BN234" s="33">
        <f t="shared" si="217"/>
        <v>0</v>
      </c>
      <c r="BO234" s="33">
        <f t="shared" si="218"/>
        <v>0</v>
      </c>
      <c r="BP234" s="33">
        <f t="shared" si="219"/>
        <v>0</v>
      </c>
      <c r="BQ234" s="33">
        <f t="shared" si="220"/>
        <v>0</v>
      </c>
      <c r="BR234" s="33">
        <f t="shared" si="242"/>
        <v>0</v>
      </c>
      <c r="BS234" s="33">
        <f t="shared" si="242"/>
        <v>0</v>
      </c>
      <c r="BT234" s="33">
        <f t="shared" si="240"/>
        <v>0</v>
      </c>
      <c r="BU234" s="33">
        <f t="shared" si="240"/>
        <v>0</v>
      </c>
      <c r="BV234" s="33">
        <f t="shared" si="240"/>
        <v>0</v>
      </c>
      <c r="BW234" s="33">
        <f t="shared" si="240"/>
        <v>0</v>
      </c>
      <c r="BX234" s="33">
        <f t="shared" si="224"/>
        <v>0</v>
      </c>
      <c r="BY234" s="33">
        <f t="shared" si="224"/>
        <v>0</v>
      </c>
      <c r="BZ234" s="33">
        <f t="shared" si="224"/>
        <v>0</v>
      </c>
      <c r="CA234" s="33">
        <f t="shared" si="224"/>
        <v>0</v>
      </c>
      <c r="CB234" s="33">
        <f t="shared" si="221"/>
        <v>0</v>
      </c>
      <c r="CC234" s="33">
        <f t="shared" si="221"/>
        <v>0</v>
      </c>
      <c r="CD234" s="33">
        <f t="shared" si="221"/>
        <v>0</v>
      </c>
      <c r="CF234" s="35">
        <f t="shared" si="226"/>
        <v>0</v>
      </c>
      <c r="CG234" s="9">
        <f t="shared" si="227"/>
        <v>0</v>
      </c>
      <c r="CH234" s="9">
        <f t="shared" si="246"/>
        <v>0</v>
      </c>
      <c r="CI234" s="9">
        <f t="shared" si="247"/>
        <v>0</v>
      </c>
      <c r="CJ234" s="9">
        <f t="shared" si="248"/>
        <v>0</v>
      </c>
      <c r="CK234" s="9">
        <f t="shared" si="194"/>
        <v>0</v>
      </c>
      <c r="CL234" s="9">
        <f t="shared" si="241"/>
        <v>0</v>
      </c>
      <c r="CM234" s="9">
        <f t="shared" si="228"/>
        <v>0</v>
      </c>
      <c r="CN234" s="9">
        <f t="shared" si="229"/>
        <v>0</v>
      </c>
      <c r="CO234" s="9">
        <f t="shared" si="230"/>
        <v>0</v>
      </c>
      <c r="CP234" s="9">
        <f t="shared" si="231"/>
        <v>0</v>
      </c>
      <c r="CQ234" s="9">
        <f t="shared" si="232"/>
        <v>0</v>
      </c>
      <c r="CR234" s="9">
        <f t="shared" si="233"/>
        <v>0</v>
      </c>
      <c r="CS234" s="9">
        <f t="shared" si="234"/>
        <v>0</v>
      </c>
      <c r="CT234" s="9">
        <f t="shared" si="235"/>
        <v>0</v>
      </c>
      <c r="CU234" s="9">
        <f t="shared" si="235"/>
        <v>0</v>
      </c>
      <c r="CV234" s="9">
        <f t="shared" si="225"/>
        <v>0</v>
      </c>
      <c r="CW234" s="9">
        <f t="shared" si="225"/>
        <v>0</v>
      </c>
      <c r="CX234" s="9">
        <f t="shared" si="225"/>
        <v>0</v>
      </c>
      <c r="CY234" s="9">
        <f t="shared" si="225"/>
        <v>0</v>
      </c>
      <c r="CZ234" s="9">
        <f t="shared" si="223"/>
        <v>0</v>
      </c>
      <c r="DA234" s="9">
        <f t="shared" si="223"/>
        <v>0</v>
      </c>
      <c r="DB234" s="9">
        <f t="shared" si="223"/>
        <v>0</v>
      </c>
      <c r="DC234" s="9">
        <f t="shared" si="223"/>
        <v>0</v>
      </c>
      <c r="DD234" s="9">
        <f t="shared" si="245"/>
        <v>0</v>
      </c>
      <c r="DE234" s="9">
        <f t="shared" si="245"/>
        <v>0</v>
      </c>
      <c r="DF234" s="9">
        <f t="shared" si="245"/>
        <v>0</v>
      </c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</row>
    <row r="235" spans="1:137" x14ac:dyDescent="0.25">
      <c r="A235" s="5">
        <v>0.80902777777777779</v>
      </c>
      <c r="B235" s="6">
        <v>0</v>
      </c>
      <c r="C235" s="6">
        <v>0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30">
        <f t="shared" si="207"/>
        <v>0</v>
      </c>
      <c r="BE235" s="30">
        <f t="shared" si="208"/>
        <v>0</v>
      </c>
      <c r="BF235" s="30">
        <f t="shared" si="209"/>
        <v>0</v>
      </c>
      <c r="BG235" s="30">
        <f t="shared" si="210"/>
        <v>0</v>
      </c>
      <c r="BH235" s="33">
        <f t="shared" si="211"/>
        <v>0</v>
      </c>
      <c r="BI235" s="33">
        <f t="shared" si="212"/>
        <v>0</v>
      </c>
      <c r="BJ235" s="33">
        <f t="shared" si="213"/>
        <v>0</v>
      </c>
      <c r="BK235" s="33">
        <f t="shared" si="214"/>
        <v>0</v>
      </c>
      <c r="BL235" s="33">
        <f t="shared" si="215"/>
        <v>0</v>
      </c>
      <c r="BM235" s="33">
        <f t="shared" si="216"/>
        <v>0</v>
      </c>
      <c r="BN235" s="33">
        <f t="shared" si="217"/>
        <v>0</v>
      </c>
      <c r="BO235" s="33">
        <f t="shared" si="218"/>
        <v>0</v>
      </c>
      <c r="BP235" s="33">
        <f t="shared" si="219"/>
        <v>0</v>
      </c>
      <c r="BQ235" s="33">
        <f t="shared" si="220"/>
        <v>0</v>
      </c>
      <c r="BR235" s="33">
        <f t="shared" si="242"/>
        <v>0</v>
      </c>
      <c r="BS235" s="33">
        <f t="shared" si="242"/>
        <v>0</v>
      </c>
      <c r="BT235" s="33">
        <f t="shared" si="240"/>
        <v>0</v>
      </c>
      <c r="BU235" s="33">
        <f t="shared" si="240"/>
        <v>0</v>
      </c>
      <c r="BV235" s="33">
        <f t="shared" si="240"/>
        <v>0</v>
      </c>
      <c r="BW235" s="33">
        <f t="shared" si="240"/>
        <v>0</v>
      </c>
      <c r="BX235" s="33">
        <f t="shared" si="224"/>
        <v>0</v>
      </c>
      <c r="BY235" s="33">
        <f t="shared" si="224"/>
        <v>0</v>
      </c>
      <c r="BZ235" s="33">
        <f t="shared" si="224"/>
        <v>0</v>
      </c>
      <c r="CA235" s="33">
        <f t="shared" si="224"/>
        <v>0</v>
      </c>
      <c r="CB235" s="33">
        <f t="shared" si="221"/>
        <v>0</v>
      </c>
      <c r="CC235" s="33">
        <f t="shared" si="221"/>
        <v>0</v>
      </c>
      <c r="CD235" s="33">
        <f t="shared" si="221"/>
        <v>0</v>
      </c>
      <c r="CF235" s="35">
        <f t="shared" si="226"/>
        <v>0</v>
      </c>
      <c r="CG235" s="9">
        <f t="shared" si="227"/>
        <v>0</v>
      </c>
      <c r="CH235" s="9">
        <f t="shared" si="246"/>
        <v>0</v>
      </c>
      <c r="CI235" s="9">
        <f t="shared" si="247"/>
        <v>0</v>
      </c>
      <c r="CJ235" s="9">
        <f t="shared" si="248"/>
        <v>0</v>
      </c>
      <c r="CK235" s="9">
        <f t="shared" si="194"/>
        <v>0</v>
      </c>
      <c r="CL235" s="9">
        <f t="shared" si="241"/>
        <v>0</v>
      </c>
      <c r="CM235" s="9">
        <f t="shared" si="228"/>
        <v>0</v>
      </c>
      <c r="CN235" s="9">
        <f t="shared" si="229"/>
        <v>0</v>
      </c>
      <c r="CO235" s="9">
        <f t="shared" si="230"/>
        <v>0</v>
      </c>
      <c r="CP235" s="9">
        <f t="shared" si="231"/>
        <v>0</v>
      </c>
      <c r="CQ235" s="9">
        <f t="shared" si="232"/>
        <v>0</v>
      </c>
      <c r="CR235" s="9">
        <f t="shared" si="233"/>
        <v>0</v>
      </c>
      <c r="CS235" s="9">
        <f t="shared" si="234"/>
        <v>0</v>
      </c>
      <c r="CT235" s="9">
        <f t="shared" si="235"/>
        <v>0</v>
      </c>
      <c r="CU235" s="9">
        <f t="shared" si="235"/>
        <v>0</v>
      </c>
      <c r="CV235" s="9">
        <f t="shared" si="225"/>
        <v>0</v>
      </c>
      <c r="CW235" s="9">
        <f t="shared" si="225"/>
        <v>0</v>
      </c>
      <c r="CX235" s="9">
        <f t="shared" si="225"/>
        <v>0</v>
      </c>
      <c r="CY235" s="9">
        <f t="shared" si="225"/>
        <v>0</v>
      </c>
      <c r="CZ235" s="9">
        <f t="shared" si="223"/>
        <v>0</v>
      </c>
      <c r="DA235" s="9">
        <f t="shared" si="223"/>
        <v>0</v>
      </c>
      <c r="DB235" s="9">
        <f t="shared" si="223"/>
        <v>0</v>
      </c>
      <c r="DC235" s="9">
        <f t="shared" si="223"/>
        <v>0</v>
      </c>
      <c r="DD235" s="9">
        <f t="shared" si="245"/>
        <v>0</v>
      </c>
      <c r="DE235" s="9">
        <f t="shared" si="245"/>
        <v>0</v>
      </c>
      <c r="DF235" s="9">
        <f t="shared" si="245"/>
        <v>0</v>
      </c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</row>
    <row r="236" spans="1:137" x14ac:dyDescent="0.25">
      <c r="A236" s="5">
        <v>0.8125</v>
      </c>
      <c r="B236" s="6">
        <v>0</v>
      </c>
      <c r="C236" s="6">
        <v>0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30">
        <f t="shared" si="207"/>
        <v>0</v>
      </c>
      <c r="BE236" s="30">
        <f t="shared" si="208"/>
        <v>0</v>
      </c>
      <c r="BF236" s="30">
        <f t="shared" si="209"/>
        <v>0</v>
      </c>
      <c r="BG236" s="30">
        <f t="shared" si="210"/>
        <v>0</v>
      </c>
      <c r="BH236" s="33">
        <f t="shared" si="211"/>
        <v>0</v>
      </c>
      <c r="BI236" s="33">
        <f t="shared" si="212"/>
        <v>0</v>
      </c>
      <c r="BJ236" s="33">
        <f t="shared" si="213"/>
        <v>0</v>
      </c>
      <c r="BK236" s="33">
        <f t="shared" si="214"/>
        <v>0</v>
      </c>
      <c r="BL236" s="33">
        <f t="shared" si="215"/>
        <v>0</v>
      </c>
      <c r="BM236" s="33">
        <f t="shared" si="216"/>
        <v>0</v>
      </c>
      <c r="BN236" s="33">
        <f t="shared" si="217"/>
        <v>0</v>
      </c>
      <c r="BO236" s="33">
        <f t="shared" si="218"/>
        <v>0</v>
      </c>
      <c r="BP236" s="33">
        <f t="shared" si="219"/>
        <v>0</v>
      </c>
      <c r="BQ236" s="33">
        <f t="shared" si="220"/>
        <v>0</v>
      </c>
      <c r="BR236" s="33">
        <f t="shared" si="242"/>
        <v>0</v>
      </c>
      <c r="BS236" s="33">
        <f t="shared" si="242"/>
        <v>0</v>
      </c>
      <c r="BT236" s="33">
        <f t="shared" si="240"/>
        <v>0</v>
      </c>
      <c r="BU236" s="33">
        <f t="shared" si="240"/>
        <v>0</v>
      </c>
      <c r="BV236" s="33">
        <f t="shared" si="240"/>
        <v>0</v>
      </c>
      <c r="BW236" s="33">
        <f t="shared" si="240"/>
        <v>0</v>
      </c>
      <c r="BX236" s="33">
        <f t="shared" si="224"/>
        <v>0</v>
      </c>
      <c r="BY236" s="33">
        <f t="shared" si="224"/>
        <v>0</v>
      </c>
      <c r="BZ236" s="33">
        <f t="shared" si="224"/>
        <v>0</v>
      </c>
      <c r="CA236" s="33">
        <f t="shared" si="224"/>
        <v>0</v>
      </c>
      <c r="CB236" s="33">
        <f t="shared" si="221"/>
        <v>0</v>
      </c>
      <c r="CC236" s="33">
        <f t="shared" si="221"/>
        <v>0</v>
      </c>
      <c r="CD236" s="33">
        <f t="shared" si="221"/>
        <v>0</v>
      </c>
      <c r="CF236" s="35">
        <f t="shared" si="226"/>
        <v>0</v>
      </c>
      <c r="CG236" s="9">
        <f t="shared" si="227"/>
        <v>0</v>
      </c>
      <c r="CH236" s="9">
        <f t="shared" si="246"/>
        <v>0</v>
      </c>
      <c r="CI236" s="9">
        <f t="shared" si="247"/>
        <v>0</v>
      </c>
      <c r="CJ236" s="9">
        <f t="shared" si="248"/>
        <v>0</v>
      </c>
      <c r="CK236" s="9">
        <f t="shared" si="194"/>
        <v>0</v>
      </c>
      <c r="CL236" s="9">
        <f t="shared" si="241"/>
        <v>0</v>
      </c>
      <c r="CM236" s="9">
        <f t="shared" si="228"/>
        <v>0</v>
      </c>
      <c r="CN236" s="9">
        <f t="shared" si="229"/>
        <v>0</v>
      </c>
      <c r="CO236" s="9">
        <f t="shared" si="230"/>
        <v>0</v>
      </c>
      <c r="CP236" s="9">
        <f t="shared" si="231"/>
        <v>0</v>
      </c>
      <c r="CQ236" s="9">
        <f t="shared" si="232"/>
        <v>0</v>
      </c>
      <c r="CR236" s="9">
        <f t="shared" si="233"/>
        <v>0</v>
      </c>
      <c r="CS236" s="9">
        <f t="shared" si="234"/>
        <v>0</v>
      </c>
      <c r="CT236" s="9">
        <f t="shared" si="235"/>
        <v>0</v>
      </c>
      <c r="CU236" s="9">
        <f t="shared" si="235"/>
        <v>0</v>
      </c>
      <c r="CV236" s="9">
        <f t="shared" si="225"/>
        <v>0</v>
      </c>
      <c r="CW236" s="9">
        <f t="shared" si="225"/>
        <v>0</v>
      </c>
      <c r="CX236" s="9">
        <f t="shared" si="225"/>
        <v>0</v>
      </c>
      <c r="CY236" s="9">
        <f t="shared" si="225"/>
        <v>0</v>
      </c>
      <c r="CZ236" s="9">
        <f t="shared" si="223"/>
        <v>0</v>
      </c>
      <c r="DA236" s="9">
        <f t="shared" si="223"/>
        <v>0</v>
      </c>
      <c r="DB236" s="9">
        <f t="shared" si="223"/>
        <v>0</v>
      </c>
      <c r="DC236" s="9">
        <f t="shared" si="223"/>
        <v>0</v>
      </c>
      <c r="DD236" s="9">
        <f t="shared" si="245"/>
        <v>0</v>
      </c>
      <c r="DE236" s="9">
        <f t="shared" si="245"/>
        <v>0</v>
      </c>
      <c r="DF236" s="9">
        <f t="shared" si="245"/>
        <v>0</v>
      </c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</row>
    <row r="237" spans="1:137" x14ac:dyDescent="0.25">
      <c r="A237" s="5">
        <v>0.81597222222222221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30">
        <f t="shared" si="207"/>
        <v>0</v>
      </c>
      <c r="BE237" s="30">
        <f t="shared" si="208"/>
        <v>0</v>
      </c>
      <c r="BF237" s="30">
        <f t="shared" si="209"/>
        <v>0</v>
      </c>
      <c r="BG237" s="30">
        <f t="shared" si="210"/>
        <v>0</v>
      </c>
      <c r="BH237" s="33">
        <f t="shared" si="211"/>
        <v>0</v>
      </c>
      <c r="BI237" s="33">
        <f t="shared" si="212"/>
        <v>0</v>
      </c>
      <c r="BJ237" s="33">
        <f t="shared" si="213"/>
        <v>0</v>
      </c>
      <c r="BK237" s="33">
        <f t="shared" si="214"/>
        <v>0</v>
      </c>
      <c r="BL237" s="33">
        <f t="shared" si="215"/>
        <v>0</v>
      </c>
      <c r="BM237" s="33">
        <f t="shared" si="216"/>
        <v>0</v>
      </c>
      <c r="BN237" s="33">
        <f t="shared" si="217"/>
        <v>0</v>
      </c>
      <c r="BO237" s="33">
        <f t="shared" si="218"/>
        <v>0</v>
      </c>
      <c r="BP237" s="33">
        <f t="shared" si="219"/>
        <v>0</v>
      </c>
      <c r="BQ237" s="33">
        <f t="shared" si="220"/>
        <v>0</v>
      </c>
      <c r="BR237" s="33">
        <f t="shared" si="242"/>
        <v>0</v>
      </c>
      <c r="BS237" s="33">
        <f t="shared" si="242"/>
        <v>0</v>
      </c>
      <c r="BT237" s="33">
        <f t="shared" si="240"/>
        <v>0</v>
      </c>
      <c r="BU237" s="33">
        <f t="shared" si="240"/>
        <v>0</v>
      </c>
      <c r="BV237" s="33">
        <f t="shared" si="240"/>
        <v>0</v>
      </c>
      <c r="BW237" s="33">
        <f t="shared" si="240"/>
        <v>0</v>
      </c>
      <c r="BX237" s="33">
        <f t="shared" si="224"/>
        <v>0</v>
      </c>
      <c r="BY237" s="33">
        <f t="shared" si="224"/>
        <v>0</v>
      </c>
      <c r="BZ237" s="33">
        <f t="shared" si="224"/>
        <v>0</v>
      </c>
      <c r="CA237" s="33">
        <f t="shared" si="224"/>
        <v>0</v>
      </c>
      <c r="CB237" s="33">
        <f t="shared" si="221"/>
        <v>0</v>
      </c>
      <c r="CC237" s="33">
        <f t="shared" si="221"/>
        <v>0</v>
      </c>
      <c r="CD237" s="33">
        <f t="shared" si="221"/>
        <v>0</v>
      </c>
      <c r="CF237" s="35">
        <f t="shared" si="226"/>
        <v>0</v>
      </c>
      <c r="CG237" s="9">
        <f t="shared" si="227"/>
        <v>0</v>
      </c>
      <c r="CH237" s="9">
        <f t="shared" si="246"/>
        <v>0</v>
      </c>
      <c r="CI237" s="9">
        <f t="shared" si="247"/>
        <v>0</v>
      </c>
      <c r="CJ237" s="9">
        <f t="shared" si="248"/>
        <v>0</v>
      </c>
      <c r="CK237" s="9">
        <f t="shared" si="194"/>
        <v>0</v>
      </c>
      <c r="CL237" s="9">
        <f t="shared" si="241"/>
        <v>0</v>
      </c>
      <c r="CM237" s="9">
        <f t="shared" si="228"/>
        <v>0</v>
      </c>
      <c r="CN237" s="9">
        <f t="shared" si="229"/>
        <v>0</v>
      </c>
      <c r="CO237" s="9">
        <f t="shared" si="230"/>
        <v>0</v>
      </c>
      <c r="CP237" s="9">
        <f t="shared" si="231"/>
        <v>0</v>
      </c>
      <c r="CQ237" s="9">
        <f t="shared" si="232"/>
        <v>0</v>
      </c>
      <c r="CR237" s="9">
        <f t="shared" si="233"/>
        <v>0</v>
      </c>
      <c r="CS237" s="9">
        <f t="shared" si="234"/>
        <v>0</v>
      </c>
      <c r="CT237" s="9">
        <f t="shared" si="235"/>
        <v>0</v>
      </c>
      <c r="CU237" s="9">
        <f t="shared" si="235"/>
        <v>0</v>
      </c>
      <c r="CV237" s="9">
        <f t="shared" si="225"/>
        <v>0</v>
      </c>
      <c r="CW237" s="9">
        <f t="shared" si="225"/>
        <v>0</v>
      </c>
      <c r="CX237" s="9">
        <f t="shared" si="225"/>
        <v>0</v>
      </c>
      <c r="CY237" s="9">
        <f t="shared" si="225"/>
        <v>0</v>
      </c>
      <c r="CZ237" s="9">
        <f t="shared" si="223"/>
        <v>0</v>
      </c>
      <c r="DA237" s="9">
        <f t="shared" si="223"/>
        <v>0</v>
      </c>
      <c r="DB237" s="9">
        <f t="shared" si="223"/>
        <v>0</v>
      </c>
      <c r="DC237" s="9">
        <f t="shared" si="223"/>
        <v>0</v>
      </c>
      <c r="DD237" s="9">
        <f t="shared" si="245"/>
        <v>0</v>
      </c>
      <c r="DE237" s="9">
        <f t="shared" si="245"/>
        <v>0</v>
      </c>
      <c r="DF237" s="9">
        <f t="shared" si="245"/>
        <v>0</v>
      </c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</row>
    <row r="238" spans="1:137" x14ac:dyDescent="0.25">
      <c r="A238" s="5">
        <v>0.81944444444444453</v>
      </c>
      <c r="B238" s="6">
        <v>0</v>
      </c>
      <c r="C238" s="6">
        <v>0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30">
        <f t="shared" si="207"/>
        <v>0</v>
      </c>
      <c r="BE238" s="30">
        <f t="shared" si="208"/>
        <v>0</v>
      </c>
      <c r="BF238" s="30">
        <f t="shared" si="209"/>
        <v>0</v>
      </c>
      <c r="BG238" s="30">
        <f t="shared" si="210"/>
        <v>0</v>
      </c>
      <c r="BH238" s="33">
        <f t="shared" si="211"/>
        <v>0</v>
      </c>
      <c r="BI238" s="33">
        <f t="shared" si="212"/>
        <v>0</v>
      </c>
      <c r="BJ238" s="33">
        <f t="shared" si="213"/>
        <v>0</v>
      </c>
      <c r="BK238" s="33">
        <f t="shared" si="214"/>
        <v>0</v>
      </c>
      <c r="BL238" s="33">
        <f t="shared" si="215"/>
        <v>0</v>
      </c>
      <c r="BM238" s="33">
        <f t="shared" si="216"/>
        <v>0</v>
      </c>
      <c r="BN238" s="33">
        <f t="shared" si="217"/>
        <v>0</v>
      </c>
      <c r="BO238" s="33">
        <f t="shared" si="218"/>
        <v>0</v>
      </c>
      <c r="BP238" s="33">
        <f t="shared" si="219"/>
        <v>0</v>
      </c>
      <c r="BQ238" s="33">
        <f t="shared" si="220"/>
        <v>0</v>
      </c>
      <c r="BR238" s="33">
        <f t="shared" si="242"/>
        <v>0</v>
      </c>
      <c r="BS238" s="33">
        <f t="shared" si="242"/>
        <v>0</v>
      </c>
      <c r="BT238" s="33">
        <f t="shared" si="240"/>
        <v>0</v>
      </c>
      <c r="BU238" s="33">
        <f t="shared" si="240"/>
        <v>0</v>
      </c>
      <c r="BV238" s="33">
        <f t="shared" si="240"/>
        <v>0</v>
      </c>
      <c r="BW238" s="33">
        <f t="shared" si="240"/>
        <v>0</v>
      </c>
      <c r="BX238" s="33">
        <f t="shared" si="224"/>
        <v>0</v>
      </c>
      <c r="BY238" s="33">
        <f t="shared" si="224"/>
        <v>0</v>
      </c>
      <c r="BZ238" s="33">
        <f t="shared" si="224"/>
        <v>0</v>
      </c>
      <c r="CA238" s="33">
        <f t="shared" si="224"/>
        <v>0</v>
      </c>
      <c r="CB238" s="33">
        <f t="shared" si="221"/>
        <v>0</v>
      </c>
      <c r="CC238" s="33">
        <f t="shared" si="221"/>
        <v>0</v>
      </c>
      <c r="CD238" s="33">
        <f t="shared" si="221"/>
        <v>0</v>
      </c>
      <c r="CF238" s="35">
        <f t="shared" si="226"/>
        <v>0</v>
      </c>
      <c r="CG238" s="9">
        <f t="shared" si="227"/>
        <v>0</v>
      </c>
      <c r="CH238" s="9">
        <f t="shared" si="246"/>
        <v>0</v>
      </c>
      <c r="CI238" s="9">
        <f t="shared" si="247"/>
        <v>0</v>
      </c>
      <c r="CJ238" s="9">
        <f t="shared" si="248"/>
        <v>0</v>
      </c>
      <c r="CK238" s="9">
        <f t="shared" ref="CK238:CK301" si="249">G238*5/60</f>
        <v>0</v>
      </c>
      <c r="CL238" s="9">
        <f t="shared" si="241"/>
        <v>0</v>
      </c>
      <c r="CM238" s="9">
        <f t="shared" si="228"/>
        <v>0</v>
      </c>
      <c r="CN238" s="9">
        <f t="shared" si="229"/>
        <v>0</v>
      </c>
      <c r="CO238" s="9">
        <f t="shared" si="230"/>
        <v>0</v>
      </c>
      <c r="CP238" s="9">
        <f t="shared" si="231"/>
        <v>0</v>
      </c>
      <c r="CQ238" s="9">
        <f t="shared" si="232"/>
        <v>0</v>
      </c>
      <c r="CR238" s="9">
        <f t="shared" si="233"/>
        <v>0</v>
      </c>
      <c r="CS238" s="9">
        <f t="shared" si="234"/>
        <v>0</v>
      </c>
      <c r="CT238" s="9">
        <f t="shared" si="235"/>
        <v>0</v>
      </c>
      <c r="CU238" s="9">
        <f t="shared" si="235"/>
        <v>0</v>
      </c>
      <c r="CV238" s="9">
        <f t="shared" si="225"/>
        <v>0</v>
      </c>
      <c r="CW238" s="9">
        <f t="shared" si="225"/>
        <v>0</v>
      </c>
      <c r="CX238" s="9">
        <f t="shared" si="225"/>
        <v>0</v>
      </c>
      <c r="CY238" s="9">
        <f t="shared" si="225"/>
        <v>0</v>
      </c>
      <c r="CZ238" s="9">
        <f t="shared" si="223"/>
        <v>0</v>
      </c>
      <c r="DA238" s="9">
        <f t="shared" si="223"/>
        <v>0</v>
      </c>
      <c r="DB238" s="9">
        <f t="shared" si="223"/>
        <v>0</v>
      </c>
      <c r="DC238" s="9">
        <f t="shared" si="223"/>
        <v>0</v>
      </c>
      <c r="DD238" s="9">
        <f t="shared" si="245"/>
        <v>0</v>
      </c>
      <c r="DE238" s="9">
        <f t="shared" si="245"/>
        <v>0</v>
      </c>
      <c r="DF238" s="9">
        <f t="shared" si="245"/>
        <v>0</v>
      </c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</row>
    <row r="239" spans="1:137" x14ac:dyDescent="0.25">
      <c r="A239" s="5">
        <v>0.82291666666666663</v>
      </c>
      <c r="B239" s="6">
        <v>0</v>
      </c>
      <c r="C239" s="6">
        <v>0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30">
        <f t="shared" si="207"/>
        <v>0</v>
      </c>
      <c r="BE239" s="30">
        <f t="shared" si="208"/>
        <v>0</v>
      </c>
      <c r="BF239" s="30">
        <f t="shared" si="209"/>
        <v>0</v>
      </c>
      <c r="BG239" s="30">
        <f t="shared" si="210"/>
        <v>0</v>
      </c>
      <c r="BH239" s="33">
        <f t="shared" si="211"/>
        <v>0</v>
      </c>
      <c r="BI239" s="33">
        <f t="shared" si="212"/>
        <v>0</v>
      </c>
      <c r="BJ239" s="33">
        <f t="shared" si="213"/>
        <v>0</v>
      </c>
      <c r="BK239" s="33">
        <f t="shared" si="214"/>
        <v>0</v>
      </c>
      <c r="BL239" s="33">
        <f t="shared" si="215"/>
        <v>0</v>
      </c>
      <c r="BM239" s="33">
        <f t="shared" si="216"/>
        <v>0</v>
      </c>
      <c r="BN239" s="33">
        <f t="shared" si="217"/>
        <v>0</v>
      </c>
      <c r="BO239" s="33">
        <f t="shared" si="218"/>
        <v>0</v>
      </c>
      <c r="BP239" s="33">
        <f t="shared" si="219"/>
        <v>0</v>
      </c>
      <c r="BQ239" s="33">
        <f t="shared" si="220"/>
        <v>0</v>
      </c>
      <c r="BR239" s="33">
        <f t="shared" si="242"/>
        <v>0</v>
      </c>
      <c r="BS239" s="33">
        <f t="shared" si="242"/>
        <v>0</v>
      </c>
      <c r="BT239" s="33">
        <f t="shared" si="240"/>
        <v>0</v>
      </c>
      <c r="BU239" s="33">
        <f t="shared" si="240"/>
        <v>0</v>
      </c>
      <c r="BV239" s="33">
        <f t="shared" si="240"/>
        <v>0</v>
      </c>
      <c r="BW239" s="33">
        <f t="shared" si="240"/>
        <v>0</v>
      </c>
      <c r="BX239" s="33">
        <f t="shared" si="224"/>
        <v>0</v>
      </c>
      <c r="BY239" s="33">
        <f t="shared" si="224"/>
        <v>0</v>
      </c>
      <c r="BZ239" s="33">
        <f t="shared" si="224"/>
        <v>0</v>
      </c>
      <c r="CA239" s="33">
        <f t="shared" si="224"/>
        <v>0</v>
      </c>
      <c r="CB239" s="33">
        <f t="shared" si="221"/>
        <v>0</v>
      </c>
      <c r="CC239" s="33">
        <f t="shared" si="221"/>
        <v>0</v>
      </c>
      <c r="CD239" s="33">
        <f t="shared" si="221"/>
        <v>0</v>
      </c>
      <c r="CF239" s="35">
        <f t="shared" si="226"/>
        <v>0</v>
      </c>
      <c r="CG239" s="9">
        <f t="shared" si="227"/>
        <v>0</v>
      </c>
      <c r="CH239" s="9">
        <f t="shared" si="246"/>
        <v>0</v>
      </c>
      <c r="CI239" s="9">
        <f t="shared" si="247"/>
        <v>0</v>
      </c>
      <c r="CJ239" s="9">
        <f t="shared" si="248"/>
        <v>0</v>
      </c>
      <c r="CK239" s="9">
        <f t="shared" si="249"/>
        <v>0</v>
      </c>
      <c r="CL239" s="9">
        <f t="shared" si="241"/>
        <v>0</v>
      </c>
      <c r="CM239" s="9">
        <f t="shared" si="228"/>
        <v>0</v>
      </c>
      <c r="CN239" s="9">
        <f t="shared" si="229"/>
        <v>0</v>
      </c>
      <c r="CO239" s="9">
        <f t="shared" si="230"/>
        <v>0</v>
      </c>
      <c r="CP239" s="9">
        <f t="shared" si="231"/>
        <v>0</v>
      </c>
      <c r="CQ239" s="9">
        <f t="shared" si="232"/>
        <v>0</v>
      </c>
      <c r="CR239" s="9">
        <f t="shared" si="233"/>
        <v>0</v>
      </c>
      <c r="CS239" s="9">
        <f t="shared" si="234"/>
        <v>0</v>
      </c>
      <c r="CT239" s="9">
        <f t="shared" si="235"/>
        <v>0</v>
      </c>
      <c r="CU239" s="9">
        <f t="shared" si="235"/>
        <v>0</v>
      </c>
      <c r="CV239" s="9">
        <f t="shared" si="225"/>
        <v>0</v>
      </c>
      <c r="CW239" s="9">
        <f t="shared" si="225"/>
        <v>0</v>
      </c>
      <c r="CX239" s="9">
        <f t="shared" si="225"/>
        <v>0</v>
      </c>
      <c r="CY239" s="9">
        <f t="shared" si="225"/>
        <v>0</v>
      </c>
      <c r="CZ239" s="9">
        <f t="shared" si="223"/>
        <v>0</v>
      </c>
      <c r="DA239" s="9">
        <f t="shared" si="223"/>
        <v>0</v>
      </c>
      <c r="DB239" s="9">
        <f t="shared" si="223"/>
        <v>0</v>
      </c>
      <c r="DC239" s="9">
        <f t="shared" si="223"/>
        <v>0</v>
      </c>
      <c r="DD239" s="9">
        <f t="shared" si="245"/>
        <v>0</v>
      </c>
      <c r="DE239" s="9">
        <f t="shared" si="245"/>
        <v>0</v>
      </c>
      <c r="DF239" s="9">
        <f t="shared" si="245"/>
        <v>0</v>
      </c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</row>
    <row r="240" spans="1:137" x14ac:dyDescent="0.25">
      <c r="A240" s="5">
        <v>0.82638888888888884</v>
      </c>
      <c r="B240" s="6">
        <v>0</v>
      </c>
      <c r="C240" s="6">
        <v>0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30">
        <f t="shared" si="207"/>
        <v>0</v>
      </c>
      <c r="BE240" s="30">
        <f t="shared" si="208"/>
        <v>0</v>
      </c>
      <c r="BF240" s="30">
        <f t="shared" si="209"/>
        <v>0</v>
      </c>
      <c r="BG240" s="30">
        <f t="shared" si="210"/>
        <v>0</v>
      </c>
      <c r="BH240" s="33">
        <f t="shared" si="211"/>
        <v>0</v>
      </c>
      <c r="BI240" s="33">
        <f t="shared" si="212"/>
        <v>0</v>
      </c>
      <c r="BJ240" s="33">
        <f t="shared" si="213"/>
        <v>0</v>
      </c>
      <c r="BK240" s="33">
        <f t="shared" si="214"/>
        <v>0</v>
      </c>
      <c r="BL240" s="33">
        <f t="shared" si="215"/>
        <v>0</v>
      </c>
      <c r="BM240" s="33">
        <f t="shared" si="216"/>
        <v>0</v>
      </c>
      <c r="BN240" s="33">
        <f t="shared" si="217"/>
        <v>0</v>
      </c>
      <c r="BO240" s="33">
        <f t="shared" si="218"/>
        <v>0</v>
      </c>
      <c r="BP240" s="33">
        <f t="shared" si="219"/>
        <v>0</v>
      </c>
      <c r="BQ240" s="33">
        <f t="shared" si="220"/>
        <v>0</v>
      </c>
      <c r="BR240" s="33">
        <f t="shared" si="242"/>
        <v>0</v>
      </c>
      <c r="BS240" s="33">
        <f t="shared" si="242"/>
        <v>0</v>
      </c>
      <c r="BT240" s="33">
        <f t="shared" si="240"/>
        <v>0</v>
      </c>
      <c r="BU240" s="33">
        <f t="shared" si="240"/>
        <v>0</v>
      </c>
      <c r="BV240" s="33">
        <f t="shared" si="240"/>
        <v>0</v>
      </c>
      <c r="BW240" s="33">
        <f t="shared" si="240"/>
        <v>0</v>
      </c>
      <c r="BX240" s="33">
        <f t="shared" si="224"/>
        <v>0</v>
      </c>
      <c r="BY240" s="33">
        <f t="shared" si="224"/>
        <v>0</v>
      </c>
      <c r="BZ240" s="33">
        <f t="shared" si="224"/>
        <v>0</v>
      </c>
      <c r="CA240" s="33">
        <f t="shared" si="224"/>
        <v>0</v>
      </c>
      <c r="CB240" s="33">
        <f t="shared" si="221"/>
        <v>0</v>
      </c>
      <c r="CC240" s="33">
        <f t="shared" si="221"/>
        <v>0</v>
      </c>
      <c r="CD240" s="33">
        <f t="shared" si="221"/>
        <v>0</v>
      </c>
      <c r="CF240" s="35">
        <f t="shared" si="226"/>
        <v>0</v>
      </c>
      <c r="CG240" s="9">
        <f t="shared" si="227"/>
        <v>0</v>
      </c>
      <c r="CH240" s="9">
        <f t="shared" si="246"/>
        <v>0</v>
      </c>
      <c r="CI240" s="9">
        <f t="shared" si="247"/>
        <v>0</v>
      </c>
      <c r="CJ240" s="9">
        <f t="shared" si="248"/>
        <v>0</v>
      </c>
      <c r="CK240" s="9">
        <f t="shared" si="249"/>
        <v>0</v>
      </c>
      <c r="CL240" s="9">
        <f t="shared" si="241"/>
        <v>0</v>
      </c>
      <c r="CM240" s="9">
        <f t="shared" si="228"/>
        <v>0</v>
      </c>
      <c r="CN240" s="9">
        <f t="shared" si="229"/>
        <v>0</v>
      </c>
      <c r="CO240" s="9">
        <f t="shared" si="230"/>
        <v>0</v>
      </c>
      <c r="CP240" s="9">
        <f t="shared" si="231"/>
        <v>0</v>
      </c>
      <c r="CQ240" s="9">
        <f t="shared" si="232"/>
        <v>0</v>
      </c>
      <c r="CR240" s="9">
        <f t="shared" si="233"/>
        <v>0</v>
      </c>
      <c r="CS240" s="9">
        <f t="shared" si="234"/>
        <v>0</v>
      </c>
      <c r="CT240" s="9">
        <f t="shared" si="235"/>
        <v>0</v>
      </c>
      <c r="CU240" s="9">
        <f t="shared" si="235"/>
        <v>0</v>
      </c>
      <c r="CV240" s="9">
        <f t="shared" si="225"/>
        <v>0</v>
      </c>
      <c r="CW240" s="9">
        <f t="shared" si="225"/>
        <v>0</v>
      </c>
      <c r="CX240" s="9">
        <f t="shared" si="225"/>
        <v>0</v>
      </c>
      <c r="CY240" s="9">
        <f t="shared" si="225"/>
        <v>0</v>
      </c>
      <c r="CZ240" s="9">
        <f t="shared" si="223"/>
        <v>0</v>
      </c>
      <c r="DA240" s="9">
        <f t="shared" si="223"/>
        <v>0</v>
      </c>
      <c r="DB240" s="9">
        <f t="shared" si="223"/>
        <v>0</v>
      </c>
      <c r="DC240" s="9">
        <f t="shared" si="223"/>
        <v>0</v>
      </c>
      <c r="DD240" s="9">
        <f t="shared" si="245"/>
        <v>0</v>
      </c>
      <c r="DE240" s="9">
        <f t="shared" si="245"/>
        <v>0</v>
      </c>
      <c r="DF240" s="9">
        <f t="shared" si="245"/>
        <v>0</v>
      </c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</row>
    <row r="241" spans="1:137" x14ac:dyDescent="0.25">
      <c r="A241" s="5">
        <v>0.82986111111111116</v>
      </c>
      <c r="B241" s="6">
        <v>0</v>
      </c>
      <c r="C241" s="6">
        <v>0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30">
        <f t="shared" si="207"/>
        <v>0</v>
      </c>
      <c r="BE241" s="30">
        <f t="shared" si="208"/>
        <v>0</v>
      </c>
      <c r="BF241" s="30">
        <f t="shared" si="209"/>
        <v>0</v>
      </c>
      <c r="BG241" s="30">
        <f t="shared" si="210"/>
        <v>0</v>
      </c>
      <c r="BH241" s="33">
        <f t="shared" si="211"/>
        <v>0</v>
      </c>
      <c r="BI241" s="33">
        <f t="shared" si="212"/>
        <v>0</v>
      </c>
      <c r="BJ241" s="33">
        <f t="shared" si="213"/>
        <v>0</v>
      </c>
      <c r="BK241" s="33">
        <f t="shared" si="214"/>
        <v>0</v>
      </c>
      <c r="BL241" s="33">
        <f t="shared" si="215"/>
        <v>0</v>
      </c>
      <c r="BM241" s="33">
        <f t="shared" si="216"/>
        <v>0</v>
      </c>
      <c r="BN241" s="33">
        <f t="shared" si="217"/>
        <v>0</v>
      </c>
      <c r="BO241" s="33">
        <f t="shared" si="218"/>
        <v>0</v>
      </c>
      <c r="BP241" s="33">
        <f t="shared" si="219"/>
        <v>0</v>
      </c>
      <c r="BQ241" s="33">
        <f t="shared" si="220"/>
        <v>0</v>
      </c>
      <c r="BR241" s="33">
        <f t="shared" si="242"/>
        <v>0</v>
      </c>
      <c r="BS241" s="33">
        <f t="shared" si="242"/>
        <v>0</v>
      </c>
      <c r="BT241" s="33">
        <f t="shared" si="240"/>
        <v>0</v>
      </c>
      <c r="BU241" s="33">
        <f t="shared" si="240"/>
        <v>0</v>
      </c>
      <c r="BV241" s="33">
        <f t="shared" si="240"/>
        <v>0</v>
      </c>
      <c r="BW241" s="33">
        <f t="shared" si="240"/>
        <v>0</v>
      </c>
      <c r="BX241" s="33">
        <f t="shared" si="224"/>
        <v>0</v>
      </c>
      <c r="BY241" s="33">
        <f t="shared" si="224"/>
        <v>0</v>
      </c>
      <c r="BZ241" s="33">
        <f t="shared" si="224"/>
        <v>0</v>
      </c>
      <c r="CA241" s="33">
        <f t="shared" si="224"/>
        <v>0</v>
      </c>
      <c r="CB241" s="33">
        <f t="shared" si="221"/>
        <v>0</v>
      </c>
      <c r="CC241" s="33">
        <f t="shared" si="221"/>
        <v>0</v>
      </c>
      <c r="CD241" s="33">
        <f t="shared" si="221"/>
        <v>0</v>
      </c>
      <c r="CF241" s="35">
        <f t="shared" si="226"/>
        <v>0</v>
      </c>
      <c r="CG241" s="9">
        <f t="shared" si="227"/>
        <v>0</v>
      </c>
      <c r="CH241" s="9">
        <f t="shared" si="246"/>
        <v>0</v>
      </c>
      <c r="CI241" s="9">
        <f t="shared" si="247"/>
        <v>0</v>
      </c>
      <c r="CJ241" s="9">
        <f t="shared" si="248"/>
        <v>0</v>
      </c>
      <c r="CK241" s="9">
        <f t="shared" si="249"/>
        <v>0</v>
      </c>
      <c r="CL241" s="9">
        <f t="shared" si="241"/>
        <v>0</v>
      </c>
      <c r="CM241" s="9">
        <f t="shared" si="228"/>
        <v>0</v>
      </c>
      <c r="CN241" s="9">
        <f t="shared" si="229"/>
        <v>0</v>
      </c>
      <c r="CO241" s="9">
        <f t="shared" si="230"/>
        <v>0</v>
      </c>
      <c r="CP241" s="9">
        <f t="shared" si="231"/>
        <v>0</v>
      </c>
      <c r="CQ241" s="9">
        <f t="shared" si="232"/>
        <v>0</v>
      </c>
      <c r="CR241" s="9">
        <f t="shared" si="233"/>
        <v>0</v>
      </c>
      <c r="CS241" s="9">
        <f t="shared" si="234"/>
        <v>0</v>
      </c>
      <c r="CT241" s="9">
        <f t="shared" si="235"/>
        <v>0</v>
      </c>
      <c r="CU241" s="9">
        <f t="shared" si="235"/>
        <v>0</v>
      </c>
      <c r="CV241" s="9">
        <f t="shared" si="225"/>
        <v>0</v>
      </c>
      <c r="CW241" s="9">
        <f t="shared" si="225"/>
        <v>0</v>
      </c>
      <c r="CX241" s="9">
        <f t="shared" si="225"/>
        <v>0</v>
      </c>
      <c r="CY241" s="9">
        <f t="shared" si="225"/>
        <v>0</v>
      </c>
      <c r="CZ241" s="9">
        <f t="shared" si="223"/>
        <v>0</v>
      </c>
      <c r="DA241" s="9">
        <f t="shared" si="223"/>
        <v>0</v>
      </c>
      <c r="DB241" s="9">
        <f t="shared" si="223"/>
        <v>0</v>
      </c>
      <c r="DC241" s="9">
        <f t="shared" si="223"/>
        <v>0</v>
      </c>
      <c r="DD241" s="9">
        <f t="shared" si="245"/>
        <v>0</v>
      </c>
      <c r="DE241" s="9">
        <f t="shared" si="245"/>
        <v>0</v>
      </c>
      <c r="DF241" s="9">
        <f t="shared" si="245"/>
        <v>0</v>
      </c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</row>
    <row r="242" spans="1:137" x14ac:dyDescent="0.25">
      <c r="A242" s="5">
        <v>0.83333333333333337</v>
      </c>
      <c r="B242" s="6">
        <v>0</v>
      </c>
      <c r="C242" s="6">
        <v>0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30">
        <f t="shared" si="207"/>
        <v>0</v>
      </c>
      <c r="BE242" s="30">
        <f t="shared" si="208"/>
        <v>0</v>
      </c>
      <c r="BF242" s="30">
        <f t="shared" si="209"/>
        <v>0</v>
      </c>
      <c r="BG242" s="30">
        <f t="shared" si="210"/>
        <v>0</v>
      </c>
      <c r="BH242" s="33">
        <f t="shared" si="211"/>
        <v>0</v>
      </c>
      <c r="BI242" s="33">
        <f t="shared" si="212"/>
        <v>0</v>
      </c>
      <c r="BJ242" s="33">
        <f t="shared" si="213"/>
        <v>0</v>
      </c>
      <c r="BK242" s="33">
        <f t="shared" si="214"/>
        <v>0</v>
      </c>
      <c r="BL242" s="33">
        <f t="shared" si="215"/>
        <v>0</v>
      </c>
      <c r="BM242" s="33">
        <f t="shared" si="216"/>
        <v>0</v>
      </c>
      <c r="BN242" s="33">
        <f t="shared" si="217"/>
        <v>0</v>
      </c>
      <c r="BO242" s="33">
        <f t="shared" si="218"/>
        <v>0</v>
      </c>
      <c r="BP242" s="33">
        <f t="shared" si="219"/>
        <v>0</v>
      </c>
      <c r="BQ242" s="33">
        <f t="shared" si="220"/>
        <v>0</v>
      </c>
      <c r="BR242" s="33">
        <f t="shared" si="242"/>
        <v>0</v>
      </c>
      <c r="BS242" s="33">
        <f t="shared" si="242"/>
        <v>0</v>
      </c>
      <c r="BT242" s="33">
        <f t="shared" si="240"/>
        <v>0</v>
      </c>
      <c r="BU242" s="33">
        <f t="shared" si="240"/>
        <v>0</v>
      </c>
      <c r="BV242" s="33">
        <f t="shared" si="240"/>
        <v>0</v>
      </c>
      <c r="BW242" s="33">
        <f t="shared" si="240"/>
        <v>0</v>
      </c>
      <c r="BX242" s="33">
        <f t="shared" si="224"/>
        <v>0</v>
      </c>
      <c r="BY242" s="33">
        <f t="shared" si="224"/>
        <v>0</v>
      </c>
      <c r="BZ242" s="33">
        <f t="shared" si="224"/>
        <v>0</v>
      </c>
      <c r="CA242" s="33">
        <f t="shared" si="224"/>
        <v>0</v>
      </c>
      <c r="CB242" s="33">
        <f t="shared" si="221"/>
        <v>0</v>
      </c>
      <c r="CC242" s="33">
        <f t="shared" si="221"/>
        <v>0</v>
      </c>
      <c r="CD242" s="33">
        <f t="shared" si="221"/>
        <v>0</v>
      </c>
      <c r="CF242" s="35">
        <f t="shared" si="226"/>
        <v>0</v>
      </c>
      <c r="CG242" s="9">
        <f t="shared" si="227"/>
        <v>0</v>
      </c>
      <c r="CH242" s="9">
        <f t="shared" si="246"/>
        <v>0</v>
      </c>
      <c r="CI242" s="9">
        <f t="shared" si="247"/>
        <v>0</v>
      </c>
      <c r="CJ242" s="9">
        <f t="shared" si="248"/>
        <v>0</v>
      </c>
      <c r="CK242" s="9">
        <f t="shared" si="249"/>
        <v>0</v>
      </c>
      <c r="CL242" s="9">
        <f t="shared" si="241"/>
        <v>0</v>
      </c>
      <c r="CM242" s="9">
        <f t="shared" si="228"/>
        <v>0</v>
      </c>
      <c r="CN242" s="9">
        <f t="shared" si="229"/>
        <v>0</v>
      </c>
      <c r="CO242" s="9">
        <f t="shared" si="230"/>
        <v>0</v>
      </c>
      <c r="CP242" s="9">
        <f t="shared" si="231"/>
        <v>0</v>
      </c>
      <c r="CQ242" s="9">
        <f t="shared" si="232"/>
        <v>0</v>
      </c>
      <c r="CR242" s="9">
        <f t="shared" si="233"/>
        <v>0</v>
      </c>
      <c r="CS242" s="9">
        <f t="shared" si="234"/>
        <v>0</v>
      </c>
      <c r="CT242" s="9">
        <f t="shared" si="235"/>
        <v>0</v>
      </c>
      <c r="CU242" s="9">
        <f t="shared" si="235"/>
        <v>0</v>
      </c>
      <c r="CV242" s="9">
        <f t="shared" si="225"/>
        <v>0</v>
      </c>
      <c r="CW242" s="9">
        <f t="shared" si="225"/>
        <v>0</v>
      </c>
      <c r="CX242" s="9">
        <f t="shared" si="225"/>
        <v>0</v>
      </c>
      <c r="CY242" s="9">
        <f t="shared" si="225"/>
        <v>0</v>
      </c>
      <c r="CZ242" s="9">
        <f t="shared" si="223"/>
        <v>0</v>
      </c>
      <c r="DA242" s="9">
        <f t="shared" si="223"/>
        <v>0</v>
      </c>
      <c r="DB242" s="9">
        <f t="shared" si="223"/>
        <v>0</v>
      </c>
      <c r="DC242" s="9">
        <f t="shared" si="223"/>
        <v>0</v>
      </c>
      <c r="DD242" s="9">
        <f t="shared" si="245"/>
        <v>0</v>
      </c>
      <c r="DE242" s="9">
        <f t="shared" si="245"/>
        <v>0</v>
      </c>
      <c r="DF242" s="9">
        <f t="shared" si="245"/>
        <v>0</v>
      </c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</row>
    <row r="243" spans="1:137" x14ac:dyDescent="0.25">
      <c r="A243" s="5">
        <v>0.83680555555555547</v>
      </c>
      <c r="B243" s="6">
        <v>0</v>
      </c>
      <c r="C243" s="6">
        <v>0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30">
        <f t="shared" si="207"/>
        <v>0</v>
      </c>
      <c r="BE243" s="30">
        <f t="shared" si="208"/>
        <v>0</v>
      </c>
      <c r="BF243" s="30">
        <f t="shared" si="209"/>
        <v>0</v>
      </c>
      <c r="BG243" s="30">
        <f t="shared" si="210"/>
        <v>0</v>
      </c>
      <c r="BH243" s="33">
        <f t="shared" si="211"/>
        <v>0</v>
      </c>
      <c r="BI243" s="33">
        <f t="shared" si="212"/>
        <v>0</v>
      </c>
      <c r="BJ243" s="33">
        <f t="shared" si="213"/>
        <v>0</v>
      </c>
      <c r="BK243" s="33">
        <f t="shared" si="214"/>
        <v>0</v>
      </c>
      <c r="BL243" s="33">
        <f t="shared" si="215"/>
        <v>0</v>
      </c>
      <c r="BM243" s="33">
        <f t="shared" si="216"/>
        <v>0</v>
      </c>
      <c r="BN243" s="33">
        <f t="shared" si="217"/>
        <v>0</v>
      </c>
      <c r="BO243" s="33">
        <f t="shared" si="218"/>
        <v>0</v>
      </c>
      <c r="BP243" s="33">
        <f t="shared" si="219"/>
        <v>0</v>
      </c>
      <c r="BQ243" s="33">
        <f t="shared" si="220"/>
        <v>0</v>
      </c>
      <c r="BR243" s="33">
        <f t="shared" si="242"/>
        <v>0</v>
      </c>
      <c r="BS243" s="33">
        <f t="shared" si="242"/>
        <v>0</v>
      </c>
      <c r="BT243" s="33">
        <f t="shared" si="240"/>
        <v>0</v>
      </c>
      <c r="BU243" s="33">
        <f t="shared" si="240"/>
        <v>0</v>
      </c>
      <c r="BV243" s="33">
        <f t="shared" si="240"/>
        <v>0</v>
      </c>
      <c r="BW243" s="33">
        <f t="shared" si="240"/>
        <v>0</v>
      </c>
      <c r="BX243" s="33">
        <f t="shared" si="224"/>
        <v>0</v>
      </c>
      <c r="BY243" s="33">
        <f t="shared" si="224"/>
        <v>0</v>
      </c>
      <c r="BZ243" s="33">
        <f t="shared" si="224"/>
        <v>0</v>
      </c>
      <c r="CA243" s="33">
        <f t="shared" si="224"/>
        <v>0</v>
      </c>
      <c r="CB243" s="33">
        <f t="shared" si="221"/>
        <v>0</v>
      </c>
      <c r="CC243" s="33">
        <f t="shared" si="221"/>
        <v>0</v>
      </c>
      <c r="CD243" s="33">
        <f t="shared" si="221"/>
        <v>0</v>
      </c>
      <c r="CF243" s="35">
        <f t="shared" si="226"/>
        <v>0</v>
      </c>
      <c r="CG243" s="9">
        <f t="shared" si="227"/>
        <v>0</v>
      </c>
      <c r="CH243" s="9">
        <f t="shared" si="246"/>
        <v>0</v>
      </c>
      <c r="CI243" s="9">
        <f t="shared" si="247"/>
        <v>0</v>
      </c>
      <c r="CJ243" s="9">
        <f t="shared" si="248"/>
        <v>0</v>
      </c>
      <c r="CK243" s="9">
        <f t="shared" si="249"/>
        <v>0</v>
      </c>
      <c r="CL243" s="9">
        <f t="shared" si="241"/>
        <v>0</v>
      </c>
      <c r="CM243" s="9">
        <f t="shared" si="228"/>
        <v>0</v>
      </c>
      <c r="CN243" s="9">
        <f t="shared" si="229"/>
        <v>0</v>
      </c>
      <c r="CO243" s="9">
        <f t="shared" si="230"/>
        <v>0</v>
      </c>
      <c r="CP243" s="9">
        <f t="shared" si="231"/>
        <v>0</v>
      </c>
      <c r="CQ243" s="9">
        <f t="shared" si="232"/>
        <v>0</v>
      </c>
      <c r="CR243" s="9">
        <f t="shared" si="233"/>
        <v>0</v>
      </c>
      <c r="CS243" s="9">
        <f t="shared" si="234"/>
        <v>0</v>
      </c>
      <c r="CT243" s="9">
        <f t="shared" si="235"/>
        <v>0</v>
      </c>
      <c r="CU243" s="9">
        <f t="shared" si="235"/>
        <v>0</v>
      </c>
      <c r="CV243" s="9">
        <f t="shared" si="225"/>
        <v>0</v>
      </c>
      <c r="CW243" s="9">
        <f t="shared" si="225"/>
        <v>0</v>
      </c>
      <c r="CX243" s="9">
        <f t="shared" si="225"/>
        <v>0</v>
      </c>
      <c r="CY243" s="9">
        <f t="shared" si="225"/>
        <v>0</v>
      </c>
      <c r="CZ243" s="9">
        <f t="shared" si="223"/>
        <v>0</v>
      </c>
      <c r="DA243" s="9">
        <f t="shared" si="223"/>
        <v>0</v>
      </c>
      <c r="DB243" s="9">
        <f t="shared" si="223"/>
        <v>0</v>
      </c>
      <c r="DC243" s="9">
        <f t="shared" si="223"/>
        <v>0</v>
      </c>
      <c r="DD243" s="9">
        <f t="shared" si="245"/>
        <v>0</v>
      </c>
      <c r="DE243" s="9">
        <f t="shared" si="245"/>
        <v>0</v>
      </c>
      <c r="DF243" s="9">
        <f t="shared" si="245"/>
        <v>0</v>
      </c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</row>
    <row r="244" spans="1:137" x14ac:dyDescent="0.25">
      <c r="A244" s="5">
        <v>0.84027777777777779</v>
      </c>
      <c r="B244" s="6">
        <v>0</v>
      </c>
      <c r="C244" s="6">
        <v>0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30">
        <f t="shared" si="207"/>
        <v>0</v>
      </c>
      <c r="BE244" s="30">
        <f t="shared" si="208"/>
        <v>0</v>
      </c>
      <c r="BF244" s="30">
        <f t="shared" si="209"/>
        <v>0</v>
      </c>
      <c r="BG244" s="30">
        <f t="shared" si="210"/>
        <v>0</v>
      </c>
      <c r="BH244" s="33">
        <f t="shared" si="211"/>
        <v>0</v>
      </c>
      <c r="BI244" s="33">
        <f t="shared" si="212"/>
        <v>0</v>
      </c>
      <c r="BJ244" s="33">
        <f t="shared" si="213"/>
        <v>0</v>
      </c>
      <c r="BK244" s="33">
        <f t="shared" si="214"/>
        <v>0</v>
      </c>
      <c r="BL244" s="33">
        <f t="shared" si="215"/>
        <v>0</v>
      </c>
      <c r="BM244" s="33">
        <f t="shared" si="216"/>
        <v>0</v>
      </c>
      <c r="BN244" s="33">
        <f t="shared" si="217"/>
        <v>0</v>
      </c>
      <c r="BO244" s="33">
        <f t="shared" si="218"/>
        <v>0</v>
      </c>
      <c r="BP244" s="33">
        <f t="shared" si="219"/>
        <v>0</v>
      </c>
      <c r="BQ244" s="33">
        <f t="shared" si="220"/>
        <v>0</v>
      </c>
      <c r="BR244" s="33">
        <f t="shared" si="242"/>
        <v>0</v>
      </c>
      <c r="BS244" s="33">
        <f t="shared" si="242"/>
        <v>0</v>
      </c>
      <c r="BT244" s="33">
        <f t="shared" si="240"/>
        <v>0</v>
      </c>
      <c r="BU244" s="33">
        <f t="shared" si="240"/>
        <v>0</v>
      </c>
      <c r="BV244" s="33">
        <f t="shared" si="240"/>
        <v>0</v>
      </c>
      <c r="BW244" s="33">
        <f t="shared" si="240"/>
        <v>0</v>
      </c>
      <c r="BX244" s="33">
        <f t="shared" si="224"/>
        <v>0</v>
      </c>
      <c r="BY244" s="33">
        <f t="shared" si="224"/>
        <v>0</v>
      </c>
      <c r="BZ244" s="33">
        <f t="shared" si="224"/>
        <v>0</v>
      </c>
      <c r="CA244" s="33">
        <f t="shared" si="224"/>
        <v>0</v>
      </c>
      <c r="CB244" s="33">
        <f t="shared" si="221"/>
        <v>0</v>
      </c>
      <c r="CC244" s="33">
        <f t="shared" si="221"/>
        <v>0</v>
      </c>
      <c r="CD244" s="33">
        <f t="shared" si="221"/>
        <v>0</v>
      </c>
      <c r="CF244" s="35">
        <f t="shared" si="226"/>
        <v>0</v>
      </c>
      <c r="CG244" s="9">
        <f t="shared" si="227"/>
        <v>0</v>
      </c>
      <c r="CH244" s="9">
        <f t="shared" si="246"/>
        <v>0</v>
      </c>
      <c r="CI244" s="9">
        <f t="shared" si="247"/>
        <v>0</v>
      </c>
      <c r="CJ244" s="9">
        <f t="shared" si="248"/>
        <v>0</v>
      </c>
      <c r="CK244" s="9">
        <f t="shared" si="249"/>
        <v>0</v>
      </c>
      <c r="CL244" s="9">
        <f t="shared" si="241"/>
        <v>0</v>
      </c>
      <c r="CM244" s="9">
        <f t="shared" si="228"/>
        <v>0</v>
      </c>
      <c r="CN244" s="9">
        <f t="shared" si="229"/>
        <v>0</v>
      </c>
      <c r="CO244" s="9">
        <f t="shared" si="230"/>
        <v>0</v>
      </c>
      <c r="CP244" s="9">
        <f t="shared" si="231"/>
        <v>0</v>
      </c>
      <c r="CQ244" s="9">
        <f t="shared" si="232"/>
        <v>0</v>
      </c>
      <c r="CR244" s="9">
        <f t="shared" si="233"/>
        <v>0</v>
      </c>
      <c r="CS244" s="9">
        <f t="shared" si="234"/>
        <v>0</v>
      </c>
      <c r="CT244" s="9">
        <f t="shared" si="235"/>
        <v>0</v>
      </c>
      <c r="CU244" s="9">
        <f t="shared" si="235"/>
        <v>0</v>
      </c>
      <c r="CV244" s="9">
        <f t="shared" si="225"/>
        <v>0</v>
      </c>
      <c r="CW244" s="9">
        <f t="shared" si="225"/>
        <v>0</v>
      </c>
      <c r="CX244" s="9">
        <f t="shared" si="225"/>
        <v>0</v>
      </c>
      <c r="CY244" s="9">
        <f t="shared" si="225"/>
        <v>0</v>
      </c>
      <c r="CZ244" s="9">
        <f t="shared" si="223"/>
        <v>0</v>
      </c>
      <c r="DA244" s="9">
        <f t="shared" si="223"/>
        <v>0</v>
      </c>
      <c r="DB244" s="9">
        <f t="shared" si="223"/>
        <v>0</v>
      </c>
      <c r="DC244" s="9">
        <f t="shared" si="223"/>
        <v>0</v>
      </c>
      <c r="DD244" s="9">
        <f t="shared" si="245"/>
        <v>0</v>
      </c>
      <c r="DE244" s="9">
        <f t="shared" si="245"/>
        <v>0</v>
      </c>
      <c r="DF244" s="9">
        <f t="shared" si="245"/>
        <v>0</v>
      </c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</row>
    <row r="245" spans="1:137" x14ac:dyDescent="0.25">
      <c r="A245" s="5">
        <v>0.84375</v>
      </c>
      <c r="B245" s="6">
        <v>0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30">
        <f t="shared" si="207"/>
        <v>0</v>
      </c>
      <c r="BE245" s="30">
        <f t="shared" si="208"/>
        <v>0</v>
      </c>
      <c r="BF245" s="30">
        <f t="shared" si="209"/>
        <v>0</v>
      </c>
      <c r="BG245" s="30">
        <f t="shared" si="210"/>
        <v>0</v>
      </c>
      <c r="BH245" s="33">
        <f t="shared" si="211"/>
        <v>0</v>
      </c>
      <c r="BI245" s="33">
        <f t="shared" si="212"/>
        <v>0</v>
      </c>
      <c r="BJ245" s="33">
        <f t="shared" si="213"/>
        <v>0</v>
      </c>
      <c r="BK245" s="33">
        <f t="shared" si="214"/>
        <v>0</v>
      </c>
      <c r="BL245" s="33">
        <f t="shared" si="215"/>
        <v>0</v>
      </c>
      <c r="BM245" s="33">
        <f t="shared" si="216"/>
        <v>0</v>
      </c>
      <c r="BN245" s="33">
        <f t="shared" si="217"/>
        <v>0</v>
      </c>
      <c r="BO245" s="33">
        <f t="shared" si="218"/>
        <v>0</v>
      </c>
      <c r="BP245" s="33">
        <f t="shared" si="219"/>
        <v>0</v>
      </c>
      <c r="BQ245" s="33">
        <f t="shared" si="220"/>
        <v>0</v>
      </c>
      <c r="BR245" s="33">
        <f t="shared" si="242"/>
        <v>0</v>
      </c>
      <c r="BS245" s="33">
        <f t="shared" si="242"/>
        <v>0</v>
      </c>
      <c r="BT245" s="33">
        <f t="shared" si="240"/>
        <v>0</v>
      </c>
      <c r="BU245" s="33">
        <f t="shared" si="240"/>
        <v>0</v>
      </c>
      <c r="BV245" s="33">
        <f t="shared" si="240"/>
        <v>0</v>
      </c>
      <c r="BW245" s="33">
        <f t="shared" si="240"/>
        <v>0</v>
      </c>
      <c r="BX245" s="33">
        <f t="shared" si="224"/>
        <v>0</v>
      </c>
      <c r="BY245" s="33">
        <f t="shared" si="224"/>
        <v>0</v>
      </c>
      <c r="BZ245" s="33">
        <f t="shared" si="224"/>
        <v>0</v>
      </c>
      <c r="CA245" s="33">
        <f t="shared" si="224"/>
        <v>0</v>
      </c>
      <c r="CB245" s="33">
        <f t="shared" si="221"/>
        <v>0</v>
      </c>
      <c r="CC245" s="33">
        <f t="shared" si="221"/>
        <v>0</v>
      </c>
      <c r="CD245" s="33">
        <f t="shared" si="221"/>
        <v>0</v>
      </c>
      <c r="CF245" s="35">
        <f t="shared" si="226"/>
        <v>0</v>
      </c>
      <c r="CG245" s="9">
        <f t="shared" si="227"/>
        <v>0</v>
      </c>
      <c r="CH245" s="9">
        <f t="shared" si="246"/>
        <v>0</v>
      </c>
      <c r="CI245" s="9">
        <f t="shared" si="247"/>
        <v>0</v>
      </c>
      <c r="CJ245" s="9">
        <f t="shared" si="248"/>
        <v>0</v>
      </c>
      <c r="CK245" s="9">
        <f t="shared" si="249"/>
        <v>0</v>
      </c>
      <c r="CL245" s="9">
        <f t="shared" si="241"/>
        <v>0</v>
      </c>
      <c r="CM245" s="9">
        <f t="shared" si="228"/>
        <v>0</v>
      </c>
      <c r="CN245" s="9">
        <f t="shared" si="229"/>
        <v>0</v>
      </c>
      <c r="CO245" s="9">
        <f t="shared" si="230"/>
        <v>0</v>
      </c>
      <c r="CP245" s="9">
        <f t="shared" si="231"/>
        <v>0</v>
      </c>
      <c r="CQ245" s="9">
        <f t="shared" si="232"/>
        <v>0</v>
      </c>
      <c r="CR245" s="9">
        <f t="shared" si="233"/>
        <v>0</v>
      </c>
      <c r="CS245" s="9">
        <f t="shared" si="234"/>
        <v>0</v>
      </c>
      <c r="CT245" s="9">
        <f t="shared" si="235"/>
        <v>0</v>
      </c>
      <c r="CU245" s="9">
        <f t="shared" si="235"/>
        <v>0</v>
      </c>
      <c r="CV245" s="9">
        <f t="shared" si="225"/>
        <v>0</v>
      </c>
      <c r="CW245" s="9">
        <f t="shared" si="225"/>
        <v>0</v>
      </c>
      <c r="CX245" s="9">
        <f t="shared" si="225"/>
        <v>0</v>
      </c>
      <c r="CY245" s="9">
        <f t="shared" si="225"/>
        <v>0</v>
      </c>
      <c r="CZ245" s="9">
        <f t="shared" si="223"/>
        <v>0</v>
      </c>
      <c r="DA245" s="9">
        <f t="shared" si="223"/>
        <v>0</v>
      </c>
      <c r="DB245" s="9">
        <f t="shared" si="223"/>
        <v>0</v>
      </c>
      <c r="DC245" s="9">
        <f t="shared" si="223"/>
        <v>0</v>
      </c>
      <c r="DD245" s="9">
        <f t="shared" si="245"/>
        <v>0</v>
      </c>
      <c r="DE245" s="9">
        <f t="shared" si="245"/>
        <v>0</v>
      </c>
      <c r="DF245" s="9">
        <f t="shared" si="245"/>
        <v>0</v>
      </c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</row>
    <row r="246" spans="1:137" x14ac:dyDescent="0.25">
      <c r="A246" s="5">
        <v>0.84722222222222221</v>
      </c>
      <c r="B246" s="6">
        <v>0</v>
      </c>
      <c r="C246" s="6">
        <v>0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30">
        <f t="shared" si="207"/>
        <v>0</v>
      </c>
      <c r="BE246" s="30">
        <f t="shared" si="208"/>
        <v>0</v>
      </c>
      <c r="BF246" s="30">
        <f t="shared" si="209"/>
        <v>0</v>
      </c>
      <c r="BG246" s="30">
        <f t="shared" si="210"/>
        <v>0</v>
      </c>
      <c r="BH246" s="33">
        <f t="shared" si="211"/>
        <v>0</v>
      </c>
      <c r="BI246" s="33">
        <f t="shared" si="212"/>
        <v>0</v>
      </c>
      <c r="BJ246" s="33">
        <f t="shared" si="213"/>
        <v>0</v>
      </c>
      <c r="BK246" s="33">
        <f t="shared" si="214"/>
        <v>0</v>
      </c>
      <c r="BL246" s="33">
        <f t="shared" si="215"/>
        <v>0</v>
      </c>
      <c r="BM246" s="33">
        <f t="shared" si="216"/>
        <v>0</v>
      </c>
      <c r="BN246" s="33">
        <f t="shared" si="217"/>
        <v>0</v>
      </c>
      <c r="BO246" s="33">
        <f t="shared" si="218"/>
        <v>0</v>
      </c>
      <c r="BP246" s="33">
        <f t="shared" si="219"/>
        <v>0</v>
      </c>
      <c r="BQ246" s="33">
        <f t="shared" si="220"/>
        <v>0</v>
      </c>
      <c r="BR246" s="33">
        <f t="shared" si="242"/>
        <v>0</v>
      </c>
      <c r="BS246" s="33">
        <f t="shared" si="242"/>
        <v>0</v>
      </c>
      <c r="BT246" s="33">
        <f t="shared" si="240"/>
        <v>0</v>
      </c>
      <c r="BU246" s="33">
        <f t="shared" si="240"/>
        <v>0</v>
      </c>
      <c r="BV246" s="33">
        <f t="shared" si="240"/>
        <v>0</v>
      </c>
      <c r="BW246" s="33">
        <f t="shared" si="240"/>
        <v>0</v>
      </c>
      <c r="BX246" s="33">
        <f t="shared" si="224"/>
        <v>0</v>
      </c>
      <c r="BY246" s="33">
        <f t="shared" si="224"/>
        <v>0</v>
      </c>
      <c r="BZ246" s="33">
        <f t="shared" si="224"/>
        <v>0</v>
      </c>
      <c r="CA246" s="33">
        <f t="shared" si="224"/>
        <v>0</v>
      </c>
      <c r="CB246" s="33">
        <f t="shared" si="221"/>
        <v>0</v>
      </c>
      <c r="CC246" s="33">
        <f t="shared" si="221"/>
        <v>0</v>
      </c>
      <c r="CD246" s="33">
        <f t="shared" si="221"/>
        <v>0</v>
      </c>
      <c r="CF246" s="35">
        <f t="shared" si="226"/>
        <v>0</v>
      </c>
      <c r="CG246" s="9">
        <f t="shared" si="227"/>
        <v>0</v>
      </c>
      <c r="CH246" s="9">
        <f t="shared" si="246"/>
        <v>0</v>
      </c>
      <c r="CI246" s="9">
        <f t="shared" si="247"/>
        <v>0</v>
      </c>
      <c r="CJ246" s="9">
        <f t="shared" si="248"/>
        <v>0</v>
      </c>
      <c r="CK246" s="9">
        <f t="shared" si="249"/>
        <v>0</v>
      </c>
      <c r="CL246" s="9">
        <f t="shared" si="241"/>
        <v>0</v>
      </c>
      <c r="CM246" s="9">
        <f t="shared" si="228"/>
        <v>0</v>
      </c>
      <c r="CN246" s="9">
        <f t="shared" si="229"/>
        <v>0</v>
      </c>
      <c r="CO246" s="9">
        <f t="shared" si="230"/>
        <v>0</v>
      </c>
      <c r="CP246" s="9">
        <f t="shared" si="231"/>
        <v>0</v>
      </c>
      <c r="CQ246" s="9">
        <f t="shared" si="232"/>
        <v>0</v>
      </c>
      <c r="CR246" s="9">
        <f t="shared" si="233"/>
        <v>0</v>
      </c>
      <c r="CS246" s="9">
        <f t="shared" si="234"/>
        <v>0</v>
      </c>
      <c r="CT246" s="9">
        <f t="shared" si="235"/>
        <v>0</v>
      </c>
      <c r="CU246" s="9">
        <f t="shared" si="235"/>
        <v>0</v>
      </c>
      <c r="CV246" s="9">
        <f t="shared" si="225"/>
        <v>0</v>
      </c>
      <c r="CW246" s="9">
        <f t="shared" si="225"/>
        <v>0</v>
      </c>
      <c r="CX246" s="9">
        <f t="shared" si="225"/>
        <v>0</v>
      </c>
      <c r="CY246" s="9">
        <f t="shared" si="225"/>
        <v>0</v>
      </c>
      <c r="CZ246" s="9">
        <f t="shared" si="223"/>
        <v>0</v>
      </c>
      <c r="DA246" s="9">
        <f t="shared" si="223"/>
        <v>0</v>
      </c>
      <c r="DB246" s="9">
        <f t="shared" si="223"/>
        <v>0</v>
      </c>
      <c r="DC246" s="9">
        <f t="shared" si="223"/>
        <v>0</v>
      </c>
      <c r="DD246" s="9">
        <f t="shared" si="245"/>
        <v>0</v>
      </c>
      <c r="DE246" s="9">
        <f t="shared" si="245"/>
        <v>0</v>
      </c>
      <c r="DF246" s="9">
        <f t="shared" si="245"/>
        <v>0</v>
      </c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</row>
    <row r="247" spans="1:137" x14ac:dyDescent="0.25">
      <c r="A247" s="5">
        <v>0.85069444444444453</v>
      </c>
      <c r="B247" s="6">
        <v>0</v>
      </c>
      <c r="C247" s="6">
        <v>0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30">
        <f t="shared" si="207"/>
        <v>0</v>
      </c>
      <c r="BE247" s="30">
        <f t="shared" si="208"/>
        <v>0</v>
      </c>
      <c r="BF247" s="30">
        <f t="shared" si="209"/>
        <v>0</v>
      </c>
      <c r="BG247" s="30">
        <f t="shared" si="210"/>
        <v>0</v>
      </c>
      <c r="BH247" s="33">
        <f t="shared" si="211"/>
        <v>0</v>
      </c>
      <c r="BI247" s="33">
        <f t="shared" si="212"/>
        <v>0</v>
      </c>
      <c r="BJ247" s="33">
        <f t="shared" si="213"/>
        <v>0</v>
      </c>
      <c r="BK247" s="33">
        <f t="shared" si="214"/>
        <v>0</v>
      </c>
      <c r="BL247" s="33">
        <f t="shared" si="215"/>
        <v>0</v>
      </c>
      <c r="BM247" s="33">
        <f t="shared" si="216"/>
        <v>0</v>
      </c>
      <c r="BN247" s="33">
        <f t="shared" si="217"/>
        <v>0</v>
      </c>
      <c r="BO247" s="33">
        <f t="shared" si="218"/>
        <v>0</v>
      </c>
      <c r="BP247" s="33">
        <f t="shared" si="219"/>
        <v>0</v>
      </c>
      <c r="BQ247" s="33">
        <f t="shared" si="220"/>
        <v>0</v>
      </c>
      <c r="BR247" s="33">
        <f t="shared" si="242"/>
        <v>0</v>
      </c>
      <c r="BS247" s="33">
        <f t="shared" si="242"/>
        <v>0</v>
      </c>
      <c r="BT247" s="33">
        <f t="shared" si="240"/>
        <v>0</v>
      </c>
      <c r="BU247" s="33">
        <f t="shared" si="240"/>
        <v>0</v>
      </c>
      <c r="BV247" s="33">
        <f t="shared" si="240"/>
        <v>0</v>
      </c>
      <c r="BW247" s="33">
        <f t="shared" si="240"/>
        <v>0</v>
      </c>
      <c r="BX247" s="33">
        <f t="shared" si="224"/>
        <v>0</v>
      </c>
      <c r="BY247" s="33">
        <f t="shared" si="224"/>
        <v>0</v>
      </c>
      <c r="BZ247" s="33">
        <f t="shared" si="224"/>
        <v>0</v>
      </c>
      <c r="CA247" s="33">
        <f t="shared" si="224"/>
        <v>0</v>
      </c>
      <c r="CB247" s="33">
        <f t="shared" si="221"/>
        <v>0</v>
      </c>
      <c r="CC247" s="33">
        <f t="shared" si="221"/>
        <v>0</v>
      </c>
      <c r="CD247" s="33">
        <f t="shared" si="221"/>
        <v>0</v>
      </c>
      <c r="CF247" s="35">
        <f t="shared" si="226"/>
        <v>0</v>
      </c>
      <c r="CG247" s="9">
        <f t="shared" si="227"/>
        <v>0</v>
      </c>
      <c r="CH247" s="9">
        <f t="shared" si="246"/>
        <v>0</v>
      </c>
      <c r="CI247" s="9">
        <f t="shared" si="247"/>
        <v>0</v>
      </c>
      <c r="CJ247" s="9">
        <f t="shared" si="248"/>
        <v>0</v>
      </c>
      <c r="CK247" s="9">
        <f t="shared" si="249"/>
        <v>0</v>
      </c>
      <c r="CL247" s="9">
        <f t="shared" si="241"/>
        <v>0</v>
      </c>
      <c r="CM247" s="9">
        <f t="shared" si="228"/>
        <v>0</v>
      </c>
      <c r="CN247" s="9">
        <f t="shared" si="229"/>
        <v>0</v>
      </c>
      <c r="CO247" s="9">
        <f t="shared" si="230"/>
        <v>0</v>
      </c>
      <c r="CP247" s="9">
        <f t="shared" si="231"/>
        <v>0</v>
      </c>
      <c r="CQ247" s="9">
        <f t="shared" si="232"/>
        <v>0</v>
      </c>
      <c r="CR247" s="9">
        <f t="shared" si="233"/>
        <v>0</v>
      </c>
      <c r="CS247" s="9">
        <f t="shared" si="234"/>
        <v>0</v>
      </c>
      <c r="CT247" s="9">
        <f t="shared" si="235"/>
        <v>0</v>
      </c>
      <c r="CU247" s="9">
        <f t="shared" si="235"/>
        <v>0</v>
      </c>
      <c r="CV247" s="9">
        <f t="shared" si="225"/>
        <v>0</v>
      </c>
      <c r="CW247" s="9">
        <f t="shared" si="225"/>
        <v>0</v>
      </c>
      <c r="CX247" s="9">
        <f t="shared" si="225"/>
        <v>0</v>
      </c>
      <c r="CY247" s="9">
        <f t="shared" si="225"/>
        <v>0</v>
      </c>
      <c r="CZ247" s="9">
        <f t="shared" si="223"/>
        <v>0</v>
      </c>
      <c r="DA247" s="9">
        <f t="shared" si="223"/>
        <v>0</v>
      </c>
      <c r="DB247" s="9">
        <f t="shared" si="223"/>
        <v>0</v>
      </c>
      <c r="DC247" s="9">
        <f t="shared" si="223"/>
        <v>0</v>
      </c>
      <c r="DD247" s="9">
        <f t="shared" si="245"/>
        <v>0</v>
      </c>
      <c r="DE247" s="9">
        <f t="shared" si="245"/>
        <v>0</v>
      </c>
      <c r="DF247" s="9">
        <f t="shared" si="245"/>
        <v>0</v>
      </c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</row>
    <row r="248" spans="1:137" x14ac:dyDescent="0.25">
      <c r="A248" s="5">
        <v>0.85416666666666663</v>
      </c>
      <c r="B248" s="6">
        <v>0</v>
      </c>
      <c r="C248" s="6">
        <v>0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30">
        <f t="shared" si="207"/>
        <v>0</v>
      </c>
      <c r="BE248" s="30">
        <f t="shared" si="208"/>
        <v>0</v>
      </c>
      <c r="BF248" s="30">
        <f t="shared" si="209"/>
        <v>0</v>
      </c>
      <c r="BG248" s="30">
        <f t="shared" si="210"/>
        <v>0</v>
      </c>
      <c r="BH248" s="33">
        <f t="shared" si="211"/>
        <v>0</v>
      </c>
      <c r="BI248" s="33">
        <f t="shared" si="212"/>
        <v>0</v>
      </c>
      <c r="BJ248" s="33">
        <f t="shared" si="213"/>
        <v>0</v>
      </c>
      <c r="BK248" s="33">
        <f t="shared" si="214"/>
        <v>0</v>
      </c>
      <c r="BL248" s="33">
        <f t="shared" si="215"/>
        <v>0</v>
      </c>
      <c r="BM248" s="33">
        <f t="shared" si="216"/>
        <v>0</v>
      </c>
      <c r="BN248" s="33">
        <f t="shared" si="217"/>
        <v>0</v>
      </c>
      <c r="BO248" s="33">
        <f t="shared" si="218"/>
        <v>0</v>
      </c>
      <c r="BP248" s="33">
        <f t="shared" si="219"/>
        <v>0</v>
      </c>
      <c r="BQ248" s="33">
        <f t="shared" si="220"/>
        <v>0</v>
      </c>
      <c r="BR248" s="33">
        <f t="shared" si="242"/>
        <v>0</v>
      </c>
      <c r="BS248" s="33">
        <f t="shared" si="242"/>
        <v>0</v>
      </c>
      <c r="BT248" s="33">
        <f t="shared" si="240"/>
        <v>0</v>
      </c>
      <c r="BU248" s="33">
        <f t="shared" si="240"/>
        <v>0</v>
      </c>
      <c r="BV248" s="33">
        <f t="shared" si="240"/>
        <v>0</v>
      </c>
      <c r="BW248" s="33">
        <f t="shared" si="240"/>
        <v>0</v>
      </c>
      <c r="BX248" s="33">
        <f t="shared" si="224"/>
        <v>0</v>
      </c>
      <c r="BY248" s="33">
        <f t="shared" si="224"/>
        <v>0</v>
      </c>
      <c r="BZ248" s="33">
        <f t="shared" si="224"/>
        <v>0</v>
      </c>
      <c r="CA248" s="33">
        <f t="shared" si="224"/>
        <v>0</v>
      </c>
      <c r="CB248" s="33">
        <f t="shared" si="221"/>
        <v>0</v>
      </c>
      <c r="CC248" s="33">
        <f t="shared" si="221"/>
        <v>0</v>
      </c>
      <c r="CD248" s="33">
        <f t="shared" si="221"/>
        <v>0</v>
      </c>
      <c r="CF248" s="35">
        <f t="shared" si="226"/>
        <v>0</v>
      </c>
      <c r="CG248" s="9">
        <f t="shared" si="227"/>
        <v>0</v>
      </c>
      <c r="CH248" s="9">
        <f t="shared" si="246"/>
        <v>0</v>
      </c>
      <c r="CI248" s="9">
        <f t="shared" si="247"/>
        <v>0</v>
      </c>
      <c r="CJ248" s="9">
        <f t="shared" si="248"/>
        <v>0</v>
      </c>
      <c r="CK248" s="9">
        <f t="shared" si="249"/>
        <v>0</v>
      </c>
      <c r="CL248" s="9">
        <f t="shared" si="241"/>
        <v>0</v>
      </c>
      <c r="CM248" s="9">
        <f t="shared" si="228"/>
        <v>0</v>
      </c>
      <c r="CN248" s="9">
        <f t="shared" si="229"/>
        <v>0</v>
      </c>
      <c r="CO248" s="9">
        <f t="shared" si="230"/>
        <v>0</v>
      </c>
      <c r="CP248" s="9">
        <f t="shared" si="231"/>
        <v>0</v>
      </c>
      <c r="CQ248" s="9">
        <f t="shared" si="232"/>
        <v>0</v>
      </c>
      <c r="CR248" s="9">
        <f t="shared" si="233"/>
        <v>0</v>
      </c>
      <c r="CS248" s="9">
        <f t="shared" si="234"/>
        <v>0</v>
      </c>
      <c r="CT248" s="9">
        <f t="shared" si="235"/>
        <v>0</v>
      </c>
      <c r="CU248" s="9">
        <f t="shared" si="235"/>
        <v>0</v>
      </c>
      <c r="CV248" s="9">
        <f t="shared" si="225"/>
        <v>0</v>
      </c>
      <c r="CW248" s="9">
        <f t="shared" si="225"/>
        <v>0</v>
      </c>
      <c r="CX248" s="9">
        <f t="shared" si="225"/>
        <v>0</v>
      </c>
      <c r="CY248" s="9">
        <f t="shared" si="225"/>
        <v>0</v>
      </c>
      <c r="CZ248" s="9">
        <f t="shared" si="223"/>
        <v>0</v>
      </c>
      <c r="DA248" s="9">
        <f t="shared" si="223"/>
        <v>0</v>
      </c>
      <c r="DB248" s="9">
        <f t="shared" si="223"/>
        <v>0</v>
      </c>
      <c r="DC248" s="9">
        <f t="shared" si="223"/>
        <v>0</v>
      </c>
      <c r="DD248" s="9">
        <f t="shared" si="245"/>
        <v>0</v>
      </c>
      <c r="DE248" s="9">
        <f t="shared" si="245"/>
        <v>0</v>
      </c>
      <c r="DF248" s="9">
        <f t="shared" si="245"/>
        <v>0</v>
      </c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</row>
    <row r="249" spans="1:137" x14ac:dyDescent="0.25">
      <c r="A249" s="5">
        <v>0.85763888888888884</v>
      </c>
      <c r="B249" s="6">
        <v>0</v>
      </c>
      <c r="C249" s="6">
        <v>0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30">
        <f t="shared" si="207"/>
        <v>0</v>
      </c>
      <c r="BE249" s="30">
        <f t="shared" si="208"/>
        <v>0</v>
      </c>
      <c r="BF249" s="30">
        <f t="shared" si="209"/>
        <v>0</v>
      </c>
      <c r="BG249" s="30">
        <f t="shared" si="210"/>
        <v>0</v>
      </c>
      <c r="BH249" s="33">
        <f t="shared" si="211"/>
        <v>0</v>
      </c>
      <c r="BI249" s="33">
        <f t="shared" si="212"/>
        <v>0</v>
      </c>
      <c r="BJ249" s="33">
        <f t="shared" si="213"/>
        <v>0</v>
      </c>
      <c r="BK249" s="33">
        <f t="shared" si="214"/>
        <v>0</v>
      </c>
      <c r="BL249" s="33">
        <f t="shared" si="215"/>
        <v>0</v>
      </c>
      <c r="BM249" s="33">
        <f t="shared" si="216"/>
        <v>0</v>
      </c>
      <c r="BN249" s="33">
        <f t="shared" si="217"/>
        <v>0</v>
      </c>
      <c r="BO249" s="33">
        <f t="shared" si="218"/>
        <v>0</v>
      </c>
      <c r="BP249" s="33">
        <f t="shared" si="219"/>
        <v>0</v>
      </c>
      <c r="BQ249" s="33">
        <f t="shared" si="220"/>
        <v>0</v>
      </c>
      <c r="BR249" s="33">
        <f t="shared" si="242"/>
        <v>0</v>
      </c>
      <c r="BS249" s="33">
        <f t="shared" si="242"/>
        <v>0</v>
      </c>
      <c r="BT249" s="33">
        <f t="shared" si="240"/>
        <v>0</v>
      </c>
      <c r="BU249" s="33">
        <f t="shared" si="240"/>
        <v>0</v>
      </c>
      <c r="BV249" s="33">
        <f t="shared" si="240"/>
        <v>0</v>
      </c>
      <c r="BW249" s="33">
        <f t="shared" si="240"/>
        <v>0</v>
      </c>
      <c r="BX249" s="33">
        <f t="shared" si="224"/>
        <v>0</v>
      </c>
      <c r="BY249" s="33">
        <f t="shared" si="224"/>
        <v>0</v>
      </c>
      <c r="BZ249" s="33">
        <f t="shared" si="224"/>
        <v>0</v>
      </c>
      <c r="CA249" s="33">
        <f t="shared" si="224"/>
        <v>0</v>
      </c>
      <c r="CB249" s="33">
        <f t="shared" si="221"/>
        <v>0</v>
      </c>
      <c r="CC249" s="33">
        <f t="shared" si="221"/>
        <v>0</v>
      </c>
      <c r="CD249" s="33">
        <f t="shared" si="221"/>
        <v>0</v>
      </c>
      <c r="CF249" s="35">
        <f t="shared" si="226"/>
        <v>0</v>
      </c>
      <c r="CG249" s="9">
        <f t="shared" si="227"/>
        <v>0</v>
      </c>
      <c r="CH249" s="9">
        <f t="shared" si="246"/>
        <v>0</v>
      </c>
      <c r="CI249" s="9">
        <f t="shared" si="247"/>
        <v>0</v>
      </c>
      <c r="CJ249" s="9">
        <f t="shared" si="248"/>
        <v>0</v>
      </c>
      <c r="CK249" s="9">
        <f t="shared" si="249"/>
        <v>0</v>
      </c>
      <c r="CL249" s="9">
        <f t="shared" si="241"/>
        <v>0</v>
      </c>
      <c r="CM249" s="9">
        <f t="shared" si="228"/>
        <v>0</v>
      </c>
      <c r="CN249" s="9">
        <f t="shared" si="229"/>
        <v>0</v>
      </c>
      <c r="CO249" s="9">
        <f t="shared" si="230"/>
        <v>0</v>
      </c>
      <c r="CP249" s="9">
        <f t="shared" si="231"/>
        <v>0</v>
      </c>
      <c r="CQ249" s="9">
        <f t="shared" si="232"/>
        <v>0</v>
      </c>
      <c r="CR249" s="9">
        <f t="shared" si="233"/>
        <v>0</v>
      </c>
      <c r="CS249" s="9">
        <f t="shared" si="234"/>
        <v>0</v>
      </c>
      <c r="CT249" s="9">
        <f t="shared" si="235"/>
        <v>0</v>
      </c>
      <c r="CU249" s="9">
        <f t="shared" si="235"/>
        <v>0</v>
      </c>
      <c r="CV249" s="9">
        <f t="shared" si="225"/>
        <v>0</v>
      </c>
      <c r="CW249" s="9">
        <f t="shared" si="225"/>
        <v>0</v>
      </c>
      <c r="CX249" s="9">
        <f t="shared" si="225"/>
        <v>0</v>
      </c>
      <c r="CY249" s="9">
        <f t="shared" si="225"/>
        <v>0</v>
      </c>
      <c r="CZ249" s="9">
        <f t="shared" si="223"/>
        <v>0</v>
      </c>
      <c r="DA249" s="9">
        <f t="shared" si="223"/>
        <v>0</v>
      </c>
      <c r="DB249" s="9">
        <f t="shared" si="223"/>
        <v>0</v>
      </c>
      <c r="DC249" s="9">
        <f t="shared" si="223"/>
        <v>0</v>
      </c>
      <c r="DD249" s="9">
        <f t="shared" si="245"/>
        <v>0</v>
      </c>
      <c r="DE249" s="9">
        <f t="shared" si="245"/>
        <v>0</v>
      </c>
      <c r="DF249" s="9">
        <f t="shared" si="245"/>
        <v>0</v>
      </c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</row>
    <row r="250" spans="1:137" x14ac:dyDescent="0.25">
      <c r="A250" s="5">
        <v>0.86111111111111116</v>
      </c>
      <c r="B250" s="6">
        <v>0</v>
      </c>
      <c r="C250" s="6">
        <v>0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30">
        <f t="shared" si="207"/>
        <v>0</v>
      </c>
      <c r="BE250" s="30">
        <f t="shared" si="208"/>
        <v>0</v>
      </c>
      <c r="BF250" s="30">
        <f t="shared" si="209"/>
        <v>0</v>
      </c>
      <c r="BG250" s="30">
        <f t="shared" si="210"/>
        <v>0</v>
      </c>
      <c r="BH250" s="33">
        <f t="shared" si="211"/>
        <v>0</v>
      </c>
      <c r="BI250" s="33">
        <f t="shared" si="212"/>
        <v>0</v>
      </c>
      <c r="BJ250" s="33">
        <f t="shared" si="213"/>
        <v>0</v>
      </c>
      <c r="BK250" s="33">
        <f t="shared" si="214"/>
        <v>0</v>
      </c>
      <c r="BL250" s="33">
        <f t="shared" si="215"/>
        <v>0</v>
      </c>
      <c r="BM250" s="33">
        <f t="shared" si="216"/>
        <v>0</v>
      </c>
      <c r="BN250" s="33">
        <f t="shared" si="217"/>
        <v>0</v>
      </c>
      <c r="BO250" s="33">
        <f t="shared" si="218"/>
        <v>0</v>
      </c>
      <c r="BP250" s="33">
        <f t="shared" si="219"/>
        <v>0</v>
      </c>
      <c r="BQ250" s="33">
        <f t="shared" si="220"/>
        <v>0</v>
      </c>
      <c r="BR250" s="33">
        <f t="shared" si="242"/>
        <v>0</v>
      </c>
      <c r="BS250" s="33">
        <f t="shared" si="242"/>
        <v>0</v>
      </c>
      <c r="BT250" s="33">
        <f t="shared" si="240"/>
        <v>0</v>
      </c>
      <c r="BU250" s="33">
        <f t="shared" si="240"/>
        <v>0</v>
      </c>
      <c r="BV250" s="33">
        <f t="shared" si="240"/>
        <v>0</v>
      </c>
      <c r="BW250" s="33">
        <f t="shared" si="240"/>
        <v>0</v>
      </c>
      <c r="BX250" s="33">
        <f t="shared" si="224"/>
        <v>0</v>
      </c>
      <c r="BY250" s="33">
        <f t="shared" si="224"/>
        <v>0</v>
      </c>
      <c r="BZ250" s="33">
        <f t="shared" si="224"/>
        <v>0</v>
      </c>
      <c r="CA250" s="33">
        <f t="shared" si="224"/>
        <v>0</v>
      </c>
      <c r="CB250" s="33">
        <f t="shared" si="221"/>
        <v>0</v>
      </c>
      <c r="CC250" s="33">
        <f t="shared" si="221"/>
        <v>0</v>
      </c>
      <c r="CD250" s="33">
        <f t="shared" si="221"/>
        <v>0</v>
      </c>
      <c r="CF250" s="35">
        <f t="shared" si="226"/>
        <v>0</v>
      </c>
      <c r="CG250" s="9">
        <f t="shared" si="227"/>
        <v>0</v>
      </c>
      <c r="CH250" s="9">
        <f t="shared" si="246"/>
        <v>0</v>
      </c>
      <c r="CI250" s="9">
        <f t="shared" si="247"/>
        <v>0</v>
      </c>
      <c r="CJ250" s="9">
        <f t="shared" si="248"/>
        <v>0</v>
      </c>
      <c r="CK250" s="9">
        <f t="shared" si="249"/>
        <v>0</v>
      </c>
      <c r="CL250" s="9">
        <f t="shared" si="241"/>
        <v>0</v>
      </c>
      <c r="CM250" s="9">
        <f t="shared" si="228"/>
        <v>0</v>
      </c>
      <c r="CN250" s="9">
        <f t="shared" si="229"/>
        <v>0</v>
      </c>
      <c r="CO250" s="9">
        <f t="shared" si="230"/>
        <v>0</v>
      </c>
      <c r="CP250" s="9">
        <f t="shared" si="231"/>
        <v>0</v>
      </c>
      <c r="CQ250" s="9">
        <f t="shared" si="232"/>
        <v>0</v>
      </c>
      <c r="CR250" s="9">
        <f t="shared" si="233"/>
        <v>0</v>
      </c>
      <c r="CS250" s="9">
        <f t="shared" si="234"/>
        <v>0</v>
      </c>
      <c r="CT250" s="9">
        <f t="shared" si="235"/>
        <v>0</v>
      </c>
      <c r="CU250" s="9">
        <f t="shared" si="235"/>
        <v>0</v>
      </c>
      <c r="CV250" s="9">
        <f t="shared" si="225"/>
        <v>0</v>
      </c>
      <c r="CW250" s="9">
        <f t="shared" si="225"/>
        <v>0</v>
      </c>
      <c r="CX250" s="9">
        <f t="shared" si="225"/>
        <v>0</v>
      </c>
      <c r="CY250" s="9">
        <f t="shared" si="225"/>
        <v>0</v>
      </c>
      <c r="CZ250" s="9">
        <f t="shared" si="223"/>
        <v>0</v>
      </c>
      <c r="DA250" s="9">
        <f t="shared" si="223"/>
        <v>0</v>
      </c>
      <c r="DB250" s="9">
        <f t="shared" si="223"/>
        <v>0</v>
      </c>
      <c r="DC250" s="9">
        <f t="shared" si="223"/>
        <v>0</v>
      </c>
      <c r="DD250" s="9">
        <f t="shared" si="245"/>
        <v>0</v>
      </c>
      <c r="DE250" s="9">
        <f t="shared" si="245"/>
        <v>0</v>
      </c>
      <c r="DF250" s="9">
        <f t="shared" si="245"/>
        <v>0</v>
      </c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</row>
    <row r="251" spans="1:137" x14ac:dyDescent="0.25">
      <c r="A251" s="5">
        <v>0.86458333333333337</v>
      </c>
      <c r="B251" s="6">
        <v>0</v>
      </c>
      <c r="C251" s="6">
        <v>0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30">
        <f t="shared" si="207"/>
        <v>0</v>
      </c>
      <c r="BE251" s="30">
        <f t="shared" si="208"/>
        <v>0</v>
      </c>
      <c r="BF251" s="30">
        <f t="shared" si="209"/>
        <v>0</v>
      </c>
      <c r="BG251" s="30">
        <f t="shared" si="210"/>
        <v>0</v>
      </c>
      <c r="BH251" s="33">
        <f t="shared" si="211"/>
        <v>0</v>
      </c>
      <c r="BI251" s="33">
        <f t="shared" si="212"/>
        <v>0</v>
      </c>
      <c r="BJ251" s="33">
        <f t="shared" si="213"/>
        <v>0</v>
      </c>
      <c r="BK251" s="33">
        <f t="shared" si="214"/>
        <v>0</v>
      </c>
      <c r="BL251" s="33">
        <f t="shared" si="215"/>
        <v>0</v>
      </c>
      <c r="BM251" s="33">
        <f t="shared" si="216"/>
        <v>0</v>
      </c>
      <c r="BN251" s="33">
        <f t="shared" si="217"/>
        <v>0</v>
      </c>
      <c r="BO251" s="33">
        <f t="shared" si="218"/>
        <v>0</v>
      </c>
      <c r="BP251" s="33">
        <f t="shared" si="219"/>
        <v>0</v>
      </c>
      <c r="BQ251" s="33">
        <f t="shared" si="220"/>
        <v>0</v>
      </c>
      <c r="BR251" s="33">
        <f t="shared" si="242"/>
        <v>0</v>
      </c>
      <c r="BS251" s="33">
        <f t="shared" si="242"/>
        <v>0</v>
      </c>
      <c r="BT251" s="33">
        <f t="shared" si="240"/>
        <v>0</v>
      </c>
      <c r="BU251" s="33">
        <f t="shared" si="240"/>
        <v>0</v>
      </c>
      <c r="BV251" s="33">
        <f t="shared" si="240"/>
        <v>0</v>
      </c>
      <c r="BW251" s="33">
        <f t="shared" si="240"/>
        <v>0</v>
      </c>
      <c r="BX251" s="33">
        <f t="shared" si="224"/>
        <v>0</v>
      </c>
      <c r="BY251" s="33">
        <f t="shared" si="224"/>
        <v>0</v>
      </c>
      <c r="BZ251" s="33">
        <f t="shared" si="224"/>
        <v>0</v>
      </c>
      <c r="CA251" s="33">
        <f t="shared" si="224"/>
        <v>0</v>
      </c>
      <c r="CB251" s="33">
        <f t="shared" si="221"/>
        <v>0</v>
      </c>
      <c r="CC251" s="33">
        <f t="shared" si="221"/>
        <v>0</v>
      </c>
      <c r="CD251" s="33">
        <f t="shared" si="221"/>
        <v>0</v>
      </c>
      <c r="CF251" s="35">
        <f t="shared" si="226"/>
        <v>0</v>
      </c>
      <c r="CG251" s="9">
        <f t="shared" si="227"/>
        <v>0</v>
      </c>
      <c r="CH251" s="9">
        <f t="shared" si="246"/>
        <v>0</v>
      </c>
      <c r="CI251" s="9">
        <f t="shared" si="247"/>
        <v>0</v>
      </c>
      <c r="CJ251" s="9">
        <f t="shared" si="248"/>
        <v>0</v>
      </c>
      <c r="CK251" s="9">
        <f t="shared" si="249"/>
        <v>0</v>
      </c>
      <c r="CL251" s="9">
        <f t="shared" si="241"/>
        <v>0</v>
      </c>
      <c r="CM251" s="9">
        <f t="shared" si="228"/>
        <v>0</v>
      </c>
      <c r="CN251" s="9">
        <f t="shared" si="229"/>
        <v>0</v>
      </c>
      <c r="CO251" s="9">
        <f t="shared" si="230"/>
        <v>0</v>
      </c>
      <c r="CP251" s="9">
        <f t="shared" si="231"/>
        <v>0</v>
      </c>
      <c r="CQ251" s="9">
        <f t="shared" si="232"/>
        <v>0</v>
      </c>
      <c r="CR251" s="9">
        <f t="shared" si="233"/>
        <v>0</v>
      </c>
      <c r="CS251" s="9">
        <f t="shared" si="234"/>
        <v>0</v>
      </c>
      <c r="CT251" s="9">
        <f t="shared" si="235"/>
        <v>0</v>
      </c>
      <c r="CU251" s="9">
        <f t="shared" si="235"/>
        <v>0</v>
      </c>
      <c r="CV251" s="9">
        <f t="shared" si="225"/>
        <v>0</v>
      </c>
      <c r="CW251" s="9">
        <f t="shared" si="225"/>
        <v>0</v>
      </c>
      <c r="CX251" s="9">
        <f t="shared" si="225"/>
        <v>0</v>
      </c>
      <c r="CY251" s="9">
        <f t="shared" si="225"/>
        <v>0</v>
      </c>
      <c r="CZ251" s="9">
        <f t="shared" si="223"/>
        <v>0</v>
      </c>
      <c r="DA251" s="9">
        <f t="shared" si="223"/>
        <v>0</v>
      </c>
      <c r="DB251" s="9">
        <f t="shared" si="223"/>
        <v>0</v>
      </c>
      <c r="DC251" s="9">
        <f t="shared" si="223"/>
        <v>0</v>
      </c>
      <c r="DD251" s="9">
        <f t="shared" si="245"/>
        <v>0</v>
      </c>
      <c r="DE251" s="9">
        <f t="shared" si="245"/>
        <v>0</v>
      </c>
      <c r="DF251" s="9">
        <f t="shared" si="245"/>
        <v>0</v>
      </c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</row>
    <row r="252" spans="1:137" x14ac:dyDescent="0.25">
      <c r="A252" s="5">
        <v>0.86805555555555547</v>
      </c>
      <c r="B252" s="6">
        <v>0</v>
      </c>
      <c r="C252" s="6">
        <v>0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30">
        <f t="shared" si="207"/>
        <v>0</v>
      </c>
      <c r="BE252" s="30">
        <f t="shared" si="208"/>
        <v>0</v>
      </c>
      <c r="BF252" s="30">
        <f t="shared" si="209"/>
        <v>0</v>
      </c>
      <c r="BG252" s="30">
        <f t="shared" si="210"/>
        <v>0</v>
      </c>
      <c r="BH252" s="33">
        <f t="shared" si="211"/>
        <v>0</v>
      </c>
      <c r="BI252" s="33">
        <f t="shared" si="212"/>
        <v>0</v>
      </c>
      <c r="BJ252" s="33">
        <f t="shared" si="213"/>
        <v>0</v>
      </c>
      <c r="BK252" s="33">
        <f t="shared" si="214"/>
        <v>0</v>
      </c>
      <c r="BL252" s="33">
        <f t="shared" si="215"/>
        <v>0</v>
      </c>
      <c r="BM252" s="33">
        <f t="shared" si="216"/>
        <v>0</v>
      </c>
      <c r="BN252" s="33">
        <f t="shared" si="217"/>
        <v>0</v>
      </c>
      <c r="BO252" s="33">
        <f t="shared" si="218"/>
        <v>0</v>
      </c>
      <c r="BP252" s="33">
        <f t="shared" si="219"/>
        <v>0</v>
      </c>
      <c r="BQ252" s="33">
        <f t="shared" si="220"/>
        <v>0</v>
      </c>
      <c r="BR252" s="33">
        <f t="shared" si="242"/>
        <v>0</v>
      </c>
      <c r="BS252" s="33">
        <f t="shared" si="242"/>
        <v>0</v>
      </c>
      <c r="BT252" s="33">
        <f t="shared" si="240"/>
        <v>0</v>
      </c>
      <c r="BU252" s="33">
        <f t="shared" si="240"/>
        <v>0</v>
      </c>
      <c r="BV252" s="33">
        <f t="shared" si="240"/>
        <v>0</v>
      </c>
      <c r="BW252" s="33">
        <f t="shared" si="240"/>
        <v>0</v>
      </c>
      <c r="BX252" s="33">
        <f t="shared" si="224"/>
        <v>0</v>
      </c>
      <c r="BY252" s="33">
        <f t="shared" si="224"/>
        <v>0</v>
      </c>
      <c r="BZ252" s="33">
        <f t="shared" si="224"/>
        <v>0</v>
      </c>
      <c r="CA252" s="33">
        <f t="shared" si="224"/>
        <v>0</v>
      </c>
      <c r="CB252" s="33">
        <f t="shared" si="221"/>
        <v>0</v>
      </c>
      <c r="CC252" s="33">
        <f t="shared" si="221"/>
        <v>0</v>
      </c>
      <c r="CD252" s="33">
        <f t="shared" si="221"/>
        <v>0</v>
      </c>
      <c r="CF252" s="35">
        <f t="shared" si="226"/>
        <v>0</v>
      </c>
      <c r="CG252" s="9">
        <f t="shared" si="227"/>
        <v>0</v>
      </c>
      <c r="CH252" s="9">
        <f t="shared" si="246"/>
        <v>0</v>
      </c>
      <c r="CI252" s="9">
        <f t="shared" si="247"/>
        <v>0</v>
      </c>
      <c r="CJ252" s="9">
        <f t="shared" si="248"/>
        <v>0</v>
      </c>
      <c r="CK252" s="9">
        <f t="shared" si="249"/>
        <v>0</v>
      </c>
      <c r="CL252" s="9">
        <f t="shared" si="241"/>
        <v>0</v>
      </c>
      <c r="CM252" s="9">
        <f t="shared" si="228"/>
        <v>0</v>
      </c>
      <c r="CN252" s="9">
        <f t="shared" si="229"/>
        <v>0</v>
      </c>
      <c r="CO252" s="9">
        <f t="shared" si="230"/>
        <v>0</v>
      </c>
      <c r="CP252" s="9">
        <f t="shared" si="231"/>
        <v>0</v>
      </c>
      <c r="CQ252" s="9">
        <f t="shared" si="232"/>
        <v>0</v>
      </c>
      <c r="CR252" s="9">
        <f t="shared" si="233"/>
        <v>0</v>
      </c>
      <c r="CS252" s="9">
        <f t="shared" si="234"/>
        <v>0</v>
      </c>
      <c r="CT252" s="9">
        <f t="shared" si="235"/>
        <v>0</v>
      </c>
      <c r="CU252" s="9">
        <f t="shared" si="235"/>
        <v>0</v>
      </c>
      <c r="CV252" s="9">
        <f t="shared" si="225"/>
        <v>0</v>
      </c>
      <c r="CW252" s="9">
        <f t="shared" si="225"/>
        <v>0</v>
      </c>
      <c r="CX252" s="9">
        <f t="shared" si="225"/>
        <v>0</v>
      </c>
      <c r="CY252" s="9">
        <f t="shared" si="225"/>
        <v>0</v>
      </c>
      <c r="CZ252" s="9">
        <f t="shared" si="223"/>
        <v>0</v>
      </c>
      <c r="DA252" s="9">
        <f t="shared" si="223"/>
        <v>0</v>
      </c>
      <c r="DB252" s="9">
        <f t="shared" si="223"/>
        <v>0</v>
      </c>
      <c r="DC252" s="9">
        <f t="shared" ref="DC252:DF315" si="250">Y252*5/60</f>
        <v>0</v>
      </c>
      <c r="DD252" s="9">
        <f t="shared" si="250"/>
        <v>0</v>
      </c>
      <c r="DE252" s="9">
        <f t="shared" si="250"/>
        <v>0</v>
      </c>
      <c r="DF252" s="9">
        <f t="shared" si="250"/>
        <v>0</v>
      </c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</row>
    <row r="253" spans="1:137" x14ac:dyDescent="0.25">
      <c r="A253" s="5">
        <v>0.87152777777777779</v>
      </c>
      <c r="B253" s="6">
        <v>0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30">
        <f t="shared" ref="BD253:BD316" si="251">(B254-B252)/10/3.6</f>
        <v>0</v>
      </c>
      <c r="BE253" s="30">
        <f t="shared" ref="BE253:BE316" si="252">(C254-C252)/10/3.6</f>
        <v>0</v>
      </c>
      <c r="BF253" s="30">
        <f t="shared" ref="BF253:BF316" si="253">(D254-D252)/10/3.6</f>
        <v>0</v>
      </c>
      <c r="BG253" s="30">
        <f t="shared" ref="BG253:BG316" si="254">(E254-E252)/10/3.6</f>
        <v>0</v>
      </c>
      <c r="BH253" s="33">
        <f t="shared" ref="BH253:BH316" si="255">(F254-F252)/10/3.6</f>
        <v>0</v>
      </c>
      <c r="BI253" s="33">
        <f t="shared" ref="BI253:BI316" si="256">(G254-G252)/10/3.6</f>
        <v>0</v>
      </c>
      <c r="BJ253" s="33">
        <f t="shared" ref="BJ253:BJ316" si="257">(H254-H252)/10/3.6</f>
        <v>0</v>
      </c>
      <c r="BK253" s="33">
        <f t="shared" ref="BK253:BK316" si="258">(I254-I252)/10/3.6</f>
        <v>0</v>
      </c>
      <c r="BL253" s="33">
        <f t="shared" ref="BL253:BL316" si="259">(J254-J252)/10/3.6</f>
        <v>0</v>
      </c>
      <c r="BM253" s="33">
        <f t="shared" ref="BM253:BM316" si="260">(K254-K252)/10/3.6</f>
        <v>0</v>
      </c>
      <c r="BN253" s="33">
        <f t="shared" ref="BN253:BN316" si="261">(L254-L252)/10/3.6</f>
        <v>0</v>
      </c>
      <c r="BO253" s="33">
        <f t="shared" ref="BO253:BO316" si="262">(M254-M252)/10/3.6</f>
        <v>0</v>
      </c>
      <c r="BP253" s="33">
        <f t="shared" ref="BP253:BP316" si="263">(N254-N252)/10/3.6</f>
        <v>0</v>
      </c>
      <c r="BQ253" s="33">
        <f t="shared" ref="BQ253:BQ316" si="264">(O254-O252)/10/3.6</f>
        <v>0</v>
      </c>
      <c r="BR253" s="33">
        <f t="shared" si="242"/>
        <v>0</v>
      </c>
      <c r="BS253" s="33">
        <f t="shared" si="242"/>
        <v>0</v>
      </c>
      <c r="BT253" s="33">
        <f t="shared" si="240"/>
        <v>0</v>
      </c>
      <c r="BU253" s="33">
        <f t="shared" si="240"/>
        <v>0</v>
      </c>
      <c r="BV253" s="33">
        <f t="shared" si="240"/>
        <v>0</v>
      </c>
      <c r="BW253" s="33">
        <f t="shared" si="240"/>
        <v>0</v>
      </c>
      <c r="BX253" s="33">
        <f t="shared" si="224"/>
        <v>0</v>
      </c>
      <c r="BY253" s="33">
        <f t="shared" si="224"/>
        <v>0</v>
      </c>
      <c r="BZ253" s="33">
        <f t="shared" si="224"/>
        <v>0</v>
      </c>
      <c r="CA253" s="33">
        <f t="shared" si="224"/>
        <v>0</v>
      </c>
      <c r="CB253" s="33">
        <f t="shared" si="221"/>
        <v>0</v>
      </c>
      <c r="CC253" s="33">
        <f t="shared" si="221"/>
        <v>0</v>
      </c>
      <c r="CD253" s="33">
        <f t="shared" si="221"/>
        <v>0</v>
      </c>
      <c r="CF253" s="35">
        <f t="shared" si="226"/>
        <v>0</v>
      </c>
      <c r="CG253" s="9">
        <f t="shared" si="227"/>
        <v>0</v>
      </c>
      <c r="CH253" s="9">
        <f t="shared" si="246"/>
        <v>0</v>
      </c>
      <c r="CI253" s="9">
        <f t="shared" si="247"/>
        <v>0</v>
      </c>
      <c r="CJ253" s="9">
        <f t="shared" si="248"/>
        <v>0</v>
      </c>
      <c r="CK253" s="9">
        <f t="shared" si="249"/>
        <v>0</v>
      </c>
      <c r="CL253" s="9">
        <f t="shared" si="241"/>
        <v>0</v>
      </c>
      <c r="CM253" s="9">
        <f t="shared" si="228"/>
        <v>0</v>
      </c>
      <c r="CN253" s="9">
        <f t="shared" si="229"/>
        <v>0</v>
      </c>
      <c r="CO253" s="9">
        <f t="shared" si="230"/>
        <v>0</v>
      </c>
      <c r="CP253" s="9">
        <f t="shared" si="231"/>
        <v>0</v>
      </c>
      <c r="CQ253" s="9">
        <f t="shared" si="232"/>
        <v>0</v>
      </c>
      <c r="CR253" s="9">
        <f t="shared" si="233"/>
        <v>0</v>
      </c>
      <c r="CS253" s="9">
        <f t="shared" si="234"/>
        <v>0</v>
      </c>
      <c r="CT253" s="9">
        <f t="shared" si="235"/>
        <v>0</v>
      </c>
      <c r="CU253" s="9">
        <f t="shared" si="235"/>
        <v>0</v>
      </c>
      <c r="CV253" s="9">
        <f t="shared" si="225"/>
        <v>0</v>
      </c>
      <c r="CW253" s="9">
        <f t="shared" si="225"/>
        <v>0</v>
      </c>
      <c r="CX253" s="9">
        <f t="shared" si="225"/>
        <v>0</v>
      </c>
      <c r="CY253" s="9">
        <f t="shared" si="225"/>
        <v>0</v>
      </c>
      <c r="CZ253" s="9">
        <f t="shared" si="223"/>
        <v>0</v>
      </c>
      <c r="DA253" s="9">
        <f t="shared" si="223"/>
        <v>0</v>
      </c>
      <c r="DB253" s="9">
        <f t="shared" si="223"/>
        <v>0</v>
      </c>
      <c r="DC253" s="9">
        <f t="shared" si="250"/>
        <v>0</v>
      </c>
      <c r="DD253" s="9">
        <f t="shared" si="250"/>
        <v>0</v>
      </c>
      <c r="DE253" s="9">
        <f t="shared" si="250"/>
        <v>0</v>
      </c>
      <c r="DF253" s="9">
        <f t="shared" si="250"/>
        <v>0</v>
      </c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</row>
    <row r="254" spans="1:137" x14ac:dyDescent="0.25">
      <c r="A254" s="5">
        <v>0.875</v>
      </c>
      <c r="B254" s="6">
        <v>0</v>
      </c>
      <c r="C254" s="6">
        <v>0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30">
        <f t="shared" si="251"/>
        <v>0</v>
      </c>
      <c r="BE254" s="30">
        <f t="shared" si="252"/>
        <v>0</v>
      </c>
      <c r="BF254" s="30">
        <f t="shared" si="253"/>
        <v>0</v>
      </c>
      <c r="BG254" s="30">
        <f t="shared" si="254"/>
        <v>0</v>
      </c>
      <c r="BH254" s="33">
        <f t="shared" si="255"/>
        <v>0</v>
      </c>
      <c r="BI254" s="33">
        <f t="shared" si="256"/>
        <v>0</v>
      </c>
      <c r="BJ254" s="33">
        <f t="shared" si="257"/>
        <v>0</v>
      </c>
      <c r="BK254" s="33">
        <f t="shared" si="258"/>
        <v>0</v>
      </c>
      <c r="BL254" s="33">
        <f t="shared" si="259"/>
        <v>0</v>
      </c>
      <c r="BM254" s="33">
        <f t="shared" si="260"/>
        <v>0</v>
      </c>
      <c r="BN254" s="33">
        <f t="shared" si="261"/>
        <v>0</v>
      </c>
      <c r="BO254" s="33">
        <f t="shared" si="262"/>
        <v>0</v>
      </c>
      <c r="BP254" s="33">
        <f t="shared" si="263"/>
        <v>0</v>
      </c>
      <c r="BQ254" s="33">
        <f t="shared" si="264"/>
        <v>0</v>
      </c>
      <c r="BR254" s="33">
        <f t="shared" si="242"/>
        <v>0</v>
      </c>
      <c r="BS254" s="33">
        <f t="shared" si="242"/>
        <v>0</v>
      </c>
      <c r="BT254" s="33">
        <f t="shared" si="240"/>
        <v>0</v>
      </c>
      <c r="BU254" s="33">
        <f t="shared" si="240"/>
        <v>0</v>
      </c>
      <c r="BV254" s="33">
        <f t="shared" si="240"/>
        <v>0</v>
      </c>
      <c r="BW254" s="33">
        <f t="shared" si="240"/>
        <v>0</v>
      </c>
      <c r="BX254" s="33">
        <f t="shared" si="224"/>
        <v>0</v>
      </c>
      <c r="BY254" s="33">
        <f t="shared" si="224"/>
        <v>0</v>
      </c>
      <c r="BZ254" s="33">
        <f t="shared" si="224"/>
        <v>0</v>
      </c>
      <c r="CA254" s="33">
        <f t="shared" ref="CA254:CD317" si="265">(Y255-Y253)/10/3.6</f>
        <v>0</v>
      </c>
      <c r="CB254" s="33">
        <f t="shared" si="265"/>
        <v>0</v>
      </c>
      <c r="CC254" s="33">
        <f t="shared" si="265"/>
        <v>0</v>
      </c>
      <c r="CD254" s="33">
        <f t="shared" si="265"/>
        <v>0</v>
      </c>
      <c r="CF254" s="35">
        <f t="shared" si="226"/>
        <v>0</v>
      </c>
      <c r="CG254" s="9">
        <f t="shared" si="227"/>
        <v>0</v>
      </c>
      <c r="CH254" s="9">
        <f t="shared" si="246"/>
        <v>0</v>
      </c>
      <c r="CI254" s="9">
        <f t="shared" si="247"/>
        <v>0</v>
      </c>
      <c r="CJ254" s="9">
        <f t="shared" si="248"/>
        <v>0</v>
      </c>
      <c r="CK254" s="9">
        <f t="shared" si="249"/>
        <v>0</v>
      </c>
      <c r="CL254" s="9">
        <f t="shared" si="241"/>
        <v>0</v>
      </c>
      <c r="CM254" s="9">
        <f t="shared" si="228"/>
        <v>0</v>
      </c>
      <c r="CN254" s="9">
        <f t="shared" si="229"/>
        <v>0</v>
      </c>
      <c r="CO254" s="9">
        <f t="shared" si="230"/>
        <v>0</v>
      </c>
      <c r="CP254" s="9">
        <f t="shared" si="231"/>
        <v>0</v>
      </c>
      <c r="CQ254" s="9">
        <f t="shared" si="232"/>
        <v>0</v>
      </c>
      <c r="CR254" s="9">
        <f t="shared" si="233"/>
        <v>0</v>
      </c>
      <c r="CS254" s="9">
        <f t="shared" si="234"/>
        <v>0</v>
      </c>
      <c r="CT254" s="9">
        <f t="shared" si="235"/>
        <v>0</v>
      </c>
      <c r="CU254" s="9">
        <f t="shared" si="235"/>
        <v>0</v>
      </c>
      <c r="CV254" s="9">
        <f t="shared" si="225"/>
        <v>0</v>
      </c>
      <c r="CW254" s="9">
        <f t="shared" si="225"/>
        <v>0</v>
      </c>
      <c r="CX254" s="9">
        <f t="shared" si="225"/>
        <v>0</v>
      </c>
      <c r="CY254" s="9">
        <f t="shared" si="225"/>
        <v>0</v>
      </c>
      <c r="CZ254" s="9">
        <f t="shared" si="223"/>
        <v>0</v>
      </c>
      <c r="DA254" s="9">
        <f t="shared" si="223"/>
        <v>0</v>
      </c>
      <c r="DB254" s="9">
        <f t="shared" si="223"/>
        <v>0</v>
      </c>
      <c r="DC254" s="9">
        <f t="shared" si="250"/>
        <v>0</v>
      </c>
      <c r="DD254" s="9">
        <f t="shared" si="250"/>
        <v>0</v>
      </c>
      <c r="DE254" s="9">
        <f t="shared" si="250"/>
        <v>0</v>
      </c>
      <c r="DF254" s="9">
        <f t="shared" si="250"/>
        <v>0</v>
      </c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</row>
    <row r="255" spans="1:137" x14ac:dyDescent="0.25">
      <c r="A255" s="5">
        <v>0.87847222222222221</v>
      </c>
      <c r="B255" s="6">
        <v>0</v>
      </c>
      <c r="C255" s="6">
        <v>0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30">
        <f t="shared" si="251"/>
        <v>0</v>
      </c>
      <c r="BE255" s="30">
        <f t="shared" si="252"/>
        <v>0</v>
      </c>
      <c r="BF255" s="30">
        <f t="shared" si="253"/>
        <v>0</v>
      </c>
      <c r="BG255" s="30">
        <f t="shared" si="254"/>
        <v>0</v>
      </c>
      <c r="BH255" s="33">
        <f t="shared" si="255"/>
        <v>0</v>
      </c>
      <c r="BI255" s="33">
        <f t="shared" si="256"/>
        <v>0</v>
      </c>
      <c r="BJ255" s="33">
        <f t="shared" si="257"/>
        <v>0</v>
      </c>
      <c r="BK255" s="33">
        <f t="shared" si="258"/>
        <v>0</v>
      </c>
      <c r="BL255" s="33">
        <f t="shared" si="259"/>
        <v>0</v>
      </c>
      <c r="BM255" s="33">
        <f t="shared" si="260"/>
        <v>0</v>
      </c>
      <c r="BN255" s="33">
        <f t="shared" si="261"/>
        <v>0</v>
      </c>
      <c r="BO255" s="33">
        <f t="shared" si="262"/>
        <v>0</v>
      </c>
      <c r="BP255" s="33">
        <f t="shared" si="263"/>
        <v>0</v>
      </c>
      <c r="BQ255" s="33">
        <f t="shared" si="264"/>
        <v>0</v>
      </c>
      <c r="BR255" s="33">
        <f t="shared" si="242"/>
        <v>0</v>
      </c>
      <c r="BS255" s="33">
        <f t="shared" si="242"/>
        <v>0</v>
      </c>
      <c r="BT255" s="33">
        <f t="shared" si="240"/>
        <v>0</v>
      </c>
      <c r="BU255" s="33">
        <f t="shared" si="240"/>
        <v>0</v>
      </c>
      <c r="BV255" s="33">
        <f t="shared" si="240"/>
        <v>0</v>
      </c>
      <c r="BW255" s="33">
        <f t="shared" si="240"/>
        <v>0</v>
      </c>
      <c r="BX255" s="33">
        <f t="shared" si="224"/>
        <v>0</v>
      </c>
      <c r="BY255" s="33">
        <f t="shared" si="224"/>
        <v>0</v>
      </c>
      <c r="BZ255" s="33">
        <f t="shared" si="224"/>
        <v>0</v>
      </c>
      <c r="CA255" s="33">
        <f t="shared" si="265"/>
        <v>0</v>
      </c>
      <c r="CB255" s="33">
        <f t="shared" si="265"/>
        <v>0</v>
      </c>
      <c r="CC255" s="33">
        <f t="shared" si="265"/>
        <v>0</v>
      </c>
      <c r="CD255" s="33">
        <f t="shared" si="265"/>
        <v>0</v>
      </c>
      <c r="CF255" s="35">
        <f t="shared" si="226"/>
        <v>0</v>
      </c>
      <c r="CG255" s="9">
        <f t="shared" si="227"/>
        <v>0</v>
      </c>
      <c r="CH255" s="9">
        <f t="shared" si="246"/>
        <v>0</v>
      </c>
      <c r="CI255" s="9">
        <f t="shared" si="247"/>
        <v>0</v>
      </c>
      <c r="CJ255" s="9">
        <f t="shared" si="248"/>
        <v>0</v>
      </c>
      <c r="CK255" s="9">
        <f t="shared" si="249"/>
        <v>0</v>
      </c>
      <c r="CL255" s="9">
        <f t="shared" si="241"/>
        <v>0</v>
      </c>
      <c r="CM255" s="9">
        <f t="shared" si="228"/>
        <v>0</v>
      </c>
      <c r="CN255" s="9">
        <f t="shared" si="229"/>
        <v>0</v>
      </c>
      <c r="CO255" s="9">
        <f t="shared" si="230"/>
        <v>0</v>
      </c>
      <c r="CP255" s="9">
        <f t="shared" si="231"/>
        <v>0</v>
      </c>
      <c r="CQ255" s="9">
        <f t="shared" si="232"/>
        <v>0</v>
      </c>
      <c r="CR255" s="9">
        <f t="shared" si="233"/>
        <v>0</v>
      </c>
      <c r="CS255" s="9">
        <f t="shared" si="234"/>
        <v>0</v>
      </c>
      <c r="CT255" s="9">
        <f t="shared" si="235"/>
        <v>0</v>
      </c>
      <c r="CU255" s="9">
        <f t="shared" si="235"/>
        <v>0</v>
      </c>
      <c r="CV255" s="9">
        <f t="shared" si="225"/>
        <v>0</v>
      </c>
      <c r="CW255" s="9">
        <f t="shared" si="225"/>
        <v>0</v>
      </c>
      <c r="CX255" s="9">
        <f t="shared" si="225"/>
        <v>0</v>
      </c>
      <c r="CY255" s="9">
        <f t="shared" ref="CY255:DC318" si="266">U255*5/60</f>
        <v>0</v>
      </c>
      <c r="CZ255" s="9">
        <f t="shared" si="266"/>
        <v>0</v>
      </c>
      <c r="DA255" s="9">
        <f t="shared" si="266"/>
        <v>0</v>
      </c>
      <c r="DB255" s="9">
        <f t="shared" si="266"/>
        <v>0</v>
      </c>
      <c r="DC255" s="9">
        <f t="shared" si="266"/>
        <v>0</v>
      </c>
      <c r="DD255" s="9">
        <f t="shared" si="250"/>
        <v>0</v>
      </c>
      <c r="DE255" s="9">
        <f t="shared" si="250"/>
        <v>0</v>
      </c>
      <c r="DF255" s="9">
        <f t="shared" si="250"/>
        <v>0</v>
      </c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</row>
    <row r="256" spans="1:137" x14ac:dyDescent="0.25">
      <c r="A256" s="5">
        <v>0.88194444444444453</v>
      </c>
      <c r="B256" s="6">
        <v>0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30">
        <f t="shared" si="251"/>
        <v>0</v>
      </c>
      <c r="BE256" s="30">
        <f t="shared" si="252"/>
        <v>0</v>
      </c>
      <c r="BF256" s="30">
        <f t="shared" si="253"/>
        <v>0</v>
      </c>
      <c r="BG256" s="30">
        <f t="shared" si="254"/>
        <v>0</v>
      </c>
      <c r="BH256" s="33">
        <f t="shared" si="255"/>
        <v>0</v>
      </c>
      <c r="BI256" s="33">
        <f t="shared" si="256"/>
        <v>0</v>
      </c>
      <c r="BJ256" s="33">
        <f t="shared" si="257"/>
        <v>0</v>
      </c>
      <c r="BK256" s="33">
        <f t="shared" si="258"/>
        <v>0</v>
      </c>
      <c r="BL256" s="33">
        <f t="shared" si="259"/>
        <v>0</v>
      </c>
      <c r="BM256" s="33">
        <f t="shared" si="260"/>
        <v>0</v>
      </c>
      <c r="BN256" s="33">
        <f t="shared" si="261"/>
        <v>0</v>
      </c>
      <c r="BO256" s="33">
        <f t="shared" si="262"/>
        <v>0</v>
      </c>
      <c r="BP256" s="33">
        <f t="shared" si="263"/>
        <v>0</v>
      </c>
      <c r="BQ256" s="33">
        <f t="shared" si="264"/>
        <v>0</v>
      </c>
      <c r="BR256" s="33">
        <f t="shared" si="242"/>
        <v>0</v>
      </c>
      <c r="BS256" s="33">
        <f t="shared" si="242"/>
        <v>0</v>
      </c>
      <c r="BT256" s="33">
        <f t="shared" si="240"/>
        <v>0</v>
      </c>
      <c r="BU256" s="33">
        <f t="shared" si="240"/>
        <v>0</v>
      </c>
      <c r="BV256" s="33">
        <f t="shared" si="240"/>
        <v>0</v>
      </c>
      <c r="BW256" s="33">
        <f t="shared" si="240"/>
        <v>0</v>
      </c>
      <c r="BX256" s="33">
        <f t="shared" si="224"/>
        <v>0</v>
      </c>
      <c r="BY256" s="33">
        <f t="shared" si="224"/>
        <v>0</v>
      </c>
      <c r="BZ256" s="33">
        <f t="shared" si="224"/>
        <v>0</v>
      </c>
      <c r="CA256" s="33">
        <f t="shared" si="265"/>
        <v>0</v>
      </c>
      <c r="CB256" s="33">
        <f t="shared" si="265"/>
        <v>0</v>
      </c>
      <c r="CC256" s="33">
        <f t="shared" si="265"/>
        <v>0</v>
      </c>
      <c r="CD256" s="33">
        <f t="shared" si="265"/>
        <v>0</v>
      </c>
      <c r="CF256" s="35">
        <f t="shared" si="226"/>
        <v>0</v>
      </c>
      <c r="CG256" s="9">
        <f t="shared" si="227"/>
        <v>0</v>
      </c>
      <c r="CH256" s="9">
        <f t="shared" si="246"/>
        <v>0</v>
      </c>
      <c r="CI256" s="9">
        <f t="shared" si="247"/>
        <v>0</v>
      </c>
      <c r="CJ256" s="9">
        <f t="shared" si="248"/>
        <v>0</v>
      </c>
      <c r="CK256" s="9">
        <f t="shared" si="249"/>
        <v>0</v>
      </c>
      <c r="CL256" s="9">
        <f t="shared" si="241"/>
        <v>0</v>
      </c>
      <c r="CM256" s="9">
        <f t="shared" si="228"/>
        <v>0</v>
      </c>
      <c r="CN256" s="9">
        <f t="shared" si="229"/>
        <v>0</v>
      </c>
      <c r="CO256" s="9">
        <f t="shared" si="230"/>
        <v>0</v>
      </c>
      <c r="CP256" s="9">
        <f t="shared" si="231"/>
        <v>0</v>
      </c>
      <c r="CQ256" s="9">
        <f t="shared" si="232"/>
        <v>0</v>
      </c>
      <c r="CR256" s="9">
        <f t="shared" si="233"/>
        <v>0</v>
      </c>
      <c r="CS256" s="9">
        <f t="shared" si="234"/>
        <v>0</v>
      </c>
      <c r="CT256" s="9">
        <f t="shared" si="235"/>
        <v>0</v>
      </c>
      <c r="CU256" s="9">
        <f t="shared" si="235"/>
        <v>0</v>
      </c>
      <c r="CV256" s="9">
        <f t="shared" si="225"/>
        <v>0</v>
      </c>
      <c r="CW256" s="9">
        <f t="shared" si="225"/>
        <v>0</v>
      </c>
      <c r="CX256" s="9">
        <f t="shared" si="225"/>
        <v>0</v>
      </c>
      <c r="CY256" s="9">
        <f t="shared" si="266"/>
        <v>0</v>
      </c>
      <c r="CZ256" s="9">
        <f t="shared" si="266"/>
        <v>0</v>
      </c>
      <c r="DA256" s="9">
        <f t="shared" si="266"/>
        <v>0</v>
      </c>
      <c r="DB256" s="9">
        <f t="shared" si="266"/>
        <v>0</v>
      </c>
      <c r="DC256" s="9">
        <f t="shared" si="266"/>
        <v>0</v>
      </c>
      <c r="DD256" s="9">
        <f t="shared" si="250"/>
        <v>0</v>
      </c>
      <c r="DE256" s="9">
        <f t="shared" si="250"/>
        <v>0</v>
      </c>
      <c r="DF256" s="9">
        <f t="shared" si="250"/>
        <v>0</v>
      </c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</row>
    <row r="257" spans="1:137" x14ac:dyDescent="0.25">
      <c r="A257" s="5">
        <v>0.88541666666666663</v>
      </c>
      <c r="B257" s="6">
        <v>0</v>
      </c>
      <c r="C257" s="6">
        <v>0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30">
        <f t="shared" si="251"/>
        <v>0</v>
      </c>
      <c r="BE257" s="30">
        <f t="shared" si="252"/>
        <v>0</v>
      </c>
      <c r="BF257" s="30">
        <f t="shared" si="253"/>
        <v>0</v>
      </c>
      <c r="BG257" s="30">
        <f t="shared" si="254"/>
        <v>0</v>
      </c>
      <c r="BH257" s="33">
        <f t="shared" si="255"/>
        <v>0</v>
      </c>
      <c r="BI257" s="33">
        <f t="shared" si="256"/>
        <v>0</v>
      </c>
      <c r="BJ257" s="33">
        <f t="shared" si="257"/>
        <v>0</v>
      </c>
      <c r="BK257" s="33">
        <f t="shared" si="258"/>
        <v>0</v>
      </c>
      <c r="BL257" s="33">
        <f t="shared" si="259"/>
        <v>0</v>
      </c>
      <c r="BM257" s="33">
        <f t="shared" si="260"/>
        <v>0</v>
      </c>
      <c r="BN257" s="33">
        <f t="shared" si="261"/>
        <v>0</v>
      </c>
      <c r="BO257" s="33">
        <f t="shared" si="262"/>
        <v>0</v>
      </c>
      <c r="BP257" s="33">
        <f t="shared" si="263"/>
        <v>0</v>
      </c>
      <c r="BQ257" s="33">
        <f t="shared" si="264"/>
        <v>0</v>
      </c>
      <c r="BR257" s="33">
        <f t="shared" si="242"/>
        <v>0</v>
      </c>
      <c r="BS257" s="33">
        <f t="shared" si="242"/>
        <v>0</v>
      </c>
      <c r="BT257" s="33">
        <f t="shared" si="240"/>
        <v>0</v>
      </c>
      <c r="BU257" s="33">
        <f t="shared" si="240"/>
        <v>0</v>
      </c>
      <c r="BV257" s="33">
        <f t="shared" si="240"/>
        <v>0</v>
      </c>
      <c r="BW257" s="33">
        <f t="shared" ref="BW257:CA320" si="267">(U258-U256)/10/3.6</f>
        <v>0</v>
      </c>
      <c r="BX257" s="33">
        <f t="shared" si="267"/>
        <v>0</v>
      </c>
      <c r="BY257" s="33">
        <f t="shared" si="267"/>
        <v>0</v>
      </c>
      <c r="BZ257" s="33">
        <f t="shared" si="267"/>
        <v>0</v>
      </c>
      <c r="CA257" s="33">
        <f t="shared" si="267"/>
        <v>0</v>
      </c>
      <c r="CB257" s="33">
        <f t="shared" si="265"/>
        <v>0</v>
      </c>
      <c r="CC257" s="33">
        <f t="shared" si="265"/>
        <v>0</v>
      </c>
      <c r="CD257" s="33">
        <f t="shared" si="265"/>
        <v>0</v>
      </c>
      <c r="CF257" s="35">
        <f t="shared" si="226"/>
        <v>0</v>
      </c>
      <c r="CG257" s="9">
        <f t="shared" si="227"/>
        <v>0</v>
      </c>
      <c r="CH257" s="9">
        <f t="shared" si="246"/>
        <v>0</v>
      </c>
      <c r="CI257" s="9">
        <f t="shared" si="247"/>
        <v>0</v>
      </c>
      <c r="CJ257" s="9">
        <f t="shared" si="248"/>
        <v>0</v>
      </c>
      <c r="CK257" s="9">
        <f t="shared" si="249"/>
        <v>0</v>
      </c>
      <c r="CL257" s="9">
        <f t="shared" si="241"/>
        <v>0</v>
      </c>
      <c r="CM257" s="9">
        <f t="shared" si="228"/>
        <v>0</v>
      </c>
      <c r="CN257" s="9">
        <f t="shared" si="229"/>
        <v>0</v>
      </c>
      <c r="CO257" s="9">
        <f t="shared" si="230"/>
        <v>0</v>
      </c>
      <c r="CP257" s="9">
        <f t="shared" si="231"/>
        <v>0</v>
      </c>
      <c r="CQ257" s="9">
        <f t="shared" si="232"/>
        <v>0</v>
      </c>
      <c r="CR257" s="9">
        <f t="shared" si="233"/>
        <v>0</v>
      </c>
      <c r="CS257" s="9">
        <f t="shared" si="234"/>
        <v>0</v>
      </c>
      <c r="CT257" s="9">
        <f t="shared" si="235"/>
        <v>0</v>
      </c>
      <c r="CU257" s="9">
        <f t="shared" ref="CU257:CY320" si="268">Q257*5/60</f>
        <v>0</v>
      </c>
      <c r="CV257" s="9">
        <f t="shared" si="268"/>
        <v>0</v>
      </c>
      <c r="CW257" s="9">
        <f t="shared" si="268"/>
        <v>0</v>
      </c>
      <c r="CX257" s="9">
        <f t="shared" si="268"/>
        <v>0</v>
      </c>
      <c r="CY257" s="9">
        <f t="shared" si="268"/>
        <v>0</v>
      </c>
      <c r="CZ257" s="9">
        <f t="shared" si="266"/>
        <v>0</v>
      </c>
      <c r="DA257" s="9">
        <f t="shared" si="266"/>
        <v>0</v>
      </c>
      <c r="DB257" s="9">
        <f t="shared" si="266"/>
        <v>0</v>
      </c>
      <c r="DC257" s="9">
        <f t="shared" si="266"/>
        <v>0</v>
      </c>
      <c r="DD257" s="9">
        <f t="shared" si="250"/>
        <v>0</v>
      </c>
      <c r="DE257" s="9">
        <f t="shared" si="250"/>
        <v>0</v>
      </c>
      <c r="DF257" s="9">
        <f t="shared" si="250"/>
        <v>0</v>
      </c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</row>
    <row r="258" spans="1:137" x14ac:dyDescent="0.25">
      <c r="A258" s="5">
        <v>0.88888888888888884</v>
      </c>
      <c r="B258" s="6">
        <v>0</v>
      </c>
      <c r="C258" s="6">
        <v>0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30">
        <f t="shared" si="251"/>
        <v>0</v>
      </c>
      <c r="BE258" s="30">
        <f t="shared" si="252"/>
        <v>0</v>
      </c>
      <c r="BF258" s="30">
        <f t="shared" si="253"/>
        <v>0</v>
      </c>
      <c r="BG258" s="30">
        <f t="shared" si="254"/>
        <v>0</v>
      </c>
      <c r="BH258" s="33">
        <f t="shared" si="255"/>
        <v>0</v>
      </c>
      <c r="BI258" s="33">
        <f t="shared" si="256"/>
        <v>0</v>
      </c>
      <c r="BJ258" s="33">
        <f t="shared" si="257"/>
        <v>0</v>
      </c>
      <c r="BK258" s="33">
        <f t="shared" si="258"/>
        <v>0</v>
      </c>
      <c r="BL258" s="33">
        <f t="shared" si="259"/>
        <v>0</v>
      </c>
      <c r="BM258" s="33">
        <f t="shared" si="260"/>
        <v>0</v>
      </c>
      <c r="BN258" s="33">
        <f t="shared" si="261"/>
        <v>0</v>
      </c>
      <c r="BO258" s="33">
        <f t="shared" si="262"/>
        <v>0</v>
      </c>
      <c r="BP258" s="33">
        <f t="shared" si="263"/>
        <v>0</v>
      </c>
      <c r="BQ258" s="33">
        <f t="shared" si="264"/>
        <v>0</v>
      </c>
      <c r="BR258" s="33">
        <f t="shared" si="242"/>
        <v>0</v>
      </c>
      <c r="BS258" s="33">
        <f t="shared" si="242"/>
        <v>0</v>
      </c>
      <c r="BT258" s="33">
        <f t="shared" si="240"/>
        <v>0</v>
      </c>
      <c r="BU258" s="33">
        <f t="shared" si="240"/>
        <v>0</v>
      </c>
      <c r="BV258" s="33">
        <f t="shared" si="240"/>
        <v>0</v>
      </c>
      <c r="BW258" s="33">
        <f t="shared" si="267"/>
        <v>0</v>
      </c>
      <c r="BX258" s="33">
        <f t="shared" si="267"/>
        <v>0</v>
      </c>
      <c r="BY258" s="33">
        <f t="shared" si="267"/>
        <v>0</v>
      </c>
      <c r="BZ258" s="33">
        <f t="shared" si="267"/>
        <v>0</v>
      </c>
      <c r="CA258" s="33">
        <f t="shared" si="267"/>
        <v>0</v>
      </c>
      <c r="CB258" s="33">
        <f t="shared" si="265"/>
        <v>0</v>
      </c>
      <c r="CC258" s="33">
        <f t="shared" si="265"/>
        <v>0</v>
      </c>
      <c r="CD258" s="33">
        <f t="shared" si="265"/>
        <v>0</v>
      </c>
      <c r="CF258" s="35">
        <f t="shared" ref="CF258:CF321" si="269">B258*5/60</f>
        <v>0</v>
      </c>
      <c r="CG258" s="9">
        <f t="shared" ref="CG258:CG321" si="270">C258*5/60</f>
        <v>0</v>
      </c>
      <c r="CH258" s="9">
        <f t="shared" si="246"/>
        <v>0</v>
      </c>
      <c r="CI258" s="9">
        <f t="shared" si="247"/>
        <v>0</v>
      </c>
      <c r="CJ258" s="9">
        <f t="shared" si="248"/>
        <v>0</v>
      </c>
      <c r="CK258" s="9">
        <f t="shared" si="249"/>
        <v>0</v>
      </c>
      <c r="CL258" s="9">
        <f t="shared" si="241"/>
        <v>0</v>
      </c>
      <c r="CM258" s="9">
        <f t="shared" ref="CM258:CM321" si="271">I258*5/60</f>
        <v>0</v>
      </c>
      <c r="CN258" s="9">
        <f t="shared" ref="CN258:CN321" si="272">J258*5/60</f>
        <v>0</v>
      </c>
      <c r="CO258" s="9">
        <f t="shared" ref="CO258:CO321" si="273">K258*5/60</f>
        <v>0</v>
      </c>
      <c r="CP258" s="9">
        <f t="shared" ref="CP258:CP321" si="274">L258*5/60</f>
        <v>0</v>
      </c>
      <c r="CQ258" s="9">
        <f t="shared" ref="CQ258:CQ321" si="275">M258*5/60</f>
        <v>0</v>
      </c>
      <c r="CR258" s="9">
        <f t="shared" ref="CR258:CR321" si="276">N258*5/60</f>
        <v>0</v>
      </c>
      <c r="CS258" s="9">
        <f t="shared" ref="CS258:CS321" si="277">O258*5/60</f>
        <v>0</v>
      </c>
      <c r="CT258" s="9">
        <f t="shared" ref="CT258:CU321" si="278">P258*5/60</f>
        <v>0</v>
      </c>
      <c r="CU258" s="9">
        <f t="shared" si="278"/>
        <v>0</v>
      </c>
      <c r="CV258" s="9">
        <f t="shared" si="268"/>
        <v>0</v>
      </c>
      <c r="CW258" s="9">
        <f t="shared" si="268"/>
        <v>0</v>
      </c>
      <c r="CX258" s="9">
        <f t="shared" si="268"/>
        <v>0</v>
      </c>
      <c r="CY258" s="9">
        <f t="shared" si="268"/>
        <v>0</v>
      </c>
      <c r="CZ258" s="9">
        <f t="shared" si="266"/>
        <v>0</v>
      </c>
      <c r="DA258" s="9">
        <f t="shared" si="266"/>
        <v>0</v>
      </c>
      <c r="DB258" s="9">
        <f t="shared" si="266"/>
        <v>0</v>
      </c>
      <c r="DC258" s="9">
        <f t="shared" si="266"/>
        <v>0</v>
      </c>
      <c r="DD258" s="9">
        <f t="shared" si="250"/>
        <v>0</v>
      </c>
      <c r="DE258" s="9">
        <f t="shared" si="250"/>
        <v>0</v>
      </c>
      <c r="DF258" s="9">
        <f t="shared" si="250"/>
        <v>0</v>
      </c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</row>
    <row r="259" spans="1:137" x14ac:dyDescent="0.25">
      <c r="A259" s="5">
        <v>0.89236111111111116</v>
      </c>
      <c r="B259" s="6">
        <v>0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30">
        <f t="shared" si="251"/>
        <v>0</v>
      </c>
      <c r="BE259" s="30">
        <f t="shared" si="252"/>
        <v>0</v>
      </c>
      <c r="BF259" s="30">
        <f t="shared" si="253"/>
        <v>0</v>
      </c>
      <c r="BG259" s="30">
        <f t="shared" si="254"/>
        <v>0</v>
      </c>
      <c r="BH259" s="33">
        <f t="shared" si="255"/>
        <v>0</v>
      </c>
      <c r="BI259" s="33">
        <f t="shared" si="256"/>
        <v>0</v>
      </c>
      <c r="BJ259" s="33">
        <f t="shared" si="257"/>
        <v>0</v>
      </c>
      <c r="BK259" s="33">
        <f t="shared" si="258"/>
        <v>0</v>
      </c>
      <c r="BL259" s="33">
        <f t="shared" si="259"/>
        <v>0</v>
      </c>
      <c r="BM259" s="33">
        <f t="shared" si="260"/>
        <v>0</v>
      </c>
      <c r="BN259" s="33">
        <f t="shared" si="261"/>
        <v>0</v>
      </c>
      <c r="BO259" s="33">
        <f t="shared" si="262"/>
        <v>0</v>
      </c>
      <c r="BP259" s="33">
        <f t="shared" si="263"/>
        <v>0</v>
      </c>
      <c r="BQ259" s="33">
        <f t="shared" si="264"/>
        <v>0</v>
      </c>
      <c r="BR259" s="33">
        <f t="shared" si="242"/>
        <v>0</v>
      </c>
      <c r="BS259" s="33">
        <f t="shared" ref="BS259:BW322" si="279">(Q260-Q258)/10/3.6</f>
        <v>0</v>
      </c>
      <c r="BT259" s="33">
        <f t="shared" si="279"/>
        <v>0</v>
      </c>
      <c r="BU259" s="33">
        <f t="shared" si="279"/>
        <v>0</v>
      </c>
      <c r="BV259" s="33">
        <f t="shared" si="279"/>
        <v>0</v>
      </c>
      <c r="BW259" s="33">
        <f t="shared" si="279"/>
        <v>0</v>
      </c>
      <c r="BX259" s="33">
        <f t="shared" si="267"/>
        <v>0</v>
      </c>
      <c r="BY259" s="33">
        <f t="shared" si="267"/>
        <v>0</v>
      </c>
      <c r="BZ259" s="33">
        <f t="shared" si="267"/>
        <v>0</v>
      </c>
      <c r="CA259" s="33">
        <f t="shared" si="267"/>
        <v>0</v>
      </c>
      <c r="CB259" s="33">
        <f t="shared" si="265"/>
        <v>0</v>
      </c>
      <c r="CC259" s="33">
        <f t="shared" si="265"/>
        <v>0</v>
      </c>
      <c r="CD259" s="33">
        <f t="shared" si="265"/>
        <v>0</v>
      </c>
      <c r="CF259" s="35">
        <f t="shared" si="269"/>
        <v>0</v>
      </c>
      <c r="CG259" s="9">
        <f t="shared" si="270"/>
        <v>0</v>
      </c>
      <c r="CH259" s="9">
        <f t="shared" si="246"/>
        <v>0</v>
      </c>
      <c r="CI259" s="9">
        <f t="shared" si="247"/>
        <v>0</v>
      </c>
      <c r="CJ259" s="9">
        <f t="shared" si="248"/>
        <v>0</v>
      </c>
      <c r="CK259" s="9">
        <f t="shared" si="249"/>
        <v>0</v>
      </c>
      <c r="CL259" s="9">
        <f t="shared" ref="CL259:CL322" si="280">H259*5/60</f>
        <v>0</v>
      </c>
      <c r="CM259" s="9">
        <f t="shared" si="271"/>
        <v>0</v>
      </c>
      <c r="CN259" s="9">
        <f t="shared" si="272"/>
        <v>0</v>
      </c>
      <c r="CO259" s="9">
        <f t="shared" si="273"/>
        <v>0</v>
      </c>
      <c r="CP259" s="9">
        <f t="shared" si="274"/>
        <v>0</v>
      </c>
      <c r="CQ259" s="9">
        <f t="shared" si="275"/>
        <v>0</v>
      </c>
      <c r="CR259" s="9">
        <f t="shared" si="276"/>
        <v>0</v>
      </c>
      <c r="CS259" s="9">
        <f t="shared" si="277"/>
        <v>0</v>
      </c>
      <c r="CT259" s="9">
        <f t="shared" si="278"/>
        <v>0</v>
      </c>
      <c r="CU259" s="9">
        <f t="shared" si="278"/>
        <v>0</v>
      </c>
      <c r="CV259" s="9">
        <f t="shared" si="268"/>
        <v>0</v>
      </c>
      <c r="CW259" s="9">
        <f t="shared" si="268"/>
        <v>0</v>
      </c>
      <c r="CX259" s="9">
        <f t="shared" si="268"/>
        <v>0</v>
      </c>
      <c r="CY259" s="9">
        <f t="shared" si="268"/>
        <v>0</v>
      </c>
      <c r="CZ259" s="9">
        <f t="shared" si="266"/>
        <v>0</v>
      </c>
      <c r="DA259" s="9">
        <f t="shared" si="266"/>
        <v>0</v>
      </c>
      <c r="DB259" s="9">
        <f t="shared" si="266"/>
        <v>0</v>
      </c>
      <c r="DC259" s="9">
        <f t="shared" si="266"/>
        <v>0</v>
      </c>
      <c r="DD259" s="9">
        <f t="shared" si="250"/>
        <v>0</v>
      </c>
      <c r="DE259" s="9">
        <f t="shared" si="250"/>
        <v>0</v>
      </c>
      <c r="DF259" s="9">
        <f t="shared" si="250"/>
        <v>0</v>
      </c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</row>
    <row r="260" spans="1:137" x14ac:dyDescent="0.25">
      <c r="A260" s="5">
        <v>0.89583333333333337</v>
      </c>
      <c r="B260" s="6">
        <v>0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30">
        <f t="shared" si="251"/>
        <v>0</v>
      </c>
      <c r="BE260" s="30">
        <f t="shared" si="252"/>
        <v>0</v>
      </c>
      <c r="BF260" s="30">
        <f t="shared" si="253"/>
        <v>0</v>
      </c>
      <c r="BG260" s="30">
        <f t="shared" si="254"/>
        <v>0</v>
      </c>
      <c r="BH260" s="33">
        <f t="shared" si="255"/>
        <v>0</v>
      </c>
      <c r="BI260" s="33">
        <f t="shared" si="256"/>
        <v>0</v>
      </c>
      <c r="BJ260" s="33">
        <f t="shared" si="257"/>
        <v>0</v>
      </c>
      <c r="BK260" s="33">
        <f t="shared" si="258"/>
        <v>0</v>
      </c>
      <c r="BL260" s="33">
        <f t="shared" si="259"/>
        <v>0</v>
      </c>
      <c r="BM260" s="33">
        <f t="shared" si="260"/>
        <v>0</v>
      </c>
      <c r="BN260" s="33">
        <f t="shared" si="261"/>
        <v>0</v>
      </c>
      <c r="BO260" s="33">
        <f t="shared" si="262"/>
        <v>0</v>
      </c>
      <c r="BP260" s="33">
        <f t="shared" si="263"/>
        <v>0</v>
      </c>
      <c r="BQ260" s="33">
        <f t="shared" si="264"/>
        <v>0</v>
      </c>
      <c r="BR260" s="33">
        <f t="shared" ref="BR260:BS323" si="281">(P261-P259)/10/3.6</f>
        <v>0</v>
      </c>
      <c r="BS260" s="33">
        <f t="shared" si="281"/>
        <v>0</v>
      </c>
      <c r="BT260" s="33">
        <f t="shared" si="279"/>
        <v>0</v>
      </c>
      <c r="BU260" s="33">
        <f t="shared" si="279"/>
        <v>0</v>
      </c>
      <c r="BV260" s="33">
        <f t="shared" si="279"/>
        <v>0</v>
      </c>
      <c r="BW260" s="33">
        <f t="shared" si="279"/>
        <v>0</v>
      </c>
      <c r="BX260" s="33">
        <f t="shared" si="267"/>
        <v>0</v>
      </c>
      <c r="BY260" s="33">
        <f t="shared" si="267"/>
        <v>0</v>
      </c>
      <c r="BZ260" s="33">
        <f t="shared" si="267"/>
        <v>0</v>
      </c>
      <c r="CA260" s="33">
        <f t="shared" si="267"/>
        <v>0</v>
      </c>
      <c r="CB260" s="33">
        <f t="shared" si="265"/>
        <v>0</v>
      </c>
      <c r="CC260" s="33">
        <f t="shared" si="265"/>
        <v>0</v>
      </c>
      <c r="CD260" s="33">
        <f t="shared" si="265"/>
        <v>0</v>
      </c>
      <c r="CF260" s="35">
        <f t="shared" si="269"/>
        <v>0</v>
      </c>
      <c r="CG260" s="9">
        <f t="shared" si="270"/>
        <v>0</v>
      </c>
      <c r="CH260" s="9">
        <f t="shared" si="246"/>
        <v>0</v>
      </c>
      <c r="CI260" s="9">
        <f t="shared" si="247"/>
        <v>0</v>
      </c>
      <c r="CJ260" s="9">
        <f t="shared" si="248"/>
        <v>0</v>
      </c>
      <c r="CK260" s="9">
        <f t="shared" si="249"/>
        <v>0</v>
      </c>
      <c r="CL260" s="9">
        <f t="shared" si="280"/>
        <v>0</v>
      </c>
      <c r="CM260" s="9">
        <f t="shared" si="271"/>
        <v>0</v>
      </c>
      <c r="CN260" s="9">
        <f t="shared" si="272"/>
        <v>0</v>
      </c>
      <c r="CO260" s="9">
        <f t="shared" si="273"/>
        <v>0</v>
      </c>
      <c r="CP260" s="9">
        <f t="shared" si="274"/>
        <v>0</v>
      </c>
      <c r="CQ260" s="9">
        <f t="shared" si="275"/>
        <v>0</v>
      </c>
      <c r="CR260" s="9">
        <f t="shared" si="276"/>
        <v>0</v>
      </c>
      <c r="CS260" s="9">
        <f t="shared" si="277"/>
        <v>0</v>
      </c>
      <c r="CT260" s="9">
        <f t="shared" si="278"/>
        <v>0</v>
      </c>
      <c r="CU260" s="9">
        <f t="shared" si="278"/>
        <v>0</v>
      </c>
      <c r="CV260" s="9">
        <f t="shared" si="268"/>
        <v>0</v>
      </c>
      <c r="CW260" s="9">
        <f t="shared" si="268"/>
        <v>0</v>
      </c>
      <c r="CX260" s="9">
        <f t="shared" si="268"/>
        <v>0</v>
      </c>
      <c r="CY260" s="9">
        <f t="shared" si="268"/>
        <v>0</v>
      </c>
      <c r="CZ260" s="9">
        <f t="shared" si="266"/>
        <v>0</v>
      </c>
      <c r="DA260" s="9">
        <f t="shared" si="266"/>
        <v>0</v>
      </c>
      <c r="DB260" s="9">
        <f t="shared" si="266"/>
        <v>0</v>
      </c>
      <c r="DC260" s="9">
        <f t="shared" si="266"/>
        <v>0</v>
      </c>
      <c r="DD260" s="9">
        <f t="shared" si="250"/>
        <v>0</v>
      </c>
      <c r="DE260" s="9">
        <f t="shared" si="250"/>
        <v>0</v>
      </c>
      <c r="DF260" s="9">
        <f t="shared" si="250"/>
        <v>0</v>
      </c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</row>
    <row r="261" spans="1:137" x14ac:dyDescent="0.25">
      <c r="A261" s="5">
        <v>0.89930555555555547</v>
      </c>
      <c r="B261" s="6">
        <v>0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30">
        <f t="shared" si="251"/>
        <v>0</v>
      </c>
      <c r="BE261" s="30">
        <f t="shared" si="252"/>
        <v>0</v>
      </c>
      <c r="BF261" s="30">
        <f t="shared" si="253"/>
        <v>0</v>
      </c>
      <c r="BG261" s="30">
        <f t="shared" si="254"/>
        <v>0</v>
      </c>
      <c r="BH261" s="33">
        <f t="shared" si="255"/>
        <v>0</v>
      </c>
      <c r="BI261" s="33">
        <f t="shared" si="256"/>
        <v>0</v>
      </c>
      <c r="BJ261" s="33">
        <f t="shared" si="257"/>
        <v>0</v>
      </c>
      <c r="BK261" s="33">
        <f t="shared" si="258"/>
        <v>0</v>
      </c>
      <c r="BL261" s="33">
        <f t="shared" si="259"/>
        <v>0</v>
      </c>
      <c r="BM261" s="33">
        <f t="shared" si="260"/>
        <v>0</v>
      </c>
      <c r="BN261" s="33">
        <f t="shared" si="261"/>
        <v>0</v>
      </c>
      <c r="BO261" s="33">
        <f t="shared" si="262"/>
        <v>0</v>
      </c>
      <c r="BP261" s="33">
        <f t="shared" si="263"/>
        <v>0</v>
      </c>
      <c r="BQ261" s="33">
        <f t="shared" si="264"/>
        <v>0</v>
      </c>
      <c r="BR261" s="33">
        <f t="shared" si="281"/>
        <v>0</v>
      </c>
      <c r="BS261" s="33">
        <f t="shared" si="281"/>
        <v>0</v>
      </c>
      <c r="BT261" s="33">
        <f t="shared" si="279"/>
        <v>0</v>
      </c>
      <c r="BU261" s="33">
        <f t="shared" si="279"/>
        <v>0</v>
      </c>
      <c r="BV261" s="33">
        <f t="shared" si="279"/>
        <v>0</v>
      </c>
      <c r="BW261" s="33">
        <f t="shared" si="279"/>
        <v>0</v>
      </c>
      <c r="BX261" s="33">
        <f t="shared" si="267"/>
        <v>0</v>
      </c>
      <c r="BY261" s="33">
        <f t="shared" si="267"/>
        <v>0</v>
      </c>
      <c r="BZ261" s="33">
        <f t="shared" si="267"/>
        <v>0</v>
      </c>
      <c r="CA261" s="33">
        <f t="shared" si="267"/>
        <v>0</v>
      </c>
      <c r="CB261" s="33">
        <f t="shared" si="265"/>
        <v>0</v>
      </c>
      <c r="CC261" s="33">
        <f t="shared" si="265"/>
        <v>0</v>
      </c>
      <c r="CD261" s="33">
        <f t="shared" si="265"/>
        <v>0</v>
      </c>
      <c r="CF261" s="35">
        <f t="shared" si="269"/>
        <v>0</v>
      </c>
      <c r="CG261" s="9">
        <f t="shared" si="270"/>
        <v>0</v>
      </c>
      <c r="CH261" s="9">
        <f t="shared" si="246"/>
        <v>0</v>
      </c>
      <c r="CI261" s="9">
        <f t="shared" si="247"/>
        <v>0</v>
      </c>
      <c r="CJ261" s="9">
        <f t="shared" si="248"/>
        <v>0</v>
      </c>
      <c r="CK261" s="9">
        <f t="shared" si="249"/>
        <v>0</v>
      </c>
      <c r="CL261" s="9">
        <f t="shared" si="280"/>
        <v>0</v>
      </c>
      <c r="CM261" s="9">
        <f t="shared" si="271"/>
        <v>0</v>
      </c>
      <c r="CN261" s="9">
        <f t="shared" si="272"/>
        <v>0</v>
      </c>
      <c r="CO261" s="9">
        <f t="shared" si="273"/>
        <v>0</v>
      </c>
      <c r="CP261" s="9">
        <f t="shared" si="274"/>
        <v>0</v>
      </c>
      <c r="CQ261" s="9">
        <f t="shared" si="275"/>
        <v>0</v>
      </c>
      <c r="CR261" s="9">
        <f t="shared" si="276"/>
        <v>0</v>
      </c>
      <c r="CS261" s="9">
        <f t="shared" si="277"/>
        <v>0</v>
      </c>
      <c r="CT261" s="9">
        <f t="shared" si="278"/>
        <v>0</v>
      </c>
      <c r="CU261" s="9">
        <f t="shared" si="278"/>
        <v>0</v>
      </c>
      <c r="CV261" s="9">
        <f t="shared" si="268"/>
        <v>0</v>
      </c>
      <c r="CW261" s="9">
        <f t="shared" si="268"/>
        <v>0</v>
      </c>
      <c r="CX261" s="9">
        <f t="shared" si="268"/>
        <v>0</v>
      </c>
      <c r="CY261" s="9">
        <f t="shared" si="268"/>
        <v>0</v>
      </c>
      <c r="CZ261" s="9">
        <f t="shared" si="266"/>
        <v>0</v>
      </c>
      <c r="DA261" s="9">
        <f t="shared" si="266"/>
        <v>0</v>
      </c>
      <c r="DB261" s="9">
        <f t="shared" si="266"/>
        <v>0</v>
      </c>
      <c r="DC261" s="9">
        <f t="shared" si="266"/>
        <v>0</v>
      </c>
      <c r="DD261" s="9">
        <f t="shared" si="250"/>
        <v>0</v>
      </c>
      <c r="DE261" s="9">
        <f t="shared" si="250"/>
        <v>0</v>
      </c>
      <c r="DF261" s="9">
        <f t="shared" si="250"/>
        <v>0</v>
      </c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</row>
    <row r="262" spans="1:137" x14ac:dyDescent="0.25">
      <c r="A262" s="5">
        <v>0.90277777777777779</v>
      </c>
      <c r="B262" s="6">
        <v>0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30">
        <f t="shared" si="251"/>
        <v>0</v>
      </c>
      <c r="BE262" s="30">
        <f t="shared" si="252"/>
        <v>0</v>
      </c>
      <c r="BF262" s="30">
        <f t="shared" si="253"/>
        <v>0</v>
      </c>
      <c r="BG262" s="30">
        <f t="shared" si="254"/>
        <v>0</v>
      </c>
      <c r="BH262" s="33">
        <f t="shared" si="255"/>
        <v>0</v>
      </c>
      <c r="BI262" s="33">
        <f t="shared" si="256"/>
        <v>0</v>
      </c>
      <c r="BJ262" s="33">
        <f t="shared" si="257"/>
        <v>0</v>
      </c>
      <c r="BK262" s="33">
        <f t="shared" si="258"/>
        <v>0</v>
      </c>
      <c r="BL262" s="33">
        <f t="shared" si="259"/>
        <v>0</v>
      </c>
      <c r="BM262" s="33">
        <f t="shared" si="260"/>
        <v>0</v>
      </c>
      <c r="BN262" s="33">
        <f t="shared" si="261"/>
        <v>0</v>
      </c>
      <c r="BO262" s="33">
        <f t="shared" si="262"/>
        <v>0</v>
      </c>
      <c r="BP262" s="33">
        <f t="shared" si="263"/>
        <v>0</v>
      </c>
      <c r="BQ262" s="33">
        <f t="shared" si="264"/>
        <v>0</v>
      </c>
      <c r="BR262" s="33">
        <f t="shared" si="281"/>
        <v>0</v>
      </c>
      <c r="BS262" s="33">
        <f t="shared" si="281"/>
        <v>0</v>
      </c>
      <c r="BT262" s="33">
        <f t="shared" si="279"/>
        <v>0</v>
      </c>
      <c r="BU262" s="33">
        <f t="shared" si="279"/>
        <v>0</v>
      </c>
      <c r="BV262" s="33">
        <f t="shared" si="279"/>
        <v>0</v>
      </c>
      <c r="BW262" s="33">
        <f t="shared" si="279"/>
        <v>0</v>
      </c>
      <c r="BX262" s="33">
        <f t="shared" si="267"/>
        <v>0</v>
      </c>
      <c r="BY262" s="33">
        <f t="shared" si="267"/>
        <v>0</v>
      </c>
      <c r="BZ262" s="33">
        <f t="shared" si="267"/>
        <v>0</v>
      </c>
      <c r="CA262" s="33">
        <f t="shared" si="267"/>
        <v>0</v>
      </c>
      <c r="CB262" s="33">
        <f t="shared" si="265"/>
        <v>0</v>
      </c>
      <c r="CC262" s="33">
        <f t="shared" si="265"/>
        <v>0</v>
      </c>
      <c r="CD262" s="33">
        <f t="shared" si="265"/>
        <v>0</v>
      </c>
      <c r="CF262" s="35">
        <f t="shared" si="269"/>
        <v>0</v>
      </c>
      <c r="CG262" s="9">
        <f t="shared" si="270"/>
        <v>0</v>
      </c>
      <c r="CH262" s="9">
        <f t="shared" si="246"/>
        <v>0</v>
      </c>
      <c r="CI262" s="9">
        <f t="shared" si="247"/>
        <v>0</v>
      </c>
      <c r="CJ262" s="9">
        <f t="shared" si="248"/>
        <v>0</v>
      </c>
      <c r="CK262" s="9">
        <f t="shared" si="249"/>
        <v>0</v>
      </c>
      <c r="CL262" s="9">
        <f t="shared" si="280"/>
        <v>0</v>
      </c>
      <c r="CM262" s="9">
        <f t="shared" si="271"/>
        <v>0</v>
      </c>
      <c r="CN262" s="9">
        <f t="shared" si="272"/>
        <v>0</v>
      </c>
      <c r="CO262" s="9">
        <f t="shared" si="273"/>
        <v>0</v>
      </c>
      <c r="CP262" s="9">
        <f t="shared" si="274"/>
        <v>0</v>
      </c>
      <c r="CQ262" s="9">
        <f t="shared" si="275"/>
        <v>0</v>
      </c>
      <c r="CR262" s="9">
        <f t="shared" si="276"/>
        <v>0</v>
      </c>
      <c r="CS262" s="9">
        <f t="shared" si="277"/>
        <v>0</v>
      </c>
      <c r="CT262" s="9">
        <f t="shared" si="278"/>
        <v>0</v>
      </c>
      <c r="CU262" s="9">
        <f t="shared" si="278"/>
        <v>0</v>
      </c>
      <c r="CV262" s="9">
        <f t="shared" si="268"/>
        <v>0</v>
      </c>
      <c r="CW262" s="9">
        <f t="shared" si="268"/>
        <v>0</v>
      </c>
      <c r="CX262" s="9">
        <f t="shared" si="268"/>
        <v>0</v>
      </c>
      <c r="CY262" s="9">
        <f t="shared" si="268"/>
        <v>0</v>
      </c>
      <c r="CZ262" s="9">
        <f t="shared" si="266"/>
        <v>0</v>
      </c>
      <c r="DA262" s="9">
        <f t="shared" si="266"/>
        <v>0</v>
      </c>
      <c r="DB262" s="9">
        <f t="shared" si="266"/>
        <v>0</v>
      </c>
      <c r="DC262" s="9">
        <f t="shared" si="266"/>
        <v>0</v>
      </c>
      <c r="DD262" s="9">
        <f t="shared" si="250"/>
        <v>0</v>
      </c>
      <c r="DE262" s="9">
        <f t="shared" si="250"/>
        <v>0</v>
      </c>
      <c r="DF262" s="9">
        <f t="shared" si="250"/>
        <v>0</v>
      </c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</row>
    <row r="263" spans="1:137" x14ac:dyDescent="0.25">
      <c r="A263" s="5">
        <v>0.90625</v>
      </c>
      <c r="B263" s="6">
        <v>0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30">
        <f t="shared" si="251"/>
        <v>0</v>
      </c>
      <c r="BE263" s="30">
        <f t="shared" si="252"/>
        <v>0</v>
      </c>
      <c r="BF263" s="30">
        <f t="shared" si="253"/>
        <v>0</v>
      </c>
      <c r="BG263" s="30">
        <f t="shared" si="254"/>
        <v>0</v>
      </c>
      <c r="BH263" s="33">
        <f t="shared" si="255"/>
        <v>0</v>
      </c>
      <c r="BI263" s="33">
        <f t="shared" si="256"/>
        <v>0</v>
      </c>
      <c r="BJ263" s="33">
        <f t="shared" si="257"/>
        <v>0</v>
      </c>
      <c r="BK263" s="33">
        <f t="shared" si="258"/>
        <v>0</v>
      </c>
      <c r="BL263" s="33">
        <f t="shared" si="259"/>
        <v>0</v>
      </c>
      <c r="BM263" s="33">
        <f t="shared" si="260"/>
        <v>0</v>
      </c>
      <c r="BN263" s="33">
        <f t="shared" si="261"/>
        <v>0</v>
      </c>
      <c r="BO263" s="33">
        <f t="shared" si="262"/>
        <v>0</v>
      </c>
      <c r="BP263" s="33">
        <f t="shared" si="263"/>
        <v>0</v>
      </c>
      <c r="BQ263" s="33">
        <f t="shared" si="264"/>
        <v>0</v>
      </c>
      <c r="BR263" s="33">
        <f t="shared" si="281"/>
        <v>0</v>
      </c>
      <c r="BS263" s="33">
        <f t="shared" si="281"/>
        <v>0</v>
      </c>
      <c r="BT263" s="33">
        <f t="shared" si="279"/>
        <v>0</v>
      </c>
      <c r="BU263" s="33">
        <f t="shared" si="279"/>
        <v>0</v>
      </c>
      <c r="BV263" s="33">
        <f t="shared" si="279"/>
        <v>0</v>
      </c>
      <c r="BW263" s="33">
        <f t="shared" si="279"/>
        <v>0</v>
      </c>
      <c r="BX263" s="33">
        <f t="shared" si="267"/>
        <v>0</v>
      </c>
      <c r="BY263" s="33">
        <f t="shared" si="267"/>
        <v>0</v>
      </c>
      <c r="BZ263" s="33">
        <f t="shared" si="267"/>
        <v>0</v>
      </c>
      <c r="CA263" s="33">
        <f t="shared" si="267"/>
        <v>0</v>
      </c>
      <c r="CB263" s="33">
        <f t="shared" si="265"/>
        <v>0</v>
      </c>
      <c r="CC263" s="33">
        <f t="shared" si="265"/>
        <v>0</v>
      </c>
      <c r="CD263" s="33">
        <f t="shared" si="265"/>
        <v>0</v>
      </c>
      <c r="CF263" s="35">
        <f t="shared" si="269"/>
        <v>0</v>
      </c>
      <c r="CG263" s="9">
        <f t="shared" si="270"/>
        <v>0</v>
      </c>
      <c r="CH263" s="9">
        <f t="shared" si="246"/>
        <v>0</v>
      </c>
      <c r="CI263" s="9">
        <f t="shared" si="247"/>
        <v>0</v>
      </c>
      <c r="CJ263" s="9">
        <f t="shared" si="248"/>
        <v>0</v>
      </c>
      <c r="CK263" s="9">
        <f t="shared" si="249"/>
        <v>0</v>
      </c>
      <c r="CL263" s="9">
        <f t="shared" si="280"/>
        <v>0</v>
      </c>
      <c r="CM263" s="9">
        <f t="shared" si="271"/>
        <v>0</v>
      </c>
      <c r="CN263" s="9">
        <f t="shared" si="272"/>
        <v>0</v>
      </c>
      <c r="CO263" s="9">
        <f t="shared" si="273"/>
        <v>0</v>
      </c>
      <c r="CP263" s="9">
        <f t="shared" si="274"/>
        <v>0</v>
      </c>
      <c r="CQ263" s="9">
        <f t="shared" si="275"/>
        <v>0</v>
      </c>
      <c r="CR263" s="9">
        <f t="shared" si="276"/>
        <v>0</v>
      </c>
      <c r="CS263" s="9">
        <f t="shared" si="277"/>
        <v>0</v>
      </c>
      <c r="CT263" s="9">
        <f t="shared" si="278"/>
        <v>0</v>
      </c>
      <c r="CU263" s="9">
        <f t="shared" si="278"/>
        <v>0</v>
      </c>
      <c r="CV263" s="9">
        <f t="shared" si="268"/>
        <v>0</v>
      </c>
      <c r="CW263" s="9">
        <f t="shared" si="268"/>
        <v>0</v>
      </c>
      <c r="CX263" s="9">
        <f t="shared" si="268"/>
        <v>0</v>
      </c>
      <c r="CY263" s="9">
        <f t="shared" si="268"/>
        <v>0</v>
      </c>
      <c r="CZ263" s="9">
        <f t="shared" si="266"/>
        <v>0</v>
      </c>
      <c r="DA263" s="9">
        <f t="shared" si="266"/>
        <v>0</v>
      </c>
      <c r="DB263" s="9">
        <f t="shared" si="266"/>
        <v>0</v>
      </c>
      <c r="DC263" s="9">
        <f t="shared" si="266"/>
        <v>0</v>
      </c>
      <c r="DD263" s="9">
        <f t="shared" si="250"/>
        <v>0</v>
      </c>
      <c r="DE263" s="9">
        <f t="shared" si="250"/>
        <v>0</v>
      </c>
      <c r="DF263" s="9">
        <f t="shared" si="250"/>
        <v>0</v>
      </c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</row>
    <row r="264" spans="1:137" x14ac:dyDescent="0.25">
      <c r="A264" s="5">
        <v>0.90972222222222221</v>
      </c>
      <c r="B264" s="6">
        <v>0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30">
        <f t="shared" si="251"/>
        <v>0</v>
      </c>
      <c r="BE264" s="30">
        <f t="shared" si="252"/>
        <v>0</v>
      </c>
      <c r="BF264" s="30">
        <f t="shared" si="253"/>
        <v>0</v>
      </c>
      <c r="BG264" s="30">
        <f t="shared" si="254"/>
        <v>0</v>
      </c>
      <c r="BH264" s="33">
        <f t="shared" si="255"/>
        <v>0</v>
      </c>
      <c r="BI264" s="33">
        <f t="shared" si="256"/>
        <v>0</v>
      </c>
      <c r="BJ264" s="33">
        <f t="shared" si="257"/>
        <v>0</v>
      </c>
      <c r="BK264" s="33">
        <f t="shared" si="258"/>
        <v>0</v>
      </c>
      <c r="BL264" s="33">
        <f t="shared" si="259"/>
        <v>0</v>
      </c>
      <c r="BM264" s="33">
        <f t="shared" si="260"/>
        <v>0</v>
      </c>
      <c r="BN264" s="33">
        <f t="shared" si="261"/>
        <v>0</v>
      </c>
      <c r="BO264" s="33">
        <f t="shared" si="262"/>
        <v>0</v>
      </c>
      <c r="BP264" s="33">
        <f t="shared" si="263"/>
        <v>0</v>
      </c>
      <c r="BQ264" s="33">
        <f t="shared" si="264"/>
        <v>0</v>
      </c>
      <c r="BR264" s="33">
        <f t="shared" si="281"/>
        <v>0</v>
      </c>
      <c r="BS264" s="33">
        <f t="shared" si="281"/>
        <v>0</v>
      </c>
      <c r="BT264" s="33">
        <f t="shared" si="279"/>
        <v>0</v>
      </c>
      <c r="BU264" s="33">
        <f t="shared" si="279"/>
        <v>0</v>
      </c>
      <c r="BV264" s="33">
        <f t="shared" si="279"/>
        <v>0</v>
      </c>
      <c r="BW264" s="33">
        <f t="shared" si="279"/>
        <v>0</v>
      </c>
      <c r="BX264" s="33">
        <f t="shared" si="267"/>
        <v>0</v>
      </c>
      <c r="BY264" s="33">
        <f t="shared" si="267"/>
        <v>0</v>
      </c>
      <c r="BZ264" s="33">
        <f t="shared" si="267"/>
        <v>0</v>
      </c>
      <c r="CA264" s="33">
        <f t="shared" si="267"/>
        <v>0</v>
      </c>
      <c r="CB264" s="33">
        <f t="shared" si="265"/>
        <v>0</v>
      </c>
      <c r="CC264" s="33">
        <f t="shared" si="265"/>
        <v>0</v>
      </c>
      <c r="CD264" s="33">
        <f t="shared" si="265"/>
        <v>0</v>
      </c>
      <c r="CF264" s="35">
        <f t="shared" si="269"/>
        <v>0</v>
      </c>
      <c r="CG264" s="9">
        <f t="shared" si="270"/>
        <v>0</v>
      </c>
      <c r="CH264" s="9">
        <f t="shared" si="246"/>
        <v>0</v>
      </c>
      <c r="CI264" s="9">
        <f t="shared" si="247"/>
        <v>0</v>
      </c>
      <c r="CJ264" s="9">
        <f t="shared" si="248"/>
        <v>0</v>
      </c>
      <c r="CK264" s="9">
        <f t="shared" si="249"/>
        <v>0</v>
      </c>
      <c r="CL264" s="9">
        <f t="shared" si="280"/>
        <v>0</v>
      </c>
      <c r="CM264" s="9">
        <f t="shared" si="271"/>
        <v>0</v>
      </c>
      <c r="CN264" s="9">
        <f t="shared" si="272"/>
        <v>0</v>
      </c>
      <c r="CO264" s="9">
        <f t="shared" si="273"/>
        <v>0</v>
      </c>
      <c r="CP264" s="9">
        <f t="shared" si="274"/>
        <v>0</v>
      </c>
      <c r="CQ264" s="9">
        <f t="shared" si="275"/>
        <v>0</v>
      </c>
      <c r="CR264" s="9">
        <f t="shared" si="276"/>
        <v>0</v>
      </c>
      <c r="CS264" s="9">
        <f t="shared" si="277"/>
        <v>0</v>
      </c>
      <c r="CT264" s="9">
        <f t="shared" si="278"/>
        <v>0</v>
      </c>
      <c r="CU264" s="9">
        <f t="shared" si="278"/>
        <v>0</v>
      </c>
      <c r="CV264" s="9">
        <f t="shared" si="268"/>
        <v>0</v>
      </c>
      <c r="CW264" s="9">
        <f t="shared" si="268"/>
        <v>0</v>
      </c>
      <c r="CX264" s="9">
        <f t="shared" si="268"/>
        <v>0</v>
      </c>
      <c r="CY264" s="9">
        <f t="shared" si="268"/>
        <v>0</v>
      </c>
      <c r="CZ264" s="9">
        <f t="shared" si="266"/>
        <v>0</v>
      </c>
      <c r="DA264" s="9">
        <f t="shared" si="266"/>
        <v>0</v>
      </c>
      <c r="DB264" s="9">
        <f t="shared" si="266"/>
        <v>0</v>
      </c>
      <c r="DC264" s="9">
        <f t="shared" si="266"/>
        <v>0</v>
      </c>
      <c r="DD264" s="9">
        <f t="shared" si="250"/>
        <v>0</v>
      </c>
      <c r="DE264" s="9">
        <f t="shared" si="250"/>
        <v>0</v>
      </c>
      <c r="DF264" s="9">
        <f t="shared" si="250"/>
        <v>0</v>
      </c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</row>
    <row r="265" spans="1:137" x14ac:dyDescent="0.25">
      <c r="A265" s="5">
        <v>0.91319444444444453</v>
      </c>
      <c r="B265" s="6">
        <v>0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30">
        <f t="shared" si="251"/>
        <v>0</v>
      </c>
      <c r="BE265" s="30">
        <f t="shared" si="252"/>
        <v>0</v>
      </c>
      <c r="BF265" s="30">
        <f t="shared" si="253"/>
        <v>0</v>
      </c>
      <c r="BG265" s="30">
        <f t="shared" si="254"/>
        <v>0</v>
      </c>
      <c r="BH265" s="33">
        <f t="shared" si="255"/>
        <v>0</v>
      </c>
      <c r="BI265" s="33">
        <f t="shared" si="256"/>
        <v>0</v>
      </c>
      <c r="BJ265" s="33">
        <f t="shared" si="257"/>
        <v>0</v>
      </c>
      <c r="BK265" s="33">
        <f t="shared" si="258"/>
        <v>0</v>
      </c>
      <c r="BL265" s="33">
        <f t="shared" si="259"/>
        <v>0</v>
      </c>
      <c r="BM265" s="33">
        <f t="shared" si="260"/>
        <v>0</v>
      </c>
      <c r="BN265" s="33">
        <f t="shared" si="261"/>
        <v>0</v>
      </c>
      <c r="BO265" s="33">
        <f t="shared" si="262"/>
        <v>0</v>
      </c>
      <c r="BP265" s="33">
        <f t="shared" si="263"/>
        <v>0</v>
      </c>
      <c r="BQ265" s="33">
        <f t="shared" si="264"/>
        <v>0</v>
      </c>
      <c r="BR265" s="33">
        <f t="shared" si="281"/>
        <v>0</v>
      </c>
      <c r="BS265" s="33">
        <f t="shared" si="281"/>
        <v>0</v>
      </c>
      <c r="BT265" s="33">
        <f t="shared" si="279"/>
        <v>0</v>
      </c>
      <c r="BU265" s="33">
        <f t="shared" si="279"/>
        <v>0</v>
      </c>
      <c r="BV265" s="33">
        <f t="shared" si="279"/>
        <v>0</v>
      </c>
      <c r="BW265" s="33">
        <f t="shared" si="279"/>
        <v>0</v>
      </c>
      <c r="BX265" s="33">
        <f t="shared" si="267"/>
        <v>0</v>
      </c>
      <c r="BY265" s="33">
        <f t="shared" si="267"/>
        <v>0</v>
      </c>
      <c r="BZ265" s="33">
        <f t="shared" si="267"/>
        <v>0</v>
      </c>
      <c r="CA265" s="33">
        <f t="shared" si="267"/>
        <v>0</v>
      </c>
      <c r="CB265" s="33">
        <f t="shared" si="265"/>
        <v>0</v>
      </c>
      <c r="CC265" s="33">
        <f t="shared" si="265"/>
        <v>0</v>
      </c>
      <c r="CD265" s="33">
        <f t="shared" si="265"/>
        <v>0</v>
      </c>
      <c r="CF265" s="35">
        <f t="shared" si="269"/>
        <v>0</v>
      </c>
      <c r="CG265" s="9">
        <f t="shared" si="270"/>
        <v>0</v>
      </c>
      <c r="CH265" s="9">
        <f t="shared" si="246"/>
        <v>0</v>
      </c>
      <c r="CI265" s="9">
        <f t="shared" si="247"/>
        <v>0</v>
      </c>
      <c r="CJ265" s="9">
        <f t="shared" si="248"/>
        <v>0</v>
      </c>
      <c r="CK265" s="9">
        <f t="shared" si="249"/>
        <v>0</v>
      </c>
      <c r="CL265" s="9">
        <f t="shared" si="280"/>
        <v>0</v>
      </c>
      <c r="CM265" s="9">
        <f t="shared" si="271"/>
        <v>0</v>
      </c>
      <c r="CN265" s="9">
        <f t="shared" si="272"/>
        <v>0</v>
      </c>
      <c r="CO265" s="9">
        <f t="shared" si="273"/>
        <v>0</v>
      </c>
      <c r="CP265" s="9">
        <f t="shared" si="274"/>
        <v>0</v>
      </c>
      <c r="CQ265" s="9">
        <f t="shared" si="275"/>
        <v>0</v>
      </c>
      <c r="CR265" s="9">
        <f t="shared" si="276"/>
        <v>0</v>
      </c>
      <c r="CS265" s="9">
        <f t="shared" si="277"/>
        <v>0</v>
      </c>
      <c r="CT265" s="9">
        <f t="shared" si="278"/>
        <v>0</v>
      </c>
      <c r="CU265" s="9">
        <f t="shared" si="278"/>
        <v>0</v>
      </c>
      <c r="CV265" s="9">
        <f t="shared" si="268"/>
        <v>0</v>
      </c>
      <c r="CW265" s="9">
        <f t="shared" si="268"/>
        <v>0</v>
      </c>
      <c r="CX265" s="9">
        <f t="shared" si="268"/>
        <v>0</v>
      </c>
      <c r="CY265" s="9">
        <f t="shared" si="268"/>
        <v>0</v>
      </c>
      <c r="CZ265" s="9">
        <f t="shared" si="266"/>
        <v>0</v>
      </c>
      <c r="DA265" s="9">
        <f t="shared" si="266"/>
        <v>0</v>
      </c>
      <c r="DB265" s="9">
        <f t="shared" si="266"/>
        <v>0</v>
      </c>
      <c r="DC265" s="9">
        <f t="shared" si="266"/>
        <v>0</v>
      </c>
      <c r="DD265" s="9">
        <f t="shared" si="250"/>
        <v>0</v>
      </c>
      <c r="DE265" s="9">
        <f t="shared" si="250"/>
        <v>0</v>
      </c>
      <c r="DF265" s="9">
        <f t="shared" si="250"/>
        <v>0</v>
      </c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</row>
    <row r="266" spans="1:137" x14ac:dyDescent="0.25">
      <c r="A266" s="5">
        <v>0.91666666666666663</v>
      </c>
      <c r="B266" s="6">
        <v>0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30">
        <f t="shared" si="251"/>
        <v>0</v>
      </c>
      <c r="BE266" s="30">
        <f t="shared" si="252"/>
        <v>0</v>
      </c>
      <c r="BF266" s="30">
        <f t="shared" si="253"/>
        <v>0</v>
      </c>
      <c r="BG266" s="30">
        <f t="shared" si="254"/>
        <v>0</v>
      </c>
      <c r="BH266" s="33">
        <f t="shared" si="255"/>
        <v>0</v>
      </c>
      <c r="BI266" s="33">
        <f t="shared" si="256"/>
        <v>0</v>
      </c>
      <c r="BJ266" s="33">
        <f t="shared" si="257"/>
        <v>0</v>
      </c>
      <c r="BK266" s="33">
        <f t="shared" si="258"/>
        <v>0</v>
      </c>
      <c r="BL266" s="33">
        <f t="shared" si="259"/>
        <v>0</v>
      </c>
      <c r="BM266" s="33">
        <f t="shared" si="260"/>
        <v>0</v>
      </c>
      <c r="BN266" s="33">
        <f t="shared" si="261"/>
        <v>0</v>
      </c>
      <c r="BO266" s="33">
        <f t="shared" si="262"/>
        <v>0</v>
      </c>
      <c r="BP266" s="33">
        <f t="shared" si="263"/>
        <v>0</v>
      </c>
      <c r="BQ266" s="33">
        <f t="shared" si="264"/>
        <v>0</v>
      </c>
      <c r="BR266" s="33">
        <f t="shared" si="281"/>
        <v>0</v>
      </c>
      <c r="BS266" s="33">
        <f t="shared" si="281"/>
        <v>0</v>
      </c>
      <c r="BT266" s="33">
        <f t="shared" si="279"/>
        <v>0</v>
      </c>
      <c r="BU266" s="33">
        <f t="shared" si="279"/>
        <v>0</v>
      </c>
      <c r="BV266" s="33">
        <f t="shared" si="279"/>
        <v>0</v>
      </c>
      <c r="BW266" s="33">
        <f t="shared" si="279"/>
        <v>0</v>
      </c>
      <c r="BX266" s="33">
        <f t="shared" si="267"/>
        <v>0</v>
      </c>
      <c r="BY266" s="33">
        <f t="shared" si="267"/>
        <v>0</v>
      </c>
      <c r="BZ266" s="33">
        <f t="shared" si="267"/>
        <v>0</v>
      </c>
      <c r="CA266" s="33">
        <f t="shared" si="267"/>
        <v>0</v>
      </c>
      <c r="CB266" s="33">
        <f t="shared" si="265"/>
        <v>0</v>
      </c>
      <c r="CC266" s="33">
        <f t="shared" si="265"/>
        <v>0</v>
      </c>
      <c r="CD266" s="33">
        <f t="shared" si="265"/>
        <v>0</v>
      </c>
      <c r="CF266" s="35">
        <f t="shared" si="269"/>
        <v>0</v>
      </c>
      <c r="CG266" s="9">
        <f t="shared" si="270"/>
        <v>0</v>
      </c>
      <c r="CH266" s="9">
        <f t="shared" si="246"/>
        <v>0</v>
      </c>
      <c r="CI266" s="9">
        <f t="shared" si="247"/>
        <v>0</v>
      </c>
      <c r="CJ266" s="9">
        <f t="shared" si="248"/>
        <v>0</v>
      </c>
      <c r="CK266" s="9">
        <f t="shared" si="249"/>
        <v>0</v>
      </c>
      <c r="CL266" s="9">
        <f t="shared" si="280"/>
        <v>0</v>
      </c>
      <c r="CM266" s="9">
        <f t="shared" si="271"/>
        <v>0</v>
      </c>
      <c r="CN266" s="9">
        <f t="shared" si="272"/>
        <v>0</v>
      </c>
      <c r="CO266" s="9">
        <f t="shared" si="273"/>
        <v>0</v>
      </c>
      <c r="CP266" s="9">
        <f t="shared" si="274"/>
        <v>0</v>
      </c>
      <c r="CQ266" s="9">
        <f t="shared" si="275"/>
        <v>0</v>
      </c>
      <c r="CR266" s="9">
        <f t="shared" si="276"/>
        <v>0</v>
      </c>
      <c r="CS266" s="9">
        <f t="shared" si="277"/>
        <v>0</v>
      </c>
      <c r="CT266" s="9">
        <f t="shared" si="278"/>
        <v>0</v>
      </c>
      <c r="CU266" s="9">
        <f t="shared" si="278"/>
        <v>0</v>
      </c>
      <c r="CV266" s="9">
        <f t="shared" si="268"/>
        <v>0</v>
      </c>
      <c r="CW266" s="9">
        <f t="shared" si="268"/>
        <v>0</v>
      </c>
      <c r="CX266" s="9">
        <f t="shared" si="268"/>
        <v>0</v>
      </c>
      <c r="CY266" s="9">
        <f t="shared" si="268"/>
        <v>0</v>
      </c>
      <c r="CZ266" s="9">
        <f t="shared" si="266"/>
        <v>0</v>
      </c>
      <c r="DA266" s="9">
        <f t="shared" si="266"/>
        <v>0</v>
      </c>
      <c r="DB266" s="9">
        <f t="shared" si="266"/>
        <v>0</v>
      </c>
      <c r="DC266" s="9">
        <f t="shared" si="266"/>
        <v>0</v>
      </c>
      <c r="DD266" s="9">
        <f t="shared" si="250"/>
        <v>0</v>
      </c>
      <c r="DE266" s="9">
        <f t="shared" si="250"/>
        <v>0</v>
      </c>
      <c r="DF266" s="9">
        <f t="shared" si="250"/>
        <v>0</v>
      </c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</row>
    <row r="267" spans="1:137" x14ac:dyDescent="0.25">
      <c r="A267" s="5">
        <v>0.92013888888888884</v>
      </c>
      <c r="B267" s="6">
        <v>0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30">
        <f t="shared" si="251"/>
        <v>0</v>
      </c>
      <c r="BE267" s="30">
        <f t="shared" si="252"/>
        <v>0</v>
      </c>
      <c r="BF267" s="30">
        <f t="shared" si="253"/>
        <v>0</v>
      </c>
      <c r="BG267" s="30">
        <f t="shared" si="254"/>
        <v>0</v>
      </c>
      <c r="BH267" s="33">
        <f t="shared" si="255"/>
        <v>0</v>
      </c>
      <c r="BI267" s="33">
        <f t="shared" si="256"/>
        <v>0</v>
      </c>
      <c r="BJ267" s="33">
        <f t="shared" si="257"/>
        <v>0</v>
      </c>
      <c r="BK267" s="33">
        <f t="shared" si="258"/>
        <v>0</v>
      </c>
      <c r="BL267" s="33">
        <f t="shared" si="259"/>
        <v>0</v>
      </c>
      <c r="BM267" s="33">
        <f t="shared" si="260"/>
        <v>0</v>
      </c>
      <c r="BN267" s="33">
        <f t="shared" si="261"/>
        <v>0</v>
      </c>
      <c r="BO267" s="33">
        <f t="shared" si="262"/>
        <v>0</v>
      </c>
      <c r="BP267" s="33">
        <f t="shared" si="263"/>
        <v>0</v>
      </c>
      <c r="BQ267" s="33">
        <f t="shared" si="264"/>
        <v>0</v>
      </c>
      <c r="BR267" s="33">
        <f t="shared" si="281"/>
        <v>0</v>
      </c>
      <c r="BS267" s="33">
        <f t="shared" si="281"/>
        <v>0</v>
      </c>
      <c r="BT267" s="33">
        <f t="shared" si="279"/>
        <v>0</v>
      </c>
      <c r="BU267" s="33">
        <f t="shared" si="279"/>
        <v>0</v>
      </c>
      <c r="BV267" s="33">
        <f t="shared" si="279"/>
        <v>0</v>
      </c>
      <c r="BW267" s="33">
        <f t="shared" si="279"/>
        <v>0</v>
      </c>
      <c r="BX267" s="33">
        <f t="shared" si="267"/>
        <v>0</v>
      </c>
      <c r="BY267" s="33">
        <f t="shared" si="267"/>
        <v>0</v>
      </c>
      <c r="BZ267" s="33">
        <f t="shared" si="267"/>
        <v>0</v>
      </c>
      <c r="CA267" s="33">
        <f t="shared" si="267"/>
        <v>0</v>
      </c>
      <c r="CB267" s="33">
        <f t="shared" si="265"/>
        <v>0</v>
      </c>
      <c r="CC267" s="33">
        <f t="shared" si="265"/>
        <v>0</v>
      </c>
      <c r="CD267" s="33">
        <f t="shared" si="265"/>
        <v>0</v>
      </c>
      <c r="CF267" s="35">
        <f t="shared" si="269"/>
        <v>0</v>
      </c>
      <c r="CG267" s="9">
        <f t="shared" si="270"/>
        <v>0</v>
      </c>
      <c r="CH267" s="9">
        <f t="shared" si="246"/>
        <v>0</v>
      </c>
      <c r="CI267" s="9">
        <f t="shared" si="247"/>
        <v>0</v>
      </c>
      <c r="CJ267" s="9">
        <f t="shared" si="248"/>
        <v>0</v>
      </c>
      <c r="CK267" s="9">
        <f t="shared" si="249"/>
        <v>0</v>
      </c>
      <c r="CL267" s="9">
        <f t="shared" si="280"/>
        <v>0</v>
      </c>
      <c r="CM267" s="9">
        <f t="shared" si="271"/>
        <v>0</v>
      </c>
      <c r="CN267" s="9">
        <f t="shared" si="272"/>
        <v>0</v>
      </c>
      <c r="CO267" s="9">
        <f t="shared" si="273"/>
        <v>0</v>
      </c>
      <c r="CP267" s="9">
        <f t="shared" si="274"/>
        <v>0</v>
      </c>
      <c r="CQ267" s="9">
        <f t="shared" si="275"/>
        <v>0</v>
      </c>
      <c r="CR267" s="9">
        <f t="shared" si="276"/>
        <v>0</v>
      </c>
      <c r="CS267" s="9">
        <f t="shared" si="277"/>
        <v>0</v>
      </c>
      <c r="CT267" s="9">
        <f t="shared" si="278"/>
        <v>0</v>
      </c>
      <c r="CU267" s="9">
        <f t="shared" si="278"/>
        <v>0</v>
      </c>
      <c r="CV267" s="9">
        <f t="shared" si="268"/>
        <v>0</v>
      </c>
      <c r="CW267" s="9">
        <f t="shared" si="268"/>
        <v>0</v>
      </c>
      <c r="CX267" s="9">
        <f t="shared" si="268"/>
        <v>0</v>
      </c>
      <c r="CY267" s="9">
        <f t="shared" si="268"/>
        <v>0</v>
      </c>
      <c r="CZ267" s="9">
        <f t="shared" si="266"/>
        <v>0</v>
      </c>
      <c r="DA267" s="9">
        <f t="shared" si="266"/>
        <v>0</v>
      </c>
      <c r="DB267" s="9">
        <f t="shared" si="266"/>
        <v>0</v>
      </c>
      <c r="DC267" s="9">
        <f t="shared" si="266"/>
        <v>0</v>
      </c>
      <c r="DD267" s="9">
        <f t="shared" si="250"/>
        <v>0</v>
      </c>
      <c r="DE267" s="9">
        <f t="shared" si="250"/>
        <v>0</v>
      </c>
      <c r="DF267" s="9">
        <f t="shared" si="250"/>
        <v>0</v>
      </c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</row>
    <row r="268" spans="1:137" x14ac:dyDescent="0.25">
      <c r="A268" s="5">
        <v>0.92361111111111116</v>
      </c>
      <c r="B268" s="6">
        <v>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30">
        <f t="shared" si="251"/>
        <v>0</v>
      </c>
      <c r="BE268" s="30">
        <f t="shared" si="252"/>
        <v>0</v>
      </c>
      <c r="BF268" s="30">
        <f t="shared" si="253"/>
        <v>0</v>
      </c>
      <c r="BG268" s="30">
        <f t="shared" si="254"/>
        <v>0</v>
      </c>
      <c r="BH268" s="33">
        <f t="shared" si="255"/>
        <v>0</v>
      </c>
      <c r="BI268" s="33">
        <f t="shared" si="256"/>
        <v>0</v>
      </c>
      <c r="BJ268" s="33">
        <f t="shared" si="257"/>
        <v>0</v>
      </c>
      <c r="BK268" s="33">
        <f t="shared" si="258"/>
        <v>0</v>
      </c>
      <c r="BL268" s="33">
        <f t="shared" si="259"/>
        <v>0</v>
      </c>
      <c r="BM268" s="33">
        <f t="shared" si="260"/>
        <v>0</v>
      </c>
      <c r="BN268" s="33">
        <f t="shared" si="261"/>
        <v>0</v>
      </c>
      <c r="BO268" s="33">
        <f t="shared" si="262"/>
        <v>0</v>
      </c>
      <c r="BP268" s="33">
        <f t="shared" si="263"/>
        <v>0</v>
      </c>
      <c r="BQ268" s="33">
        <f t="shared" si="264"/>
        <v>0</v>
      </c>
      <c r="BR268" s="33">
        <f t="shared" si="281"/>
        <v>0</v>
      </c>
      <c r="BS268" s="33">
        <f t="shared" si="281"/>
        <v>0</v>
      </c>
      <c r="BT268" s="33">
        <f t="shared" si="279"/>
        <v>0</v>
      </c>
      <c r="BU268" s="33">
        <f t="shared" si="279"/>
        <v>0</v>
      </c>
      <c r="BV268" s="33">
        <f t="shared" si="279"/>
        <v>0</v>
      </c>
      <c r="BW268" s="33">
        <f t="shared" si="279"/>
        <v>0</v>
      </c>
      <c r="BX268" s="33">
        <f t="shared" si="267"/>
        <v>0</v>
      </c>
      <c r="BY268" s="33">
        <f t="shared" si="267"/>
        <v>0</v>
      </c>
      <c r="BZ268" s="33">
        <f t="shared" si="267"/>
        <v>0</v>
      </c>
      <c r="CA268" s="33">
        <f t="shared" si="267"/>
        <v>0</v>
      </c>
      <c r="CB268" s="33">
        <f t="shared" si="265"/>
        <v>0</v>
      </c>
      <c r="CC268" s="33">
        <f t="shared" si="265"/>
        <v>0</v>
      </c>
      <c r="CD268" s="33">
        <f t="shared" si="265"/>
        <v>0</v>
      </c>
      <c r="CF268" s="35">
        <f t="shared" si="269"/>
        <v>0</v>
      </c>
      <c r="CG268" s="9">
        <f t="shared" si="270"/>
        <v>0</v>
      </c>
      <c r="CH268" s="9">
        <f t="shared" si="246"/>
        <v>0</v>
      </c>
      <c r="CI268" s="9">
        <f t="shared" si="247"/>
        <v>0</v>
      </c>
      <c r="CJ268" s="9">
        <f t="shared" si="248"/>
        <v>0</v>
      </c>
      <c r="CK268" s="9">
        <f t="shared" si="249"/>
        <v>0</v>
      </c>
      <c r="CL268" s="9">
        <f t="shared" si="280"/>
        <v>0</v>
      </c>
      <c r="CM268" s="9">
        <f t="shared" si="271"/>
        <v>0</v>
      </c>
      <c r="CN268" s="9">
        <f t="shared" si="272"/>
        <v>0</v>
      </c>
      <c r="CO268" s="9">
        <f t="shared" si="273"/>
        <v>0</v>
      </c>
      <c r="CP268" s="9">
        <f t="shared" si="274"/>
        <v>0</v>
      </c>
      <c r="CQ268" s="9">
        <f t="shared" si="275"/>
        <v>0</v>
      </c>
      <c r="CR268" s="9">
        <f t="shared" si="276"/>
        <v>0</v>
      </c>
      <c r="CS268" s="9">
        <f t="shared" si="277"/>
        <v>0</v>
      </c>
      <c r="CT268" s="9">
        <f t="shared" si="278"/>
        <v>0</v>
      </c>
      <c r="CU268" s="9">
        <f t="shared" si="278"/>
        <v>0</v>
      </c>
      <c r="CV268" s="9">
        <f t="shared" si="268"/>
        <v>0</v>
      </c>
      <c r="CW268" s="9">
        <f t="shared" si="268"/>
        <v>0</v>
      </c>
      <c r="CX268" s="9">
        <f t="shared" si="268"/>
        <v>0</v>
      </c>
      <c r="CY268" s="9">
        <f t="shared" si="268"/>
        <v>0</v>
      </c>
      <c r="CZ268" s="9">
        <f t="shared" si="266"/>
        <v>0</v>
      </c>
      <c r="DA268" s="9">
        <f t="shared" si="266"/>
        <v>0</v>
      </c>
      <c r="DB268" s="9">
        <f t="shared" si="266"/>
        <v>0</v>
      </c>
      <c r="DC268" s="9">
        <f t="shared" si="266"/>
        <v>0</v>
      </c>
      <c r="DD268" s="9">
        <f t="shared" si="250"/>
        <v>0</v>
      </c>
      <c r="DE268" s="9">
        <f t="shared" si="250"/>
        <v>0</v>
      </c>
      <c r="DF268" s="9">
        <f t="shared" si="250"/>
        <v>0</v>
      </c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</row>
    <row r="269" spans="1:137" x14ac:dyDescent="0.25">
      <c r="A269" s="5">
        <v>0.92708333333333337</v>
      </c>
      <c r="B269" s="6">
        <v>0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30">
        <f t="shared" si="251"/>
        <v>0</v>
      </c>
      <c r="BE269" s="30">
        <f t="shared" si="252"/>
        <v>0</v>
      </c>
      <c r="BF269" s="30">
        <f t="shared" si="253"/>
        <v>0</v>
      </c>
      <c r="BG269" s="30">
        <f t="shared" si="254"/>
        <v>0</v>
      </c>
      <c r="BH269" s="33">
        <f t="shared" si="255"/>
        <v>0</v>
      </c>
      <c r="BI269" s="33">
        <f t="shared" si="256"/>
        <v>0</v>
      </c>
      <c r="BJ269" s="33">
        <f t="shared" si="257"/>
        <v>0</v>
      </c>
      <c r="BK269" s="33">
        <f t="shared" si="258"/>
        <v>0</v>
      </c>
      <c r="BL269" s="33">
        <f t="shared" si="259"/>
        <v>0</v>
      </c>
      <c r="BM269" s="33">
        <f t="shared" si="260"/>
        <v>0</v>
      </c>
      <c r="BN269" s="33">
        <f t="shared" si="261"/>
        <v>0</v>
      </c>
      <c r="BO269" s="33">
        <f t="shared" si="262"/>
        <v>0</v>
      </c>
      <c r="BP269" s="33">
        <f t="shared" si="263"/>
        <v>0</v>
      </c>
      <c r="BQ269" s="33">
        <f t="shared" si="264"/>
        <v>0</v>
      </c>
      <c r="BR269" s="33">
        <f t="shared" si="281"/>
        <v>0</v>
      </c>
      <c r="BS269" s="33">
        <f t="shared" si="281"/>
        <v>0</v>
      </c>
      <c r="BT269" s="33">
        <f t="shared" si="279"/>
        <v>0</v>
      </c>
      <c r="BU269" s="33">
        <f t="shared" si="279"/>
        <v>0</v>
      </c>
      <c r="BV269" s="33">
        <f t="shared" si="279"/>
        <v>0</v>
      </c>
      <c r="BW269" s="33">
        <f t="shared" si="279"/>
        <v>0</v>
      </c>
      <c r="BX269" s="33">
        <f t="shared" si="267"/>
        <v>0</v>
      </c>
      <c r="BY269" s="33">
        <f t="shared" si="267"/>
        <v>0</v>
      </c>
      <c r="BZ269" s="33">
        <f t="shared" si="267"/>
        <v>0</v>
      </c>
      <c r="CA269" s="33">
        <f t="shared" si="267"/>
        <v>0</v>
      </c>
      <c r="CB269" s="33">
        <f t="shared" si="265"/>
        <v>0</v>
      </c>
      <c r="CC269" s="33">
        <f t="shared" si="265"/>
        <v>0</v>
      </c>
      <c r="CD269" s="33">
        <f t="shared" si="265"/>
        <v>0</v>
      </c>
      <c r="CF269" s="35">
        <f t="shared" si="269"/>
        <v>0</v>
      </c>
      <c r="CG269" s="9">
        <f t="shared" si="270"/>
        <v>0</v>
      </c>
      <c r="CH269" s="9">
        <f t="shared" si="246"/>
        <v>0</v>
      </c>
      <c r="CI269" s="9">
        <f t="shared" si="247"/>
        <v>0</v>
      </c>
      <c r="CJ269" s="9">
        <f t="shared" si="248"/>
        <v>0</v>
      </c>
      <c r="CK269" s="9">
        <f t="shared" si="249"/>
        <v>0</v>
      </c>
      <c r="CL269" s="9">
        <f t="shared" si="280"/>
        <v>0</v>
      </c>
      <c r="CM269" s="9">
        <f t="shared" si="271"/>
        <v>0</v>
      </c>
      <c r="CN269" s="9">
        <f t="shared" si="272"/>
        <v>0</v>
      </c>
      <c r="CO269" s="9">
        <f t="shared" si="273"/>
        <v>0</v>
      </c>
      <c r="CP269" s="9">
        <f t="shared" si="274"/>
        <v>0</v>
      </c>
      <c r="CQ269" s="9">
        <f t="shared" si="275"/>
        <v>0</v>
      </c>
      <c r="CR269" s="9">
        <f t="shared" si="276"/>
        <v>0</v>
      </c>
      <c r="CS269" s="9">
        <f t="shared" si="277"/>
        <v>0</v>
      </c>
      <c r="CT269" s="9">
        <f t="shared" si="278"/>
        <v>0</v>
      </c>
      <c r="CU269" s="9">
        <f t="shared" si="278"/>
        <v>0</v>
      </c>
      <c r="CV269" s="9">
        <f t="shared" si="268"/>
        <v>0</v>
      </c>
      <c r="CW269" s="9">
        <f t="shared" si="268"/>
        <v>0</v>
      </c>
      <c r="CX269" s="9">
        <f t="shared" si="268"/>
        <v>0</v>
      </c>
      <c r="CY269" s="9">
        <f t="shared" si="268"/>
        <v>0</v>
      </c>
      <c r="CZ269" s="9">
        <f t="shared" si="266"/>
        <v>0</v>
      </c>
      <c r="DA269" s="9">
        <f t="shared" si="266"/>
        <v>0</v>
      </c>
      <c r="DB269" s="9">
        <f t="shared" si="266"/>
        <v>0</v>
      </c>
      <c r="DC269" s="9">
        <f t="shared" si="266"/>
        <v>0</v>
      </c>
      <c r="DD269" s="9">
        <f t="shared" si="250"/>
        <v>0</v>
      </c>
      <c r="DE269" s="9">
        <f t="shared" si="250"/>
        <v>0</v>
      </c>
      <c r="DF269" s="9">
        <f t="shared" si="250"/>
        <v>0</v>
      </c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</row>
    <row r="270" spans="1:137" x14ac:dyDescent="0.25">
      <c r="A270" s="5">
        <v>0.93055555555555547</v>
      </c>
      <c r="B270" s="6">
        <v>0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30">
        <f t="shared" si="251"/>
        <v>0</v>
      </c>
      <c r="BE270" s="30">
        <f t="shared" si="252"/>
        <v>0</v>
      </c>
      <c r="BF270" s="30">
        <f t="shared" si="253"/>
        <v>0</v>
      </c>
      <c r="BG270" s="30">
        <f t="shared" si="254"/>
        <v>0</v>
      </c>
      <c r="BH270" s="33">
        <f t="shared" si="255"/>
        <v>0</v>
      </c>
      <c r="BI270" s="33">
        <f t="shared" si="256"/>
        <v>0</v>
      </c>
      <c r="BJ270" s="33">
        <f t="shared" si="257"/>
        <v>0</v>
      </c>
      <c r="BK270" s="33">
        <f t="shared" si="258"/>
        <v>0</v>
      </c>
      <c r="BL270" s="33">
        <f t="shared" si="259"/>
        <v>0</v>
      </c>
      <c r="BM270" s="33">
        <f t="shared" si="260"/>
        <v>0</v>
      </c>
      <c r="BN270" s="33">
        <f t="shared" si="261"/>
        <v>0</v>
      </c>
      <c r="BO270" s="33">
        <f t="shared" si="262"/>
        <v>0</v>
      </c>
      <c r="BP270" s="33">
        <f t="shared" si="263"/>
        <v>0</v>
      </c>
      <c r="BQ270" s="33">
        <f t="shared" si="264"/>
        <v>0</v>
      </c>
      <c r="BR270" s="33">
        <f t="shared" si="281"/>
        <v>0</v>
      </c>
      <c r="BS270" s="33">
        <f t="shared" si="281"/>
        <v>0</v>
      </c>
      <c r="BT270" s="33">
        <f t="shared" si="279"/>
        <v>0</v>
      </c>
      <c r="BU270" s="33">
        <f t="shared" si="279"/>
        <v>0</v>
      </c>
      <c r="BV270" s="33">
        <f t="shared" si="279"/>
        <v>0</v>
      </c>
      <c r="BW270" s="33">
        <f t="shared" si="279"/>
        <v>0</v>
      </c>
      <c r="BX270" s="33">
        <f t="shared" si="267"/>
        <v>0</v>
      </c>
      <c r="BY270" s="33">
        <f t="shared" si="267"/>
        <v>0</v>
      </c>
      <c r="BZ270" s="33">
        <f t="shared" si="267"/>
        <v>0</v>
      </c>
      <c r="CA270" s="33">
        <f t="shared" si="267"/>
        <v>0</v>
      </c>
      <c r="CB270" s="33">
        <f t="shared" si="265"/>
        <v>0</v>
      </c>
      <c r="CC270" s="33">
        <f t="shared" si="265"/>
        <v>0</v>
      </c>
      <c r="CD270" s="33">
        <f t="shared" si="265"/>
        <v>0</v>
      </c>
      <c r="CF270" s="35">
        <f t="shared" si="269"/>
        <v>0</v>
      </c>
      <c r="CG270" s="9">
        <f t="shared" si="270"/>
        <v>0</v>
      </c>
      <c r="CH270" s="9">
        <f t="shared" si="246"/>
        <v>0</v>
      </c>
      <c r="CI270" s="9">
        <f t="shared" si="247"/>
        <v>0</v>
      </c>
      <c r="CJ270" s="9">
        <f t="shared" si="248"/>
        <v>0</v>
      </c>
      <c r="CK270" s="9">
        <f t="shared" si="249"/>
        <v>0</v>
      </c>
      <c r="CL270" s="9">
        <f t="shared" si="280"/>
        <v>0</v>
      </c>
      <c r="CM270" s="9">
        <f t="shared" si="271"/>
        <v>0</v>
      </c>
      <c r="CN270" s="9">
        <f t="shared" si="272"/>
        <v>0</v>
      </c>
      <c r="CO270" s="9">
        <f t="shared" si="273"/>
        <v>0</v>
      </c>
      <c r="CP270" s="9">
        <f t="shared" si="274"/>
        <v>0</v>
      </c>
      <c r="CQ270" s="9">
        <f t="shared" si="275"/>
        <v>0</v>
      </c>
      <c r="CR270" s="9">
        <f t="shared" si="276"/>
        <v>0</v>
      </c>
      <c r="CS270" s="9">
        <f t="shared" si="277"/>
        <v>0</v>
      </c>
      <c r="CT270" s="9">
        <f t="shared" si="278"/>
        <v>0</v>
      </c>
      <c r="CU270" s="9">
        <f t="shared" si="278"/>
        <v>0</v>
      </c>
      <c r="CV270" s="9">
        <f t="shared" si="268"/>
        <v>0</v>
      </c>
      <c r="CW270" s="9">
        <f t="shared" si="268"/>
        <v>0</v>
      </c>
      <c r="CX270" s="9">
        <f t="shared" si="268"/>
        <v>0</v>
      </c>
      <c r="CY270" s="9">
        <f t="shared" si="268"/>
        <v>0</v>
      </c>
      <c r="CZ270" s="9">
        <f t="shared" si="266"/>
        <v>0</v>
      </c>
      <c r="DA270" s="9">
        <f t="shared" si="266"/>
        <v>0</v>
      </c>
      <c r="DB270" s="9">
        <f t="shared" si="266"/>
        <v>0</v>
      </c>
      <c r="DC270" s="9">
        <f t="shared" si="266"/>
        <v>0</v>
      </c>
      <c r="DD270" s="9">
        <f t="shared" si="250"/>
        <v>0</v>
      </c>
      <c r="DE270" s="9">
        <f t="shared" si="250"/>
        <v>0</v>
      </c>
      <c r="DF270" s="9">
        <f t="shared" si="250"/>
        <v>0</v>
      </c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</row>
    <row r="271" spans="1:137" x14ac:dyDescent="0.25">
      <c r="A271" s="5">
        <v>0.93402777777777779</v>
      </c>
      <c r="B271" s="6">
        <v>0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30">
        <f t="shared" si="251"/>
        <v>0</v>
      </c>
      <c r="BE271" s="30">
        <f t="shared" si="252"/>
        <v>0</v>
      </c>
      <c r="BF271" s="30">
        <f t="shared" si="253"/>
        <v>0</v>
      </c>
      <c r="BG271" s="30">
        <f t="shared" si="254"/>
        <v>0</v>
      </c>
      <c r="BH271" s="33">
        <f t="shared" si="255"/>
        <v>0</v>
      </c>
      <c r="BI271" s="33">
        <f t="shared" si="256"/>
        <v>0</v>
      </c>
      <c r="BJ271" s="33">
        <f t="shared" si="257"/>
        <v>0</v>
      </c>
      <c r="BK271" s="33">
        <f t="shared" si="258"/>
        <v>0</v>
      </c>
      <c r="BL271" s="33">
        <f t="shared" si="259"/>
        <v>0</v>
      </c>
      <c r="BM271" s="33">
        <f t="shared" si="260"/>
        <v>0</v>
      </c>
      <c r="BN271" s="33">
        <f t="shared" si="261"/>
        <v>0</v>
      </c>
      <c r="BO271" s="33">
        <f t="shared" si="262"/>
        <v>0</v>
      </c>
      <c r="BP271" s="33">
        <f t="shared" si="263"/>
        <v>0</v>
      </c>
      <c r="BQ271" s="33">
        <f t="shared" si="264"/>
        <v>0</v>
      </c>
      <c r="BR271" s="33">
        <f t="shared" si="281"/>
        <v>0</v>
      </c>
      <c r="BS271" s="33">
        <f t="shared" si="281"/>
        <v>0</v>
      </c>
      <c r="BT271" s="33">
        <f t="shared" si="279"/>
        <v>0</v>
      </c>
      <c r="BU271" s="33">
        <f t="shared" si="279"/>
        <v>0</v>
      </c>
      <c r="BV271" s="33">
        <f t="shared" si="279"/>
        <v>0</v>
      </c>
      <c r="BW271" s="33">
        <f t="shared" si="279"/>
        <v>0</v>
      </c>
      <c r="BX271" s="33">
        <f t="shared" si="267"/>
        <v>0</v>
      </c>
      <c r="BY271" s="33">
        <f t="shared" si="267"/>
        <v>0</v>
      </c>
      <c r="BZ271" s="33">
        <f t="shared" si="267"/>
        <v>0</v>
      </c>
      <c r="CA271" s="33">
        <f t="shared" si="267"/>
        <v>0</v>
      </c>
      <c r="CB271" s="33">
        <f t="shared" si="265"/>
        <v>0</v>
      </c>
      <c r="CC271" s="33">
        <f t="shared" si="265"/>
        <v>0</v>
      </c>
      <c r="CD271" s="33">
        <f t="shared" si="265"/>
        <v>0</v>
      </c>
      <c r="CF271" s="35">
        <f t="shared" si="269"/>
        <v>0</v>
      </c>
      <c r="CG271" s="9">
        <f t="shared" si="270"/>
        <v>0</v>
      </c>
      <c r="CH271" s="9">
        <f t="shared" si="246"/>
        <v>0</v>
      </c>
      <c r="CI271" s="9">
        <f t="shared" si="247"/>
        <v>0</v>
      </c>
      <c r="CJ271" s="9">
        <f t="shared" si="248"/>
        <v>0</v>
      </c>
      <c r="CK271" s="9">
        <f t="shared" si="249"/>
        <v>0</v>
      </c>
      <c r="CL271" s="9">
        <f t="shared" si="280"/>
        <v>0</v>
      </c>
      <c r="CM271" s="9">
        <f t="shared" si="271"/>
        <v>0</v>
      </c>
      <c r="CN271" s="9">
        <f t="shared" si="272"/>
        <v>0</v>
      </c>
      <c r="CO271" s="9">
        <f t="shared" si="273"/>
        <v>0</v>
      </c>
      <c r="CP271" s="9">
        <f t="shared" si="274"/>
        <v>0</v>
      </c>
      <c r="CQ271" s="9">
        <f t="shared" si="275"/>
        <v>0</v>
      </c>
      <c r="CR271" s="9">
        <f t="shared" si="276"/>
        <v>0</v>
      </c>
      <c r="CS271" s="9">
        <f t="shared" si="277"/>
        <v>0</v>
      </c>
      <c r="CT271" s="9">
        <f t="shared" si="278"/>
        <v>0</v>
      </c>
      <c r="CU271" s="9">
        <f t="shared" si="278"/>
        <v>0</v>
      </c>
      <c r="CV271" s="9">
        <f t="shared" si="268"/>
        <v>0</v>
      </c>
      <c r="CW271" s="9">
        <f t="shared" si="268"/>
        <v>0</v>
      </c>
      <c r="CX271" s="9">
        <f t="shared" si="268"/>
        <v>0</v>
      </c>
      <c r="CY271" s="9">
        <f t="shared" si="268"/>
        <v>0</v>
      </c>
      <c r="CZ271" s="9">
        <f t="shared" si="266"/>
        <v>0</v>
      </c>
      <c r="DA271" s="9">
        <f t="shared" si="266"/>
        <v>0</v>
      </c>
      <c r="DB271" s="9">
        <f t="shared" si="266"/>
        <v>0</v>
      </c>
      <c r="DC271" s="9">
        <f t="shared" si="266"/>
        <v>0</v>
      </c>
      <c r="DD271" s="9">
        <f t="shared" si="250"/>
        <v>0</v>
      </c>
      <c r="DE271" s="9">
        <f t="shared" si="250"/>
        <v>0</v>
      </c>
      <c r="DF271" s="9">
        <f t="shared" si="250"/>
        <v>0</v>
      </c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</row>
    <row r="272" spans="1:137" x14ac:dyDescent="0.25">
      <c r="A272" s="5">
        <v>0.9375</v>
      </c>
      <c r="B272" s="6">
        <v>0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30">
        <f t="shared" si="251"/>
        <v>0</v>
      </c>
      <c r="BE272" s="30">
        <f t="shared" si="252"/>
        <v>0</v>
      </c>
      <c r="BF272" s="30">
        <f t="shared" si="253"/>
        <v>0</v>
      </c>
      <c r="BG272" s="30">
        <f t="shared" si="254"/>
        <v>0</v>
      </c>
      <c r="BH272" s="33">
        <f t="shared" si="255"/>
        <v>0</v>
      </c>
      <c r="BI272" s="33">
        <f t="shared" si="256"/>
        <v>0</v>
      </c>
      <c r="BJ272" s="33">
        <f t="shared" si="257"/>
        <v>0</v>
      </c>
      <c r="BK272" s="33">
        <f t="shared" si="258"/>
        <v>0</v>
      </c>
      <c r="BL272" s="33">
        <f t="shared" si="259"/>
        <v>0</v>
      </c>
      <c r="BM272" s="33">
        <f t="shared" si="260"/>
        <v>0</v>
      </c>
      <c r="BN272" s="33">
        <f t="shared" si="261"/>
        <v>0</v>
      </c>
      <c r="BO272" s="33">
        <f t="shared" si="262"/>
        <v>0</v>
      </c>
      <c r="BP272" s="33">
        <f t="shared" si="263"/>
        <v>0</v>
      </c>
      <c r="BQ272" s="33">
        <f t="shared" si="264"/>
        <v>0</v>
      </c>
      <c r="BR272" s="33">
        <f t="shared" si="281"/>
        <v>0</v>
      </c>
      <c r="BS272" s="33">
        <f t="shared" si="281"/>
        <v>0</v>
      </c>
      <c r="BT272" s="33">
        <f t="shared" si="279"/>
        <v>0</v>
      </c>
      <c r="BU272" s="33">
        <f t="shared" si="279"/>
        <v>0</v>
      </c>
      <c r="BV272" s="33">
        <f t="shared" si="279"/>
        <v>0</v>
      </c>
      <c r="BW272" s="33">
        <f t="shared" si="279"/>
        <v>0</v>
      </c>
      <c r="BX272" s="33">
        <f t="shared" si="267"/>
        <v>0</v>
      </c>
      <c r="BY272" s="33">
        <f t="shared" si="267"/>
        <v>0</v>
      </c>
      <c r="BZ272" s="33">
        <f t="shared" si="267"/>
        <v>0</v>
      </c>
      <c r="CA272" s="33">
        <f t="shared" si="267"/>
        <v>0</v>
      </c>
      <c r="CB272" s="33">
        <f t="shared" si="265"/>
        <v>0</v>
      </c>
      <c r="CC272" s="33">
        <f t="shared" si="265"/>
        <v>0</v>
      </c>
      <c r="CD272" s="33">
        <f t="shared" si="265"/>
        <v>0</v>
      </c>
      <c r="CF272" s="35">
        <f t="shared" si="269"/>
        <v>0</v>
      </c>
      <c r="CG272" s="9">
        <f t="shared" si="270"/>
        <v>0</v>
      </c>
      <c r="CH272" s="9">
        <f t="shared" si="246"/>
        <v>0</v>
      </c>
      <c r="CI272" s="9">
        <f t="shared" si="247"/>
        <v>0</v>
      </c>
      <c r="CJ272" s="9">
        <f t="shared" si="248"/>
        <v>0</v>
      </c>
      <c r="CK272" s="9">
        <f t="shared" si="249"/>
        <v>0</v>
      </c>
      <c r="CL272" s="9">
        <f t="shared" si="280"/>
        <v>0</v>
      </c>
      <c r="CM272" s="9">
        <f t="shared" si="271"/>
        <v>0</v>
      </c>
      <c r="CN272" s="9">
        <f t="shared" si="272"/>
        <v>0</v>
      </c>
      <c r="CO272" s="9">
        <f t="shared" si="273"/>
        <v>0</v>
      </c>
      <c r="CP272" s="9">
        <f t="shared" si="274"/>
        <v>0</v>
      </c>
      <c r="CQ272" s="9">
        <f t="shared" si="275"/>
        <v>0</v>
      </c>
      <c r="CR272" s="9">
        <f t="shared" si="276"/>
        <v>0</v>
      </c>
      <c r="CS272" s="9">
        <f t="shared" si="277"/>
        <v>0</v>
      </c>
      <c r="CT272" s="9">
        <f t="shared" si="278"/>
        <v>0</v>
      </c>
      <c r="CU272" s="9">
        <f t="shared" si="278"/>
        <v>0</v>
      </c>
      <c r="CV272" s="9">
        <f t="shared" si="268"/>
        <v>0</v>
      </c>
      <c r="CW272" s="9">
        <f t="shared" si="268"/>
        <v>0</v>
      </c>
      <c r="CX272" s="9">
        <f t="shared" si="268"/>
        <v>0</v>
      </c>
      <c r="CY272" s="9">
        <f t="shared" si="268"/>
        <v>0</v>
      </c>
      <c r="CZ272" s="9">
        <f t="shared" si="266"/>
        <v>0</v>
      </c>
      <c r="DA272" s="9">
        <f t="shared" si="266"/>
        <v>0</v>
      </c>
      <c r="DB272" s="9">
        <f t="shared" si="266"/>
        <v>0</v>
      </c>
      <c r="DC272" s="9">
        <f t="shared" si="266"/>
        <v>0</v>
      </c>
      <c r="DD272" s="9">
        <f t="shared" si="250"/>
        <v>0</v>
      </c>
      <c r="DE272" s="9">
        <f t="shared" si="250"/>
        <v>0</v>
      </c>
      <c r="DF272" s="9">
        <f t="shared" si="250"/>
        <v>0</v>
      </c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</row>
    <row r="273" spans="1:137" x14ac:dyDescent="0.25">
      <c r="A273" s="5">
        <v>0.94097222222222221</v>
      </c>
      <c r="B273" s="6">
        <v>0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30">
        <f t="shared" si="251"/>
        <v>0</v>
      </c>
      <c r="BE273" s="30">
        <f t="shared" si="252"/>
        <v>0</v>
      </c>
      <c r="BF273" s="30">
        <f t="shared" si="253"/>
        <v>0</v>
      </c>
      <c r="BG273" s="30">
        <f t="shared" si="254"/>
        <v>0</v>
      </c>
      <c r="BH273" s="33">
        <f t="shared" si="255"/>
        <v>0</v>
      </c>
      <c r="BI273" s="33">
        <f t="shared" si="256"/>
        <v>0</v>
      </c>
      <c r="BJ273" s="33">
        <f t="shared" si="257"/>
        <v>0</v>
      </c>
      <c r="BK273" s="33">
        <f t="shared" si="258"/>
        <v>0</v>
      </c>
      <c r="BL273" s="33">
        <f t="shared" si="259"/>
        <v>0</v>
      </c>
      <c r="BM273" s="33">
        <f t="shared" si="260"/>
        <v>0</v>
      </c>
      <c r="BN273" s="33">
        <f t="shared" si="261"/>
        <v>0</v>
      </c>
      <c r="BO273" s="33">
        <f t="shared" si="262"/>
        <v>0</v>
      </c>
      <c r="BP273" s="33">
        <f t="shared" si="263"/>
        <v>0</v>
      </c>
      <c r="BQ273" s="33">
        <f t="shared" si="264"/>
        <v>0</v>
      </c>
      <c r="BR273" s="33">
        <f t="shared" si="281"/>
        <v>0</v>
      </c>
      <c r="BS273" s="33">
        <f t="shared" si="281"/>
        <v>0</v>
      </c>
      <c r="BT273" s="33">
        <f t="shared" si="279"/>
        <v>0</v>
      </c>
      <c r="BU273" s="33">
        <f t="shared" si="279"/>
        <v>0</v>
      </c>
      <c r="BV273" s="33">
        <f t="shared" si="279"/>
        <v>0</v>
      </c>
      <c r="BW273" s="33">
        <f t="shared" si="279"/>
        <v>0</v>
      </c>
      <c r="BX273" s="33">
        <f t="shared" si="267"/>
        <v>0</v>
      </c>
      <c r="BY273" s="33">
        <f t="shared" si="267"/>
        <v>0</v>
      </c>
      <c r="BZ273" s="33">
        <f t="shared" si="267"/>
        <v>0</v>
      </c>
      <c r="CA273" s="33">
        <f t="shared" si="267"/>
        <v>0</v>
      </c>
      <c r="CB273" s="33">
        <f t="shared" si="265"/>
        <v>0</v>
      </c>
      <c r="CC273" s="33">
        <f t="shared" si="265"/>
        <v>0</v>
      </c>
      <c r="CD273" s="33">
        <f t="shared" si="265"/>
        <v>0</v>
      </c>
      <c r="CF273" s="35">
        <f t="shared" si="269"/>
        <v>0</v>
      </c>
      <c r="CG273" s="9">
        <f t="shared" si="270"/>
        <v>0</v>
      </c>
      <c r="CH273" s="9">
        <f t="shared" si="246"/>
        <v>0</v>
      </c>
      <c r="CI273" s="9">
        <f t="shared" si="247"/>
        <v>0</v>
      </c>
      <c r="CJ273" s="9">
        <f t="shared" si="248"/>
        <v>0</v>
      </c>
      <c r="CK273" s="9">
        <f t="shared" si="249"/>
        <v>0</v>
      </c>
      <c r="CL273" s="9">
        <f t="shared" si="280"/>
        <v>0</v>
      </c>
      <c r="CM273" s="9">
        <f t="shared" si="271"/>
        <v>0</v>
      </c>
      <c r="CN273" s="9">
        <f t="shared" si="272"/>
        <v>0</v>
      </c>
      <c r="CO273" s="9">
        <f t="shared" si="273"/>
        <v>0</v>
      </c>
      <c r="CP273" s="9">
        <f t="shared" si="274"/>
        <v>0</v>
      </c>
      <c r="CQ273" s="9">
        <f t="shared" si="275"/>
        <v>0</v>
      </c>
      <c r="CR273" s="9">
        <f t="shared" si="276"/>
        <v>0</v>
      </c>
      <c r="CS273" s="9">
        <f t="shared" si="277"/>
        <v>0</v>
      </c>
      <c r="CT273" s="9">
        <f t="shared" si="278"/>
        <v>0</v>
      </c>
      <c r="CU273" s="9">
        <f t="shared" si="278"/>
        <v>0</v>
      </c>
      <c r="CV273" s="9">
        <f t="shared" si="268"/>
        <v>0</v>
      </c>
      <c r="CW273" s="9">
        <f t="shared" si="268"/>
        <v>0</v>
      </c>
      <c r="CX273" s="9">
        <f t="shared" si="268"/>
        <v>0</v>
      </c>
      <c r="CY273" s="9">
        <f t="shared" si="268"/>
        <v>0</v>
      </c>
      <c r="CZ273" s="9">
        <f t="shared" si="266"/>
        <v>0</v>
      </c>
      <c r="DA273" s="9">
        <f t="shared" si="266"/>
        <v>0</v>
      </c>
      <c r="DB273" s="9">
        <f t="shared" si="266"/>
        <v>0</v>
      </c>
      <c r="DC273" s="9">
        <f t="shared" si="266"/>
        <v>0</v>
      </c>
      <c r="DD273" s="9">
        <f t="shared" si="250"/>
        <v>0</v>
      </c>
      <c r="DE273" s="9">
        <f t="shared" si="250"/>
        <v>0</v>
      </c>
      <c r="DF273" s="9">
        <f t="shared" si="250"/>
        <v>0</v>
      </c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</row>
    <row r="274" spans="1:137" x14ac:dyDescent="0.25">
      <c r="A274" s="5">
        <v>0.94444444444444453</v>
      </c>
      <c r="B274" s="6">
        <v>0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30">
        <f t="shared" si="251"/>
        <v>0</v>
      </c>
      <c r="BE274" s="30">
        <f t="shared" si="252"/>
        <v>0</v>
      </c>
      <c r="BF274" s="30">
        <f t="shared" si="253"/>
        <v>0</v>
      </c>
      <c r="BG274" s="30">
        <f t="shared" si="254"/>
        <v>0</v>
      </c>
      <c r="BH274" s="33">
        <f t="shared" si="255"/>
        <v>0</v>
      </c>
      <c r="BI274" s="33">
        <f t="shared" si="256"/>
        <v>0</v>
      </c>
      <c r="BJ274" s="33">
        <f t="shared" si="257"/>
        <v>0</v>
      </c>
      <c r="BK274" s="33">
        <f t="shared" si="258"/>
        <v>0</v>
      </c>
      <c r="BL274" s="33">
        <f t="shared" si="259"/>
        <v>0</v>
      </c>
      <c r="BM274" s="33">
        <f t="shared" si="260"/>
        <v>0</v>
      </c>
      <c r="BN274" s="33">
        <f t="shared" si="261"/>
        <v>0</v>
      </c>
      <c r="BO274" s="33">
        <f t="shared" si="262"/>
        <v>0</v>
      </c>
      <c r="BP274" s="33">
        <f t="shared" si="263"/>
        <v>0</v>
      </c>
      <c r="BQ274" s="33">
        <f t="shared" si="264"/>
        <v>0</v>
      </c>
      <c r="BR274" s="33">
        <f t="shared" si="281"/>
        <v>0</v>
      </c>
      <c r="BS274" s="33">
        <f t="shared" si="281"/>
        <v>0</v>
      </c>
      <c r="BT274" s="33">
        <f t="shared" si="279"/>
        <v>0</v>
      </c>
      <c r="BU274" s="33">
        <f t="shared" si="279"/>
        <v>0</v>
      </c>
      <c r="BV274" s="33">
        <f t="shared" si="279"/>
        <v>0</v>
      </c>
      <c r="BW274" s="33">
        <f t="shared" si="279"/>
        <v>0</v>
      </c>
      <c r="BX274" s="33">
        <f t="shared" si="267"/>
        <v>0</v>
      </c>
      <c r="BY274" s="33">
        <f t="shared" si="267"/>
        <v>0</v>
      </c>
      <c r="BZ274" s="33">
        <f t="shared" si="267"/>
        <v>0</v>
      </c>
      <c r="CA274" s="33">
        <f t="shared" si="267"/>
        <v>0</v>
      </c>
      <c r="CB274" s="33">
        <f t="shared" si="265"/>
        <v>0</v>
      </c>
      <c r="CC274" s="33">
        <f t="shared" si="265"/>
        <v>0</v>
      </c>
      <c r="CD274" s="33">
        <f t="shared" si="265"/>
        <v>0</v>
      </c>
      <c r="CF274" s="35">
        <f t="shared" si="269"/>
        <v>0</v>
      </c>
      <c r="CG274" s="9">
        <f t="shared" si="270"/>
        <v>0</v>
      </c>
      <c r="CH274" s="9">
        <f t="shared" si="246"/>
        <v>0</v>
      </c>
      <c r="CI274" s="9">
        <f t="shared" si="247"/>
        <v>0</v>
      </c>
      <c r="CJ274" s="9">
        <f t="shared" si="248"/>
        <v>0</v>
      </c>
      <c r="CK274" s="9">
        <f t="shared" si="249"/>
        <v>0</v>
      </c>
      <c r="CL274" s="9">
        <f t="shared" si="280"/>
        <v>0</v>
      </c>
      <c r="CM274" s="9">
        <f t="shared" si="271"/>
        <v>0</v>
      </c>
      <c r="CN274" s="9">
        <f t="shared" si="272"/>
        <v>0</v>
      </c>
      <c r="CO274" s="9">
        <f t="shared" si="273"/>
        <v>0</v>
      </c>
      <c r="CP274" s="9">
        <f t="shared" si="274"/>
        <v>0</v>
      </c>
      <c r="CQ274" s="9">
        <f t="shared" si="275"/>
        <v>0</v>
      </c>
      <c r="CR274" s="9">
        <f t="shared" si="276"/>
        <v>0</v>
      </c>
      <c r="CS274" s="9">
        <f t="shared" si="277"/>
        <v>0</v>
      </c>
      <c r="CT274" s="9">
        <f t="shared" si="278"/>
        <v>0</v>
      </c>
      <c r="CU274" s="9">
        <f t="shared" si="278"/>
        <v>0</v>
      </c>
      <c r="CV274" s="9">
        <f t="shared" si="268"/>
        <v>0</v>
      </c>
      <c r="CW274" s="9">
        <f t="shared" si="268"/>
        <v>0</v>
      </c>
      <c r="CX274" s="9">
        <f t="shared" si="268"/>
        <v>0</v>
      </c>
      <c r="CY274" s="9">
        <f t="shared" si="268"/>
        <v>0</v>
      </c>
      <c r="CZ274" s="9">
        <f t="shared" si="266"/>
        <v>0</v>
      </c>
      <c r="DA274" s="9">
        <f t="shared" si="266"/>
        <v>0</v>
      </c>
      <c r="DB274" s="9">
        <f t="shared" si="266"/>
        <v>0</v>
      </c>
      <c r="DC274" s="9">
        <f t="shared" si="266"/>
        <v>0</v>
      </c>
      <c r="DD274" s="9">
        <f t="shared" si="250"/>
        <v>0</v>
      </c>
      <c r="DE274" s="9">
        <f t="shared" si="250"/>
        <v>0</v>
      </c>
      <c r="DF274" s="9">
        <f t="shared" si="250"/>
        <v>0</v>
      </c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</row>
    <row r="275" spans="1:137" x14ac:dyDescent="0.25">
      <c r="A275" s="5">
        <v>0.94791666666666663</v>
      </c>
      <c r="B275" s="6">
        <v>0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30">
        <f t="shared" si="251"/>
        <v>0</v>
      </c>
      <c r="BE275" s="30">
        <f t="shared" si="252"/>
        <v>0</v>
      </c>
      <c r="BF275" s="30">
        <f t="shared" si="253"/>
        <v>0</v>
      </c>
      <c r="BG275" s="30">
        <f t="shared" si="254"/>
        <v>0</v>
      </c>
      <c r="BH275" s="33">
        <f t="shared" si="255"/>
        <v>0</v>
      </c>
      <c r="BI275" s="33">
        <f t="shared" si="256"/>
        <v>0</v>
      </c>
      <c r="BJ275" s="33">
        <f t="shared" si="257"/>
        <v>0</v>
      </c>
      <c r="BK275" s="33">
        <f t="shared" si="258"/>
        <v>0</v>
      </c>
      <c r="BL275" s="33">
        <f t="shared" si="259"/>
        <v>0</v>
      </c>
      <c r="BM275" s="33">
        <f t="shared" si="260"/>
        <v>0</v>
      </c>
      <c r="BN275" s="33">
        <f t="shared" si="261"/>
        <v>0</v>
      </c>
      <c r="BO275" s="33">
        <f t="shared" si="262"/>
        <v>0</v>
      </c>
      <c r="BP275" s="33">
        <f t="shared" si="263"/>
        <v>0</v>
      </c>
      <c r="BQ275" s="33">
        <f t="shared" si="264"/>
        <v>0</v>
      </c>
      <c r="BR275" s="33">
        <f t="shared" si="281"/>
        <v>0</v>
      </c>
      <c r="BS275" s="33">
        <f t="shared" si="281"/>
        <v>0</v>
      </c>
      <c r="BT275" s="33">
        <f t="shared" si="279"/>
        <v>0</v>
      </c>
      <c r="BU275" s="33">
        <f t="shared" si="279"/>
        <v>0</v>
      </c>
      <c r="BV275" s="33">
        <f t="shared" si="279"/>
        <v>0</v>
      </c>
      <c r="BW275" s="33">
        <f t="shared" si="279"/>
        <v>0</v>
      </c>
      <c r="BX275" s="33">
        <f t="shared" si="267"/>
        <v>0</v>
      </c>
      <c r="BY275" s="33">
        <f t="shared" si="267"/>
        <v>0</v>
      </c>
      <c r="BZ275" s="33">
        <f t="shared" si="267"/>
        <v>0</v>
      </c>
      <c r="CA275" s="33">
        <f t="shared" si="267"/>
        <v>0</v>
      </c>
      <c r="CB275" s="33">
        <f t="shared" si="265"/>
        <v>0</v>
      </c>
      <c r="CC275" s="33">
        <f t="shared" si="265"/>
        <v>0</v>
      </c>
      <c r="CD275" s="33">
        <f t="shared" si="265"/>
        <v>0</v>
      </c>
      <c r="CF275" s="35">
        <f t="shared" si="269"/>
        <v>0</v>
      </c>
      <c r="CG275" s="9">
        <f t="shared" si="270"/>
        <v>0</v>
      </c>
      <c r="CH275" s="9">
        <f t="shared" si="246"/>
        <v>0</v>
      </c>
      <c r="CI275" s="9">
        <f t="shared" si="247"/>
        <v>0</v>
      </c>
      <c r="CJ275" s="9">
        <f t="shared" si="248"/>
        <v>0</v>
      </c>
      <c r="CK275" s="9">
        <f t="shared" si="249"/>
        <v>0</v>
      </c>
      <c r="CL275" s="9">
        <f t="shared" si="280"/>
        <v>0</v>
      </c>
      <c r="CM275" s="9">
        <f t="shared" si="271"/>
        <v>0</v>
      </c>
      <c r="CN275" s="9">
        <f t="shared" si="272"/>
        <v>0</v>
      </c>
      <c r="CO275" s="9">
        <f t="shared" si="273"/>
        <v>0</v>
      </c>
      <c r="CP275" s="9">
        <f t="shared" si="274"/>
        <v>0</v>
      </c>
      <c r="CQ275" s="9">
        <f t="shared" si="275"/>
        <v>0</v>
      </c>
      <c r="CR275" s="9">
        <f t="shared" si="276"/>
        <v>0</v>
      </c>
      <c r="CS275" s="9">
        <f t="shared" si="277"/>
        <v>0</v>
      </c>
      <c r="CT275" s="9">
        <f t="shared" si="278"/>
        <v>0</v>
      </c>
      <c r="CU275" s="9">
        <f t="shared" si="278"/>
        <v>0</v>
      </c>
      <c r="CV275" s="9">
        <f t="shared" si="268"/>
        <v>0</v>
      </c>
      <c r="CW275" s="9">
        <f t="shared" si="268"/>
        <v>0</v>
      </c>
      <c r="CX275" s="9">
        <f t="shared" si="268"/>
        <v>0</v>
      </c>
      <c r="CY275" s="9">
        <f t="shared" si="268"/>
        <v>0</v>
      </c>
      <c r="CZ275" s="9">
        <f t="shared" si="266"/>
        <v>0</v>
      </c>
      <c r="DA275" s="9">
        <f t="shared" si="266"/>
        <v>0</v>
      </c>
      <c r="DB275" s="9">
        <f t="shared" si="266"/>
        <v>0</v>
      </c>
      <c r="DC275" s="9">
        <f t="shared" si="266"/>
        <v>0</v>
      </c>
      <c r="DD275" s="9">
        <f t="shared" si="250"/>
        <v>0</v>
      </c>
      <c r="DE275" s="9">
        <f t="shared" si="250"/>
        <v>0</v>
      </c>
      <c r="DF275" s="9">
        <f t="shared" si="250"/>
        <v>0</v>
      </c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</row>
    <row r="276" spans="1:137" x14ac:dyDescent="0.25">
      <c r="A276" s="5">
        <v>0.95138888888888884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30">
        <f t="shared" si="251"/>
        <v>0</v>
      </c>
      <c r="BE276" s="30">
        <f t="shared" si="252"/>
        <v>0</v>
      </c>
      <c r="BF276" s="30">
        <f t="shared" si="253"/>
        <v>0</v>
      </c>
      <c r="BG276" s="30">
        <f t="shared" si="254"/>
        <v>0</v>
      </c>
      <c r="BH276" s="33">
        <f t="shared" si="255"/>
        <v>0</v>
      </c>
      <c r="BI276" s="33">
        <f t="shared" si="256"/>
        <v>0</v>
      </c>
      <c r="BJ276" s="33">
        <f t="shared" si="257"/>
        <v>0</v>
      </c>
      <c r="BK276" s="33">
        <f t="shared" si="258"/>
        <v>0</v>
      </c>
      <c r="BL276" s="33">
        <f t="shared" si="259"/>
        <v>0</v>
      </c>
      <c r="BM276" s="33">
        <f t="shared" si="260"/>
        <v>0</v>
      </c>
      <c r="BN276" s="33">
        <f t="shared" si="261"/>
        <v>0</v>
      </c>
      <c r="BO276" s="33">
        <f t="shared" si="262"/>
        <v>0</v>
      </c>
      <c r="BP276" s="33">
        <f t="shared" si="263"/>
        <v>0</v>
      </c>
      <c r="BQ276" s="33">
        <f t="shared" si="264"/>
        <v>0</v>
      </c>
      <c r="BR276" s="33">
        <f t="shared" si="281"/>
        <v>0</v>
      </c>
      <c r="BS276" s="33">
        <f t="shared" si="281"/>
        <v>0</v>
      </c>
      <c r="BT276" s="33">
        <f t="shared" si="279"/>
        <v>0</v>
      </c>
      <c r="BU276" s="33">
        <f t="shared" si="279"/>
        <v>0</v>
      </c>
      <c r="BV276" s="33">
        <f t="shared" si="279"/>
        <v>0</v>
      </c>
      <c r="BW276" s="33">
        <f t="shared" si="279"/>
        <v>0</v>
      </c>
      <c r="BX276" s="33">
        <f t="shared" si="267"/>
        <v>0</v>
      </c>
      <c r="BY276" s="33">
        <f t="shared" si="267"/>
        <v>0</v>
      </c>
      <c r="BZ276" s="33">
        <f t="shared" si="267"/>
        <v>0</v>
      </c>
      <c r="CA276" s="33">
        <f t="shared" si="267"/>
        <v>0</v>
      </c>
      <c r="CB276" s="33">
        <f t="shared" si="265"/>
        <v>0</v>
      </c>
      <c r="CC276" s="33">
        <f t="shared" si="265"/>
        <v>0</v>
      </c>
      <c r="CD276" s="33">
        <f t="shared" si="265"/>
        <v>0</v>
      </c>
      <c r="CF276" s="35">
        <f t="shared" si="269"/>
        <v>0</v>
      </c>
      <c r="CG276" s="9">
        <f t="shared" si="270"/>
        <v>0</v>
      </c>
      <c r="CH276" s="9">
        <f t="shared" si="246"/>
        <v>0</v>
      </c>
      <c r="CI276" s="9">
        <f t="shared" si="247"/>
        <v>0</v>
      </c>
      <c r="CJ276" s="9">
        <f t="shared" si="248"/>
        <v>0</v>
      </c>
      <c r="CK276" s="9">
        <f t="shared" si="249"/>
        <v>0</v>
      </c>
      <c r="CL276" s="9">
        <f t="shared" si="280"/>
        <v>0</v>
      </c>
      <c r="CM276" s="9">
        <f t="shared" si="271"/>
        <v>0</v>
      </c>
      <c r="CN276" s="9">
        <f t="shared" si="272"/>
        <v>0</v>
      </c>
      <c r="CO276" s="9">
        <f t="shared" si="273"/>
        <v>0</v>
      </c>
      <c r="CP276" s="9">
        <f t="shared" si="274"/>
        <v>0</v>
      </c>
      <c r="CQ276" s="9">
        <f t="shared" si="275"/>
        <v>0</v>
      </c>
      <c r="CR276" s="9">
        <f t="shared" si="276"/>
        <v>0</v>
      </c>
      <c r="CS276" s="9">
        <f t="shared" si="277"/>
        <v>0</v>
      </c>
      <c r="CT276" s="9">
        <f t="shared" si="278"/>
        <v>0</v>
      </c>
      <c r="CU276" s="9">
        <f t="shared" si="278"/>
        <v>0</v>
      </c>
      <c r="CV276" s="9">
        <f t="shared" si="268"/>
        <v>0</v>
      </c>
      <c r="CW276" s="9">
        <f t="shared" si="268"/>
        <v>0</v>
      </c>
      <c r="CX276" s="9">
        <f t="shared" si="268"/>
        <v>0</v>
      </c>
      <c r="CY276" s="9">
        <f t="shared" si="268"/>
        <v>0</v>
      </c>
      <c r="CZ276" s="9">
        <f t="shared" si="266"/>
        <v>0</v>
      </c>
      <c r="DA276" s="9">
        <f t="shared" si="266"/>
        <v>0</v>
      </c>
      <c r="DB276" s="9">
        <f t="shared" si="266"/>
        <v>0</v>
      </c>
      <c r="DC276" s="9">
        <f t="shared" si="266"/>
        <v>0</v>
      </c>
      <c r="DD276" s="9">
        <f t="shared" si="250"/>
        <v>0</v>
      </c>
      <c r="DE276" s="9">
        <f t="shared" si="250"/>
        <v>0</v>
      </c>
      <c r="DF276" s="9">
        <f t="shared" si="250"/>
        <v>0</v>
      </c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</row>
    <row r="277" spans="1:137" x14ac:dyDescent="0.25">
      <c r="A277" s="5">
        <v>0.95486111111111116</v>
      </c>
      <c r="B277" s="6">
        <v>0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30">
        <f t="shared" si="251"/>
        <v>0</v>
      </c>
      <c r="BE277" s="30">
        <f t="shared" si="252"/>
        <v>0</v>
      </c>
      <c r="BF277" s="30">
        <f t="shared" si="253"/>
        <v>0</v>
      </c>
      <c r="BG277" s="30">
        <f t="shared" si="254"/>
        <v>0</v>
      </c>
      <c r="BH277" s="33">
        <f t="shared" si="255"/>
        <v>0</v>
      </c>
      <c r="BI277" s="33">
        <f t="shared" si="256"/>
        <v>0</v>
      </c>
      <c r="BJ277" s="33">
        <f t="shared" si="257"/>
        <v>0</v>
      </c>
      <c r="BK277" s="33">
        <f t="shared" si="258"/>
        <v>0</v>
      </c>
      <c r="BL277" s="33">
        <f t="shared" si="259"/>
        <v>0</v>
      </c>
      <c r="BM277" s="33">
        <f t="shared" si="260"/>
        <v>0</v>
      </c>
      <c r="BN277" s="33">
        <f t="shared" si="261"/>
        <v>0</v>
      </c>
      <c r="BO277" s="33">
        <f t="shared" si="262"/>
        <v>0</v>
      </c>
      <c r="BP277" s="33">
        <f t="shared" si="263"/>
        <v>0</v>
      </c>
      <c r="BQ277" s="33">
        <f t="shared" si="264"/>
        <v>0</v>
      </c>
      <c r="BR277" s="33">
        <f t="shared" si="281"/>
        <v>0</v>
      </c>
      <c r="BS277" s="33">
        <f t="shared" si="281"/>
        <v>0</v>
      </c>
      <c r="BT277" s="33">
        <f t="shared" si="279"/>
        <v>0</v>
      </c>
      <c r="BU277" s="33">
        <f t="shared" si="279"/>
        <v>0</v>
      </c>
      <c r="BV277" s="33">
        <f t="shared" si="279"/>
        <v>0</v>
      </c>
      <c r="BW277" s="33">
        <f t="shared" si="279"/>
        <v>0</v>
      </c>
      <c r="BX277" s="33">
        <f t="shared" si="267"/>
        <v>0</v>
      </c>
      <c r="BY277" s="33">
        <f t="shared" si="267"/>
        <v>0</v>
      </c>
      <c r="BZ277" s="33">
        <f t="shared" si="267"/>
        <v>0</v>
      </c>
      <c r="CA277" s="33">
        <f t="shared" si="267"/>
        <v>0</v>
      </c>
      <c r="CB277" s="33">
        <f t="shared" si="265"/>
        <v>0</v>
      </c>
      <c r="CC277" s="33">
        <f t="shared" si="265"/>
        <v>0</v>
      </c>
      <c r="CD277" s="33">
        <f t="shared" si="265"/>
        <v>0</v>
      </c>
      <c r="CF277" s="35">
        <f t="shared" si="269"/>
        <v>0</v>
      </c>
      <c r="CG277" s="9">
        <f t="shared" si="270"/>
        <v>0</v>
      </c>
      <c r="CH277" s="9">
        <f t="shared" si="246"/>
        <v>0</v>
      </c>
      <c r="CI277" s="9">
        <f t="shared" si="247"/>
        <v>0</v>
      </c>
      <c r="CJ277" s="9">
        <f t="shared" si="248"/>
        <v>0</v>
      </c>
      <c r="CK277" s="9">
        <f t="shared" si="249"/>
        <v>0</v>
      </c>
      <c r="CL277" s="9">
        <f t="shared" si="280"/>
        <v>0</v>
      </c>
      <c r="CM277" s="9">
        <f t="shared" si="271"/>
        <v>0</v>
      </c>
      <c r="CN277" s="9">
        <f t="shared" si="272"/>
        <v>0</v>
      </c>
      <c r="CO277" s="9">
        <f t="shared" si="273"/>
        <v>0</v>
      </c>
      <c r="CP277" s="9">
        <f t="shared" si="274"/>
        <v>0</v>
      </c>
      <c r="CQ277" s="9">
        <f t="shared" si="275"/>
        <v>0</v>
      </c>
      <c r="CR277" s="9">
        <f t="shared" si="276"/>
        <v>0</v>
      </c>
      <c r="CS277" s="9">
        <f t="shared" si="277"/>
        <v>0</v>
      </c>
      <c r="CT277" s="9">
        <f t="shared" si="278"/>
        <v>0</v>
      </c>
      <c r="CU277" s="9">
        <f t="shared" si="278"/>
        <v>0</v>
      </c>
      <c r="CV277" s="9">
        <f t="shared" si="268"/>
        <v>0</v>
      </c>
      <c r="CW277" s="9">
        <f t="shared" si="268"/>
        <v>0</v>
      </c>
      <c r="CX277" s="9">
        <f t="shared" si="268"/>
        <v>0</v>
      </c>
      <c r="CY277" s="9">
        <f t="shared" si="268"/>
        <v>0</v>
      </c>
      <c r="CZ277" s="9">
        <f t="shared" si="266"/>
        <v>0</v>
      </c>
      <c r="DA277" s="9">
        <f t="shared" si="266"/>
        <v>0</v>
      </c>
      <c r="DB277" s="9">
        <f t="shared" si="266"/>
        <v>0</v>
      </c>
      <c r="DC277" s="9">
        <f t="shared" si="266"/>
        <v>0</v>
      </c>
      <c r="DD277" s="9">
        <f t="shared" si="250"/>
        <v>0</v>
      </c>
      <c r="DE277" s="9">
        <f t="shared" si="250"/>
        <v>0</v>
      </c>
      <c r="DF277" s="9">
        <f t="shared" si="250"/>
        <v>0</v>
      </c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</row>
    <row r="278" spans="1:137" x14ac:dyDescent="0.25">
      <c r="A278" s="5">
        <v>0.95833333333333337</v>
      </c>
      <c r="B278" s="6">
        <v>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30">
        <f t="shared" si="251"/>
        <v>0</v>
      </c>
      <c r="BE278" s="30">
        <f t="shared" si="252"/>
        <v>0</v>
      </c>
      <c r="BF278" s="30">
        <f t="shared" si="253"/>
        <v>0</v>
      </c>
      <c r="BG278" s="30">
        <f t="shared" si="254"/>
        <v>0</v>
      </c>
      <c r="BH278" s="33">
        <f t="shared" si="255"/>
        <v>0</v>
      </c>
      <c r="BI278" s="33">
        <f t="shared" si="256"/>
        <v>0</v>
      </c>
      <c r="BJ278" s="33">
        <f t="shared" si="257"/>
        <v>0</v>
      </c>
      <c r="BK278" s="33">
        <f t="shared" si="258"/>
        <v>0</v>
      </c>
      <c r="BL278" s="33">
        <f t="shared" si="259"/>
        <v>0</v>
      </c>
      <c r="BM278" s="33">
        <f t="shared" si="260"/>
        <v>0</v>
      </c>
      <c r="BN278" s="33">
        <f t="shared" si="261"/>
        <v>0</v>
      </c>
      <c r="BO278" s="33">
        <f t="shared" si="262"/>
        <v>0</v>
      </c>
      <c r="BP278" s="33">
        <f t="shared" si="263"/>
        <v>0</v>
      </c>
      <c r="BQ278" s="33">
        <f t="shared" si="264"/>
        <v>0</v>
      </c>
      <c r="BR278" s="33">
        <f t="shared" si="281"/>
        <v>0</v>
      </c>
      <c r="BS278" s="33">
        <f t="shared" si="281"/>
        <v>0</v>
      </c>
      <c r="BT278" s="33">
        <f t="shared" si="279"/>
        <v>0</v>
      </c>
      <c r="BU278" s="33">
        <f t="shared" si="279"/>
        <v>0</v>
      </c>
      <c r="BV278" s="33">
        <f t="shared" si="279"/>
        <v>0</v>
      </c>
      <c r="BW278" s="33">
        <f t="shared" si="279"/>
        <v>0</v>
      </c>
      <c r="BX278" s="33">
        <f t="shared" si="267"/>
        <v>0</v>
      </c>
      <c r="BY278" s="33">
        <f t="shared" si="267"/>
        <v>0</v>
      </c>
      <c r="BZ278" s="33">
        <f t="shared" si="267"/>
        <v>0</v>
      </c>
      <c r="CA278" s="33">
        <f t="shared" si="267"/>
        <v>0</v>
      </c>
      <c r="CB278" s="33">
        <f t="shared" si="265"/>
        <v>0</v>
      </c>
      <c r="CC278" s="33">
        <f t="shared" si="265"/>
        <v>0</v>
      </c>
      <c r="CD278" s="33">
        <f t="shared" si="265"/>
        <v>0</v>
      </c>
      <c r="CF278" s="35">
        <f t="shared" si="269"/>
        <v>0</v>
      </c>
      <c r="CG278" s="9">
        <f t="shared" si="270"/>
        <v>0</v>
      </c>
      <c r="CH278" s="9">
        <f t="shared" si="246"/>
        <v>0</v>
      </c>
      <c r="CI278" s="9">
        <f t="shared" si="247"/>
        <v>0</v>
      </c>
      <c r="CJ278" s="9">
        <f t="shared" si="248"/>
        <v>0</v>
      </c>
      <c r="CK278" s="9">
        <f t="shared" si="249"/>
        <v>0</v>
      </c>
      <c r="CL278" s="9">
        <f t="shared" si="280"/>
        <v>0</v>
      </c>
      <c r="CM278" s="9">
        <f t="shared" si="271"/>
        <v>0</v>
      </c>
      <c r="CN278" s="9">
        <f t="shared" si="272"/>
        <v>0</v>
      </c>
      <c r="CO278" s="9">
        <f t="shared" si="273"/>
        <v>0</v>
      </c>
      <c r="CP278" s="9">
        <f t="shared" si="274"/>
        <v>0</v>
      </c>
      <c r="CQ278" s="9">
        <f t="shared" si="275"/>
        <v>0</v>
      </c>
      <c r="CR278" s="9">
        <f t="shared" si="276"/>
        <v>0</v>
      </c>
      <c r="CS278" s="9">
        <f t="shared" si="277"/>
        <v>0</v>
      </c>
      <c r="CT278" s="9">
        <f t="shared" si="278"/>
        <v>0</v>
      </c>
      <c r="CU278" s="9">
        <f t="shared" si="278"/>
        <v>0</v>
      </c>
      <c r="CV278" s="9">
        <f t="shared" si="268"/>
        <v>0</v>
      </c>
      <c r="CW278" s="9">
        <f t="shared" si="268"/>
        <v>0</v>
      </c>
      <c r="CX278" s="9">
        <f t="shared" si="268"/>
        <v>0</v>
      </c>
      <c r="CY278" s="9">
        <f t="shared" si="268"/>
        <v>0</v>
      </c>
      <c r="CZ278" s="9">
        <f t="shared" si="266"/>
        <v>0</v>
      </c>
      <c r="DA278" s="9">
        <f t="shared" si="266"/>
        <v>0</v>
      </c>
      <c r="DB278" s="9">
        <f t="shared" si="266"/>
        <v>0</v>
      </c>
      <c r="DC278" s="9">
        <f t="shared" si="266"/>
        <v>0</v>
      </c>
      <c r="DD278" s="9">
        <f t="shared" si="250"/>
        <v>0</v>
      </c>
      <c r="DE278" s="9">
        <f t="shared" si="250"/>
        <v>0</v>
      </c>
      <c r="DF278" s="9">
        <f t="shared" si="250"/>
        <v>0</v>
      </c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</row>
    <row r="279" spans="1:137" x14ac:dyDescent="0.25">
      <c r="A279" s="5">
        <v>0.96180555555555547</v>
      </c>
      <c r="B279" s="6">
        <v>0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30">
        <f t="shared" si="251"/>
        <v>0</v>
      </c>
      <c r="BE279" s="30">
        <f t="shared" si="252"/>
        <v>0</v>
      </c>
      <c r="BF279" s="30">
        <f t="shared" si="253"/>
        <v>0</v>
      </c>
      <c r="BG279" s="30">
        <f t="shared" si="254"/>
        <v>0</v>
      </c>
      <c r="BH279" s="33">
        <f t="shared" si="255"/>
        <v>0</v>
      </c>
      <c r="BI279" s="33">
        <f t="shared" si="256"/>
        <v>0</v>
      </c>
      <c r="BJ279" s="33">
        <f t="shared" si="257"/>
        <v>0</v>
      </c>
      <c r="BK279" s="33">
        <f t="shared" si="258"/>
        <v>0</v>
      </c>
      <c r="BL279" s="33">
        <f t="shared" si="259"/>
        <v>0</v>
      </c>
      <c r="BM279" s="33">
        <f t="shared" si="260"/>
        <v>0</v>
      </c>
      <c r="BN279" s="33">
        <f t="shared" si="261"/>
        <v>0</v>
      </c>
      <c r="BO279" s="33">
        <f t="shared" si="262"/>
        <v>0</v>
      </c>
      <c r="BP279" s="33">
        <f t="shared" si="263"/>
        <v>0</v>
      </c>
      <c r="BQ279" s="33">
        <f t="shared" si="264"/>
        <v>0</v>
      </c>
      <c r="BR279" s="33">
        <f t="shared" si="281"/>
        <v>0</v>
      </c>
      <c r="BS279" s="33">
        <f t="shared" si="281"/>
        <v>0</v>
      </c>
      <c r="BT279" s="33">
        <f t="shared" si="279"/>
        <v>0</v>
      </c>
      <c r="BU279" s="33">
        <f t="shared" si="279"/>
        <v>0</v>
      </c>
      <c r="BV279" s="33">
        <f t="shared" si="279"/>
        <v>0</v>
      </c>
      <c r="BW279" s="33">
        <f t="shared" si="279"/>
        <v>0</v>
      </c>
      <c r="BX279" s="33">
        <f t="shared" si="267"/>
        <v>0</v>
      </c>
      <c r="BY279" s="33">
        <f t="shared" si="267"/>
        <v>0</v>
      </c>
      <c r="BZ279" s="33">
        <f t="shared" si="267"/>
        <v>0</v>
      </c>
      <c r="CA279" s="33">
        <f t="shared" si="267"/>
        <v>0</v>
      </c>
      <c r="CB279" s="33">
        <f t="shared" si="265"/>
        <v>0</v>
      </c>
      <c r="CC279" s="33">
        <f t="shared" si="265"/>
        <v>0</v>
      </c>
      <c r="CD279" s="33">
        <f t="shared" si="265"/>
        <v>0</v>
      </c>
      <c r="CF279" s="35">
        <f t="shared" si="269"/>
        <v>0</v>
      </c>
      <c r="CG279" s="9">
        <f t="shared" si="270"/>
        <v>0</v>
      </c>
      <c r="CH279" s="9">
        <f t="shared" si="246"/>
        <v>0</v>
      </c>
      <c r="CI279" s="9">
        <f t="shared" si="247"/>
        <v>0</v>
      </c>
      <c r="CJ279" s="9">
        <f t="shared" si="248"/>
        <v>0</v>
      </c>
      <c r="CK279" s="9">
        <f t="shared" si="249"/>
        <v>0</v>
      </c>
      <c r="CL279" s="9">
        <f t="shared" si="280"/>
        <v>0</v>
      </c>
      <c r="CM279" s="9">
        <f t="shared" si="271"/>
        <v>0</v>
      </c>
      <c r="CN279" s="9">
        <f t="shared" si="272"/>
        <v>0</v>
      </c>
      <c r="CO279" s="9">
        <f t="shared" si="273"/>
        <v>0</v>
      </c>
      <c r="CP279" s="9">
        <f t="shared" si="274"/>
        <v>0</v>
      </c>
      <c r="CQ279" s="9">
        <f t="shared" si="275"/>
        <v>0</v>
      </c>
      <c r="CR279" s="9">
        <f t="shared" si="276"/>
        <v>0</v>
      </c>
      <c r="CS279" s="9">
        <f t="shared" si="277"/>
        <v>0</v>
      </c>
      <c r="CT279" s="9">
        <f t="shared" si="278"/>
        <v>0</v>
      </c>
      <c r="CU279" s="9">
        <f t="shared" si="278"/>
        <v>0</v>
      </c>
      <c r="CV279" s="9">
        <f t="shared" si="268"/>
        <v>0</v>
      </c>
      <c r="CW279" s="9">
        <f t="shared" si="268"/>
        <v>0</v>
      </c>
      <c r="CX279" s="9">
        <f t="shared" si="268"/>
        <v>0</v>
      </c>
      <c r="CY279" s="9">
        <f t="shared" si="268"/>
        <v>0</v>
      </c>
      <c r="CZ279" s="9">
        <f t="shared" si="266"/>
        <v>0</v>
      </c>
      <c r="DA279" s="9">
        <f t="shared" si="266"/>
        <v>0</v>
      </c>
      <c r="DB279" s="9">
        <f t="shared" si="266"/>
        <v>0</v>
      </c>
      <c r="DC279" s="9">
        <f t="shared" si="266"/>
        <v>0</v>
      </c>
      <c r="DD279" s="9">
        <f t="shared" si="250"/>
        <v>0</v>
      </c>
      <c r="DE279" s="9">
        <f t="shared" si="250"/>
        <v>0</v>
      </c>
      <c r="DF279" s="9">
        <f t="shared" si="250"/>
        <v>0</v>
      </c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</row>
    <row r="280" spans="1:137" x14ac:dyDescent="0.25">
      <c r="A280" s="5">
        <v>0.96527777777777779</v>
      </c>
      <c r="B280" s="6">
        <v>0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30">
        <f t="shared" si="251"/>
        <v>0</v>
      </c>
      <c r="BE280" s="30">
        <f t="shared" si="252"/>
        <v>0</v>
      </c>
      <c r="BF280" s="30">
        <f t="shared" si="253"/>
        <v>0</v>
      </c>
      <c r="BG280" s="30">
        <f t="shared" si="254"/>
        <v>0</v>
      </c>
      <c r="BH280" s="33">
        <f t="shared" si="255"/>
        <v>0</v>
      </c>
      <c r="BI280" s="33">
        <f t="shared" si="256"/>
        <v>0</v>
      </c>
      <c r="BJ280" s="33">
        <f t="shared" si="257"/>
        <v>0</v>
      </c>
      <c r="BK280" s="33">
        <f t="shared" si="258"/>
        <v>0</v>
      </c>
      <c r="BL280" s="33">
        <f t="shared" si="259"/>
        <v>0</v>
      </c>
      <c r="BM280" s="33">
        <f t="shared" si="260"/>
        <v>0</v>
      </c>
      <c r="BN280" s="33">
        <f t="shared" si="261"/>
        <v>0</v>
      </c>
      <c r="BO280" s="33">
        <f t="shared" si="262"/>
        <v>0</v>
      </c>
      <c r="BP280" s="33">
        <f t="shared" si="263"/>
        <v>0</v>
      </c>
      <c r="BQ280" s="33">
        <f t="shared" si="264"/>
        <v>0</v>
      </c>
      <c r="BR280" s="33">
        <f t="shared" si="281"/>
        <v>0</v>
      </c>
      <c r="BS280" s="33">
        <f t="shared" si="281"/>
        <v>0</v>
      </c>
      <c r="BT280" s="33">
        <f t="shared" si="279"/>
        <v>0</v>
      </c>
      <c r="BU280" s="33">
        <f t="shared" si="279"/>
        <v>0</v>
      </c>
      <c r="BV280" s="33">
        <f t="shared" si="279"/>
        <v>0</v>
      </c>
      <c r="BW280" s="33">
        <f t="shared" si="279"/>
        <v>0</v>
      </c>
      <c r="BX280" s="33">
        <f t="shared" si="267"/>
        <v>0</v>
      </c>
      <c r="BY280" s="33">
        <f t="shared" si="267"/>
        <v>0</v>
      </c>
      <c r="BZ280" s="33">
        <f t="shared" si="267"/>
        <v>0</v>
      </c>
      <c r="CA280" s="33">
        <f t="shared" si="267"/>
        <v>0</v>
      </c>
      <c r="CB280" s="33">
        <f t="shared" si="265"/>
        <v>0</v>
      </c>
      <c r="CC280" s="33">
        <f t="shared" si="265"/>
        <v>0</v>
      </c>
      <c r="CD280" s="33">
        <f t="shared" si="265"/>
        <v>0</v>
      </c>
      <c r="CF280" s="35">
        <f t="shared" si="269"/>
        <v>0</v>
      </c>
      <c r="CG280" s="9">
        <f t="shared" si="270"/>
        <v>0</v>
      </c>
      <c r="CH280" s="9">
        <f t="shared" si="246"/>
        <v>0</v>
      </c>
      <c r="CI280" s="9">
        <f t="shared" si="247"/>
        <v>0</v>
      </c>
      <c r="CJ280" s="9">
        <f t="shared" si="248"/>
        <v>0</v>
      </c>
      <c r="CK280" s="9">
        <f t="shared" si="249"/>
        <v>0</v>
      </c>
      <c r="CL280" s="9">
        <f t="shared" si="280"/>
        <v>0</v>
      </c>
      <c r="CM280" s="9">
        <f t="shared" si="271"/>
        <v>0</v>
      </c>
      <c r="CN280" s="9">
        <f t="shared" si="272"/>
        <v>0</v>
      </c>
      <c r="CO280" s="9">
        <f t="shared" si="273"/>
        <v>0</v>
      </c>
      <c r="CP280" s="9">
        <f t="shared" si="274"/>
        <v>0</v>
      </c>
      <c r="CQ280" s="9">
        <f t="shared" si="275"/>
        <v>0</v>
      </c>
      <c r="CR280" s="9">
        <f t="shared" si="276"/>
        <v>0</v>
      </c>
      <c r="CS280" s="9">
        <f t="shared" si="277"/>
        <v>0</v>
      </c>
      <c r="CT280" s="9">
        <f t="shared" si="278"/>
        <v>0</v>
      </c>
      <c r="CU280" s="9">
        <f t="shared" si="278"/>
        <v>0</v>
      </c>
      <c r="CV280" s="9">
        <f t="shared" si="268"/>
        <v>0</v>
      </c>
      <c r="CW280" s="9">
        <f t="shared" si="268"/>
        <v>0</v>
      </c>
      <c r="CX280" s="9">
        <f t="shared" si="268"/>
        <v>0</v>
      </c>
      <c r="CY280" s="9">
        <f t="shared" si="268"/>
        <v>0</v>
      </c>
      <c r="CZ280" s="9">
        <f t="shared" si="266"/>
        <v>0</v>
      </c>
      <c r="DA280" s="9">
        <f t="shared" si="266"/>
        <v>0</v>
      </c>
      <c r="DB280" s="9">
        <f t="shared" si="266"/>
        <v>0</v>
      </c>
      <c r="DC280" s="9">
        <f t="shared" si="266"/>
        <v>0</v>
      </c>
      <c r="DD280" s="9">
        <f t="shared" si="250"/>
        <v>0</v>
      </c>
      <c r="DE280" s="9">
        <f t="shared" si="250"/>
        <v>0</v>
      </c>
      <c r="DF280" s="9">
        <f t="shared" si="250"/>
        <v>0</v>
      </c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</row>
    <row r="281" spans="1:137" x14ac:dyDescent="0.25">
      <c r="A281" s="5">
        <v>0.96875</v>
      </c>
      <c r="B281" s="6">
        <v>0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30">
        <f t="shared" si="251"/>
        <v>0</v>
      </c>
      <c r="BE281" s="30">
        <f t="shared" si="252"/>
        <v>0</v>
      </c>
      <c r="BF281" s="30">
        <f t="shared" si="253"/>
        <v>0</v>
      </c>
      <c r="BG281" s="30">
        <f t="shared" si="254"/>
        <v>0</v>
      </c>
      <c r="BH281" s="33">
        <f t="shared" si="255"/>
        <v>0</v>
      </c>
      <c r="BI281" s="33">
        <f t="shared" si="256"/>
        <v>0</v>
      </c>
      <c r="BJ281" s="33">
        <f t="shared" si="257"/>
        <v>0</v>
      </c>
      <c r="BK281" s="33">
        <f t="shared" si="258"/>
        <v>0</v>
      </c>
      <c r="BL281" s="33">
        <f t="shared" si="259"/>
        <v>0</v>
      </c>
      <c r="BM281" s="33">
        <f t="shared" si="260"/>
        <v>0</v>
      </c>
      <c r="BN281" s="33">
        <f t="shared" si="261"/>
        <v>0</v>
      </c>
      <c r="BO281" s="33">
        <f t="shared" si="262"/>
        <v>0</v>
      </c>
      <c r="BP281" s="33">
        <f t="shared" si="263"/>
        <v>0</v>
      </c>
      <c r="BQ281" s="33">
        <f t="shared" si="264"/>
        <v>0</v>
      </c>
      <c r="BR281" s="33">
        <f t="shared" si="281"/>
        <v>0</v>
      </c>
      <c r="BS281" s="33">
        <f t="shared" si="281"/>
        <v>0</v>
      </c>
      <c r="BT281" s="33">
        <f t="shared" si="279"/>
        <v>0</v>
      </c>
      <c r="BU281" s="33">
        <f t="shared" si="279"/>
        <v>0</v>
      </c>
      <c r="BV281" s="33">
        <f t="shared" si="279"/>
        <v>0</v>
      </c>
      <c r="BW281" s="33">
        <f t="shared" si="279"/>
        <v>0</v>
      </c>
      <c r="BX281" s="33">
        <f t="shared" si="267"/>
        <v>0</v>
      </c>
      <c r="BY281" s="33">
        <f t="shared" si="267"/>
        <v>0</v>
      </c>
      <c r="BZ281" s="33">
        <f t="shared" si="267"/>
        <v>0</v>
      </c>
      <c r="CA281" s="33">
        <f t="shared" si="267"/>
        <v>0</v>
      </c>
      <c r="CB281" s="33">
        <f t="shared" si="265"/>
        <v>0</v>
      </c>
      <c r="CC281" s="33">
        <f t="shared" si="265"/>
        <v>0</v>
      </c>
      <c r="CD281" s="33">
        <f t="shared" si="265"/>
        <v>0</v>
      </c>
      <c r="CF281" s="35">
        <f t="shared" si="269"/>
        <v>0</v>
      </c>
      <c r="CG281" s="9">
        <f t="shared" si="270"/>
        <v>0</v>
      </c>
      <c r="CH281" s="9">
        <f t="shared" si="246"/>
        <v>0</v>
      </c>
      <c r="CI281" s="9">
        <f t="shared" si="247"/>
        <v>0</v>
      </c>
      <c r="CJ281" s="9">
        <f t="shared" si="248"/>
        <v>0</v>
      </c>
      <c r="CK281" s="9">
        <f t="shared" si="249"/>
        <v>0</v>
      </c>
      <c r="CL281" s="9">
        <f t="shared" si="280"/>
        <v>0</v>
      </c>
      <c r="CM281" s="9">
        <f t="shared" si="271"/>
        <v>0</v>
      </c>
      <c r="CN281" s="9">
        <f t="shared" si="272"/>
        <v>0</v>
      </c>
      <c r="CO281" s="9">
        <f t="shared" si="273"/>
        <v>0</v>
      </c>
      <c r="CP281" s="9">
        <f t="shared" si="274"/>
        <v>0</v>
      </c>
      <c r="CQ281" s="9">
        <f t="shared" si="275"/>
        <v>0</v>
      </c>
      <c r="CR281" s="9">
        <f t="shared" si="276"/>
        <v>0</v>
      </c>
      <c r="CS281" s="9">
        <f t="shared" si="277"/>
        <v>0</v>
      </c>
      <c r="CT281" s="9">
        <f t="shared" si="278"/>
        <v>0</v>
      </c>
      <c r="CU281" s="9">
        <f t="shared" si="278"/>
        <v>0</v>
      </c>
      <c r="CV281" s="9">
        <f t="shared" si="268"/>
        <v>0</v>
      </c>
      <c r="CW281" s="9">
        <f t="shared" si="268"/>
        <v>0</v>
      </c>
      <c r="CX281" s="9">
        <f t="shared" si="268"/>
        <v>0</v>
      </c>
      <c r="CY281" s="9">
        <f t="shared" si="268"/>
        <v>0</v>
      </c>
      <c r="CZ281" s="9">
        <f t="shared" si="266"/>
        <v>0</v>
      </c>
      <c r="DA281" s="9">
        <f t="shared" si="266"/>
        <v>0</v>
      </c>
      <c r="DB281" s="9">
        <f t="shared" si="266"/>
        <v>0</v>
      </c>
      <c r="DC281" s="9">
        <f t="shared" si="266"/>
        <v>0</v>
      </c>
      <c r="DD281" s="9">
        <f t="shared" si="250"/>
        <v>0</v>
      </c>
      <c r="DE281" s="9">
        <f t="shared" si="250"/>
        <v>0</v>
      </c>
      <c r="DF281" s="9">
        <f t="shared" si="250"/>
        <v>0</v>
      </c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</row>
    <row r="282" spans="1:137" x14ac:dyDescent="0.25">
      <c r="A282" s="5">
        <v>0.97222222222222221</v>
      </c>
      <c r="B282" s="6">
        <v>0</v>
      </c>
      <c r="C282" s="6">
        <v>0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30">
        <f t="shared" si="251"/>
        <v>0</v>
      </c>
      <c r="BE282" s="30">
        <f t="shared" si="252"/>
        <v>0</v>
      </c>
      <c r="BF282" s="30">
        <f t="shared" si="253"/>
        <v>0</v>
      </c>
      <c r="BG282" s="30">
        <f t="shared" si="254"/>
        <v>0</v>
      </c>
      <c r="BH282" s="33">
        <f t="shared" si="255"/>
        <v>0</v>
      </c>
      <c r="BI282" s="33">
        <f t="shared" si="256"/>
        <v>0</v>
      </c>
      <c r="BJ282" s="33">
        <f t="shared" si="257"/>
        <v>0</v>
      </c>
      <c r="BK282" s="33">
        <f t="shared" si="258"/>
        <v>0</v>
      </c>
      <c r="BL282" s="33">
        <f t="shared" si="259"/>
        <v>0</v>
      </c>
      <c r="BM282" s="33">
        <f t="shared" si="260"/>
        <v>0</v>
      </c>
      <c r="BN282" s="33">
        <f t="shared" si="261"/>
        <v>0</v>
      </c>
      <c r="BO282" s="33">
        <f t="shared" si="262"/>
        <v>0</v>
      </c>
      <c r="BP282" s="33">
        <f t="shared" si="263"/>
        <v>0</v>
      </c>
      <c r="BQ282" s="33">
        <f t="shared" si="264"/>
        <v>0</v>
      </c>
      <c r="BR282" s="33">
        <f t="shared" si="281"/>
        <v>0</v>
      </c>
      <c r="BS282" s="33">
        <f t="shared" si="281"/>
        <v>0</v>
      </c>
      <c r="BT282" s="33">
        <f t="shared" si="279"/>
        <v>0</v>
      </c>
      <c r="BU282" s="33">
        <f t="shared" si="279"/>
        <v>0</v>
      </c>
      <c r="BV282" s="33">
        <f t="shared" si="279"/>
        <v>0</v>
      </c>
      <c r="BW282" s="33">
        <f t="shared" si="279"/>
        <v>0</v>
      </c>
      <c r="BX282" s="33">
        <f t="shared" si="267"/>
        <v>0</v>
      </c>
      <c r="BY282" s="33">
        <f t="shared" si="267"/>
        <v>0</v>
      </c>
      <c r="BZ282" s="33">
        <f t="shared" si="267"/>
        <v>0</v>
      </c>
      <c r="CA282" s="33">
        <f t="shared" si="267"/>
        <v>0</v>
      </c>
      <c r="CB282" s="33">
        <f t="shared" si="265"/>
        <v>0</v>
      </c>
      <c r="CC282" s="33">
        <f t="shared" si="265"/>
        <v>0</v>
      </c>
      <c r="CD282" s="33">
        <f t="shared" si="265"/>
        <v>0</v>
      </c>
      <c r="CF282" s="35">
        <f t="shared" si="269"/>
        <v>0</v>
      </c>
      <c r="CG282" s="9">
        <f t="shared" si="270"/>
        <v>0</v>
      </c>
      <c r="CH282" s="9">
        <f t="shared" si="246"/>
        <v>0</v>
      </c>
      <c r="CI282" s="9">
        <f t="shared" si="247"/>
        <v>0</v>
      </c>
      <c r="CJ282" s="9">
        <f t="shared" si="248"/>
        <v>0</v>
      </c>
      <c r="CK282" s="9">
        <f t="shared" si="249"/>
        <v>0</v>
      </c>
      <c r="CL282" s="9">
        <f t="shared" si="280"/>
        <v>0</v>
      </c>
      <c r="CM282" s="9">
        <f t="shared" si="271"/>
        <v>0</v>
      </c>
      <c r="CN282" s="9">
        <f t="shared" si="272"/>
        <v>0</v>
      </c>
      <c r="CO282" s="9">
        <f t="shared" si="273"/>
        <v>0</v>
      </c>
      <c r="CP282" s="9">
        <f t="shared" si="274"/>
        <v>0</v>
      </c>
      <c r="CQ282" s="9">
        <f t="shared" si="275"/>
        <v>0</v>
      </c>
      <c r="CR282" s="9">
        <f t="shared" si="276"/>
        <v>0</v>
      </c>
      <c r="CS282" s="9">
        <f t="shared" si="277"/>
        <v>0</v>
      </c>
      <c r="CT282" s="9">
        <f t="shared" si="278"/>
        <v>0</v>
      </c>
      <c r="CU282" s="9">
        <f t="shared" si="278"/>
        <v>0</v>
      </c>
      <c r="CV282" s="9">
        <f t="shared" si="268"/>
        <v>0</v>
      </c>
      <c r="CW282" s="9">
        <f t="shared" si="268"/>
        <v>0</v>
      </c>
      <c r="CX282" s="9">
        <f t="shared" si="268"/>
        <v>0</v>
      </c>
      <c r="CY282" s="9">
        <f t="shared" si="268"/>
        <v>0</v>
      </c>
      <c r="CZ282" s="9">
        <f t="shared" si="266"/>
        <v>0</v>
      </c>
      <c r="DA282" s="9">
        <f t="shared" si="266"/>
        <v>0</v>
      </c>
      <c r="DB282" s="9">
        <f t="shared" si="266"/>
        <v>0</v>
      </c>
      <c r="DC282" s="9">
        <f t="shared" si="266"/>
        <v>0</v>
      </c>
      <c r="DD282" s="9">
        <f t="shared" si="250"/>
        <v>0</v>
      </c>
      <c r="DE282" s="9">
        <f t="shared" si="250"/>
        <v>0</v>
      </c>
      <c r="DF282" s="9">
        <f t="shared" si="250"/>
        <v>0</v>
      </c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</row>
    <row r="283" spans="1:137" x14ac:dyDescent="0.25">
      <c r="A283" s="5">
        <v>0.97569444444444453</v>
      </c>
      <c r="B283" s="6">
        <v>0</v>
      </c>
      <c r="C283" s="6">
        <v>0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30">
        <f t="shared" si="251"/>
        <v>0</v>
      </c>
      <c r="BE283" s="30">
        <f t="shared" si="252"/>
        <v>0</v>
      </c>
      <c r="BF283" s="30">
        <f t="shared" si="253"/>
        <v>0</v>
      </c>
      <c r="BG283" s="30">
        <f t="shared" si="254"/>
        <v>0</v>
      </c>
      <c r="BH283" s="33">
        <f t="shared" si="255"/>
        <v>0</v>
      </c>
      <c r="BI283" s="33">
        <f t="shared" si="256"/>
        <v>0</v>
      </c>
      <c r="BJ283" s="33">
        <f t="shared" si="257"/>
        <v>0</v>
      </c>
      <c r="BK283" s="33">
        <f t="shared" si="258"/>
        <v>0</v>
      </c>
      <c r="BL283" s="33">
        <f t="shared" si="259"/>
        <v>0</v>
      </c>
      <c r="BM283" s="33">
        <f t="shared" si="260"/>
        <v>0</v>
      </c>
      <c r="BN283" s="33">
        <f t="shared" si="261"/>
        <v>0</v>
      </c>
      <c r="BO283" s="33">
        <f t="shared" si="262"/>
        <v>0</v>
      </c>
      <c r="BP283" s="33">
        <f t="shared" si="263"/>
        <v>0</v>
      </c>
      <c r="BQ283" s="33">
        <f t="shared" si="264"/>
        <v>0</v>
      </c>
      <c r="BR283" s="33">
        <f t="shared" si="281"/>
        <v>0</v>
      </c>
      <c r="BS283" s="33">
        <f t="shared" si="281"/>
        <v>0</v>
      </c>
      <c r="BT283" s="33">
        <f t="shared" si="279"/>
        <v>0</v>
      </c>
      <c r="BU283" s="33">
        <f t="shared" si="279"/>
        <v>0</v>
      </c>
      <c r="BV283" s="33">
        <f t="shared" si="279"/>
        <v>0</v>
      </c>
      <c r="BW283" s="33">
        <f t="shared" si="279"/>
        <v>0</v>
      </c>
      <c r="BX283" s="33">
        <f t="shared" si="267"/>
        <v>0</v>
      </c>
      <c r="BY283" s="33">
        <f t="shared" si="267"/>
        <v>0</v>
      </c>
      <c r="BZ283" s="33">
        <f t="shared" si="267"/>
        <v>0</v>
      </c>
      <c r="CA283" s="33">
        <f t="shared" si="267"/>
        <v>0</v>
      </c>
      <c r="CB283" s="33">
        <f t="shared" si="265"/>
        <v>0</v>
      </c>
      <c r="CC283" s="33">
        <f t="shared" si="265"/>
        <v>0</v>
      </c>
      <c r="CD283" s="33">
        <f t="shared" si="265"/>
        <v>0</v>
      </c>
      <c r="CF283" s="35">
        <f t="shared" si="269"/>
        <v>0</v>
      </c>
      <c r="CG283" s="9">
        <f t="shared" si="270"/>
        <v>0</v>
      </c>
      <c r="CH283" s="9">
        <f t="shared" si="246"/>
        <v>0</v>
      </c>
      <c r="CI283" s="9">
        <f t="shared" si="247"/>
        <v>0</v>
      </c>
      <c r="CJ283" s="9">
        <f t="shared" si="248"/>
        <v>0</v>
      </c>
      <c r="CK283" s="9">
        <f t="shared" si="249"/>
        <v>0</v>
      </c>
      <c r="CL283" s="9">
        <f t="shared" si="280"/>
        <v>0</v>
      </c>
      <c r="CM283" s="9">
        <f t="shared" si="271"/>
        <v>0</v>
      </c>
      <c r="CN283" s="9">
        <f t="shared" si="272"/>
        <v>0</v>
      </c>
      <c r="CO283" s="9">
        <f t="shared" si="273"/>
        <v>0</v>
      </c>
      <c r="CP283" s="9">
        <f t="shared" si="274"/>
        <v>0</v>
      </c>
      <c r="CQ283" s="9">
        <f t="shared" si="275"/>
        <v>0</v>
      </c>
      <c r="CR283" s="9">
        <f t="shared" si="276"/>
        <v>0</v>
      </c>
      <c r="CS283" s="9">
        <f t="shared" si="277"/>
        <v>0</v>
      </c>
      <c r="CT283" s="9">
        <f t="shared" si="278"/>
        <v>0</v>
      </c>
      <c r="CU283" s="9">
        <f t="shared" si="278"/>
        <v>0</v>
      </c>
      <c r="CV283" s="9">
        <f t="shared" si="268"/>
        <v>0</v>
      </c>
      <c r="CW283" s="9">
        <f t="shared" si="268"/>
        <v>0</v>
      </c>
      <c r="CX283" s="9">
        <f t="shared" si="268"/>
        <v>0</v>
      </c>
      <c r="CY283" s="9">
        <f t="shared" si="268"/>
        <v>0</v>
      </c>
      <c r="CZ283" s="9">
        <f t="shared" si="266"/>
        <v>0</v>
      </c>
      <c r="DA283" s="9">
        <f t="shared" si="266"/>
        <v>0</v>
      </c>
      <c r="DB283" s="9">
        <f t="shared" si="266"/>
        <v>0</v>
      </c>
      <c r="DC283" s="9">
        <f t="shared" si="266"/>
        <v>0</v>
      </c>
      <c r="DD283" s="9">
        <f t="shared" si="250"/>
        <v>0</v>
      </c>
      <c r="DE283" s="9">
        <f t="shared" si="250"/>
        <v>0</v>
      </c>
      <c r="DF283" s="9">
        <f t="shared" si="250"/>
        <v>0</v>
      </c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</row>
    <row r="284" spans="1:137" x14ac:dyDescent="0.25">
      <c r="A284" s="5">
        <v>0.97916666666666663</v>
      </c>
      <c r="B284" s="6">
        <v>0</v>
      </c>
      <c r="C284" s="6">
        <v>0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30">
        <f t="shared" si="251"/>
        <v>0</v>
      </c>
      <c r="BE284" s="30">
        <f t="shared" si="252"/>
        <v>0</v>
      </c>
      <c r="BF284" s="30">
        <f t="shared" si="253"/>
        <v>0</v>
      </c>
      <c r="BG284" s="30">
        <f t="shared" si="254"/>
        <v>0</v>
      </c>
      <c r="BH284" s="33">
        <f t="shared" si="255"/>
        <v>0</v>
      </c>
      <c r="BI284" s="33">
        <f t="shared" si="256"/>
        <v>0</v>
      </c>
      <c r="BJ284" s="33">
        <f t="shared" si="257"/>
        <v>0</v>
      </c>
      <c r="BK284" s="33">
        <f t="shared" si="258"/>
        <v>0</v>
      </c>
      <c r="BL284" s="33">
        <f t="shared" si="259"/>
        <v>0</v>
      </c>
      <c r="BM284" s="33">
        <f t="shared" si="260"/>
        <v>0</v>
      </c>
      <c r="BN284" s="33">
        <f t="shared" si="261"/>
        <v>0</v>
      </c>
      <c r="BO284" s="33">
        <f t="shared" si="262"/>
        <v>0</v>
      </c>
      <c r="BP284" s="33">
        <f t="shared" si="263"/>
        <v>0</v>
      </c>
      <c r="BQ284" s="33">
        <f t="shared" si="264"/>
        <v>0</v>
      </c>
      <c r="BR284" s="33">
        <f t="shared" si="281"/>
        <v>0</v>
      </c>
      <c r="BS284" s="33">
        <f t="shared" si="281"/>
        <v>0</v>
      </c>
      <c r="BT284" s="33">
        <f t="shared" si="279"/>
        <v>0</v>
      </c>
      <c r="BU284" s="33">
        <f t="shared" si="279"/>
        <v>0</v>
      </c>
      <c r="BV284" s="33">
        <f t="shared" si="279"/>
        <v>0</v>
      </c>
      <c r="BW284" s="33">
        <f t="shared" si="279"/>
        <v>0</v>
      </c>
      <c r="BX284" s="33">
        <f t="shared" si="267"/>
        <v>0</v>
      </c>
      <c r="BY284" s="33">
        <f t="shared" si="267"/>
        <v>0</v>
      </c>
      <c r="BZ284" s="33">
        <f t="shared" si="267"/>
        <v>0</v>
      </c>
      <c r="CA284" s="33">
        <f t="shared" si="267"/>
        <v>0</v>
      </c>
      <c r="CB284" s="33">
        <f t="shared" si="265"/>
        <v>0</v>
      </c>
      <c r="CC284" s="33">
        <f t="shared" si="265"/>
        <v>0</v>
      </c>
      <c r="CD284" s="33">
        <f t="shared" si="265"/>
        <v>0</v>
      </c>
      <c r="CF284" s="35">
        <f t="shared" si="269"/>
        <v>0</v>
      </c>
      <c r="CG284" s="9">
        <f t="shared" si="270"/>
        <v>0</v>
      </c>
      <c r="CH284" s="9">
        <f t="shared" si="246"/>
        <v>0</v>
      </c>
      <c r="CI284" s="9">
        <f t="shared" si="247"/>
        <v>0</v>
      </c>
      <c r="CJ284" s="9">
        <f t="shared" si="248"/>
        <v>0</v>
      </c>
      <c r="CK284" s="9">
        <f t="shared" si="249"/>
        <v>0</v>
      </c>
      <c r="CL284" s="9">
        <f t="shared" si="280"/>
        <v>0</v>
      </c>
      <c r="CM284" s="9">
        <f t="shared" si="271"/>
        <v>0</v>
      </c>
      <c r="CN284" s="9">
        <f t="shared" si="272"/>
        <v>0</v>
      </c>
      <c r="CO284" s="9">
        <f t="shared" si="273"/>
        <v>0</v>
      </c>
      <c r="CP284" s="9">
        <f t="shared" si="274"/>
        <v>0</v>
      </c>
      <c r="CQ284" s="9">
        <f t="shared" si="275"/>
        <v>0</v>
      </c>
      <c r="CR284" s="9">
        <f t="shared" si="276"/>
        <v>0</v>
      </c>
      <c r="CS284" s="9">
        <f t="shared" si="277"/>
        <v>0</v>
      </c>
      <c r="CT284" s="9">
        <f t="shared" si="278"/>
        <v>0</v>
      </c>
      <c r="CU284" s="9">
        <f t="shared" si="278"/>
        <v>0</v>
      </c>
      <c r="CV284" s="9">
        <f t="shared" si="268"/>
        <v>0</v>
      </c>
      <c r="CW284" s="9">
        <f t="shared" si="268"/>
        <v>0</v>
      </c>
      <c r="CX284" s="9">
        <f t="shared" si="268"/>
        <v>0</v>
      </c>
      <c r="CY284" s="9">
        <f t="shared" si="268"/>
        <v>0</v>
      </c>
      <c r="CZ284" s="9">
        <f t="shared" si="266"/>
        <v>0</v>
      </c>
      <c r="DA284" s="9">
        <f t="shared" si="266"/>
        <v>0</v>
      </c>
      <c r="DB284" s="9">
        <f t="shared" si="266"/>
        <v>0</v>
      </c>
      <c r="DC284" s="9">
        <f t="shared" si="266"/>
        <v>0</v>
      </c>
      <c r="DD284" s="9">
        <f t="shared" si="250"/>
        <v>0</v>
      </c>
      <c r="DE284" s="9">
        <f t="shared" si="250"/>
        <v>0</v>
      </c>
      <c r="DF284" s="9">
        <f t="shared" si="250"/>
        <v>0</v>
      </c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</row>
    <row r="285" spans="1:137" x14ac:dyDescent="0.25">
      <c r="A285" s="5">
        <v>0.98263888888888884</v>
      </c>
      <c r="B285" s="6">
        <v>0</v>
      </c>
      <c r="C285" s="6">
        <v>0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30">
        <f t="shared" si="251"/>
        <v>0</v>
      </c>
      <c r="BE285" s="30">
        <f t="shared" si="252"/>
        <v>0</v>
      </c>
      <c r="BF285" s="30">
        <f t="shared" si="253"/>
        <v>0</v>
      </c>
      <c r="BG285" s="30">
        <f t="shared" si="254"/>
        <v>0</v>
      </c>
      <c r="BH285" s="33">
        <f t="shared" si="255"/>
        <v>0</v>
      </c>
      <c r="BI285" s="33">
        <f t="shared" si="256"/>
        <v>0</v>
      </c>
      <c r="BJ285" s="33">
        <f t="shared" si="257"/>
        <v>0</v>
      </c>
      <c r="BK285" s="33">
        <f t="shared" si="258"/>
        <v>0</v>
      </c>
      <c r="BL285" s="33">
        <f t="shared" si="259"/>
        <v>0</v>
      </c>
      <c r="BM285" s="33">
        <f t="shared" si="260"/>
        <v>0</v>
      </c>
      <c r="BN285" s="33">
        <f t="shared" si="261"/>
        <v>0</v>
      </c>
      <c r="BO285" s="33">
        <f t="shared" si="262"/>
        <v>0</v>
      </c>
      <c r="BP285" s="33">
        <f t="shared" si="263"/>
        <v>0</v>
      </c>
      <c r="BQ285" s="33">
        <f t="shared" si="264"/>
        <v>0</v>
      </c>
      <c r="BR285" s="33">
        <f t="shared" si="281"/>
        <v>0</v>
      </c>
      <c r="BS285" s="33">
        <f t="shared" si="281"/>
        <v>0</v>
      </c>
      <c r="BT285" s="33">
        <f t="shared" si="279"/>
        <v>0</v>
      </c>
      <c r="BU285" s="33">
        <f t="shared" si="279"/>
        <v>0</v>
      </c>
      <c r="BV285" s="33">
        <f t="shared" si="279"/>
        <v>0</v>
      </c>
      <c r="BW285" s="33">
        <f t="shared" si="279"/>
        <v>0</v>
      </c>
      <c r="BX285" s="33">
        <f t="shared" si="267"/>
        <v>0</v>
      </c>
      <c r="BY285" s="33">
        <f t="shared" si="267"/>
        <v>0</v>
      </c>
      <c r="BZ285" s="33">
        <f t="shared" si="267"/>
        <v>0</v>
      </c>
      <c r="CA285" s="33">
        <f t="shared" si="267"/>
        <v>0</v>
      </c>
      <c r="CB285" s="33">
        <f t="shared" si="265"/>
        <v>0</v>
      </c>
      <c r="CC285" s="33">
        <f t="shared" si="265"/>
        <v>0</v>
      </c>
      <c r="CD285" s="33">
        <f t="shared" si="265"/>
        <v>0</v>
      </c>
      <c r="CF285" s="35">
        <f t="shared" si="269"/>
        <v>0</v>
      </c>
      <c r="CG285" s="9">
        <f t="shared" si="270"/>
        <v>0</v>
      </c>
      <c r="CH285" s="9">
        <f t="shared" si="246"/>
        <v>0</v>
      </c>
      <c r="CI285" s="9">
        <f t="shared" si="247"/>
        <v>0</v>
      </c>
      <c r="CJ285" s="9">
        <f t="shared" si="248"/>
        <v>0</v>
      </c>
      <c r="CK285" s="9">
        <f t="shared" si="249"/>
        <v>0</v>
      </c>
      <c r="CL285" s="9">
        <f t="shared" si="280"/>
        <v>0</v>
      </c>
      <c r="CM285" s="9">
        <f t="shared" si="271"/>
        <v>0</v>
      </c>
      <c r="CN285" s="9">
        <f t="shared" si="272"/>
        <v>0</v>
      </c>
      <c r="CO285" s="9">
        <f t="shared" si="273"/>
        <v>0</v>
      </c>
      <c r="CP285" s="9">
        <f t="shared" si="274"/>
        <v>0</v>
      </c>
      <c r="CQ285" s="9">
        <f t="shared" si="275"/>
        <v>0</v>
      </c>
      <c r="CR285" s="9">
        <f t="shared" si="276"/>
        <v>0</v>
      </c>
      <c r="CS285" s="9">
        <f t="shared" si="277"/>
        <v>0</v>
      </c>
      <c r="CT285" s="9">
        <f t="shared" si="278"/>
        <v>0</v>
      </c>
      <c r="CU285" s="9">
        <f t="shared" si="278"/>
        <v>0</v>
      </c>
      <c r="CV285" s="9">
        <f t="shared" si="268"/>
        <v>0</v>
      </c>
      <c r="CW285" s="9">
        <f t="shared" si="268"/>
        <v>0</v>
      </c>
      <c r="CX285" s="9">
        <f t="shared" si="268"/>
        <v>0</v>
      </c>
      <c r="CY285" s="9">
        <f t="shared" si="268"/>
        <v>0</v>
      </c>
      <c r="CZ285" s="9">
        <f t="shared" si="266"/>
        <v>0</v>
      </c>
      <c r="DA285" s="9">
        <f t="shared" si="266"/>
        <v>0</v>
      </c>
      <c r="DB285" s="9">
        <f t="shared" si="266"/>
        <v>0</v>
      </c>
      <c r="DC285" s="9">
        <f t="shared" si="266"/>
        <v>0</v>
      </c>
      <c r="DD285" s="9">
        <f t="shared" si="250"/>
        <v>0</v>
      </c>
      <c r="DE285" s="9">
        <f t="shared" si="250"/>
        <v>0</v>
      </c>
      <c r="DF285" s="9">
        <f t="shared" si="250"/>
        <v>0</v>
      </c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</row>
    <row r="286" spans="1:137" x14ac:dyDescent="0.25">
      <c r="A286" s="5">
        <v>0.98611111111111116</v>
      </c>
      <c r="B286" s="6">
        <v>0</v>
      </c>
      <c r="C286" s="6">
        <v>0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30">
        <f t="shared" si="251"/>
        <v>0</v>
      </c>
      <c r="BE286" s="30">
        <f t="shared" si="252"/>
        <v>0</v>
      </c>
      <c r="BF286" s="30">
        <f t="shared" si="253"/>
        <v>0</v>
      </c>
      <c r="BG286" s="30">
        <f t="shared" si="254"/>
        <v>0</v>
      </c>
      <c r="BH286" s="33">
        <f t="shared" si="255"/>
        <v>0</v>
      </c>
      <c r="BI286" s="33">
        <f t="shared" si="256"/>
        <v>0</v>
      </c>
      <c r="BJ286" s="33">
        <f t="shared" si="257"/>
        <v>0</v>
      </c>
      <c r="BK286" s="33">
        <f t="shared" si="258"/>
        <v>0</v>
      </c>
      <c r="BL286" s="33">
        <f t="shared" si="259"/>
        <v>0</v>
      </c>
      <c r="BM286" s="33">
        <f t="shared" si="260"/>
        <v>0</v>
      </c>
      <c r="BN286" s="33">
        <f t="shared" si="261"/>
        <v>0</v>
      </c>
      <c r="BO286" s="33">
        <f t="shared" si="262"/>
        <v>0</v>
      </c>
      <c r="BP286" s="33">
        <f t="shared" si="263"/>
        <v>0</v>
      </c>
      <c r="BQ286" s="33">
        <f t="shared" si="264"/>
        <v>0</v>
      </c>
      <c r="BR286" s="33">
        <f t="shared" si="281"/>
        <v>0</v>
      </c>
      <c r="BS286" s="33">
        <f t="shared" si="281"/>
        <v>0</v>
      </c>
      <c r="BT286" s="33">
        <f t="shared" si="279"/>
        <v>0</v>
      </c>
      <c r="BU286" s="33">
        <f t="shared" si="279"/>
        <v>0</v>
      </c>
      <c r="BV286" s="33">
        <f t="shared" si="279"/>
        <v>0</v>
      </c>
      <c r="BW286" s="33">
        <f t="shared" si="279"/>
        <v>0</v>
      </c>
      <c r="BX286" s="33">
        <f t="shared" si="267"/>
        <v>0</v>
      </c>
      <c r="BY286" s="33">
        <f t="shared" si="267"/>
        <v>0</v>
      </c>
      <c r="BZ286" s="33">
        <f t="shared" si="267"/>
        <v>0</v>
      </c>
      <c r="CA286" s="33">
        <f t="shared" si="267"/>
        <v>0</v>
      </c>
      <c r="CB286" s="33">
        <f t="shared" si="265"/>
        <v>0</v>
      </c>
      <c r="CC286" s="33">
        <f t="shared" si="265"/>
        <v>0</v>
      </c>
      <c r="CD286" s="33">
        <f t="shared" si="265"/>
        <v>0</v>
      </c>
      <c r="CF286" s="35">
        <f t="shared" si="269"/>
        <v>0</v>
      </c>
      <c r="CG286" s="9">
        <f t="shared" si="270"/>
        <v>0</v>
      </c>
      <c r="CH286" s="9">
        <f t="shared" si="246"/>
        <v>0</v>
      </c>
      <c r="CI286" s="9">
        <f t="shared" si="247"/>
        <v>0</v>
      </c>
      <c r="CJ286" s="9">
        <f t="shared" si="248"/>
        <v>0</v>
      </c>
      <c r="CK286" s="9">
        <f t="shared" si="249"/>
        <v>0</v>
      </c>
      <c r="CL286" s="9">
        <f t="shared" si="280"/>
        <v>0</v>
      </c>
      <c r="CM286" s="9">
        <f t="shared" si="271"/>
        <v>0</v>
      </c>
      <c r="CN286" s="9">
        <f t="shared" si="272"/>
        <v>0</v>
      </c>
      <c r="CO286" s="9">
        <f t="shared" si="273"/>
        <v>0</v>
      </c>
      <c r="CP286" s="9">
        <f t="shared" si="274"/>
        <v>0</v>
      </c>
      <c r="CQ286" s="9">
        <f t="shared" si="275"/>
        <v>0</v>
      </c>
      <c r="CR286" s="9">
        <f t="shared" si="276"/>
        <v>0</v>
      </c>
      <c r="CS286" s="9">
        <f t="shared" si="277"/>
        <v>0</v>
      </c>
      <c r="CT286" s="9">
        <f t="shared" si="278"/>
        <v>0</v>
      </c>
      <c r="CU286" s="9">
        <f t="shared" si="278"/>
        <v>0</v>
      </c>
      <c r="CV286" s="9">
        <f t="shared" si="268"/>
        <v>0</v>
      </c>
      <c r="CW286" s="9">
        <f t="shared" si="268"/>
        <v>0</v>
      </c>
      <c r="CX286" s="9">
        <f t="shared" si="268"/>
        <v>0</v>
      </c>
      <c r="CY286" s="9">
        <f t="shared" si="268"/>
        <v>0</v>
      </c>
      <c r="CZ286" s="9">
        <f t="shared" si="266"/>
        <v>0</v>
      </c>
      <c r="DA286" s="9">
        <f t="shared" si="266"/>
        <v>0</v>
      </c>
      <c r="DB286" s="9">
        <f t="shared" si="266"/>
        <v>0</v>
      </c>
      <c r="DC286" s="9">
        <f t="shared" si="266"/>
        <v>0</v>
      </c>
      <c r="DD286" s="9">
        <f t="shared" si="250"/>
        <v>0</v>
      </c>
      <c r="DE286" s="9">
        <f t="shared" si="250"/>
        <v>0</v>
      </c>
      <c r="DF286" s="9">
        <f t="shared" si="250"/>
        <v>0</v>
      </c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</row>
    <row r="287" spans="1:137" x14ac:dyDescent="0.25">
      <c r="A287" s="5">
        <v>0.98958333333333337</v>
      </c>
      <c r="B287" s="6">
        <v>0</v>
      </c>
      <c r="C287" s="6">
        <v>0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30">
        <f t="shared" si="251"/>
        <v>0</v>
      </c>
      <c r="BE287" s="30">
        <f t="shared" si="252"/>
        <v>0</v>
      </c>
      <c r="BF287" s="30">
        <f t="shared" si="253"/>
        <v>0</v>
      </c>
      <c r="BG287" s="30">
        <f t="shared" si="254"/>
        <v>0</v>
      </c>
      <c r="BH287" s="33">
        <f t="shared" si="255"/>
        <v>0</v>
      </c>
      <c r="BI287" s="33">
        <f t="shared" si="256"/>
        <v>0</v>
      </c>
      <c r="BJ287" s="33">
        <f t="shared" si="257"/>
        <v>0</v>
      </c>
      <c r="BK287" s="33">
        <f t="shared" si="258"/>
        <v>0</v>
      </c>
      <c r="BL287" s="33">
        <f t="shared" si="259"/>
        <v>0</v>
      </c>
      <c r="BM287" s="33">
        <f t="shared" si="260"/>
        <v>0</v>
      </c>
      <c r="BN287" s="33">
        <f t="shared" si="261"/>
        <v>0</v>
      </c>
      <c r="BO287" s="33">
        <f t="shared" si="262"/>
        <v>0</v>
      </c>
      <c r="BP287" s="33">
        <f t="shared" si="263"/>
        <v>0</v>
      </c>
      <c r="BQ287" s="33">
        <f t="shared" si="264"/>
        <v>0</v>
      </c>
      <c r="BR287" s="33">
        <f t="shared" si="281"/>
        <v>0</v>
      </c>
      <c r="BS287" s="33">
        <f t="shared" si="281"/>
        <v>0</v>
      </c>
      <c r="BT287" s="33">
        <f t="shared" si="279"/>
        <v>0</v>
      </c>
      <c r="BU287" s="33">
        <f t="shared" si="279"/>
        <v>0</v>
      </c>
      <c r="BV287" s="33">
        <f t="shared" si="279"/>
        <v>0</v>
      </c>
      <c r="BW287" s="33">
        <f t="shared" si="279"/>
        <v>0</v>
      </c>
      <c r="BX287" s="33">
        <f t="shared" si="267"/>
        <v>0</v>
      </c>
      <c r="BY287" s="33">
        <f t="shared" si="267"/>
        <v>0</v>
      </c>
      <c r="BZ287" s="33">
        <f t="shared" si="267"/>
        <v>0</v>
      </c>
      <c r="CA287" s="33">
        <f t="shared" si="267"/>
        <v>0</v>
      </c>
      <c r="CB287" s="33">
        <f t="shared" si="265"/>
        <v>0</v>
      </c>
      <c r="CC287" s="33">
        <f t="shared" si="265"/>
        <v>0</v>
      </c>
      <c r="CD287" s="33">
        <f t="shared" si="265"/>
        <v>0</v>
      </c>
      <c r="CF287" s="35">
        <f t="shared" si="269"/>
        <v>0</v>
      </c>
      <c r="CG287" s="9">
        <f t="shared" si="270"/>
        <v>0</v>
      </c>
      <c r="CH287" s="9">
        <f t="shared" si="246"/>
        <v>0</v>
      </c>
      <c r="CI287" s="9">
        <f t="shared" si="247"/>
        <v>0</v>
      </c>
      <c r="CJ287" s="9">
        <f t="shared" si="248"/>
        <v>0</v>
      </c>
      <c r="CK287" s="9">
        <f t="shared" si="249"/>
        <v>0</v>
      </c>
      <c r="CL287" s="9">
        <f t="shared" si="280"/>
        <v>0</v>
      </c>
      <c r="CM287" s="9">
        <f t="shared" si="271"/>
        <v>0</v>
      </c>
      <c r="CN287" s="9">
        <f t="shared" si="272"/>
        <v>0</v>
      </c>
      <c r="CO287" s="9">
        <f t="shared" si="273"/>
        <v>0</v>
      </c>
      <c r="CP287" s="9">
        <f t="shared" si="274"/>
        <v>0</v>
      </c>
      <c r="CQ287" s="9">
        <f t="shared" si="275"/>
        <v>0</v>
      </c>
      <c r="CR287" s="9">
        <f t="shared" si="276"/>
        <v>0</v>
      </c>
      <c r="CS287" s="9">
        <f t="shared" si="277"/>
        <v>0</v>
      </c>
      <c r="CT287" s="9">
        <f t="shared" si="278"/>
        <v>0</v>
      </c>
      <c r="CU287" s="9">
        <f t="shared" si="278"/>
        <v>0</v>
      </c>
      <c r="CV287" s="9">
        <f t="shared" si="268"/>
        <v>0</v>
      </c>
      <c r="CW287" s="9">
        <f t="shared" si="268"/>
        <v>0</v>
      </c>
      <c r="CX287" s="9">
        <f t="shared" si="268"/>
        <v>0</v>
      </c>
      <c r="CY287" s="9">
        <f t="shared" si="268"/>
        <v>0</v>
      </c>
      <c r="CZ287" s="9">
        <f t="shared" si="266"/>
        <v>0</v>
      </c>
      <c r="DA287" s="9">
        <f t="shared" si="266"/>
        <v>0</v>
      </c>
      <c r="DB287" s="9">
        <f t="shared" si="266"/>
        <v>0</v>
      </c>
      <c r="DC287" s="9">
        <f t="shared" si="266"/>
        <v>0</v>
      </c>
      <c r="DD287" s="9">
        <f t="shared" si="250"/>
        <v>0</v>
      </c>
      <c r="DE287" s="9">
        <f t="shared" si="250"/>
        <v>0</v>
      </c>
      <c r="DF287" s="9">
        <f t="shared" si="250"/>
        <v>0</v>
      </c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</row>
    <row r="288" spans="1:137" x14ac:dyDescent="0.25">
      <c r="A288" s="5">
        <v>0.99305555555555547</v>
      </c>
      <c r="B288" s="6">
        <v>0</v>
      </c>
      <c r="C288" s="6">
        <v>0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30">
        <f t="shared" si="251"/>
        <v>0</v>
      </c>
      <c r="BE288" s="30">
        <f t="shared" si="252"/>
        <v>0</v>
      </c>
      <c r="BF288" s="30">
        <f t="shared" si="253"/>
        <v>0</v>
      </c>
      <c r="BG288" s="30">
        <f t="shared" si="254"/>
        <v>0</v>
      </c>
      <c r="BH288" s="33">
        <f t="shared" si="255"/>
        <v>0</v>
      </c>
      <c r="BI288" s="33">
        <f t="shared" si="256"/>
        <v>0</v>
      </c>
      <c r="BJ288" s="33">
        <f t="shared" si="257"/>
        <v>0</v>
      </c>
      <c r="BK288" s="33">
        <f t="shared" si="258"/>
        <v>0</v>
      </c>
      <c r="BL288" s="33">
        <f t="shared" si="259"/>
        <v>0</v>
      </c>
      <c r="BM288" s="33">
        <f t="shared" si="260"/>
        <v>0</v>
      </c>
      <c r="BN288" s="33">
        <f t="shared" si="261"/>
        <v>0</v>
      </c>
      <c r="BO288" s="33">
        <f t="shared" si="262"/>
        <v>0</v>
      </c>
      <c r="BP288" s="33">
        <f t="shared" si="263"/>
        <v>0</v>
      </c>
      <c r="BQ288" s="33">
        <f t="shared" si="264"/>
        <v>0</v>
      </c>
      <c r="BR288" s="33">
        <f t="shared" si="281"/>
        <v>0</v>
      </c>
      <c r="BS288" s="33">
        <f t="shared" si="281"/>
        <v>0</v>
      </c>
      <c r="BT288" s="33">
        <f t="shared" si="279"/>
        <v>0</v>
      </c>
      <c r="BU288" s="33">
        <f t="shared" si="279"/>
        <v>0</v>
      </c>
      <c r="BV288" s="33">
        <f t="shared" si="279"/>
        <v>0</v>
      </c>
      <c r="BW288" s="33">
        <f t="shared" si="279"/>
        <v>0</v>
      </c>
      <c r="BX288" s="33">
        <f t="shared" si="267"/>
        <v>0</v>
      </c>
      <c r="BY288" s="33">
        <f t="shared" si="267"/>
        <v>0</v>
      </c>
      <c r="BZ288" s="33">
        <f t="shared" si="267"/>
        <v>0</v>
      </c>
      <c r="CA288" s="33">
        <f t="shared" si="267"/>
        <v>0</v>
      </c>
      <c r="CB288" s="33">
        <f t="shared" si="265"/>
        <v>0</v>
      </c>
      <c r="CC288" s="33">
        <f t="shared" si="265"/>
        <v>0</v>
      </c>
      <c r="CD288" s="33">
        <f t="shared" si="265"/>
        <v>0</v>
      </c>
      <c r="CF288" s="35">
        <f t="shared" si="269"/>
        <v>0</v>
      </c>
      <c r="CG288" s="9">
        <f t="shared" si="270"/>
        <v>0</v>
      </c>
      <c r="CH288" s="9">
        <f t="shared" ref="CH288:CH351" si="282">D288*5/60</f>
        <v>0</v>
      </c>
      <c r="CI288" s="9">
        <f t="shared" ref="CI288:CI351" si="283">E288*5/60</f>
        <v>0</v>
      </c>
      <c r="CJ288" s="9">
        <f t="shared" si="248"/>
        <v>0</v>
      </c>
      <c r="CK288" s="9">
        <f t="shared" si="249"/>
        <v>0</v>
      </c>
      <c r="CL288" s="9">
        <f t="shared" si="280"/>
        <v>0</v>
      </c>
      <c r="CM288" s="9">
        <f t="shared" si="271"/>
        <v>0</v>
      </c>
      <c r="CN288" s="9">
        <f t="shared" si="272"/>
        <v>0</v>
      </c>
      <c r="CO288" s="9">
        <f t="shared" si="273"/>
        <v>0</v>
      </c>
      <c r="CP288" s="9">
        <f t="shared" si="274"/>
        <v>0</v>
      </c>
      <c r="CQ288" s="9">
        <f t="shared" si="275"/>
        <v>0</v>
      </c>
      <c r="CR288" s="9">
        <f t="shared" si="276"/>
        <v>0</v>
      </c>
      <c r="CS288" s="9">
        <f t="shared" si="277"/>
        <v>0</v>
      </c>
      <c r="CT288" s="9">
        <f t="shared" si="278"/>
        <v>0</v>
      </c>
      <c r="CU288" s="9">
        <f t="shared" si="278"/>
        <v>0</v>
      </c>
      <c r="CV288" s="9">
        <f t="shared" si="268"/>
        <v>0</v>
      </c>
      <c r="CW288" s="9">
        <f t="shared" si="268"/>
        <v>0</v>
      </c>
      <c r="CX288" s="9">
        <f t="shared" si="268"/>
        <v>0</v>
      </c>
      <c r="CY288" s="9">
        <f t="shared" si="268"/>
        <v>0</v>
      </c>
      <c r="CZ288" s="9">
        <f t="shared" si="266"/>
        <v>0</v>
      </c>
      <c r="DA288" s="9">
        <f t="shared" si="266"/>
        <v>0</v>
      </c>
      <c r="DB288" s="9">
        <f t="shared" si="266"/>
        <v>0</v>
      </c>
      <c r="DC288" s="9">
        <f t="shared" si="266"/>
        <v>0</v>
      </c>
      <c r="DD288" s="9">
        <f t="shared" si="250"/>
        <v>0</v>
      </c>
      <c r="DE288" s="9">
        <f t="shared" si="250"/>
        <v>0</v>
      </c>
      <c r="DF288" s="9">
        <f t="shared" si="250"/>
        <v>0</v>
      </c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</row>
    <row r="289" spans="1:137" x14ac:dyDescent="0.25">
      <c r="A289" s="5">
        <v>0.99652777777777779</v>
      </c>
      <c r="B289" s="6">
        <v>0</v>
      </c>
      <c r="C289" s="6">
        <v>0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30">
        <f t="shared" si="251"/>
        <v>0</v>
      </c>
      <c r="BE289" s="30">
        <f t="shared" si="252"/>
        <v>0</v>
      </c>
      <c r="BF289" s="30">
        <f t="shared" si="253"/>
        <v>0</v>
      </c>
      <c r="BG289" s="30">
        <f t="shared" si="254"/>
        <v>0</v>
      </c>
      <c r="BH289" s="33">
        <f t="shared" si="255"/>
        <v>0</v>
      </c>
      <c r="BI289" s="33">
        <f t="shared" si="256"/>
        <v>0</v>
      </c>
      <c r="BJ289" s="33">
        <f t="shared" si="257"/>
        <v>0</v>
      </c>
      <c r="BK289" s="33">
        <f t="shared" si="258"/>
        <v>0</v>
      </c>
      <c r="BL289" s="33">
        <f t="shared" si="259"/>
        <v>0</v>
      </c>
      <c r="BM289" s="33">
        <f t="shared" si="260"/>
        <v>0</v>
      </c>
      <c r="BN289" s="33">
        <f t="shared" si="261"/>
        <v>0</v>
      </c>
      <c r="BO289" s="33">
        <f t="shared" si="262"/>
        <v>0</v>
      </c>
      <c r="BP289" s="33">
        <f t="shared" si="263"/>
        <v>0</v>
      </c>
      <c r="BQ289" s="33">
        <f t="shared" si="264"/>
        <v>0</v>
      </c>
      <c r="BR289" s="33">
        <f t="shared" si="281"/>
        <v>0</v>
      </c>
      <c r="BS289" s="33">
        <f t="shared" si="281"/>
        <v>0</v>
      </c>
      <c r="BT289" s="33">
        <f t="shared" si="279"/>
        <v>0</v>
      </c>
      <c r="BU289" s="33">
        <f t="shared" si="279"/>
        <v>0</v>
      </c>
      <c r="BV289" s="33">
        <f t="shared" si="279"/>
        <v>0</v>
      </c>
      <c r="BW289" s="33">
        <f t="shared" si="279"/>
        <v>0</v>
      </c>
      <c r="BX289" s="33">
        <f t="shared" si="267"/>
        <v>0</v>
      </c>
      <c r="BY289" s="33">
        <f t="shared" si="267"/>
        <v>0</v>
      </c>
      <c r="BZ289" s="33">
        <f t="shared" si="267"/>
        <v>0</v>
      </c>
      <c r="CA289" s="33">
        <f t="shared" si="267"/>
        <v>0</v>
      </c>
      <c r="CB289" s="33">
        <f t="shared" si="265"/>
        <v>0</v>
      </c>
      <c r="CC289" s="33">
        <f t="shared" si="265"/>
        <v>0</v>
      </c>
      <c r="CD289" s="33">
        <f t="shared" si="265"/>
        <v>0</v>
      </c>
      <c r="CF289" s="35">
        <f t="shared" si="269"/>
        <v>0</v>
      </c>
      <c r="CG289" s="9">
        <f t="shared" si="270"/>
        <v>0</v>
      </c>
      <c r="CH289" s="9">
        <f t="shared" si="282"/>
        <v>0</v>
      </c>
      <c r="CI289" s="9">
        <f t="shared" si="283"/>
        <v>0</v>
      </c>
      <c r="CJ289" s="9">
        <f t="shared" si="248"/>
        <v>0</v>
      </c>
      <c r="CK289" s="9">
        <f t="shared" si="249"/>
        <v>0</v>
      </c>
      <c r="CL289" s="9">
        <f t="shared" si="280"/>
        <v>0</v>
      </c>
      <c r="CM289" s="9">
        <f t="shared" si="271"/>
        <v>0</v>
      </c>
      <c r="CN289" s="9">
        <f t="shared" si="272"/>
        <v>0</v>
      </c>
      <c r="CO289" s="9">
        <f t="shared" si="273"/>
        <v>0</v>
      </c>
      <c r="CP289" s="9">
        <f t="shared" si="274"/>
        <v>0</v>
      </c>
      <c r="CQ289" s="9">
        <f t="shared" si="275"/>
        <v>0</v>
      </c>
      <c r="CR289" s="9">
        <f t="shared" si="276"/>
        <v>0</v>
      </c>
      <c r="CS289" s="9">
        <f t="shared" si="277"/>
        <v>0</v>
      </c>
      <c r="CT289" s="9">
        <f t="shared" si="278"/>
        <v>0</v>
      </c>
      <c r="CU289" s="9">
        <f t="shared" si="278"/>
        <v>0</v>
      </c>
      <c r="CV289" s="9">
        <f t="shared" si="268"/>
        <v>0</v>
      </c>
      <c r="CW289" s="9">
        <f t="shared" si="268"/>
        <v>0</v>
      </c>
      <c r="CX289" s="9">
        <f t="shared" si="268"/>
        <v>0</v>
      </c>
      <c r="CY289" s="9">
        <f t="shared" si="268"/>
        <v>0</v>
      </c>
      <c r="CZ289" s="9">
        <f t="shared" si="266"/>
        <v>0</v>
      </c>
      <c r="DA289" s="9">
        <f t="shared" si="266"/>
        <v>0</v>
      </c>
      <c r="DB289" s="9">
        <f t="shared" si="266"/>
        <v>0</v>
      </c>
      <c r="DC289" s="9">
        <f t="shared" si="266"/>
        <v>0</v>
      </c>
      <c r="DD289" s="9">
        <f t="shared" si="250"/>
        <v>0</v>
      </c>
      <c r="DE289" s="9">
        <f t="shared" si="250"/>
        <v>0</v>
      </c>
      <c r="DF289" s="9">
        <f t="shared" si="250"/>
        <v>0</v>
      </c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</row>
    <row r="290" spans="1:137" x14ac:dyDescent="0.25">
      <c r="A290" s="10">
        <v>0</v>
      </c>
      <c r="B290" s="6">
        <v>0</v>
      </c>
      <c r="C290" s="6">
        <v>0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30">
        <f t="shared" si="251"/>
        <v>0</v>
      </c>
      <c r="BE290" s="30">
        <f t="shared" si="252"/>
        <v>0</v>
      </c>
      <c r="BF290" s="30">
        <f t="shared" si="253"/>
        <v>0</v>
      </c>
      <c r="BG290" s="30">
        <f t="shared" si="254"/>
        <v>0</v>
      </c>
      <c r="BH290" s="33">
        <f t="shared" si="255"/>
        <v>0</v>
      </c>
      <c r="BI290" s="33">
        <f t="shared" si="256"/>
        <v>0</v>
      </c>
      <c r="BJ290" s="33">
        <f t="shared" si="257"/>
        <v>0</v>
      </c>
      <c r="BK290" s="33">
        <f t="shared" si="258"/>
        <v>0</v>
      </c>
      <c r="BL290" s="33">
        <f t="shared" si="259"/>
        <v>0</v>
      </c>
      <c r="BM290" s="33">
        <f t="shared" si="260"/>
        <v>0</v>
      </c>
      <c r="BN290" s="33">
        <f t="shared" si="261"/>
        <v>0</v>
      </c>
      <c r="BO290" s="33">
        <f t="shared" si="262"/>
        <v>0</v>
      </c>
      <c r="BP290" s="33">
        <f t="shared" si="263"/>
        <v>0</v>
      </c>
      <c r="BQ290" s="33">
        <f t="shared" si="264"/>
        <v>0</v>
      </c>
      <c r="BR290" s="33">
        <f t="shared" si="281"/>
        <v>0</v>
      </c>
      <c r="BS290" s="33">
        <f t="shared" si="281"/>
        <v>0</v>
      </c>
      <c r="BT290" s="33">
        <f t="shared" si="279"/>
        <v>0</v>
      </c>
      <c r="BU290" s="33">
        <f t="shared" si="279"/>
        <v>0</v>
      </c>
      <c r="BV290" s="33">
        <f t="shared" si="279"/>
        <v>0</v>
      </c>
      <c r="BW290" s="33">
        <f t="shared" si="279"/>
        <v>0</v>
      </c>
      <c r="BX290" s="33">
        <f t="shared" si="267"/>
        <v>0</v>
      </c>
      <c r="BY290" s="33">
        <f t="shared" si="267"/>
        <v>0</v>
      </c>
      <c r="BZ290" s="33">
        <f t="shared" si="267"/>
        <v>0</v>
      </c>
      <c r="CA290" s="33">
        <f t="shared" si="267"/>
        <v>0</v>
      </c>
      <c r="CB290" s="33">
        <f t="shared" si="265"/>
        <v>0</v>
      </c>
      <c r="CC290" s="33">
        <f t="shared" si="265"/>
        <v>0</v>
      </c>
      <c r="CD290" s="33">
        <f t="shared" si="265"/>
        <v>0</v>
      </c>
      <c r="CF290" s="35">
        <f t="shared" si="269"/>
        <v>0</v>
      </c>
      <c r="CG290" s="9">
        <f t="shared" si="270"/>
        <v>0</v>
      </c>
      <c r="CH290" s="9">
        <f t="shared" si="282"/>
        <v>0</v>
      </c>
      <c r="CI290" s="9">
        <f t="shared" si="283"/>
        <v>0</v>
      </c>
      <c r="CJ290" s="9">
        <f t="shared" si="248"/>
        <v>0</v>
      </c>
      <c r="CK290" s="9">
        <f t="shared" si="249"/>
        <v>0</v>
      </c>
      <c r="CL290" s="9">
        <f t="shared" si="280"/>
        <v>0</v>
      </c>
      <c r="CM290" s="9">
        <f t="shared" si="271"/>
        <v>0</v>
      </c>
      <c r="CN290" s="9">
        <f t="shared" si="272"/>
        <v>0</v>
      </c>
      <c r="CO290" s="9">
        <f t="shared" si="273"/>
        <v>0</v>
      </c>
      <c r="CP290" s="9">
        <f t="shared" si="274"/>
        <v>0</v>
      </c>
      <c r="CQ290" s="9">
        <f t="shared" si="275"/>
        <v>0</v>
      </c>
      <c r="CR290" s="9">
        <f t="shared" si="276"/>
        <v>0</v>
      </c>
      <c r="CS290" s="9">
        <f t="shared" si="277"/>
        <v>0</v>
      </c>
      <c r="CT290" s="9">
        <f t="shared" si="278"/>
        <v>0</v>
      </c>
      <c r="CU290" s="9">
        <f t="shared" si="278"/>
        <v>0</v>
      </c>
      <c r="CV290" s="9">
        <f t="shared" si="268"/>
        <v>0</v>
      </c>
      <c r="CW290" s="9">
        <f t="shared" si="268"/>
        <v>0</v>
      </c>
      <c r="CX290" s="9">
        <f t="shared" si="268"/>
        <v>0</v>
      </c>
      <c r="CY290" s="9">
        <f t="shared" si="268"/>
        <v>0</v>
      </c>
      <c r="CZ290" s="9">
        <f t="shared" si="266"/>
        <v>0</v>
      </c>
      <c r="DA290" s="9">
        <f t="shared" si="266"/>
        <v>0</v>
      </c>
      <c r="DB290" s="9">
        <f t="shared" si="266"/>
        <v>0</v>
      </c>
      <c r="DC290" s="9">
        <f t="shared" si="266"/>
        <v>0</v>
      </c>
      <c r="DD290" s="9">
        <f t="shared" si="250"/>
        <v>0</v>
      </c>
      <c r="DE290" s="9">
        <f t="shared" si="250"/>
        <v>0</v>
      </c>
      <c r="DF290" s="9">
        <f t="shared" si="250"/>
        <v>0</v>
      </c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</row>
    <row r="291" spans="1:137" x14ac:dyDescent="0.25">
      <c r="A291" s="10">
        <v>3.472222222222222E-3</v>
      </c>
      <c r="B291" s="6">
        <v>0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30">
        <f t="shared" si="251"/>
        <v>0</v>
      </c>
      <c r="BE291" s="30">
        <f t="shared" si="252"/>
        <v>0</v>
      </c>
      <c r="BF291" s="30">
        <f t="shared" si="253"/>
        <v>0</v>
      </c>
      <c r="BG291" s="30">
        <f t="shared" si="254"/>
        <v>0</v>
      </c>
      <c r="BH291" s="33">
        <f t="shared" si="255"/>
        <v>0</v>
      </c>
      <c r="BI291" s="33">
        <f t="shared" si="256"/>
        <v>0</v>
      </c>
      <c r="BJ291" s="33">
        <f t="shared" si="257"/>
        <v>0</v>
      </c>
      <c r="BK291" s="33">
        <f t="shared" si="258"/>
        <v>0</v>
      </c>
      <c r="BL291" s="33">
        <f t="shared" si="259"/>
        <v>0</v>
      </c>
      <c r="BM291" s="33">
        <f t="shared" si="260"/>
        <v>0</v>
      </c>
      <c r="BN291" s="33">
        <f t="shared" si="261"/>
        <v>0</v>
      </c>
      <c r="BO291" s="33">
        <f t="shared" si="262"/>
        <v>0</v>
      </c>
      <c r="BP291" s="33">
        <f t="shared" si="263"/>
        <v>0</v>
      </c>
      <c r="BQ291" s="33">
        <f t="shared" si="264"/>
        <v>0</v>
      </c>
      <c r="BR291" s="33">
        <f t="shared" si="281"/>
        <v>0</v>
      </c>
      <c r="BS291" s="33">
        <f t="shared" si="281"/>
        <v>0</v>
      </c>
      <c r="BT291" s="33">
        <f t="shared" si="279"/>
        <v>0</v>
      </c>
      <c r="BU291" s="33">
        <f t="shared" si="279"/>
        <v>0</v>
      </c>
      <c r="BV291" s="33">
        <f t="shared" si="279"/>
        <v>0</v>
      </c>
      <c r="BW291" s="33">
        <f t="shared" si="279"/>
        <v>0</v>
      </c>
      <c r="BX291" s="33">
        <f t="shared" si="267"/>
        <v>0</v>
      </c>
      <c r="BY291" s="33">
        <f t="shared" si="267"/>
        <v>0</v>
      </c>
      <c r="BZ291" s="33">
        <f t="shared" si="267"/>
        <v>0</v>
      </c>
      <c r="CA291" s="33">
        <f t="shared" si="267"/>
        <v>0</v>
      </c>
      <c r="CB291" s="33">
        <f t="shared" si="265"/>
        <v>0</v>
      </c>
      <c r="CC291" s="33">
        <f t="shared" si="265"/>
        <v>0</v>
      </c>
      <c r="CD291" s="33">
        <f t="shared" si="265"/>
        <v>0</v>
      </c>
      <c r="CF291" s="35">
        <f t="shared" si="269"/>
        <v>0</v>
      </c>
      <c r="CG291" s="9">
        <f t="shared" si="270"/>
        <v>0</v>
      </c>
      <c r="CH291" s="9">
        <f t="shared" si="282"/>
        <v>0</v>
      </c>
      <c r="CI291" s="9">
        <f t="shared" si="283"/>
        <v>0</v>
      </c>
      <c r="CJ291" s="9">
        <f t="shared" si="248"/>
        <v>0</v>
      </c>
      <c r="CK291" s="9">
        <f t="shared" si="249"/>
        <v>0</v>
      </c>
      <c r="CL291" s="9">
        <f t="shared" si="280"/>
        <v>0</v>
      </c>
      <c r="CM291" s="9">
        <f t="shared" si="271"/>
        <v>0</v>
      </c>
      <c r="CN291" s="9">
        <f t="shared" si="272"/>
        <v>0</v>
      </c>
      <c r="CO291" s="9">
        <f t="shared" si="273"/>
        <v>0</v>
      </c>
      <c r="CP291" s="9">
        <f t="shared" si="274"/>
        <v>0</v>
      </c>
      <c r="CQ291" s="9">
        <f t="shared" si="275"/>
        <v>0</v>
      </c>
      <c r="CR291" s="9">
        <f t="shared" si="276"/>
        <v>0</v>
      </c>
      <c r="CS291" s="9">
        <f t="shared" si="277"/>
        <v>0</v>
      </c>
      <c r="CT291" s="9">
        <f t="shared" si="278"/>
        <v>0</v>
      </c>
      <c r="CU291" s="9">
        <f t="shared" si="278"/>
        <v>0</v>
      </c>
      <c r="CV291" s="9">
        <f t="shared" si="268"/>
        <v>0</v>
      </c>
      <c r="CW291" s="9">
        <f t="shared" si="268"/>
        <v>0</v>
      </c>
      <c r="CX291" s="9">
        <f t="shared" si="268"/>
        <v>0</v>
      </c>
      <c r="CY291" s="9">
        <f t="shared" si="268"/>
        <v>0</v>
      </c>
      <c r="CZ291" s="9">
        <f t="shared" si="266"/>
        <v>0</v>
      </c>
      <c r="DA291" s="9">
        <f t="shared" si="266"/>
        <v>0</v>
      </c>
      <c r="DB291" s="9">
        <f t="shared" si="266"/>
        <v>0</v>
      </c>
      <c r="DC291" s="9">
        <f t="shared" si="266"/>
        <v>0</v>
      </c>
      <c r="DD291" s="9">
        <f t="shared" si="250"/>
        <v>0</v>
      </c>
      <c r="DE291" s="9">
        <f t="shared" si="250"/>
        <v>0</v>
      </c>
      <c r="DF291" s="9">
        <f t="shared" si="250"/>
        <v>0</v>
      </c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</row>
    <row r="292" spans="1:137" x14ac:dyDescent="0.25">
      <c r="A292" s="10">
        <v>6.9444444444444441E-3</v>
      </c>
      <c r="B292" s="6">
        <v>0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30">
        <f t="shared" si="251"/>
        <v>0</v>
      </c>
      <c r="BE292" s="30">
        <f t="shared" si="252"/>
        <v>0</v>
      </c>
      <c r="BF292" s="30">
        <f t="shared" si="253"/>
        <v>0</v>
      </c>
      <c r="BG292" s="30">
        <f t="shared" si="254"/>
        <v>0</v>
      </c>
      <c r="BH292" s="33">
        <f t="shared" si="255"/>
        <v>0</v>
      </c>
      <c r="BI292" s="33">
        <f t="shared" si="256"/>
        <v>0</v>
      </c>
      <c r="BJ292" s="33">
        <f t="shared" si="257"/>
        <v>0</v>
      </c>
      <c r="BK292" s="33">
        <f t="shared" si="258"/>
        <v>0</v>
      </c>
      <c r="BL292" s="33">
        <f t="shared" si="259"/>
        <v>0</v>
      </c>
      <c r="BM292" s="33">
        <f t="shared" si="260"/>
        <v>0</v>
      </c>
      <c r="BN292" s="33">
        <f t="shared" si="261"/>
        <v>0</v>
      </c>
      <c r="BO292" s="33">
        <f t="shared" si="262"/>
        <v>0</v>
      </c>
      <c r="BP292" s="33">
        <f t="shared" si="263"/>
        <v>0</v>
      </c>
      <c r="BQ292" s="33">
        <f t="shared" si="264"/>
        <v>0</v>
      </c>
      <c r="BR292" s="33">
        <f t="shared" si="281"/>
        <v>0</v>
      </c>
      <c r="BS292" s="33">
        <f t="shared" si="281"/>
        <v>0</v>
      </c>
      <c r="BT292" s="33">
        <f t="shared" si="279"/>
        <v>0</v>
      </c>
      <c r="BU292" s="33">
        <f t="shared" si="279"/>
        <v>0</v>
      </c>
      <c r="BV292" s="33">
        <f t="shared" si="279"/>
        <v>0</v>
      </c>
      <c r="BW292" s="33">
        <f t="shared" si="279"/>
        <v>0</v>
      </c>
      <c r="BX292" s="33">
        <f t="shared" si="267"/>
        <v>0</v>
      </c>
      <c r="BY292" s="33">
        <f t="shared" si="267"/>
        <v>0</v>
      </c>
      <c r="BZ292" s="33">
        <f t="shared" si="267"/>
        <v>0</v>
      </c>
      <c r="CA292" s="33">
        <f t="shared" si="267"/>
        <v>0</v>
      </c>
      <c r="CB292" s="33">
        <f t="shared" si="265"/>
        <v>0</v>
      </c>
      <c r="CC292" s="33">
        <f t="shared" si="265"/>
        <v>0</v>
      </c>
      <c r="CD292" s="33">
        <f t="shared" si="265"/>
        <v>0</v>
      </c>
      <c r="CF292" s="35">
        <f t="shared" si="269"/>
        <v>0</v>
      </c>
      <c r="CG292" s="9">
        <f t="shared" si="270"/>
        <v>0</v>
      </c>
      <c r="CH292" s="9">
        <f t="shared" si="282"/>
        <v>0</v>
      </c>
      <c r="CI292" s="9">
        <f t="shared" si="283"/>
        <v>0</v>
      </c>
      <c r="CJ292" s="9">
        <f t="shared" si="248"/>
        <v>0</v>
      </c>
      <c r="CK292" s="9">
        <f t="shared" si="249"/>
        <v>0</v>
      </c>
      <c r="CL292" s="9">
        <f t="shared" si="280"/>
        <v>0</v>
      </c>
      <c r="CM292" s="9">
        <f t="shared" si="271"/>
        <v>0</v>
      </c>
      <c r="CN292" s="9">
        <f t="shared" si="272"/>
        <v>0</v>
      </c>
      <c r="CO292" s="9">
        <f t="shared" si="273"/>
        <v>0</v>
      </c>
      <c r="CP292" s="9">
        <f t="shared" si="274"/>
        <v>0</v>
      </c>
      <c r="CQ292" s="9">
        <f t="shared" si="275"/>
        <v>0</v>
      </c>
      <c r="CR292" s="9">
        <f t="shared" si="276"/>
        <v>0</v>
      </c>
      <c r="CS292" s="9">
        <f t="shared" si="277"/>
        <v>0</v>
      </c>
      <c r="CT292" s="9">
        <f t="shared" si="278"/>
        <v>0</v>
      </c>
      <c r="CU292" s="9">
        <f t="shared" si="278"/>
        <v>0</v>
      </c>
      <c r="CV292" s="9">
        <f t="shared" si="268"/>
        <v>0</v>
      </c>
      <c r="CW292" s="9">
        <f t="shared" si="268"/>
        <v>0</v>
      </c>
      <c r="CX292" s="9">
        <f t="shared" si="268"/>
        <v>0</v>
      </c>
      <c r="CY292" s="9">
        <f t="shared" si="268"/>
        <v>0</v>
      </c>
      <c r="CZ292" s="9">
        <f t="shared" si="266"/>
        <v>0</v>
      </c>
      <c r="DA292" s="9">
        <f t="shared" si="266"/>
        <v>0</v>
      </c>
      <c r="DB292" s="9">
        <f t="shared" si="266"/>
        <v>0</v>
      </c>
      <c r="DC292" s="9">
        <f t="shared" si="266"/>
        <v>0</v>
      </c>
      <c r="DD292" s="9">
        <f t="shared" si="250"/>
        <v>0</v>
      </c>
      <c r="DE292" s="9">
        <f t="shared" si="250"/>
        <v>0</v>
      </c>
      <c r="DF292" s="9">
        <f t="shared" si="250"/>
        <v>0</v>
      </c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</row>
    <row r="293" spans="1:137" x14ac:dyDescent="0.25">
      <c r="A293" s="10">
        <v>1.0416666666666666E-2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30">
        <f t="shared" si="251"/>
        <v>0</v>
      </c>
      <c r="BE293" s="30">
        <f t="shared" si="252"/>
        <v>0</v>
      </c>
      <c r="BF293" s="30">
        <f t="shared" si="253"/>
        <v>0</v>
      </c>
      <c r="BG293" s="30">
        <f t="shared" si="254"/>
        <v>0</v>
      </c>
      <c r="BH293" s="33">
        <f t="shared" si="255"/>
        <v>0</v>
      </c>
      <c r="BI293" s="33">
        <f t="shared" si="256"/>
        <v>0</v>
      </c>
      <c r="BJ293" s="33">
        <f t="shared" si="257"/>
        <v>0</v>
      </c>
      <c r="BK293" s="33">
        <f t="shared" si="258"/>
        <v>0</v>
      </c>
      <c r="BL293" s="33">
        <f t="shared" si="259"/>
        <v>0</v>
      </c>
      <c r="BM293" s="33">
        <f t="shared" si="260"/>
        <v>0</v>
      </c>
      <c r="BN293" s="33">
        <f t="shared" si="261"/>
        <v>0</v>
      </c>
      <c r="BO293" s="33">
        <f t="shared" si="262"/>
        <v>0</v>
      </c>
      <c r="BP293" s="33">
        <f t="shared" si="263"/>
        <v>0</v>
      </c>
      <c r="BQ293" s="33">
        <f t="shared" si="264"/>
        <v>0</v>
      </c>
      <c r="BR293" s="33">
        <f t="shared" si="281"/>
        <v>0</v>
      </c>
      <c r="BS293" s="33">
        <f t="shared" si="281"/>
        <v>0</v>
      </c>
      <c r="BT293" s="33">
        <f t="shared" si="279"/>
        <v>0</v>
      </c>
      <c r="BU293" s="33">
        <f t="shared" si="279"/>
        <v>0</v>
      </c>
      <c r="BV293" s="33">
        <f t="shared" si="279"/>
        <v>0</v>
      </c>
      <c r="BW293" s="33">
        <f t="shared" si="279"/>
        <v>0</v>
      </c>
      <c r="BX293" s="33">
        <f t="shared" si="267"/>
        <v>0</v>
      </c>
      <c r="BY293" s="33">
        <f t="shared" si="267"/>
        <v>0</v>
      </c>
      <c r="BZ293" s="33">
        <f t="shared" si="267"/>
        <v>0</v>
      </c>
      <c r="CA293" s="33">
        <f t="shared" si="267"/>
        <v>0</v>
      </c>
      <c r="CB293" s="33">
        <f t="shared" si="265"/>
        <v>0</v>
      </c>
      <c r="CC293" s="33">
        <f t="shared" si="265"/>
        <v>0</v>
      </c>
      <c r="CD293" s="33">
        <f t="shared" si="265"/>
        <v>0</v>
      </c>
      <c r="CF293" s="35">
        <f t="shared" si="269"/>
        <v>0</v>
      </c>
      <c r="CG293" s="9">
        <f t="shared" si="270"/>
        <v>0</v>
      </c>
      <c r="CH293" s="9">
        <f t="shared" si="282"/>
        <v>0</v>
      </c>
      <c r="CI293" s="9">
        <f t="shared" si="283"/>
        <v>0</v>
      </c>
      <c r="CJ293" s="9">
        <f t="shared" ref="CJ293:CJ356" si="284">F293*5/60</f>
        <v>0</v>
      </c>
      <c r="CK293" s="9">
        <f t="shared" si="249"/>
        <v>0</v>
      </c>
      <c r="CL293" s="9">
        <f t="shared" si="280"/>
        <v>0</v>
      </c>
      <c r="CM293" s="9">
        <f t="shared" si="271"/>
        <v>0</v>
      </c>
      <c r="CN293" s="9">
        <f t="shared" si="272"/>
        <v>0</v>
      </c>
      <c r="CO293" s="9">
        <f t="shared" si="273"/>
        <v>0</v>
      </c>
      <c r="CP293" s="9">
        <f t="shared" si="274"/>
        <v>0</v>
      </c>
      <c r="CQ293" s="9">
        <f t="shared" si="275"/>
        <v>0</v>
      </c>
      <c r="CR293" s="9">
        <f t="shared" si="276"/>
        <v>0</v>
      </c>
      <c r="CS293" s="9">
        <f t="shared" si="277"/>
        <v>0</v>
      </c>
      <c r="CT293" s="9">
        <f t="shared" si="278"/>
        <v>0</v>
      </c>
      <c r="CU293" s="9">
        <f t="shared" si="278"/>
        <v>0</v>
      </c>
      <c r="CV293" s="9">
        <f t="shared" si="268"/>
        <v>0</v>
      </c>
      <c r="CW293" s="9">
        <f t="shared" si="268"/>
        <v>0</v>
      </c>
      <c r="CX293" s="9">
        <f t="shared" si="268"/>
        <v>0</v>
      </c>
      <c r="CY293" s="9">
        <f t="shared" si="268"/>
        <v>0</v>
      </c>
      <c r="CZ293" s="9">
        <f t="shared" si="266"/>
        <v>0</v>
      </c>
      <c r="DA293" s="9">
        <f t="shared" si="266"/>
        <v>0</v>
      </c>
      <c r="DB293" s="9">
        <f t="shared" si="266"/>
        <v>0</v>
      </c>
      <c r="DC293" s="9">
        <f t="shared" si="266"/>
        <v>0</v>
      </c>
      <c r="DD293" s="9">
        <f t="shared" si="250"/>
        <v>0</v>
      </c>
      <c r="DE293" s="9">
        <f t="shared" si="250"/>
        <v>0</v>
      </c>
      <c r="DF293" s="9">
        <f t="shared" si="250"/>
        <v>0</v>
      </c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</row>
    <row r="294" spans="1:137" x14ac:dyDescent="0.25">
      <c r="A294" s="10">
        <v>1.3888888888888888E-2</v>
      </c>
      <c r="B294" s="6">
        <v>0</v>
      </c>
      <c r="C294" s="6">
        <v>0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30">
        <f t="shared" si="251"/>
        <v>0</v>
      </c>
      <c r="BE294" s="30">
        <f t="shared" si="252"/>
        <v>0</v>
      </c>
      <c r="BF294" s="30">
        <f t="shared" si="253"/>
        <v>0</v>
      </c>
      <c r="BG294" s="30">
        <f t="shared" si="254"/>
        <v>0</v>
      </c>
      <c r="BH294" s="33">
        <f t="shared" si="255"/>
        <v>0</v>
      </c>
      <c r="BI294" s="33">
        <f t="shared" si="256"/>
        <v>0</v>
      </c>
      <c r="BJ294" s="33">
        <f t="shared" si="257"/>
        <v>0</v>
      </c>
      <c r="BK294" s="33">
        <f t="shared" si="258"/>
        <v>0</v>
      </c>
      <c r="BL294" s="33">
        <f t="shared" si="259"/>
        <v>0</v>
      </c>
      <c r="BM294" s="33">
        <f t="shared" si="260"/>
        <v>0</v>
      </c>
      <c r="BN294" s="33">
        <f t="shared" si="261"/>
        <v>0</v>
      </c>
      <c r="BO294" s="33">
        <f t="shared" si="262"/>
        <v>0</v>
      </c>
      <c r="BP294" s="33">
        <f t="shared" si="263"/>
        <v>0</v>
      </c>
      <c r="BQ294" s="33">
        <f t="shared" si="264"/>
        <v>0</v>
      </c>
      <c r="BR294" s="33">
        <f t="shared" si="281"/>
        <v>0</v>
      </c>
      <c r="BS294" s="33">
        <f t="shared" si="281"/>
        <v>0</v>
      </c>
      <c r="BT294" s="33">
        <f t="shared" si="279"/>
        <v>0</v>
      </c>
      <c r="BU294" s="33">
        <f t="shared" si="279"/>
        <v>0</v>
      </c>
      <c r="BV294" s="33">
        <f t="shared" si="279"/>
        <v>0</v>
      </c>
      <c r="BW294" s="33">
        <f t="shared" si="279"/>
        <v>0</v>
      </c>
      <c r="BX294" s="33">
        <f t="shared" si="267"/>
        <v>0</v>
      </c>
      <c r="BY294" s="33">
        <f t="shared" si="267"/>
        <v>0</v>
      </c>
      <c r="BZ294" s="33">
        <f t="shared" si="267"/>
        <v>0</v>
      </c>
      <c r="CA294" s="33">
        <f t="shared" si="267"/>
        <v>0</v>
      </c>
      <c r="CB294" s="33">
        <f t="shared" si="265"/>
        <v>0</v>
      </c>
      <c r="CC294" s="33">
        <f t="shared" si="265"/>
        <v>0</v>
      </c>
      <c r="CD294" s="33">
        <f t="shared" si="265"/>
        <v>0</v>
      </c>
      <c r="CF294" s="35">
        <f t="shared" si="269"/>
        <v>0</v>
      </c>
      <c r="CG294" s="9">
        <f t="shared" si="270"/>
        <v>0</v>
      </c>
      <c r="CH294" s="9">
        <f t="shared" si="282"/>
        <v>0</v>
      </c>
      <c r="CI294" s="9">
        <f t="shared" si="283"/>
        <v>0</v>
      </c>
      <c r="CJ294" s="9">
        <f t="shared" si="284"/>
        <v>0</v>
      </c>
      <c r="CK294" s="9">
        <f t="shared" si="249"/>
        <v>0</v>
      </c>
      <c r="CL294" s="9">
        <f t="shared" si="280"/>
        <v>0</v>
      </c>
      <c r="CM294" s="9">
        <f t="shared" si="271"/>
        <v>0</v>
      </c>
      <c r="CN294" s="9">
        <f t="shared" si="272"/>
        <v>0</v>
      </c>
      <c r="CO294" s="9">
        <f t="shared" si="273"/>
        <v>0</v>
      </c>
      <c r="CP294" s="9">
        <f t="shared" si="274"/>
        <v>0</v>
      </c>
      <c r="CQ294" s="9">
        <f t="shared" si="275"/>
        <v>0</v>
      </c>
      <c r="CR294" s="9">
        <f t="shared" si="276"/>
        <v>0</v>
      </c>
      <c r="CS294" s="9">
        <f t="shared" si="277"/>
        <v>0</v>
      </c>
      <c r="CT294" s="9">
        <f t="shared" si="278"/>
        <v>0</v>
      </c>
      <c r="CU294" s="9">
        <f t="shared" si="278"/>
        <v>0</v>
      </c>
      <c r="CV294" s="9">
        <f t="shared" si="268"/>
        <v>0</v>
      </c>
      <c r="CW294" s="9">
        <f t="shared" si="268"/>
        <v>0</v>
      </c>
      <c r="CX294" s="9">
        <f t="shared" si="268"/>
        <v>0</v>
      </c>
      <c r="CY294" s="9">
        <f t="shared" si="268"/>
        <v>0</v>
      </c>
      <c r="CZ294" s="9">
        <f t="shared" si="266"/>
        <v>0</v>
      </c>
      <c r="DA294" s="9">
        <f t="shared" si="266"/>
        <v>0</v>
      </c>
      <c r="DB294" s="9">
        <f t="shared" si="266"/>
        <v>0</v>
      </c>
      <c r="DC294" s="9">
        <f t="shared" si="266"/>
        <v>0</v>
      </c>
      <c r="DD294" s="9">
        <f t="shared" si="250"/>
        <v>0</v>
      </c>
      <c r="DE294" s="9">
        <f t="shared" si="250"/>
        <v>0</v>
      </c>
      <c r="DF294" s="9">
        <f t="shared" si="250"/>
        <v>0</v>
      </c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</row>
    <row r="295" spans="1:137" x14ac:dyDescent="0.25">
      <c r="A295" s="10">
        <v>1.7361111111111112E-2</v>
      </c>
      <c r="B295" s="6">
        <v>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30">
        <f t="shared" si="251"/>
        <v>0</v>
      </c>
      <c r="BE295" s="30">
        <f t="shared" si="252"/>
        <v>0</v>
      </c>
      <c r="BF295" s="30">
        <f t="shared" si="253"/>
        <v>0</v>
      </c>
      <c r="BG295" s="30">
        <f t="shared" si="254"/>
        <v>0</v>
      </c>
      <c r="BH295" s="33">
        <f t="shared" si="255"/>
        <v>0</v>
      </c>
      <c r="BI295" s="33">
        <f t="shared" si="256"/>
        <v>0</v>
      </c>
      <c r="BJ295" s="33">
        <f t="shared" si="257"/>
        <v>0</v>
      </c>
      <c r="BK295" s="33">
        <f t="shared" si="258"/>
        <v>0</v>
      </c>
      <c r="BL295" s="33">
        <f t="shared" si="259"/>
        <v>0</v>
      </c>
      <c r="BM295" s="33">
        <f t="shared" si="260"/>
        <v>0</v>
      </c>
      <c r="BN295" s="33">
        <f t="shared" si="261"/>
        <v>0</v>
      </c>
      <c r="BO295" s="33">
        <f t="shared" si="262"/>
        <v>0</v>
      </c>
      <c r="BP295" s="33">
        <f t="shared" si="263"/>
        <v>0</v>
      </c>
      <c r="BQ295" s="33">
        <f t="shared" si="264"/>
        <v>0</v>
      </c>
      <c r="BR295" s="33">
        <f t="shared" si="281"/>
        <v>0</v>
      </c>
      <c r="BS295" s="33">
        <f t="shared" si="281"/>
        <v>0</v>
      </c>
      <c r="BT295" s="33">
        <f t="shared" si="279"/>
        <v>0</v>
      </c>
      <c r="BU295" s="33">
        <f t="shared" si="279"/>
        <v>0</v>
      </c>
      <c r="BV295" s="33">
        <f t="shared" si="279"/>
        <v>0</v>
      </c>
      <c r="BW295" s="33">
        <f t="shared" si="279"/>
        <v>0</v>
      </c>
      <c r="BX295" s="33">
        <f t="shared" si="267"/>
        <v>0</v>
      </c>
      <c r="BY295" s="33">
        <f t="shared" si="267"/>
        <v>0</v>
      </c>
      <c r="BZ295" s="33">
        <f t="shared" si="267"/>
        <v>0</v>
      </c>
      <c r="CA295" s="33">
        <f t="shared" si="267"/>
        <v>0</v>
      </c>
      <c r="CB295" s="33">
        <f t="shared" si="265"/>
        <v>0</v>
      </c>
      <c r="CC295" s="33">
        <f t="shared" si="265"/>
        <v>0</v>
      </c>
      <c r="CD295" s="33">
        <f t="shared" si="265"/>
        <v>0</v>
      </c>
      <c r="CF295" s="35">
        <f t="shared" si="269"/>
        <v>0</v>
      </c>
      <c r="CG295" s="9">
        <f t="shared" si="270"/>
        <v>0</v>
      </c>
      <c r="CH295" s="9">
        <f t="shared" si="282"/>
        <v>0</v>
      </c>
      <c r="CI295" s="9">
        <f t="shared" si="283"/>
        <v>0</v>
      </c>
      <c r="CJ295" s="9">
        <f t="shared" si="284"/>
        <v>0</v>
      </c>
      <c r="CK295" s="9">
        <f t="shared" si="249"/>
        <v>0</v>
      </c>
      <c r="CL295" s="9">
        <f t="shared" si="280"/>
        <v>0</v>
      </c>
      <c r="CM295" s="9">
        <f t="shared" si="271"/>
        <v>0</v>
      </c>
      <c r="CN295" s="9">
        <f t="shared" si="272"/>
        <v>0</v>
      </c>
      <c r="CO295" s="9">
        <f t="shared" si="273"/>
        <v>0</v>
      </c>
      <c r="CP295" s="9">
        <f t="shared" si="274"/>
        <v>0</v>
      </c>
      <c r="CQ295" s="9">
        <f t="shared" si="275"/>
        <v>0</v>
      </c>
      <c r="CR295" s="9">
        <f t="shared" si="276"/>
        <v>0</v>
      </c>
      <c r="CS295" s="9">
        <f t="shared" si="277"/>
        <v>0</v>
      </c>
      <c r="CT295" s="9">
        <f t="shared" si="278"/>
        <v>0</v>
      </c>
      <c r="CU295" s="9">
        <f t="shared" si="278"/>
        <v>0</v>
      </c>
      <c r="CV295" s="9">
        <f t="shared" si="268"/>
        <v>0</v>
      </c>
      <c r="CW295" s="9">
        <f t="shared" si="268"/>
        <v>0</v>
      </c>
      <c r="CX295" s="9">
        <f t="shared" si="268"/>
        <v>0</v>
      </c>
      <c r="CY295" s="9">
        <f t="shared" si="268"/>
        <v>0</v>
      </c>
      <c r="CZ295" s="9">
        <f t="shared" si="266"/>
        <v>0</v>
      </c>
      <c r="DA295" s="9">
        <f t="shared" si="266"/>
        <v>0</v>
      </c>
      <c r="DB295" s="9">
        <f t="shared" si="266"/>
        <v>0</v>
      </c>
      <c r="DC295" s="9">
        <f t="shared" si="266"/>
        <v>0</v>
      </c>
      <c r="DD295" s="9">
        <f t="shared" si="250"/>
        <v>0</v>
      </c>
      <c r="DE295" s="9">
        <f t="shared" si="250"/>
        <v>0</v>
      </c>
      <c r="DF295" s="9">
        <f t="shared" si="250"/>
        <v>0</v>
      </c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</row>
    <row r="296" spans="1:137" x14ac:dyDescent="0.25">
      <c r="A296" s="10">
        <v>2.0833333333333332E-2</v>
      </c>
      <c r="B296" s="6">
        <v>0</v>
      </c>
      <c r="C296" s="6">
        <v>0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30">
        <f t="shared" si="251"/>
        <v>0</v>
      </c>
      <c r="BE296" s="30">
        <f t="shared" si="252"/>
        <v>0</v>
      </c>
      <c r="BF296" s="30">
        <f t="shared" si="253"/>
        <v>0</v>
      </c>
      <c r="BG296" s="30">
        <f t="shared" si="254"/>
        <v>0</v>
      </c>
      <c r="BH296" s="33">
        <f t="shared" si="255"/>
        <v>0</v>
      </c>
      <c r="BI296" s="33">
        <f t="shared" si="256"/>
        <v>0</v>
      </c>
      <c r="BJ296" s="33">
        <f t="shared" si="257"/>
        <v>0</v>
      </c>
      <c r="BK296" s="33">
        <f t="shared" si="258"/>
        <v>0</v>
      </c>
      <c r="BL296" s="33">
        <f t="shared" si="259"/>
        <v>0</v>
      </c>
      <c r="BM296" s="33">
        <f t="shared" si="260"/>
        <v>0</v>
      </c>
      <c r="BN296" s="33">
        <f t="shared" si="261"/>
        <v>0</v>
      </c>
      <c r="BO296" s="33">
        <f t="shared" si="262"/>
        <v>0</v>
      </c>
      <c r="BP296" s="33">
        <f t="shared" si="263"/>
        <v>0</v>
      </c>
      <c r="BQ296" s="33">
        <f t="shared" si="264"/>
        <v>0</v>
      </c>
      <c r="BR296" s="33">
        <f t="shared" si="281"/>
        <v>0</v>
      </c>
      <c r="BS296" s="33">
        <f t="shared" si="281"/>
        <v>0</v>
      </c>
      <c r="BT296" s="33">
        <f t="shared" si="279"/>
        <v>0</v>
      </c>
      <c r="BU296" s="33">
        <f t="shared" si="279"/>
        <v>0</v>
      </c>
      <c r="BV296" s="33">
        <f t="shared" si="279"/>
        <v>0</v>
      </c>
      <c r="BW296" s="33">
        <f t="shared" si="279"/>
        <v>0</v>
      </c>
      <c r="BX296" s="33">
        <f t="shared" si="267"/>
        <v>0</v>
      </c>
      <c r="BY296" s="33">
        <f t="shared" si="267"/>
        <v>0</v>
      </c>
      <c r="BZ296" s="33">
        <f t="shared" si="267"/>
        <v>0</v>
      </c>
      <c r="CA296" s="33">
        <f t="shared" si="267"/>
        <v>0</v>
      </c>
      <c r="CB296" s="33">
        <f t="shared" si="265"/>
        <v>0</v>
      </c>
      <c r="CC296" s="33">
        <f t="shared" si="265"/>
        <v>0</v>
      </c>
      <c r="CD296" s="33">
        <f t="shared" si="265"/>
        <v>0</v>
      </c>
      <c r="CF296" s="35">
        <f t="shared" si="269"/>
        <v>0</v>
      </c>
      <c r="CG296" s="9">
        <f t="shared" si="270"/>
        <v>0</v>
      </c>
      <c r="CH296" s="9">
        <f t="shared" si="282"/>
        <v>0</v>
      </c>
      <c r="CI296" s="9">
        <f t="shared" si="283"/>
        <v>0</v>
      </c>
      <c r="CJ296" s="9">
        <f t="shared" si="284"/>
        <v>0</v>
      </c>
      <c r="CK296" s="9">
        <f t="shared" si="249"/>
        <v>0</v>
      </c>
      <c r="CL296" s="9">
        <f t="shared" si="280"/>
        <v>0</v>
      </c>
      <c r="CM296" s="9">
        <f t="shared" si="271"/>
        <v>0</v>
      </c>
      <c r="CN296" s="9">
        <f t="shared" si="272"/>
        <v>0</v>
      </c>
      <c r="CO296" s="9">
        <f t="shared" si="273"/>
        <v>0</v>
      </c>
      <c r="CP296" s="9">
        <f t="shared" si="274"/>
        <v>0</v>
      </c>
      <c r="CQ296" s="9">
        <f t="shared" si="275"/>
        <v>0</v>
      </c>
      <c r="CR296" s="9">
        <f t="shared" si="276"/>
        <v>0</v>
      </c>
      <c r="CS296" s="9">
        <f t="shared" si="277"/>
        <v>0</v>
      </c>
      <c r="CT296" s="9">
        <f t="shared" si="278"/>
        <v>0</v>
      </c>
      <c r="CU296" s="9">
        <f t="shared" si="278"/>
        <v>0</v>
      </c>
      <c r="CV296" s="9">
        <f t="shared" si="268"/>
        <v>0</v>
      </c>
      <c r="CW296" s="9">
        <f t="shared" si="268"/>
        <v>0</v>
      </c>
      <c r="CX296" s="9">
        <f t="shared" si="268"/>
        <v>0</v>
      </c>
      <c r="CY296" s="9">
        <f t="shared" si="268"/>
        <v>0</v>
      </c>
      <c r="CZ296" s="9">
        <f t="shared" si="266"/>
        <v>0</v>
      </c>
      <c r="DA296" s="9">
        <f t="shared" si="266"/>
        <v>0</v>
      </c>
      <c r="DB296" s="9">
        <f t="shared" si="266"/>
        <v>0</v>
      </c>
      <c r="DC296" s="9">
        <f t="shared" si="266"/>
        <v>0</v>
      </c>
      <c r="DD296" s="9">
        <f t="shared" si="250"/>
        <v>0</v>
      </c>
      <c r="DE296" s="9">
        <f t="shared" si="250"/>
        <v>0</v>
      </c>
      <c r="DF296" s="9">
        <f t="shared" si="250"/>
        <v>0</v>
      </c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</row>
    <row r="297" spans="1:137" x14ac:dyDescent="0.25">
      <c r="A297" s="10">
        <v>2.4305555555555556E-2</v>
      </c>
      <c r="B297" s="6">
        <v>0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30">
        <f t="shared" si="251"/>
        <v>0</v>
      </c>
      <c r="BE297" s="30">
        <f t="shared" si="252"/>
        <v>0</v>
      </c>
      <c r="BF297" s="30">
        <f t="shared" si="253"/>
        <v>0</v>
      </c>
      <c r="BG297" s="30">
        <f t="shared" si="254"/>
        <v>0</v>
      </c>
      <c r="BH297" s="33">
        <f t="shared" si="255"/>
        <v>0</v>
      </c>
      <c r="BI297" s="33">
        <f t="shared" si="256"/>
        <v>0</v>
      </c>
      <c r="BJ297" s="33">
        <f t="shared" si="257"/>
        <v>0</v>
      </c>
      <c r="BK297" s="33">
        <f t="shared" si="258"/>
        <v>0</v>
      </c>
      <c r="BL297" s="33">
        <f t="shared" si="259"/>
        <v>0</v>
      </c>
      <c r="BM297" s="33">
        <f t="shared" si="260"/>
        <v>0</v>
      </c>
      <c r="BN297" s="33">
        <f t="shared" si="261"/>
        <v>0</v>
      </c>
      <c r="BO297" s="33">
        <f t="shared" si="262"/>
        <v>0</v>
      </c>
      <c r="BP297" s="33">
        <f t="shared" si="263"/>
        <v>0</v>
      </c>
      <c r="BQ297" s="33">
        <f t="shared" si="264"/>
        <v>0</v>
      </c>
      <c r="BR297" s="33">
        <f t="shared" si="281"/>
        <v>0</v>
      </c>
      <c r="BS297" s="33">
        <f t="shared" si="281"/>
        <v>0</v>
      </c>
      <c r="BT297" s="33">
        <f t="shared" si="279"/>
        <v>0</v>
      </c>
      <c r="BU297" s="33">
        <f t="shared" si="279"/>
        <v>0</v>
      </c>
      <c r="BV297" s="33">
        <f t="shared" si="279"/>
        <v>0</v>
      </c>
      <c r="BW297" s="33">
        <f t="shared" si="279"/>
        <v>0</v>
      </c>
      <c r="BX297" s="33">
        <f t="shared" si="267"/>
        <v>0</v>
      </c>
      <c r="BY297" s="33">
        <f t="shared" si="267"/>
        <v>0</v>
      </c>
      <c r="BZ297" s="33">
        <f t="shared" si="267"/>
        <v>0</v>
      </c>
      <c r="CA297" s="33">
        <f t="shared" si="267"/>
        <v>0</v>
      </c>
      <c r="CB297" s="33">
        <f t="shared" si="265"/>
        <v>0</v>
      </c>
      <c r="CC297" s="33">
        <f t="shared" si="265"/>
        <v>0</v>
      </c>
      <c r="CD297" s="33">
        <f t="shared" si="265"/>
        <v>0</v>
      </c>
      <c r="CF297" s="35">
        <f t="shared" si="269"/>
        <v>0</v>
      </c>
      <c r="CG297" s="9">
        <f t="shared" si="270"/>
        <v>0</v>
      </c>
      <c r="CH297" s="9">
        <f t="shared" si="282"/>
        <v>0</v>
      </c>
      <c r="CI297" s="9">
        <f t="shared" si="283"/>
        <v>0</v>
      </c>
      <c r="CJ297" s="9">
        <f t="shared" si="284"/>
        <v>0</v>
      </c>
      <c r="CK297" s="9">
        <f t="shared" si="249"/>
        <v>0</v>
      </c>
      <c r="CL297" s="9">
        <f t="shared" si="280"/>
        <v>0</v>
      </c>
      <c r="CM297" s="9">
        <f t="shared" si="271"/>
        <v>0</v>
      </c>
      <c r="CN297" s="9">
        <f t="shared" si="272"/>
        <v>0</v>
      </c>
      <c r="CO297" s="9">
        <f t="shared" si="273"/>
        <v>0</v>
      </c>
      <c r="CP297" s="9">
        <f t="shared" si="274"/>
        <v>0</v>
      </c>
      <c r="CQ297" s="9">
        <f t="shared" si="275"/>
        <v>0</v>
      </c>
      <c r="CR297" s="9">
        <f t="shared" si="276"/>
        <v>0</v>
      </c>
      <c r="CS297" s="9">
        <f t="shared" si="277"/>
        <v>0</v>
      </c>
      <c r="CT297" s="9">
        <f t="shared" si="278"/>
        <v>0</v>
      </c>
      <c r="CU297" s="9">
        <f t="shared" si="278"/>
        <v>0</v>
      </c>
      <c r="CV297" s="9">
        <f t="shared" si="268"/>
        <v>0</v>
      </c>
      <c r="CW297" s="9">
        <f t="shared" si="268"/>
        <v>0</v>
      </c>
      <c r="CX297" s="9">
        <f t="shared" si="268"/>
        <v>0</v>
      </c>
      <c r="CY297" s="9">
        <f t="shared" si="268"/>
        <v>0</v>
      </c>
      <c r="CZ297" s="9">
        <f t="shared" si="266"/>
        <v>0</v>
      </c>
      <c r="DA297" s="9">
        <f t="shared" si="266"/>
        <v>0</v>
      </c>
      <c r="DB297" s="9">
        <f t="shared" si="266"/>
        <v>0</v>
      </c>
      <c r="DC297" s="9">
        <f t="shared" si="266"/>
        <v>0</v>
      </c>
      <c r="DD297" s="9">
        <f t="shared" si="250"/>
        <v>0</v>
      </c>
      <c r="DE297" s="9">
        <f t="shared" si="250"/>
        <v>0</v>
      </c>
      <c r="DF297" s="9">
        <f t="shared" si="250"/>
        <v>0</v>
      </c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</row>
    <row r="298" spans="1:137" x14ac:dyDescent="0.25">
      <c r="A298" s="10">
        <v>2.7777777777777776E-2</v>
      </c>
      <c r="B298" s="6">
        <v>0</v>
      </c>
      <c r="C298" s="6">
        <v>0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30">
        <f t="shared" si="251"/>
        <v>0</v>
      </c>
      <c r="BE298" s="30">
        <f t="shared" si="252"/>
        <v>0</v>
      </c>
      <c r="BF298" s="30">
        <f t="shared" si="253"/>
        <v>0</v>
      </c>
      <c r="BG298" s="30">
        <f t="shared" si="254"/>
        <v>0</v>
      </c>
      <c r="BH298" s="33">
        <f t="shared" si="255"/>
        <v>0</v>
      </c>
      <c r="BI298" s="33">
        <f t="shared" si="256"/>
        <v>0</v>
      </c>
      <c r="BJ298" s="33">
        <f t="shared" si="257"/>
        <v>0</v>
      </c>
      <c r="BK298" s="33">
        <f t="shared" si="258"/>
        <v>0</v>
      </c>
      <c r="BL298" s="33">
        <f t="shared" si="259"/>
        <v>0</v>
      </c>
      <c r="BM298" s="33">
        <f t="shared" si="260"/>
        <v>0</v>
      </c>
      <c r="BN298" s="33">
        <f t="shared" si="261"/>
        <v>0</v>
      </c>
      <c r="BO298" s="33">
        <f t="shared" si="262"/>
        <v>0</v>
      </c>
      <c r="BP298" s="33">
        <f t="shared" si="263"/>
        <v>0</v>
      </c>
      <c r="BQ298" s="33">
        <f t="shared" si="264"/>
        <v>0</v>
      </c>
      <c r="BR298" s="33">
        <f t="shared" si="281"/>
        <v>0</v>
      </c>
      <c r="BS298" s="33">
        <f t="shared" si="281"/>
        <v>0</v>
      </c>
      <c r="BT298" s="33">
        <f t="shared" si="279"/>
        <v>0</v>
      </c>
      <c r="BU298" s="33">
        <f t="shared" si="279"/>
        <v>0</v>
      </c>
      <c r="BV298" s="33">
        <f t="shared" si="279"/>
        <v>0</v>
      </c>
      <c r="BW298" s="33">
        <f t="shared" si="279"/>
        <v>0</v>
      </c>
      <c r="BX298" s="33">
        <f t="shared" si="267"/>
        <v>0</v>
      </c>
      <c r="BY298" s="33">
        <f t="shared" si="267"/>
        <v>0</v>
      </c>
      <c r="BZ298" s="33">
        <f t="shared" si="267"/>
        <v>0</v>
      </c>
      <c r="CA298" s="33">
        <f t="shared" si="267"/>
        <v>0</v>
      </c>
      <c r="CB298" s="33">
        <f t="shared" si="265"/>
        <v>0</v>
      </c>
      <c r="CC298" s="33">
        <f t="shared" si="265"/>
        <v>0</v>
      </c>
      <c r="CD298" s="33">
        <f t="shared" si="265"/>
        <v>0</v>
      </c>
      <c r="CF298" s="35">
        <f t="shared" si="269"/>
        <v>0</v>
      </c>
      <c r="CG298" s="9">
        <f t="shared" si="270"/>
        <v>0</v>
      </c>
      <c r="CH298" s="9">
        <f t="shared" si="282"/>
        <v>0</v>
      </c>
      <c r="CI298" s="9">
        <f t="shared" si="283"/>
        <v>0</v>
      </c>
      <c r="CJ298" s="9">
        <f t="shared" si="284"/>
        <v>0</v>
      </c>
      <c r="CK298" s="9">
        <f t="shared" si="249"/>
        <v>0</v>
      </c>
      <c r="CL298" s="9">
        <f t="shared" si="280"/>
        <v>0</v>
      </c>
      <c r="CM298" s="9">
        <f t="shared" si="271"/>
        <v>0</v>
      </c>
      <c r="CN298" s="9">
        <f t="shared" si="272"/>
        <v>0</v>
      </c>
      <c r="CO298" s="9">
        <f t="shared" si="273"/>
        <v>0</v>
      </c>
      <c r="CP298" s="9">
        <f t="shared" si="274"/>
        <v>0</v>
      </c>
      <c r="CQ298" s="9">
        <f t="shared" si="275"/>
        <v>0</v>
      </c>
      <c r="CR298" s="9">
        <f t="shared" si="276"/>
        <v>0</v>
      </c>
      <c r="CS298" s="9">
        <f t="shared" si="277"/>
        <v>0</v>
      </c>
      <c r="CT298" s="9">
        <f t="shared" si="278"/>
        <v>0</v>
      </c>
      <c r="CU298" s="9">
        <f t="shared" si="278"/>
        <v>0</v>
      </c>
      <c r="CV298" s="9">
        <f t="shared" si="268"/>
        <v>0</v>
      </c>
      <c r="CW298" s="9">
        <f t="shared" si="268"/>
        <v>0</v>
      </c>
      <c r="CX298" s="9">
        <f t="shared" si="268"/>
        <v>0</v>
      </c>
      <c r="CY298" s="9">
        <f t="shared" si="268"/>
        <v>0</v>
      </c>
      <c r="CZ298" s="9">
        <f t="shared" si="266"/>
        <v>0</v>
      </c>
      <c r="DA298" s="9">
        <f t="shared" si="266"/>
        <v>0</v>
      </c>
      <c r="DB298" s="9">
        <f t="shared" si="266"/>
        <v>0</v>
      </c>
      <c r="DC298" s="9">
        <f t="shared" si="266"/>
        <v>0</v>
      </c>
      <c r="DD298" s="9">
        <f t="shared" si="250"/>
        <v>0</v>
      </c>
      <c r="DE298" s="9">
        <f t="shared" si="250"/>
        <v>0</v>
      </c>
      <c r="DF298" s="9">
        <f t="shared" si="250"/>
        <v>0</v>
      </c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</row>
    <row r="299" spans="1:137" x14ac:dyDescent="0.25">
      <c r="A299" s="10">
        <v>3.125E-2</v>
      </c>
      <c r="B299" s="6">
        <v>0</v>
      </c>
      <c r="C299" s="6">
        <v>0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30">
        <f t="shared" si="251"/>
        <v>0</v>
      </c>
      <c r="BE299" s="30">
        <f t="shared" si="252"/>
        <v>0</v>
      </c>
      <c r="BF299" s="30">
        <f t="shared" si="253"/>
        <v>0</v>
      </c>
      <c r="BG299" s="30">
        <f t="shared" si="254"/>
        <v>0</v>
      </c>
      <c r="BH299" s="33">
        <f t="shared" si="255"/>
        <v>0</v>
      </c>
      <c r="BI299" s="33">
        <f t="shared" si="256"/>
        <v>0</v>
      </c>
      <c r="BJ299" s="33">
        <f t="shared" si="257"/>
        <v>0</v>
      </c>
      <c r="BK299" s="33">
        <f t="shared" si="258"/>
        <v>0</v>
      </c>
      <c r="BL299" s="33">
        <f t="shared" si="259"/>
        <v>0</v>
      </c>
      <c r="BM299" s="33">
        <f t="shared" si="260"/>
        <v>0</v>
      </c>
      <c r="BN299" s="33">
        <f t="shared" si="261"/>
        <v>0</v>
      </c>
      <c r="BO299" s="33">
        <f t="shared" si="262"/>
        <v>0</v>
      </c>
      <c r="BP299" s="33">
        <f t="shared" si="263"/>
        <v>0</v>
      </c>
      <c r="BQ299" s="33">
        <f t="shared" si="264"/>
        <v>0</v>
      </c>
      <c r="BR299" s="33">
        <f t="shared" si="281"/>
        <v>0</v>
      </c>
      <c r="BS299" s="33">
        <f t="shared" si="281"/>
        <v>0</v>
      </c>
      <c r="BT299" s="33">
        <f t="shared" si="279"/>
        <v>0</v>
      </c>
      <c r="BU299" s="33">
        <f t="shared" si="279"/>
        <v>0</v>
      </c>
      <c r="BV299" s="33">
        <f t="shared" si="279"/>
        <v>0</v>
      </c>
      <c r="BW299" s="33">
        <f t="shared" si="279"/>
        <v>0</v>
      </c>
      <c r="BX299" s="33">
        <f t="shared" si="267"/>
        <v>0</v>
      </c>
      <c r="BY299" s="33">
        <f t="shared" si="267"/>
        <v>0</v>
      </c>
      <c r="BZ299" s="33">
        <f t="shared" si="267"/>
        <v>0</v>
      </c>
      <c r="CA299" s="33">
        <f t="shared" si="267"/>
        <v>0</v>
      </c>
      <c r="CB299" s="33">
        <f t="shared" si="265"/>
        <v>0</v>
      </c>
      <c r="CC299" s="33">
        <f t="shared" si="265"/>
        <v>0</v>
      </c>
      <c r="CD299" s="33">
        <f t="shared" si="265"/>
        <v>0</v>
      </c>
      <c r="CF299" s="35">
        <f t="shared" si="269"/>
        <v>0</v>
      </c>
      <c r="CG299" s="9">
        <f t="shared" si="270"/>
        <v>0</v>
      </c>
      <c r="CH299" s="9">
        <f t="shared" si="282"/>
        <v>0</v>
      </c>
      <c r="CI299" s="9">
        <f t="shared" si="283"/>
        <v>0</v>
      </c>
      <c r="CJ299" s="9">
        <f t="shared" si="284"/>
        <v>0</v>
      </c>
      <c r="CK299" s="9">
        <f t="shared" si="249"/>
        <v>0</v>
      </c>
      <c r="CL299" s="9">
        <f t="shared" si="280"/>
        <v>0</v>
      </c>
      <c r="CM299" s="9">
        <f t="shared" si="271"/>
        <v>0</v>
      </c>
      <c r="CN299" s="9">
        <f t="shared" si="272"/>
        <v>0</v>
      </c>
      <c r="CO299" s="9">
        <f t="shared" si="273"/>
        <v>0</v>
      </c>
      <c r="CP299" s="9">
        <f t="shared" si="274"/>
        <v>0</v>
      </c>
      <c r="CQ299" s="9">
        <f t="shared" si="275"/>
        <v>0</v>
      </c>
      <c r="CR299" s="9">
        <f t="shared" si="276"/>
        <v>0</v>
      </c>
      <c r="CS299" s="9">
        <f t="shared" si="277"/>
        <v>0</v>
      </c>
      <c r="CT299" s="9">
        <f t="shared" si="278"/>
        <v>0</v>
      </c>
      <c r="CU299" s="9">
        <f t="shared" si="278"/>
        <v>0</v>
      </c>
      <c r="CV299" s="9">
        <f t="shared" si="268"/>
        <v>0</v>
      </c>
      <c r="CW299" s="9">
        <f t="shared" si="268"/>
        <v>0</v>
      </c>
      <c r="CX299" s="9">
        <f t="shared" si="268"/>
        <v>0</v>
      </c>
      <c r="CY299" s="9">
        <f t="shared" si="268"/>
        <v>0</v>
      </c>
      <c r="CZ299" s="9">
        <f t="shared" si="266"/>
        <v>0</v>
      </c>
      <c r="DA299" s="9">
        <f t="shared" si="266"/>
        <v>0</v>
      </c>
      <c r="DB299" s="9">
        <f t="shared" si="266"/>
        <v>0</v>
      </c>
      <c r="DC299" s="9">
        <f t="shared" si="266"/>
        <v>0</v>
      </c>
      <c r="DD299" s="9">
        <f t="shared" si="250"/>
        <v>0</v>
      </c>
      <c r="DE299" s="9">
        <f t="shared" si="250"/>
        <v>0</v>
      </c>
      <c r="DF299" s="9">
        <f t="shared" si="250"/>
        <v>0</v>
      </c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</row>
    <row r="300" spans="1:137" x14ac:dyDescent="0.25">
      <c r="A300" s="10">
        <v>3.4722222222222224E-2</v>
      </c>
      <c r="B300" s="6">
        <v>0</v>
      </c>
      <c r="C300" s="6">
        <v>0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30">
        <f t="shared" si="251"/>
        <v>0</v>
      </c>
      <c r="BE300" s="30">
        <f t="shared" si="252"/>
        <v>0</v>
      </c>
      <c r="BF300" s="30">
        <f t="shared" si="253"/>
        <v>0</v>
      </c>
      <c r="BG300" s="30">
        <f t="shared" si="254"/>
        <v>0</v>
      </c>
      <c r="BH300" s="33">
        <f t="shared" si="255"/>
        <v>0</v>
      </c>
      <c r="BI300" s="33">
        <f t="shared" si="256"/>
        <v>0</v>
      </c>
      <c r="BJ300" s="33">
        <f t="shared" si="257"/>
        <v>0</v>
      </c>
      <c r="BK300" s="33">
        <f t="shared" si="258"/>
        <v>0</v>
      </c>
      <c r="BL300" s="33">
        <f t="shared" si="259"/>
        <v>0</v>
      </c>
      <c r="BM300" s="33">
        <f t="shared" si="260"/>
        <v>0</v>
      </c>
      <c r="BN300" s="33">
        <f t="shared" si="261"/>
        <v>0</v>
      </c>
      <c r="BO300" s="33">
        <f t="shared" si="262"/>
        <v>0</v>
      </c>
      <c r="BP300" s="33">
        <f t="shared" si="263"/>
        <v>0</v>
      </c>
      <c r="BQ300" s="33">
        <f t="shared" si="264"/>
        <v>0</v>
      </c>
      <c r="BR300" s="33">
        <f t="shared" si="281"/>
        <v>0</v>
      </c>
      <c r="BS300" s="33">
        <f t="shared" si="281"/>
        <v>0</v>
      </c>
      <c r="BT300" s="33">
        <f t="shared" si="279"/>
        <v>0</v>
      </c>
      <c r="BU300" s="33">
        <f t="shared" si="279"/>
        <v>0</v>
      </c>
      <c r="BV300" s="33">
        <f t="shared" si="279"/>
        <v>0</v>
      </c>
      <c r="BW300" s="33">
        <f t="shared" si="279"/>
        <v>0</v>
      </c>
      <c r="BX300" s="33">
        <f t="shared" si="267"/>
        <v>0</v>
      </c>
      <c r="BY300" s="33">
        <f t="shared" si="267"/>
        <v>0</v>
      </c>
      <c r="BZ300" s="33">
        <f t="shared" si="267"/>
        <v>0</v>
      </c>
      <c r="CA300" s="33">
        <f t="shared" si="267"/>
        <v>0</v>
      </c>
      <c r="CB300" s="33">
        <f t="shared" si="265"/>
        <v>0</v>
      </c>
      <c r="CC300" s="33">
        <f t="shared" si="265"/>
        <v>0</v>
      </c>
      <c r="CD300" s="33">
        <f t="shared" si="265"/>
        <v>0</v>
      </c>
      <c r="CF300" s="35">
        <f t="shared" si="269"/>
        <v>0</v>
      </c>
      <c r="CG300" s="9">
        <f t="shared" si="270"/>
        <v>0</v>
      </c>
      <c r="CH300" s="9">
        <f t="shared" si="282"/>
        <v>0</v>
      </c>
      <c r="CI300" s="9">
        <f t="shared" si="283"/>
        <v>0</v>
      </c>
      <c r="CJ300" s="9">
        <f t="shared" si="284"/>
        <v>0</v>
      </c>
      <c r="CK300" s="9">
        <f t="shared" si="249"/>
        <v>0</v>
      </c>
      <c r="CL300" s="9">
        <f t="shared" si="280"/>
        <v>0</v>
      </c>
      <c r="CM300" s="9">
        <f t="shared" si="271"/>
        <v>0</v>
      </c>
      <c r="CN300" s="9">
        <f t="shared" si="272"/>
        <v>0</v>
      </c>
      <c r="CO300" s="9">
        <f t="shared" si="273"/>
        <v>0</v>
      </c>
      <c r="CP300" s="9">
        <f t="shared" si="274"/>
        <v>0</v>
      </c>
      <c r="CQ300" s="9">
        <f t="shared" si="275"/>
        <v>0</v>
      </c>
      <c r="CR300" s="9">
        <f t="shared" si="276"/>
        <v>0</v>
      </c>
      <c r="CS300" s="9">
        <f t="shared" si="277"/>
        <v>0</v>
      </c>
      <c r="CT300" s="9">
        <f t="shared" si="278"/>
        <v>0</v>
      </c>
      <c r="CU300" s="9">
        <f t="shared" si="278"/>
        <v>0</v>
      </c>
      <c r="CV300" s="9">
        <f t="shared" si="268"/>
        <v>0</v>
      </c>
      <c r="CW300" s="9">
        <f t="shared" si="268"/>
        <v>0</v>
      </c>
      <c r="CX300" s="9">
        <f t="shared" si="268"/>
        <v>0</v>
      </c>
      <c r="CY300" s="9">
        <f t="shared" si="268"/>
        <v>0</v>
      </c>
      <c r="CZ300" s="9">
        <f t="shared" si="266"/>
        <v>0</v>
      </c>
      <c r="DA300" s="9">
        <f t="shared" si="266"/>
        <v>0</v>
      </c>
      <c r="DB300" s="9">
        <f t="shared" si="266"/>
        <v>0</v>
      </c>
      <c r="DC300" s="9">
        <f t="shared" si="266"/>
        <v>0</v>
      </c>
      <c r="DD300" s="9">
        <f t="shared" si="250"/>
        <v>0</v>
      </c>
      <c r="DE300" s="9">
        <f t="shared" si="250"/>
        <v>0</v>
      </c>
      <c r="DF300" s="9">
        <f t="shared" si="250"/>
        <v>0</v>
      </c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</row>
    <row r="301" spans="1:137" x14ac:dyDescent="0.25">
      <c r="A301" s="10">
        <v>3.8194444444444441E-2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30">
        <f t="shared" si="251"/>
        <v>0</v>
      </c>
      <c r="BE301" s="30">
        <f t="shared" si="252"/>
        <v>0</v>
      </c>
      <c r="BF301" s="30">
        <f t="shared" si="253"/>
        <v>0</v>
      </c>
      <c r="BG301" s="30">
        <f t="shared" si="254"/>
        <v>0</v>
      </c>
      <c r="BH301" s="33">
        <f t="shared" si="255"/>
        <v>0</v>
      </c>
      <c r="BI301" s="33">
        <f t="shared" si="256"/>
        <v>0</v>
      </c>
      <c r="BJ301" s="33">
        <f t="shared" si="257"/>
        <v>0</v>
      </c>
      <c r="BK301" s="33">
        <f t="shared" si="258"/>
        <v>0</v>
      </c>
      <c r="BL301" s="33">
        <f t="shared" si="259"/>
        <v>0</v>
      </c>
      <c r="BM301" s="33">
        <f t="shared" si="260"/>
        <v>0</v>
      </c>
      <c r="BN301" s="33">
        <f t="shared" si="261"/>
        <v>0</v>
      </c>
      <c r="BO301" s="33">
        <f t="shared" si="262"/>
        <v>0</v>
      </c>
      <c r="BP301" s="33">
        <f t="shared" si="263"/>
        <v>0</v>
      </c>
      <c r="BQ301" s="33">
        <f t="shared" si="264"/>
        <v>0</v>
      </c>
      <c r="BR301" s="33">
        <f t="shared" si="281"/>
        <v>0</v>
      </c>
      <c r="BS301" s="33">
        <f t="shared" si="281"/>
        <v>0</v>
      </c>
      <c r="BT301" s="33">
        <f t="shared" si="279"/>
        <v>0</v>
      </c>
      <c r="BU301" s="33">
        <f t="shared" si="279"/>
        <v>0</v>
      </c>
      <c r="BV301" s="33">
        <f t="shared" si="279"/>
        <v>0</v>
      </c>
      <c r="BW301" s="33">
        <f t="shared" si="279"/>
        <v>0</v>
      </c>
      <c r="BX301" s="33">
        <f t="shared" si="267"/>
        <v>0</v>
      </c>
      <c r="BY301" s="33">
        <f t="shared" si="267"/>
        <v>0</v>
      </c>
      <c r="BZ301" s="33">
        <f t="shared" si="267"/>
        <v>0</v>
      </c>
      <c r="CA301" s="33">
        <f t="shared" si="267"/>
        <v>0</v>
      </c>
      <c r="CB301" s="33">
        <f t="shared" si="265"/>
        <v>0</v>
      </c>
      <c r="CC301" s="33">
        <f t="shared" si="265"/>
        <v>0</v>
      </c>
      <c r="CD301" s="33">
        <f t="shared" si="265"/>
        <v>0</v>
      </c>
      <c r="CF301" s="35">
        <f t="shared" si="269"/>
        <v>0</v>
      </c>
      <c r="CG301" s="9">
        <f t="shared" si="270"/>
        <v>0</v>
      </c>
      <c r="CH301" s="9">
        <f t="shared" si="282"/>
        <v>0</v>
      </c>
      <c r="CI301" s="9">
        <f t="shared" si="283"/>
        <v>0</v>
      </c>
      <c r="CJ301" s="9">
        <f t="shared" si="284"/>
        <v>0</v>
      </c>
      <c r="CK301" s="9">
        <f t="shared" si="249"/>
        <v>0</v>
      </c>
      <c r="CL301" s="9">
        <f t="shared" si="280"/>
        <v>0</v>
      </c>
      <c r="CM301" s="9">
        <f t="shared" si="271"/>
        <v>0</v>
      </c>
      <c r="CN301" s="9">
        <f t="shared" si="272"/>
        <v>0</v>
      </c>
      <c r="CO301" s="9">
        <f t="shared" si="273"/>
        <v>0</v>
      </c>
      <c r="CP301" s="9">
        <f t="shared" si="274"/>
        <v>0</v>
      </c>
      <c r="CQ301" s="9">
        <f t="shared" si="275"/>
        <v>0</v>
      </c>
      <c r="CR301" s="9">
        <f t="shared" si="276"/>
        <v>0</v>
      </c>
      <c r="CS301" s="9">
        <f t="shared" si="277"/>
        <v>0</v>
      </c>
      <c r="CT301" s="9">
        <f t="shared" si="278"/>
        <v>0</v>
      </c>
      <c r="CU301" s="9">
        <f t="shared" si="278"/>
        <v>0</v>
      </c>
      <c r="CV301" s="9">
        <f t="shared" si="268"/>
        <v>0</v>
      </c>
      <c r="CW301" s="9">
        <f t="shared" si="268"/>
        <v>0</v>
      </c>
      <c r="CX301" s="9">
        <f t="shared" si="268"/>
        <v>0</v>
      </c>
      <c r="CY301" s="9">
        <f t="shared" si="268"/>
        <v>0</v>
      </c>
      <c r="CZ301" s="9">
        <f t="shared" si="266"/>
        <v>0</v>
      </c>
      <c r="DA301" s="9">
        <f t="shared" si="266"/>
        <v>0</v>
      </c>
      <c r="DB301" s="9">
        <f t="shared" si="266"/>
        <v>0</v>
      </c>
      <c r="DC301" s="9">
        <f t="shared" si="266"/>
        <v>0</v>
      </c>
      <c r="DD301" s="9">
        <f t="shared" si="250"/>
        <v>0</v>
      </c>
      <c r="DE301" s="9">
        <f t="shared" si="250"/>
        <v>0</v>
      </c>
      <c r="DF301" s="9">
        <f t="shared" si="250"/>
        <v>0</v>
      </c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</row>
    <row r="302" spans="1:137" x14ac:dyDescent="0.25">
      <c r="A302" s="10">
        <v>4.1666666666666664E-2</v>
      </c>
      <c r="B302" s="6">
        <v>0</v>
      </c>
      <c r="C302" s="6">
        <v>0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30">
        <f t="shared" si="251"/>
        <v>0</v>
      </c>
      <c r="BE302" s="30">
        <f t="shared" si="252"/>
        <v>0</v>
      </c>
      <c r="BF302" s="30">
        <f t="shared" si="253"/>
        <v>0</v>
      </c>
      <c r="BG302" s="30">
        <f t="shared" si="254"/>
        <v>0</v>
      </c>
      <c r="BH302" s="33">
        <f t="shared" si="255"/>
        <v>0</v>
      </c>
      <c r="BI302" s="33">
        <f t="shared" si="256"/>
        <v>0</v>
      </c>
      <c r="BJ302" s="33">
        <f t="shared" si="257"/>
        <v>0</v>
      </c>
      <c r="BK302" s="33">
        <f t="shared" si="258"/>
        <v>0</v>
      </c>
      <c r="BL302" s="33">
        <f t="shared" si="259"/>
        <v>0</v>
      </c>
      <c r="BM302" s="33">
        <f t="shared" si="260"/>
        <v>0</v>
      </c>
      <c r="BN302" s="33">
        <f t="shared" si="261"/>
        <v>0</v>
      </c>
      <c r="BO302" s="33">
        <f t="shared" si="262"/>
        <v>0</v>
      </c>
      <c r="BP302" s="33">
        <f t="shared" si="263"/>
        <v>0</v>
      </c>
      <c r="BQ302" s="33">
        <f t="shared" si="264"/>
        <v>0</v>
      </c>
      <c r="BR302" s="33">
        <f t="shared" si="281"/>
        <v>0</v>
      </c>
      <c r="BS302" s="33">
        <f t="shared" si="281"/>
        <v>0</v>
      </c>
      <c r="BT302" s="33">
        <f t="shared" si="279"/>
        <v>0</v>
      </c>
      <c r="BU302" s="33">
        <f t="shared" si="279"/>
        <v>0</v>
      </c>
      <c r="BV302" s="33">
        <f t="shared" si="279"/>
        <v>0</v>
      </c>
      <c r="BW302" s="33">
        <f t="shared" si="279"/>
        <v>0</v>
      </c>
      <c r="BX302" s="33">
        <f t="shared" si="267"/>
        <v>0</v>
      </c>
      <c r="BY302" s="33">
        <f t="shared" si="267"/>
        <v>0</v>
      </c>
      <c r="BZ302" s="33">
        <f t="shared" si="267"/>
        <v>0</v>
      </c>
      <c r="CA302" s="33">
        <f t="shared" si="267"/>
        <v>0</v>
      </c>
      <c r="CB302" s="33">
        <f t="shared" si="265"/>
        <v>0</v>
      </c>
      <c r="CC302" s="33">
        <f t="shared" si="265"/>
        <v>0</v>
      </c>
      <c r="CD302" s="33">
        <f t="shared" si="265"/>
        <v>0</v>
      </c>
      <c r="CF302" s="35">
        <f t="shared" si="269"/>
        <v>0</v>
      </c>
      <c r="CG302" s="9">
        <f t="shared" si="270"/>
        <v>0</v>
      </c>
      <c r="CH302" s="9">
        <f t="shared" si="282"/>
        <v>0</v>
      </c>
      <c r="CI302" s="9">
        <f t="shared" si="283"/>
        <v>0</v>
      </c>
      <c r="CJ302" s="9">
        <f t="shared" si="284"/>
        <v>0</v>
      </c>
      <c r="CK302" s="9">
        <f t="shared" ref="CK302:CK365" si="285">G302*5/60</f>
        <v>0</v>
      </c>
      <c r="CL302" s="9">
        <f t="shared" si="280"/>
        <v>0</v>
      </c>
      <c r="CM302" s="9">
        <f t="shared" si="271"/>
        <v>0</v>
      </c>
      <c r="CN302" s="9">
        <f t="shared" si="272"/>
        <v>0</v>
      </c>
      <c r="CO302" s="9">
        <f t="shared" si="273"/>
        <v>0</v>
      </c>
      <c r="CP302" s="9">
        <f t="shared" si="274"/>
        <v>0</v>
      </c>
      <c r="CQ302" s="9">
        <f t="shared" si="275"/>
        <v>0</v>
      </c>
      <c r="CR302" s="9">
        <f t="shared" si="276"/>
        <v>0</v>
      </c>
      <c r="CS302" s="9">
        <f t="shared" si="277"/>
        <v>0</v>
      </c>
      <c r="CT302" s="9">
        <f t="shared" si="278"/>
        <v>0</v>
      </c>
      <c r="CU302" s="9">
        <f t="shared" si="278"/>
        <v>0</v>
      </c>
      <c r="CV302" s="9">
        <f t="shared" si="268"/>
        <v>0</v>
      </c>
      <c r="CW302" s="9">
        <f t="shared" si="268"/>
        <v>0</v>
      </c>
      <c r="CX302" s="9">
        <f t="shared" si="268"/>
        <v>0</v>
      </c>
      <c r="CY302" s="9">
        <f t="shared" si="268"/>
        <v>0</v>
      </c>
      <c r="CZ302" s="9">
        <f t="shared" si="266"/>
        <v>0</v>
      </c>
      <c r="DA302" s="9">
        <f t="shared" si="266"/>
        <v>0</v>
      </c>
      <c r="DB302" s="9">
        <f t="shared" si="266"/>
        <v>0</v>
      </c>
      <c r="DC302" s="9">
        <f t="shared" si="266"/>
        <v>0</v>
      </c>
      <c r="DD302" s="9">
        <f t="shared" si="250"/>
        <v>0</v>
      </c>
      <c r="DE302" s="9">
        <f t="shared" si="250"/>
        <v>0</v>
      </c>
      <c r="DF302" s="9">
        <f t="shared" si="250"/>
        <v>0</v>
      </c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</row>
    <row r="303" spans="1:137" x14ac:dyDescent="0.25">
      <c r="A303" s="10">
        <v>4.5138888888888888E-2</v>
      </c>
      <c r="B303" s="6">
        <v>0</v>
      </c>
      <c r="C303" s="6">
        <v>0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30">
        <f t="shared" si="251"/>
        <v>0</v>
      </c>
      <c r="BE303" s="30">
        <f t="shared" si="252"/>
        <v>0</v>
      </c>
      <c r="BF303" s="30">
        <f t="shared" si="253"/>
        <v>0</v>
      </c>
      <c r="BG303" s="30">
        <f t="shared" si="254"/>
        <v>0</v>
      </c>
      <c r="BH303" s="33">
        <f t="shared" si="255"/>
        <v>0</v>
      </c>
      <c r="BI303" s="33">
        <f t="shared" si="256"/>
        <v>0</v>
      </c>
      <c r="BJ303" s="33">
        <f t="shared" si="257"/>
        <v>0</v>
      </c>
      <c r="BK303" s="33">
        <f t="shared" si="258"/>
        <v>0</v>
      </c>
      <c r="BL303" s="33">
        <f t="shared" si="259"/>
        <v>0</v>
      </c>
      <c r="BM303" s="33">
        <f t="shared" si="260"/>
        <v>0</v>
      </c>
      <c r="BN303" s="33">
        <f t="shared" si="261"/>
        <v>0</v>
      </c>
      <c r="BO303" s="33">
        <f t="shared" si="262"/>
        <v>0</v>
      </c>
      <c r="BP303" s="33">
        <f t="shared" si="263"/>
        <v>0</v>
      </c>
      <c r="BQ303" s="33">
        <f t="shared" si="264"/>
        <v>0</v>
      </c>
      <c r="BR303" s="33">
        <f t="shared" si="281"/>
        <v>0</v>
      </c>
      <c r="BS303" s="33">
        <f t="shared" si="281"/>
        <v>0</v>
      </c>
      <c r="BT303" s="33">
        <f t="shared" si="279"/>
        <v>0</v>
      </c>
      <c r="BU303" s="33">
        <f t="shared" si="279"/>
        <v>0</v>
      </c>
      <c r="BV303" s="33">
        <f t="shared" si="279"/>
        <v>0</v>
      </c>
      <c r="BW303" s="33">
        <f t="shared" si="279"/>
        <v>0</v>
      </c>
      <c r="BX303" s="33">
        <f t="shared" si="267"/>
        <v>0</v>
      </c>
      <c r="BY303" s="33">
        <f t="shared" si="267"/>
        <v>0</v>
      </c>
      <c r="BZ303" s="33">
        <f t="shared" si="267"/>
        <v>0</v>
      </c>
      <c r="CA303" s="33">
        <f t="shared" si="267"/>
        <v>0</v>
      </c>
      <c r="CB303" s="33">
        <f t="shared" si="265"/>
        <v>0</v>
      </c>
      <c r="CC303" s="33">
        <f t="shared" si="265"/>
        <v>0</v>
      </c>
      <c r="CD303" s="33">
        <f t="shared" si="265"/>
        <v>0</v>
      </c>
      <c r="CF303" s="35">
        <f t="shared" si="269"/>
        <v>0</v>
      </c>
      <c r="CG303" s="9">
        <f t="shared" si="270"/>
        <v>0</v>
      </c>
      <c r="CH303" s="9">
        <f t="shared" si="282"/>
        <v>0</v>
      </c>
      <c r="CI303" s="9">
        <f t="shared" si="283"/>
        <v>0</v>
      </c>
      <c r="CJ303" s="9">
        <f t="shared" si="284"/>
        <v>0</v>
      </c>
      <c r="CK303" s="9">
        <f t="shared" si="285"/>
        <v>0</v>
      </c>
      <c r="CL303" s="9">
        <f t="shared" si="280"/>
        <v>0</v>
      </c>
      <c r="CM303" s="9">
        <f t="shared" si="271"/>
        <v>0</v>
      </c>
      <c r="CN303" s="9">
        <f t="shared" si="272"/>
        <v>0</v>
      </c>
      <c r="CO303" s="9">
        <f t="shared" si="273"/>
        <v>0</v>
      </c>
      <c r="CP303" s="9">
        <f t="shared" si="274"/>
        <v>0</v>
      </c>
      <c r="CQ303" s="9">
        <f t="shared" si="275"/>
        <v>0</v>
      </c>
      <c r="CR303" s="9">
        <f t="shared" si="276"/>
        <v>0</v>
      </c>
      <c r="CS303" s="9">
        <f t="shared" si="277"/>
        <v>0</v>
      </c>
      <c r="CT303" s="9">
        <f t="shared" si="278"/>
        <v>0</v>
      </c>
      <c r="CU303" s="9">
        <f t="shared" si="278"/>
        <v>0</v>
      </c>
      <c r="CV303" s="9">
        <f t="shared" si="268"/>
        <v>0</v>
      </c>
      <c r="CW303" s="9">
        <f t="shared" si="268"/>
        <v>0</v>
      </c>
      <c r="CX303" s="9">
        <f t="shared" si="268"/>
        <v>0</v>
      </c>
      <c r="CY303" s="9">
        <f t="shared" si="268"/>
        <v>0</v>
      </c>
      <c r="CZ303" s="9">
        <f t="shared" si="266"/>
        <v>0</v>
      </c>
      <c r="DA303" s="9">
        <f t="shared" si="266"/>
        <v>0</v>
      </c>
      <c r="DB303" s="9">
        <f t="shared" si="266"/>
        <v>0</v>
      </c>
      <c r="DC303" s="9">
        <f t="shared" si="266"/>
        <v>0</v>
      </c>
      <c r="DD303" s="9">
        <f t="shared" si="250"/>
        <v>0</v>
      </c>
      <c r="DE303" s="9">
        <f t="shared" si="250"/>
        <v>0</v>
      </c>
      <c r="DF303" s="9">
        <f t="shared" si="250"/>
        <v>0</v>
      </c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</row>
    <row r="304" spans="1:137" x14ac:dyDescent="0.25">
      <c r="A304" s="10">
        <v>4.8611111111111112E-2</v>
      </c>
      <c r="B304" s="6">
        <v>0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30">
        <f t="shared" si="251"/>
        <v>0</v>
      </c>
      <c r="BE304" s="30">
        <f t="shared" si="252"/>
        <v>0</v>
      </c>
      <c r="BF304" s="30">
        <f t="shared" si="253"/>
        <v>0</v>
      </c>
      <c r="BG304" s="30">
        <f t="shared" si="254"/>
        <v>0</v>
      </c>
      <c r="BH304" s="33">
        <f t="shared" si="255"/>
        <v>0</v>
      </c>
      <c r="BI304" s="33">
        <f t="shared" si="256"/>
        <v>0</v>
      </c>
      <c r="BJ304" s="33">
        <f t="shared" si="257"/>
        <v>0</v>
      </c>
      <c r="BK304" s="33">
        <f t="shared" si="258"/>
        <v>0</v>
      </c>
      <c r="BL304" s="33">
        <f t="shared" si="259"/>
        <v>0</v>
      </c>
      <c r="BM304" s="33">
        <f t="shared" si="260"/>
        <v>0</v>
      </c>
      <c r="BN304" s="33">
        <f t="shared" si="261"/>
        <v>0</v>
      </c>
      <c r="BO304" s="33">
        <f t="shared" si="262"/>
        <v>0</v>
      </c>
      <c r="BP304" s="33">
        <f t="shared" si="263"/>
        <v>0</v>
      </c>
      <c r="BQ304" s="33">
        <f t="shared" si="264"/>
        <v>0</v>
      </c>
      <c r="BR304" s="33">
        <f t="shared" si="281"/>
        <v>0</v>
      </c>
      <c r="BS304" s="33">
        <f t="shared" si="281"/>
        <v>0</v>
      </c>
      <c r="BT304" s="33">
        <f t="shared" si="279"/>
        <v>0</v>
      </c>
      <c r="BU304" s="33">
        <f t="shared" si="279"/>
        <v>0</v>
      </c>
      <c r="BV304" s="33">
        <f t="shared" si="279"/>
        <v>0</v>
      </c>
      <c r="BW304" s="33">
        <f t="shared" si="279"/>
        <v>0</v>
      </c>
      <c r="BX304" s="33">
        <f t="shared" si="267"/>
        <v>0</v>
      </c>
      <c r="BY304" s="33">
        <f t="shared" si="267"/>
        <v>0</v>
      </c>
      <c r="BZ304" s="33">
        <f t="shared" si="267"/>
        <v>0</v>
      </c>
      <c r="CA304" s="33">
        <f t="shared" si="267"/>
        <v>0</v>
      </c>
      <c r="CB304" s="33">
        <f t="shared" si="265"/>
        <v>0</v>
      </c>
      <c r="CC304" s="33">
        <f t="shared" si="265"/>
        <v>0</v>
      </c>
      <c r="CD304" s="33">
        <f t="shared" si="265"/>
        <v>0</v>
      </c>
      <c r="CF304" s="35">
        <f t="shared" si="269"/>
        <v>0</v>
      </c>
      <c r="CG304" s="9">
        <f t="shared" si="270"/>
        <v>0</v>
      </c>
      <c r="CH304" s="9">
        <f t="shared" si="282"/>
        <v>0</v>
      </c>
      <c r="CI304" s="9">
        <f t="shared" si="283"/>
        <v>0</v>
      </c>
      <c r="CJ304" s="9">
        <f t="shared" si="284"/>
        <v>0</v>
      </c>
      <c r="CK304" s="9">
        <f t="shared" si="285"/>
        <v>0</v>
      </c>
      <c r="CL304" s="9">
        <f t="shared" si="280"/>
        <v>0</v>
      </c>
      <c r="CM304" s="9">
        <f t="shared" si="271"/>
        <v>0</v>
      </c>
      <c r="CN304" s="9">
        <f t="shared" si="272"/>
        <v>0</v>
      </c>
      <c r="CO304" s="9">
        <f t="shared" si="273"/>
        <v>0</v>
      </c>
      <c r="CP304" s="9">
        <f t="shared" si="274"/>
        <v>0</v>
      </c>
      <c r="CQ304" s="9">
        <f t="shared" si="275"/>
        <v>0</v>
      </c>
      <c r="CR304" s="9">
        <f t="shared" si="276"/>
        <v>0</v>
      </c>
      <c r="CS304" s="9">
        <f t="shared" si="277"/>
        <v>0</v>
      </c>
      <c r="CT304" s="9">
        <f t="shared" si="278"/>
        <v>0</v>
      </c>
      <c r="CU304" s="9">
        <f t="shared" si="278"/>
        <v>0</v>
      </c>
      <c r="CV304" s="9">
        <f t="shared" si="268"/>
        <v>0</v>
      </c>
      <c r="CW304" s="9">
        <f t="shared" si="268"/>
        <v>0</v>
      </c>
      <c r="CX304" s="9">
        <f t="shared" si="268"/>
        <v>0</v>
      </c>
      <c r="CY304" s="9">
        <f t="shared" si="268"/>
        <v>0</v>
      </c>
      <c r="CZ304" s="9">
        <f t="shared" si="266"/>
        <v>0</v>
      </c>
      <c r="DA304" s="9">
        <f t="shared" si="266"/>
        <v>0</v>
      </c>
      <c r="DB304" s="9">
        <f t="shared" si="266"/>
        <v>0</v>
      </c>
      <c r="DC304" s="9">
        <f t="shared" si="266"/>
        <v>0</v>
      </c>
      <c r="DD304" s="9">
        <f t="shared" si="250"/>
        <v>0</v>
      </c>
      <c r="DE304" s="9">
        <f t="shared" si="250"/>
        <v>0</v>
      </c>
      <c r="DF304" s="9">
        <f t="shared" si="250"/>
        <v>0</v>
      </c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</row>
    <row r="305" spans="1:137" x14ac:dyDescent="0.25">
      <c r="A305" s="10">
        <v>5.2083333333333336E-2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30">
        <f t="shared" si="251"/>
        <v>0</v>
      </c>
      <c r="BE305" s="30">
        <f t="shared" si="252"/>
        <v>0</v>
      </c>
      <c r="BF305" s="30">
        <f t="shared" si="253"/>
        <v>0</v>
      </c>
      <c r="BG305" s="30">
        <f t="shared" si="254"/>
        <v>0</v>
      </c>
      <c r="BH305" s="33">
        <f t="shared" si="255"/>
        <v>0</v>
      </c>
      <c r="BI305" s="33">
        <f t="shared" si="256"/>
        <v>0</v>
      </c>
      <c r="BJ305" s="33">
        <f t="shared" si="257"/>
        <v>0</v>
      </c>
      <c r="BK305" s="33">
        <f t="shared" si="258"/>
        <v>0</v>
      </c>
      <c r="BL305" s="33">
        <f t="shared" si="259"/>
        <v>0</v>
      </c>
      <c r="BM305" s="33">
        <f t="shared" si="260"/>
        <v>0</v>
      </c>
      <c r="BN305" s="33">
        <f t="shared" si="261"/>
        <v>0</v>
      </c>
      <c r="BO305" s="33">
        <f t="shared" si="262"/>
        <v>0</v>
      </c>
      <c r="BP305" s="33">
        <f t="shared" si="263"/>
        <v>0</v>
      </c>
      <c r="BQ305" s="33">
        <f t="shared" si="264"/>
        <v>0</v>
      </c>
      <c r="BR305" s="33">
        <f t="shared" si="281"/>
        <v>0</v>
      </c>
      <c r="BS305" s="33">
        <f t="shared" si="281"/>
        <v>0</v>
      </c>
      <c r="BT305" s="33">
        <f t="shared" si="279"/>
        <v>0</v>
      </c>
      <c r="BU305" s="33">
        <f t="shared" si="279"/>
        <v>0</v>
      </c>
      <c r="BV305" s="33">
        <f t="shared" si="279"/>
        <v>0</v>
      </c>
      <c r="BW305" s="33">
        <f t="shared" si="279"/>
        <v>0</v>
      </c>
      <c r="BX305" s="33">
        <f t="shared" si="267"/>
        <v>0</v>
      </c>
      <c r="BY305" s="33">
        <f t="shared" si="267"/>
        <v>0</v>
      </c>
      <c r="BZ305" s="33">
        <f t="shared" si="267"/>
        <v>0</v>
      </c>
      <c r="CA305" s="33">
        <f t="shared" si="267"/>
        <v>0</v>
      </c>
      <c r="CB305" s="33">
        <f t="shared" si="265"/>
        <v>0</v>
      </c>
      <c r="CC305" s="33">
        <f t="shared" si="265"/>
        <v>0</v>
      </c>
      <c r="CD305" s="33">
        <f t="shared" si="265"/>
        <v>0</v>
      </c>
      <c r="CF305" s="35">
        <f t="shared" si="269"/>
        <v>0</v>
      </c>
      <c r="CG305" s="9">
        <f t="shared" si="270"/>
        <v>0</v>
      </c>
      <c r="CH305" s="9">
        <f t="shared" si="282"/>
        <v>0</v>
      </c>
      <c r="CI305" s="9">
        <f t="shared" si="283"/>
        <v>0</v>
      </c>
      <c r="CJ305" s="9">
        <f t="shared" si="284"/>
        <v>0</v>
      </c>
      <c r="CK305" s="9">
        <f t="shared" si="285"/>
        <v>0</v>
      </c>
      <c r="CL305" s="9">
        <f t="shared" si="280"/>
        <v>0</v>
      </c>
      <c r="CM305" s="9">
        <f t="shared" si="271"/>
        <v>0</v>
      </c>
      <c r="CN305" s="9">
        <f t="shared" si="272"/>
        <v>0</v>
      </c>
      <c r="CO305" s="9">
        <f t="shared" si="273"/>
        <v>0</v>
      </c>
      <c r="CP305" s="9">
        <f t="shared" si="274"/>
        <v>0</v>
      </c>
      <c r="CQ305" s="9">
        <f t="shared" si="275"/>
        <v>0</v>
      </c>
      <c r="CR305" s="9">
        <f t="shared" si="276"/>
        <v>0</v>
      </c>
      <c r="CS305" s="9">
        <f t="shared" si="277"/>
        <v>0</v>
      </c>
      <c r="CT305" s="9">
        <f t="shared" si="278"/>
        <v>0</v>
      </c>
      <c r="CU305" s="9">
        <f t="shared" si="278"/>
        <v>0</v>
      </c>
      <c r="CV305" s="9">
        <f t="shared" si="268"/>
        <v>0</v>
      </c>
      <c r="CW305" s="9">
        <f t="shared" si="268"/>
        <v>0</v>
      </c>
      <c r="CX305" s="9">
        <f t="shared" si="268"/>
        <v>0</v>
      </c>
      <c r="CY305" s="9">
        <f t="shared" si="268"/>
        <v>0</v>
      </c>
      <c r="CZ305" s="9">
        <f t="shared" si="266"/>
        <v>0</v>
      </c>
      <c r="DA305" s="9">
        <f t="shared" si="266"/>
        <v>0</v>
      </c>
      <c r="DB305" s="9">
        <f t="shared" si="266"/>
        <v>0</v>
      </c>
      <c r="DC305" s="9">
        <f t="shared" si="266"/>
        <v>0</v>
      </c>
      <c r="DD305" s="9">
        <f t="shared" si="250"/>
        <v>0</v>
      </c>
      <c r="DE305" s="9">
        <f t="shared" si="250"/>
        <v>0</v>
      </c>
      <c r="DF305" s="9">
        <f t="shared" si="250"/>
        <v>0</v>
      </c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</row>
    <row r="306" spans="1:137" x14ac:dyDescent="0.25">
      <c r="A306" s="10">
        <v>5.5555555555555552E-2</v>
      </c>
      <c r="B306" s="6">
        <v>0</v>
      </c>
      <c r="C306" s="6">
        <v>0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30">
        <f t="shared" si="251"/>
        <v>0</v>
      </c>
      <c r="BE306" s="30">
        <f t="shared" si="252"/>
        <v>0</v>
      </c>
      <c r="BF306" s="30">
        <f t="shared" si="253"/>
        <v>0</v>
      </c>
      <c r="BG306" s="30">
        <f t="shared" si="254"/>
        <v>0</v>
      </c>
      <c r="BH306" s="33">
        <f t="shared" si="255"/>
        <v>0</v>
      </c>
      <c r="BI306" s="33">
        <f t="shared" si="256"/>
        <v>0</v>
      </c>
      <c r="BJ306" s="33">
        <f t="shared" si="257"/>
        <v>0</v>
      </c>
      <c r="BK306" s="33">
        <f t="shared" si="258"/>
        <v>0</v>
      </c>
      <c r="BL306" s="33">
        <f t="shared" si="259"/>
        <v>0</v>
      </c>
      <c r="BM306" s="33">
        <f t="shared" si="260"/>
        <v>0</v>
      </c>
      <c r="BN306" s="33">
        <f t="shared" si="261"/>
        <v>0</v>
      </c>
      <c r="BO306" s="33">
        <f t="shared" si="262"/>
        <v>0</v>
      </c>
      <c r="BP306" s="33">
        <f t="shared" si="263"/>
        <v>0</v>
      </c>
      <c r="BQ306" s="33">
        <f t="shared" si="264"/>
        <v>0</v>
      </c>
      <c r="BR306" s="33">
        <f t="shared" si="281"/>
        <v>0</v>
      </c>
      <c r="BS306" s="33">
        <f t="shared" si="281"/>
        <v>0</v>
      </c>
      <c r="BT306" s="33">
        <f t="shared" si="279"/>
        <v>0</v>
      </c>
      <c r="BU306" s="33">
        <f t="shared" si="279"/>
        <v>0</v>
      </c>
      <c r="BV306" s="33">
        <f t="shared" si="279"/>
        <v>0</v>
      </c>
      <c r="BW306" s="33">
        <f t="shared" si="279"/>
        <v>0</v>
      </c>
      <c r="BX306" s="33">
        <f t="shared" si="267"/>
        <v>0</v>
      </c>
      <c r="BY306" s="33">
        <f t="shared" si="267"/>
        <v>0</v>
      </c>
      <c r="BZ306" s="33">
        <f t="shared" si="267"/>
        <v>0</v>
      </c>
      <c r="CA306" s="33">
        <f t="shared" si="267"/>
        <v>0</v>
      </c>
      <c r="CB306" s="33">
        <f t="shared" si="265"/>
        <v>0</v>
      </c>
      <c r="CC306" s="33">
        <f t="shared" si="265"/>
        <v>0</v>
      </c>
      <c r="CD306" s="33">
        <f t="shared" si="265"/>
        <v>0</v>
      </c>
      <c r="CF306" s="35">
        <f t="shared" si="269"/>
        <v>0</v>
      </c>
      <c r="CG306" s="9">
        <f t="shared" si="270"/>
        <v>0</v>
      </c>
      <c r="CH306" s="9">
        <f t="shared" si="282"/>
        <v>0</v>
      </c>
      <c r="CI306" s="9">
        <f t="shared" si="283"/>
        <v>0</v>
      </c>
      <c r="CJ306" s="9">
        <f t="shared" si="284"/>
        <v>0</v>
      </c>
      <c r="CK306" s="9">
        <f t="shared" si="285"/>
        <v>0</v>
      </c>
      <c r="CL306" s="9">
        <f t="shared" si="280"/>
        <v>0</v>
      </c>
      <c r="CM306" s="9">
        <f t="shared" si="271"/>
        <v>0</v>
      </c>
      <c r="CN306" s="9">
        <f t="shared" si="272"/>
        <v>0</v>
      </c>
      <c r="CO306" s="9">
        <f t="shared" si="273"/>
        <v>0</v>
      </c>
      <c r="CP306" s="9">
        <f t="shared" si="274"/>
        <v>0</v>
      </c>
      <c r="CQ306" s="9">
        <f t="shared" si="275"/>
        <v>0</v>
      </c>
      <c r="CR306" s="9">
        <f t="shared" si="276"/>
        <v>0</v>
      </c>
      <c r="CS306" s="9">
        <f t="shared" si="277"/>
        <v>0</v>
      </c>
      <c r="CT306" s="9">
        <f t="shared" si="278"/>
        <v>0</v>
      </c>
      <c r="CU306" s="9">
        <f t="shared" si="278"/>
        <v>0</v>
      </c>
      <c r="CV306" s="9">
        <f t="shared" si="268"/>
        <v>0</v>
      </c>
      <c r="CW306" s="9">
        <f t="shared" si="268"/>
        <v>0</v>
      </c>
      <c r="CX306" s="9">
        <f t="shared" si="268"/>
        <v>0</v>
      </c>
      <c r="CY306" s="9">
        <f t="shared" si="268"/>
        <v>0</v>
      </c>
      <c r="CZ306" s="9">
        <f t="shared" si="266"/>
        <v>0</v>
      </c>
      <c r="DA306" s="9">
        <f t="shared" si="266"/>
        <v>0</v>
      </c>
      <c r="DB306" s="9">
        <f t="shared" si="266"/>
        <v>0</v>
      </c>
      <c r="DC306" s="9">
        <f t="shared" si="266"/>
        <v>0</v>
      </c>
      <c r="DD306" s="9">
        <f t="shared" si="250"/>
        <v>0</v>
      </c>
      <c r="DE306" s="9">
        <f t="shared" si="250"/>
        <v>0</v>
      </c>
      <c r="DF306" s="9">
        <f t="shared" si="250"/>
        <v>0</v>
      </c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</row>
    <row r="307" spans="1:137" x14ac:dyDescent="0.25">
      <c r="A307" s="10">
        <v>5.9027777777777783E-2</v>
      </c>
      <c r="B307" s="6">
        <v>0</v>
      </c>
      <c r="C307" s="6">
        <v>0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30">
        <f t="shared" si="251"/>
        <v>0</v>
      </c>
      <c r="BE307" s="30">
        <f t="shared" si="252"/>
        <v>0</v>
      </c>
      <c r="BF307" s="30">
        <f t="shared" si="253"/>
        <v>0</v>
      </c>
      <c r="BG307" s="30">
        <f t="shared" si="254"/>
        <v>0</v>
      </c>
      <c r="BH307" s="33">
        <f t="shared" si="255"/>
        <v>0</v>
      </c>
      <c r="BI307" s="33">
        <f t="shared" si="256"/>
        <v>0</v>
      </c>
      <c r="BJ307" s="33">
        <f t="shared" si="257"/>
        <v>0</v>
      </c>
      <c r="BK307" s="33">
        <f t="shared" si="258"/>
        <v>0</v>
      </c>
      <c r="BL307" s="33">
        <f t="shared" si="259"/>
        <v>0</v>
      </c>
      <c r="BM307" s="33">
        <f t="shared" si="260"/>
        <v>0</v>
      </c>
      <c r="BN307" s="33">
        <f t="shared" si="261"/>
        <v>0</v>
      </c>
      <c r="BO307" s="33">
        <f t="shared" si="262"/>
        <v>0</v>
      </c>
      <c r="BP307" s="33">
        <f t="shared" si="263"/>
        <v>0</v>
      </c>
      <c r="BQ307" s="33">
        <f t="shared" si="264"/>
        <v>0</v>
      </c>
      <c r="BR307" s="33">
        <f t="shared" si="281"/>
        <v>0</v>
      </c>
      <c r="BS307" s="33">
        <f t="shared" si="281"/>
        <v>0</v>
      </c>
      <c r="BT307" s="33">
        <f t="shared" si="279"/>
        <v>0</v>
      </c>
      <c r="BU307" s="33">
        <f t="shared" si="279"/>
        <v>0</v>
      </c>
      <c r="BV307" s="33">
        <f t="shared" si="279"/>
        <v>0</v>
      </c>
      <c r="BW307" s="33">
        <f t="shared" si="279"/>
        <v>0</v>
      </c>
      <c r="BX307" s="33">
        <f t="shared" si="267"/>
        <v>0</v>
      </c>
      <c r="BY307" s="33">
        <f t="shared" si="267"/>
        <v>0</v>
      </c>
      <c r="BZ307" s="33">
        <f t="shared" si="267"/>
        <v>0</v>
      </c>
      <c r="CA307" s="33">
        <f t="shared" si="267"/>
        <v>0</v>
      </c>
      <c r="CB307" s="33">
        <f t="shared" si="265"/>
        <v>0</v>
      </c>
      <c r="CC307" s="33">
        <f t="shared" si="265"/>
        <v>0</v>
      </c>
      <c r="CD307" s="33">
        <f t="shared" si="265"/>
        <v>0</v>
      </c>
      <c r="CF307" s="35">
        <f t="shared" si="269"/>
        <v>0</v>
      </c>
      <c r="CG307" s="9">
        <f t="shared" si="270"/>
        <v>0</v>
      </c>
      <c r="CH307" s="9">
        <f t="shared" si="282"/>
        <v>0</v>
      </c>
      <c r="CI307" s="9">
        <f t="shared" si="283"/>
        <v>0</v>
      </c>
      <c r="CJ307" s="9">
        <f t="shared" si="284"/>
        <v>0</v>
      </c>
      <c r="CK307" s="9">
        <f t="shared" si="285"/>
        <v>0</v>
      </c>
      <c r="CL307" s="9">
        <f t="shared" si="280"/>
        <v>0</v>
      </c>
      <c r="CM307" s="9">
        <f t="shared" si="271"/>
        <v>0</v>
      </c>
      <c r="CN307" s="9">
        <f t="shared" si="272"/>
        <v>0</v>
      </c>
      <c r="CO307" s="9">
        <f t="shared" si="273"/>
        <v>0</v>
      </c>
      <c r="CP307" s="9">
        <f t="shared" si="274"/>
        <v>0</v>
      </c>
      <c r="CQ307" s="9">
        <f t="shared" si="275"/>
        <v>0</v>
      </c>
      <c r="CR307" s="9">
        <f t="shared" si="276"/>
        <v>0</v>
      </c>
      <c r="CS307" s="9">
        <f t="shared" si="277"/>
        <v>0</v>
      </c>
      <c r="CT307" s="9">
        <f t="shared" si="278"/>
        <v>0</v>
      </c>
      <c r="CU307" s="9">
        <f t="shared" si="278"/>
        <v>0</v>
      </c>
      <c r="CV307" s="9">
        <f t="shared" si="268"/>
        <v>0</v>
      </c>
      <c r="CW307" s="9">
        <f t="shared" si="268"/>
        <v>0</v>
      </c>
      <c r="CX307" s="9">
        <f t="shared" si="268"/>
        <v>0</v>
      </c>
      <c r="CY307" s="9">
        <f t="shared" si="268"/>
        <v>0</v>
      </c>
      <c r="CZ307" s="9">
        <f t="shared" si="266"/>
        <v>0</v>
      </c>
      <c r="DA307" s="9">
        <f t="shared" si="266"/>
        <v>0</v>
      </c>
      <c r="DB307" s="9">
        <f t="shared" si="266"/>
        <v>0</v>
      </c>
      <c r="DC307" s="9">
        <f t="shared" si="266"/>
        <v>0</v>
      </c>
      <c r="DD307" s="9">
        <f t="shared" si="250"/>
        <v>0</v>
      </c>
      <c r="DE307" s="9">
        <f t="shared" si="250"/>
        <v>0</v>
      </c>
      <c r="DF307" s="9">
        <f t="shared" si="250"/>
        <v>0</v>
      </c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</row>
    <row r="308" spans="1:137" x14ac:dyDescent="0.25">
      <c r="A308" s="10">
        <v>6.25E-2</v>
      </c>
      <c r="B308" s="6">
        <v>0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30">
        <f t="shared" si="251"/>
        <v>0</v>
      </c>
      <c r="BE308" s="30">
        <f t="shared" si="252"/>
        <v>0</v>
      </c>
      <c r="BF308" s="30">
        <f t="shared" si="253"/>
        <v>0</v>
      </c>
      <c r="BG308" s="30">
        <f t="shared" si="254"/>
        <v>0</v>
      </c>
      <c r="BH308" s="33">
        <f t="shared" si="255"/>
        <v>0</v>
      </c>
      <c r="BI308" s="33">
        <f t="shared" si="256"/>
        <v>0</v>
      </c>
      <c r="BJ308" s="33">
        <f t="shared" si="257"/>
        <v>0</v>
      </c>
      <c r="BK308" s="33">
        <f t="shared" si="258"/>
        <v>0</v>
      </c>
      <c r="BL308" s="33">
        <f t="shared" si="259"/>
        <v>0</v>
      </c>
      <c r="BM308" s="33">
        <f t="shared" si="260"/>
        <v>0</v>
      </c>
      <c r="BN308" s="33">
        <f t="shared" si="261"/>
        <v>0</v>
      </c>
      <c r="BO308" s="33">
        <f t="shared" si="262"/>
        <v>0</v>
      </c>
      <c r="BP308" s="33">
        <f t="shared" si="263"/>
        <v>0</v>
      </c>
      <c r="BQ308" s="33">
        <f t="shared" si="264"/>
        <v>0</v>
      </c>
      <c r="BR308" s="33">
        <f t="shared" si="281"/>
        <v>0</v>
      </c>
      <c r="BS308" s="33">
        <f t="shared" si="281"/>
        <v>0</v>
      </c>
      <c r="BT308" s="33">
        <f t="shared" si="279"/>
        <v>0</v>
      </c>
      <c r="BU308" s="33">
        <f t="shared" si="279"/>
        <v>0</v>
      </c>
      <c r="BV308" s="33">
        <f t="shared" si="279"/>
        <v>0</v>
      </c>
      <c r="BW308" s="33">
        <f t="shared" si="279"/>
        <v>0</v>
      </c>
      <c r="BX308" s="33">
        <f t="shared" si="267"/>
        <v>0</v>
      </c>
      <c r="BY308" s="33">
        <f t="shared" si="267"/>
        <v>0</v>
      </c>
      <c r="BZ308" s="33">
        <f t="shared" si="267"/>
        <v>0</v>
      </c>
      <c r="CA308" s="33">
        <f t="shared" si="267"/>
        <v>0</v>
      </c>
      <c r="CB308" s="33">
        <f t="shared" si="265"/>
        <v>0</v>
      </c>
      <c r="CC308" s="33">
        <f t="shared" si="265"/>
        <v>0</v>
      </c>
      <c r="CD308" s="33">
        <f t="shared" si="265"/>
        <v>0</v>
      </c>
      <c r="CF308" s="35">
        <f t="shared" si="269"/>
        <v>0</v>
      </c>
      <c r="CG308" s="9">
        <f t="shared" si="270"/>
        <v>0</v>
      </c>
      <c r="CH308" s="9">
        <f t="shared" si="282"/>
        <v>0</v>
      </c>
      <c r="CI308" s="9">
        <f t="shared" si="283"/>
        <v>0</v>
      </c>
      <c r="CJ308" s="9">
        <f t="shared" si="284"/>
        <v>0</v>
      </c>
      <c r="CK308" s="9">
        <f t="shared" si="285"/>
        <v>0</v>
      </c>
      <c r="CL308" s="9">
        <f t="shared" si="280"/>
        <v>0</v>
      </c>
      <c r="CM308" s="9">
        <f t="shared" si="271"/>
        <v>0</v>
      </c>
      <c r="CN308" s="9">
        <f t="shared" si="272"/>
        <v>0</v>
      </c>
      <c r="CO308" s="9">
        <f t="shared" si="273"/>
        <v>0</v>
      </c>
      <c r="CP308" s="9">
        <f t="shared" si="274"/>
        <v>0</v>
      </c>
      <c r="CQ308" s="9">
        <f t="shared" si="275"/>
        <v>0</v>
      </c>
      <c r="CR308" s="9">
        <f t="shared" si="276"/>
        <v>0</v>
      </c>
      <c r="CS308" s="9">
        <f t="shared" si="277"/>
        <v>0</v>
      </c>
      <c r="CT308" s="9">
        <f t="shared" si="278"/>
        <v>0</v>
      </c>
      <c r="CU308" s="9">
        <f t="shared" si="278"/>
        <v>0</v>
      </c>
      <c r="CV308" s="9">
        <f t="shared" si="268"/>
        <v>0</v>
      </c>
      <c r="CW308" s="9">
        <f t="shared" si="268"/>
        <v>0</v>
      </c>
      <c r="CX308" s="9">
        <f t="shared" si="268"/>
        <v>0</v>
      </c>
      <c r="CY308" s="9">
        <f t="shared" si="268"/>
        <v>0</v>
      </c>
      <c r="CZ308" s="9">
        <f t="shared" si="266"/>
        <v>0</v>
      </c>
      <c r="DA308" s="9">
        <f t="shared" si="266"/>
        <v>0</v>
      </c>
      <c r="DB308" s="9">
        <f t="shared" si="266"/>
        <v>0</v>
      </c>
      <c r="DC308" s="9">
        <f t="shared" si="266"/>
        <v>0</v>
      </c>
      <c r="DD308" s="9">
        <f t="shared" si="250"/>
        <v>0</v>
      </c>
      <c r="DE308" s="9">
        <f t="shared" si="250"/>
        <v>0</v>
      </c>
      <c r="DF308" s="9">
        <f t="shared" si="250"/>
        <v>0</v>
      </c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</row>
    <row r="309" spans="1:137" x14ac:dyDescent="0.25">
      <c r="A309" s="10">
        <v>6.5972222222222224E-2</v>
      </c>
      <c r="B309" s="6">
        <v>0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30">
        <f t="shared" si="251"/>
        <v>0</v>
      </c>
      <c r="BE309" s="30">
        <f t="shared" si="252"/>
        <v>0</v>
      </c>
      <c r="BF309" s="30">
        <f t="shared" si="253"/>
        <v>0</v>
      </c>
      <c r="BG309" s="30">
        <f t="shared" si="254"/>
        <v>0</v>
      </c>
      <c r="BH309" s="33">
        <f t="shared" si="255"/>
        <v>0</v>
      </c>
      <c r="BI309" s="33">
        <f t="shared" si="256"/>
        <v>0</v>
      </c>
      <c r="BJ309" s="33">
        <f t="shared" si="257"/>
        <v>0</v>
      </c>
      <c r="BK309" s="33">
        <f t="shared" si="258"/>
        <v>0</v>
      </c>
      <c r="BL309" s="33">
        <f t="shared" si="259"/>
        <v>0</v>
      </c>
      <c r="BM309" s="33">
        <f t="shared" si="260"/>
        <v>0</v>
      </c>
      <c r="BN309" s="33">
        <f t="shared" si="261"/>
        <v>0</v>
      </c>
      <c r="BO309" s="33">
        <f t="shared" si="262"/>
        <v>0</v>
      </c>
      <c r="BP309" s="33">
        <f t="shared" si="263"/>
        <v>0</v>
      </c>
      <c r="BQ309" s="33">
        <f t="shared" si="264"/>
        <v>0</v>
      </c>
      <c r="BR309" s="33">
        <f t="shared" si="281"/>
        <v>0</v>
      </c>
      <c r="BS309" s="33">
        <f t="shared" si="281"/>
        <v>0</v>
      </c>
      <c r="BT309" s="33">
        <f t="shared" si="279"/>
        <v>0</v>
      </c>
      <c r="BU309" s="33">
        <f t="shared" si="279"/>
        <v>0</v>
      </c>
      <c r="BV309" s="33">
        <f t="shared" si="279"/>
        <v>0</v>
      </c>
      <c r="BW309" s="33">
        <f t="shared" si="279"/>
        <v>0</v>
      </c>
      <c r="BX309" s="33">
        <f t="shared" si="267"/>
        <v>0</v>
      </c>
      <c r="BY309" s="33">
        <f t="shared" si="267"/>
        <v>0</v>
      </c>
      <c r="BZ309" s="33">
        <f t="shared" si="267"/>
        <v>0</v>
      </c>
      <c r="CA309" s="33">
        <f t="shared" si="267"/>
        <v>0</v>
      </c>
      <c r="CB309" s="33">
        <f t="shared" si="265"/>
        <v>0</v>
      </c>
      <c r="CC309" s="33">
        <f t="shared" si="265"/>
        <v>0</v>
      </c>
      <c r="CD309" s="33">
        <f t="shared" si="265"/>
        <v>0</v>
      </c>
      <c r="CF309" s="35">
        <f t="shared" si="269"/>
        <v>0</v>
      </c>
      <c r="CG309" s="9">
        <f t="shared" si="270"/>
        <v>0</v>
      </c>
      <c r="CH309" s="9">
        <f t="shared" si="282"/>
        <v>0</v>
      </c>
      <c r="CI309" s="9">
        <f t="shared" si="283"/>
        <v>0</v>
      </c>
      <c r="CJ309" s="9">
        <f t="shared" si="284"/>
        <v>0</v>
      </c>
      <c r="CK309" s="9">
        <f t="shared" si="285"/>
        <v>0</v>
      </c>
      <c r="CL309" s="9">
        <f t="shared" si="280"/>
        <v>0</v>
      </c>
      <c r="CM309" s="9">
        <f t="shared" si="271"/>
        <v>0</v>
      </c>
      <c r="CN309" s="9">
        <f t="shared" si="272"/>
        <v>0</v>
      </c>
      <c r="CO309" s="9">
        <f t="shared" si="273"/>
        <v>0</v>
      </c>
      <c r="CP309" s="9">
        <f t="shared" si="274"/>
        <v>0</v>
      </c>
      <c r="CQ309" s="9">
        <f t="shared" si="275"/>
        <v>0</v>
      </c>
      <c r="CR309" s="9">
        <f t="shared" si="276"/>
        <v>0</v>
      </c>
      <c r="CS309" s="9">
        <f t="shared" si="277"/>
        <v>0</v>
      </c>
      <c r="CT309" s="9">
        <f t="shared" si="278"/>
        <v>0</v>
      </c>
      <c r="CU309" s="9">
        <f t="shared" si="278"/>
        <v>0</v>
      </c>
      <c r="CV309" s="9">
        <f t="shared" si="268"/>
        <v>0</v>
      </c>
      <c r="CW309" s="9">
        <f t="shared" si="268"/>
        <v>0</v>
      </c>
      <c r="CX309" s="9">
        <f t="shared" si="268"/>
        <v>0</v>
      </c>
      <c r="CY309" s="9">
        <f t="shared" si="268"/>
        <v>0</v>
      </c>
      <c r="CZ309" s="9">
        <f t="shared" si="266"/>
        <v>0</v>
      </c>
      <c r="DA309" s="9">
        <f t="shared" si="266"/>
        <v>0</v>
      </c>
      <c r="DB309" s="9">
        <f t="shared" si="266"/>
        <v>0</v>
      </c>
      <c r="DC309" s="9">
        <f t="shared" si="266"/>
        <v>0</v>
      </c>
      <c r="DD309" s="9">
        <f t="shared" si="250"/>
        <v>0</v>
      </c>
      <c r="DE309" s="9">
        <f t="shared" si="250"/>
        <v>0</v>
      </c>
      <c r="DF309" s="9">
        <f t="shared" si="250"/>
        <v>0</v>
      </c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</row>
    <row r="310" spans="1:137" x14ac:dyDescent="0.25">
      <c r="A310" s="10">
        <v>6.9444444444444434E-2</v>
      </c>
      <c r="B310" s="6">
        <v>0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30">
        <f t="shared" si="251"/>
        <v>0</v>
      </c>
      <c r="BE310" s="30">
        <f t="shared" si="252"/>
        <v>0</v>
      </c>
      <c r="BF310" s="30">
        <f t="shared" si="253"/>
        <v>0</v>
      </c>
      <c r="BG310" s="30">
        <f t="shared" si="254"/>
        <v>0</v>
      </c>
      <c r="BH310" s="33">
        <f t="shared" si="255"/>
        <v>0</v>
      </c>
      <c r="BI310" s="33">
        <f t="shared" si="256"/>
        <v>0</v>
      </c>
      <c r="BJ310" s="33">
        <f t="shared" si="257"/>
        <v>0</v>
      </c>
      <c r="BK310" s="33">
        <f t="shared" si="258"/>
        <v>0</v>
      </c>
      <c r="BL310" s="33">
        <f t="shared" si="259"/>
        <v>0</v>
      </c>
      <c r="BM310" s="33">
        <f t="shared" si="260"/>
        <v>0</v>
      </c>
      <c r="BN310" s="33">
        <f t="shared" si="261"/>
        <v>0</v>
      </c>
      <c r="BO310" s="33">
        <f t="shared" si="262"/>
        <v>0</v>
      </c>
      <c r="BP310" s="33">
        <f t="shared" si="263"/>
        <v>0</v>
      </c>
      <c r="BQ310" s="33">
        <f t="shared" si="264"/>
        <v>0</v>
      </c>
      <c r="BR310" s="33">
        <f t="shared" si="281"/>
        <v>0</v>
      </c>
      <c r="BS310" s="33">
        <f t="shared" si="281"/>
        <v>0</v>
      </c>
      <c r="BT310" s="33">
        <f t="shared" si="279"/>
        <v>0</v>
      </c>
      <c r="BU310" s="33">
        <f t="shared" si="279"/>
        <v>0</v>
      </c>
      <c r="BV310" s="33">
        <f t="shared" si="279"/>
        <v>0</v>
      </c>
      <c r="BW310" s="33">
        <f t="shared" si="279"/>
        <v>0</v>
      </c>
      <c r="BX310" s="33">
        <f t="shared" si="267"/>
        <v>0</v>
      </c>
      <c r="BY310" s="33">
        <f t="shared" si="267"/>
        <v>0</v>
      </c>
      <c r="BZ310" s="33">
        <f t="shared" si="267"/>
        <v>0</v>
      </c>
      <c r="CA310" s="33">
        <f t="shared" si="267"/>
        <v>0</v>
      </c>
      <c r="CB310" s="33">
        <f t="shared" si="265"/>
        <v>0</v>
      </c>
      <c r="CC310" s="33">
        <f t="shared" si="265"/>
        <v>0</v>
      </c>
      <c r="CD310" s="33">
        <f t="shared" si="265"/>
        <v>0</v>
      </c>
      <c r="CF310" s="35">
        <f t="shared" si="269"/>
        <v>0</v>
      </c>
      <c r="CG310" s="9">
        <f t="shared" si="270"/>
        <v>0</v>
      </c>
      <c r="CH310" s="9">
        <f t="shared" si="282"/>
        <v>0</v>
      </c>
      <c r="CI310" s="9">
        <f t="shared" si="283"/>
        <v>0</v>
      </c>
      <c r="CJ310" s="9">
        <f t="shared" si="284"/>
        <v>0</v>
      </c>
      <c r="CK310" s="9">
        <f t="shared" si="285"/>
        <v>0</v>
      </c>
      <c r="CL310" s="9">
        <f t="shared" si="280"/>
        <v>0</v>
      </c>
      <c r="CM310" s="9">
        <f t="shared" si="271"/>
        <v>0</v>
      </c>
      <c r="CN310" s="9">
        <f t="shared" si="272"/>
        <v>0</v>
      </c>
      <c r="CO310" s="9">
        <f t="shared" si="273"/>
        <v>0</v>
      </c>
      <c r="CP310" s="9">
        <f t="shared" si="274"/>
        <v>0</v>
      </c>
      <c r="CQ310" s="9">
        <f t="shared" si="275"/>
        <v>0</v>
      </c>
      <c r="CR310" s="9">
        <f t="shared" si="276"/>
        <v>0</v>
      </c>
      <c r="CS310" s="9">
        <f t="shared" si="277"/>
        <v>0</v>
      </c>
      <c r="CT310" s="9">
        <f t="shared" si="278"/>
        <v>0</v>
      </c>
      <c r="CU310" s="9">
        <f t="shared" si="278"/>
        <v>0</v>
      </c>
      <c r="CV310" s="9">
        <f t="shared" si="268"/>
        <v>0</v>
      </c>
      <c r="CW310" s="9">
        <f t="shared" si="268"/>
        <v>0</v>
      </c>
      <c r="CX310" s="9">
        <f t="shared" si="268"/>
        <v>0</v>
      </c>
      <c r="CY310" s="9">
        <f t="shared" si="268"/>
        <v>0</v>
      </c>
      <c r="CZ310" s="9">
        <f t="shared" si="266"/>
        <v>0</v>
      </c>
      <c r="DA310" s="9">
        <f t="shared" si="266"/>
        <v>0</v>
      </c>
      <c r="DB310" s="9">
        <f t="shared" si="266"/>
        <v>0</v>
      </c>
      <c r="DC310" s="9">
        <f t="shared" si="266"/>
        <v>0</v>
      </c>
      <c r="DD310" s="9">
        <f t="shared" si="250"/>
        <v>0</v>
      </c>
      <c r="DE310" s="9">
        <f t="shared" si="250"/>
        <v>0</v>
      </c>
      <c r="DF310" s="9">
        <f t="shared" si="250"/>
        <v>0</v>
      </c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</row>
    <row r="311" spans="1:137" x14ac:dyDescent="0.25">
      <c r="A311" s="10">
        <v>7.2916666666666671E-2</v>
      </c>
      <c r="B311" s="6">
        <v>0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30">
        <f t="shared" si="251"/>
        <v>0</v>
      </c>
      <c r="BE311" s="30">
        <f t="shared" si="252"/>
        <v>0</v>
      </c>
      <c r="BF311" s="30">
        <f t="shared" si="253"/>
        <v>0</v>
      </c>
      <c r="BG311" s="30">
        <f t="shared" si="254"/>
        <v>0</v>
      </c>
      <c r="BH311" s="33">
        <f t="shared" si="255"/>
        <v>0</v>
      </c>
      <c r="BI311" s="33">
        <f t="shared" si="256"/>
        <v>0</v>
      </c>
      <c r="BJ311" s="33">
        <f t="shared" si="257"/>
        <v>0</v>
      </c>
      <c r="BK311" s="33">
        <f t="shared" si="258"/>
        <v>0</v>
      </c>
      <c r="BL311" s="33">
        <f t="shared" si="259"/>
        <v>0</v>
      </c>
      <c r="BM311" s="33">
        <f t="shared" si="260"/>
        <v>0</v>
      </c>
      <c r="BN311" s="33">
        <f t="shared" si="261"/>
        <v>0</v>
      </c>
      <c r="BO311" s="33">
        <f t="shared" si="262"/>
        <v>0</v>
      </c>
      <c r="BP311" s="33">
        <f t="shared" si="263"/>
        <v>0</v>
      </c>
      <c r="BQ311" s="33">
        <f t="shared" si="264"/>
        <v>0</v>
      </c>
      <c r="BR311" s="33">
        <f t="shared" si="281"/>
        <v>0</v>
      </c>
      <c r="BS311" s="33">
        <f t="shared" si="281"/>
        <v>0</v>
      </c>
      <c r="BT311" s="33">
        <f t="shared" si="279"/>
        <v>0</v>
      </c>
      <c r="BU311" s="33">
        <f t="shared" si="279"/>
        <v>0</v>
      </c>
      <c r="BV311" s="33">
        <f t="shared" si="279"/>
        <v>0</v>
      </c>
      <c r="BW311" s="33">
        <f t="shared" si="279"/>
        <v>0</v>
      </c>
      <c r="BX311" s="33">
        <f t="shared" si="267"/>
        <v>0</v>
      </c>
      <c r="BY311" s="33">
        <f t="shared" si="267"/>
        <v>0</v>
      </c>
      <c r="BZ311" s="33">
        <f t="shared" si="267"/>
        <v>0</v>
      </c>
      <c r="CA311" s="33">
        <f t="shared" si="267"/>
        <v>0</v>
      </c>
      <c r="CB311" s="33">
        <f t="shared" si="265"/>
        <v>0</v>
      </c>
      <c r="CC311" s="33">
        <f t="shared" si="265"/>
        <v>0</v>
      </c>
      <c r="CD311" s="33">
        <f t="shared" si="265"/>
        <v>0</v>
      </c>
      <c r="CF311" s="35">
        <f t="shared" si="269"/>
        <v>0</v>
      </c>
      <c r="CG311" s="9">
        <f t="shared" si="270"/>
        <v>0</v>
      </c>
      <c r="CH311" s="9">
        <f t="shared" si="282"/>
        <v>0</v>
      </c>
      <c r="CI311" s="9">
        <f t="shared" si="283"/>
        <v>0</v>
      </c>
      <c r="CJ311" s="9">
        <f t="shared" si="284"/>
        <v>0</v>
      </c>
      <c r="CK311" s="9">
        <f t="shared" si="285"/>
        <v>0</v>
      </c>
      <c r="CL311" s="9">
        <f t="shared" si="280"/>
        <v>0</v>
      </c>
      <c r="CM311" s="9">
        <f t="shared" si="271"/>
        <v>0</v>
      </c>
      <c r="CN311" s="9">
        <f t="shared" si="272"/>
        <v>0</v>
      </c>
      <c r="CO311" s="9">
        <f t="shared" si="273"/>
        <v>0</v>
      </c>
      <c r="CP311" s="9">
        <f t="shared" si="274"/>
        <v>0</v>
      </c>
      <c r="CQ311" s="9">
        <f t="shared" si="275"/>
        <v>0</v>
      </c>
      <c r="CR311" s="9">
        <f t="shared" si="276"/>
        <v>0</v>
      </c>
      <c r="CS311" s="9">
        <f t="shared" si="277"/>
        <v>0</v>
      </c>
      <c r="CT311" s="9">
        <f t="shared" si="278"/>
        <v>0</v>
      </c>
      <c r="CU311" s="9">
        <f t="shared" si="278"/>
        <v>0</v>
      </c>
      <c r="CV311" s="9">
        <f t="shared" si="268"/>
        <v>0</v>
      </c>
      <c r="CW311" s="9">
        <f t="shared" si="268"/>
        <v>0</v>
      </c>
      <c r="CX311" s="9">
        <f t="shared" si="268"/>
        <v>0</v>
      </c>
      <c r="CY311" s="9">
        <f t="shared" si="268"/>
        <v>0</v>
      </c>
      <c r="CZ311" s="9">
        <f t="shared" si="266"/>
        <v>0</v>
      </c>
      <c r="DA311" s="9">
        <f t="shared" si="266"/>
        <v>0</v>
      </c>
      <c r="DB311" s="9">
        <f t="shared" si="266"/>
        <v>0</v>
      </c>
      <c r="DC311" s="9">
        <f t="shared" si="266"/>
        <v>0</v>
      </c>
      <c r="DD311" s="9">
        <f t="shared" si="250"/>
        <v>0</v>
      </c>
      <c r="DE311" s="9">
        <f t="shared" si="250"/>
        <v>0</v>
      </c>
      <c r="DF311" s="9">
        <f t="shared" si="250"/>
        <v>0</v>
      </c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</row>
    <row r="312" spans="1:137" x14ac:dyDescent="0.25">
      <c r="A312" s="10">
        <v>7.6388888888888895E-2</v>
      </c>
      <c r="B312" s="6">
        <v>0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30">
        <f t="shared" si="251"/>
        <v>0</v>
      </c>
      <c r="BE312" s="30">
        <f t="shared" si="252"/>
        <v>0</v>
      </c>
      <c r="BF312" s="30">
        <f t="shared" si="253"/>
        <v>0</v>
      </c>
      <c r="BG312" s="30">
        <f t="shared" si="254"/>
        <v>0</v>
      </c>
      <c r="BH312" s="33">
        <f t="shared" si="255"/>
        <v>0</v>
      </c>
      <c r="BI312" s="33">
        <f t="shared" si="256"/>
        <v>0</v>
      </c>
      <c r="BJ312" s="33">
        <f t="shared" si="257"/>
        <v>0</v>
      </c>
      <c r="BK312" s="33">
        <f t="shared" si="258"/>
        <v>0</v>
      </c>
      <c r="BL312" s="33">
        <f t="shared" si="259"/>
        <v>0</v>
      </c>
      <c r="BM312" s="33">
        <f t="shared" si="260"/>
        <v>0</v>
      </c>
      <c r="BN312" s="33">
        <f t="shared" si="261"/>
        <v>0</v>
      </c>
      <c r="BO312" s="33">
        <f t="shared" si="262"/>
        <v>0</v>
      </c>
      <c r="BP312" s="33">
        <f t="shared" si="263"/>
        <v>0</v>
      </c>
      <c r="BQ312" s="33">
        <f t="shared" si="264"/>
        <v>0</v>
      </c>
      <c r="BR312" s="33">
        <f t="shared" si="281"/>
        <v>0</v>
      </c>
      <c r="BS312" s="33">
        <f t="shared" si="281"/>
        <v>0</v>
      </c>
      <c r="BT312" s="33">
        <f t="shared" si="279"/>
        <v>0</v>
      </c>
      <c r="BU312" s="33">
        <f t="shared" si="279"/>
        <v>0</v>
      </c>
      <c r="BV312" s="33">
        <f t="shared" si="279"/>
        <v>0</v>
      </c>
      <c r="BW312" s="33">
        <f t="shared" si="279"/>
        <v>0</v>
      </c>
      <c r="BX312" s="33">
        <f t="shared" si="267"/>
        <v>0</v>
      </c>
      <c r="BY312" s="33">
        <f t="shared" si="267"/>
        <v>0</v>
      </c>
      <c r="BZ312" s="33">
        <f t="shared" si="267"/>
        <v>0</v>
      </c>
      <c r="CA312" s="33">
        <f t="shared" si="267"/>
        <v>0</v>
      </c>
      <c r="CB312" s="33">
        <f t="shared" si="265"/>
        <v>0</v>
      </c>
      <c r="CC312" s="33">
        <f t="shared" si="265"/>
        <v>0</v>
      </c>
      <c r="CD312" s="33">
        <f t="shared" si="265"/>
        <v>0</v>
      </c>
      <c r="CF312" s="35">
        <f t="shared" si="269"/>
        <v>0</v>
      </c>
      <c r="CG312" s="9">
        <f t="shared" si="270"/>
        <v>0</v>
      </c>
      <c r="CH312" s="9">
        <f t="shared" si="282"/>
        <v>0</v>
      </c>
      <c r="CI312" s="9">
        <f t="shared" si="283"/>
        <v>0</v>
      </c>
      <c r="CJ312" s="9">
        <f t="shared" si="284"/>
        <v>0</v>
      </c>
      <c r="CK312" s="9">
        <f t="shared" si="285"/>
        <v>0</v>
      </c>
      <c r="CL312" s="9">
        <f t="shared" si="280"/>
        <v>0</v>
      </c>
      <c r="CM312" s="9">
        <f t="shared" si="271"/>
        <v>0</v>
      </c>
      <c r="CN312" s="9">
        <f t="shared" si="272"/>
        <v>0</v>
      </c>
      <c r="CO312" s="9">
        <f t="shared" si="273"/>
        <v>0</v>
      </c>
      <c r="CP312" s="9">
        <f t="shared" si="274"/>
        <v>0</v>
      </c>
      <c r="CQ312" s="9">
        <f t="shared" si="275"/>
        <v>0</v>
      </c>
      <c r="CR312" s="9">
        <f t="shared" si="276"/>
        <v>0</v>
      </c>
      <c r="CS312" s="9">
        <f t="shared" si="277"/>
        <v>0</v>
      </c>
      <c r="CT312" s="9">
        <f t="shared" si="278"/>
        <v>0</v>
      </c>
      <c r="CU312" s="9">
        <f t="shared" si="278"/>
        <v>0</v>
      </c>
      <c r="CV312" s="9">
        <f t="shared" si="268"/>
        <v>0</v>
      </c>
      <c r="CW312" s="9">
        <f t="shared" si="268"/>
        <v>0</v>
      </c>
      <c r="CX312" s="9">
        <f t="shared" si="268"/>
        <v>0</v>
      </c>
      <c r="CY312" s="9">
        <f t="shared" si="268"/>
        <v>0</v>
      </c>
      <c r="CZ312" s="9">
        <f t="shared" si="266"/>
        <v>0</v>
      </c>
      <c r="DA312" s="9">
        <f t="shared" si="266"/>
        <v>0</v>
      </c>
      <c r="DB312" s="9">
        <f t="shared" si="266"/>
        <v>0</v>
      </c>
      <c r="DC312" s="9">
        <f t="shared" si="266"/>
        <v>0</v>
      </c>
      <c r="DD312" s="9">
        <f t="shared" si="250"/>
        <v>0</v>
      </c>
      <c r="DE312" s="9">
        <f t="shared" si="250"/>
        <v>0</v>
      </c>
      <c r="DF312" s="9">
        <f t="shared" si="250"/>
        <v>0</v>
      </c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</row>
    <row r="313" spans="1:137" x14ac:dyDescent="0.25">
      <c r="A313" s="10">
        <v>7.9861111111111105E-2</v>
      </c>
      <c r="B313" s="6">
        <v>0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30">
        <f t="shared" si="251"/>
        <v>0</v>
      </c>
      <c r="BE313" s="30">
        <f t="shared" si="252"/>
        <v>0</v>
      </c>
      <c r="BF313" s="30">
        <f t="shared" si="253"/>
        <v>0</v>
      </c>
      <c r="BG313" s="30">
        <f t="shared" si="254"/>
        <v>0</v>
      </c>
      <c r="BH313" s="33">
        <f t="shared" si="255"/>
        <v>0</v>
      </c>
      <c r="BI313" s="33">
        <f t="shared" si="256"/>
        <v>0</v>
      </c>
      <c r="BJ313" s="33">
        <f t="shared" si="257"/>
        <v>0</v>
      </c>
      <c r="BK313" s="33">
        <f t="shared" si="258"/>
        <v>0</v>
      </c>
      <c r="BL313" s="33">
        <f t="shared" si="259"/>
        <v>0</v>
      </c>
      <c r="BM313" s="33">
        <f t="shared" si="260"/>
        <v>0</v>
      </c>
      <c r="BN313" s="33">
        <f t="shared" si="261"/>
        <v>0</v>
      </c>
      <c r="BO313" s="33">
        <f t="shared" si="262"/>
        <v>0</v>
      </c>
      <c r="BP313" s="33">
        <f t="shared" si="263"/>
        <v>0</v>
      </c>
      <c r="BQ313" s="33">
        <f t="shared" si="264"/>
        <v>0</v>
      </c>
      <c r="BR313" s="33">
        <f t="shared" si="281"/>
        <v>0</v>
      </c>
      <c r="BS313" s="33">
        <f t="shared" si="281"/>
        <v>0</v>
      </c>
      <c r="BT313" s="33">
        <f t="shared" si="279"/>
        <v>0</v>
      </c>
      <c r="BU313" s="33">
        <f t="shared" si="279"/>
        <v>0</v>
      </c>
      <c r="BV313" s="33">
        <f t="shared" si="279"/>
        <v>0</v>
      </c>
      <c r="BW313" s="33">
        <f t="shared" si="279"/>
        <v>0</v>
      </c>
      <c r="BX313" s="33">
        <f t="shared" si="267"/>
        <v>0</v>
      </c>
      <c r="BY313" s="33">
        <f t="shared" si="267"/>
        <v>0</v>
      </c>
      <c r="BZ313" s="33">
        <f t="shared" si="267"/>
        <v>0</v>
      </c>
      <c r="CA313" s="33">
        <f t="shared" si="267"/>
        <v>0</v>
      </c>
      <c r="CB313" s="33">
        <f t="shared" si="265"/>
        <v>0</v>
      </c>
      <c r="CC313" s="33">
        <f t="shared" si="265"/>
        <v>0</v>
      </c>
      <c r="CD313" s="33">
        <f t="shared" si="265"/>
        <v>0</v>
      </c>
      <c r="CF313" s="35">
        <f t="shared" si="269"/>
        <v>0</v>
      </c>
      <c r="CG313" s="9">
        <f t="shared" si="270"/>
        <v>0</v>
      </c>
      <c r="CH313" s="9">
        <f t="shared" si="282"/>
        <v>0</v>
      </c>
      <c r="CI313" s="9">
        <f t="shared" si="283"/>
        <v>0</v>
      </c>
      <c r="CJ313" s="9">
        <f t="shared" si="284"/>
        <v>0</v>
      </c>
      <c r="CK313" s="9">
        <f t="shared" si="285"/>
        <v>0</v>
      </c>
      <c r="CL313" s="9">
        <f t="shared" si="280"/>
        <v>0</v>
      </c>
      <c r="CM313" s="9">
        <f t="shared" si="271"/>
        <v>0</v>
      </c>
      <c r="CN313" s="9">
        <f t="shared" si="272"/>
        <v>0</v>
      </c>
      <c r="CO313" s="9">
        <f t="shared" si="273"/>
        <v>0</v>
      </c>
      <c r="CP313" s="9">
        <f t="shared" si="274"/>
        <v>0</v>
      </c>
      <c r="CQ313" s="9">
        <f t="shared" si="275"/>
        <v>0</v>
      </c>
      <c r="CR313" s="9">
        <f t="shared" si="276"/>
        <v>0</v>
      </c>
      <c r="CS313" s="9">
        <f t="shared" si="277"/>
        <v>0</v>
      </c>
      <c r="CT313" s="9">
        <f t="shared" si="278"/>
        <v>0</v>
      </c>
      <c r="CU313" s="9">
        <f t="shared" si="278"/>
        <v>0</v>
      </c>
      <c r="CV313" s="9">
        <f t="shared" si="268"/>
        <v>0</v>
      </c>
      <c r="CW313" s="9">
        <f t="shared" si="268"/>
        <v>0</v>
      </c>
      <c r="CX313" s="9">
        <f t="shared" si="268"/>
        <v>0</v>
      </c>
      <c r="CY313" s="9">
        <f t="shared" si="268"/>
        <v>0</v>
      </c>
      <c r="CZ313" s="9">
        <f t="shared" si="266"/>
        <v>0</v>
      </c>
      <c r="DA313" s="9">
        <f t="shared" si="266"/>
        <v>0</v>
      </c>
      <c r="DB313" s="9">
        <f t="shared" si="266"/>
        <v>0</v>
      </c>
      <c r="DC313" s="9">
        <f t="shared" si="266"/>
        <v>0</v>
      </c>
      <c r="DD313" s="9">
        <f t="shared" si="250"/>
        <v>0</v>
      </c>
      <c r="DE313" s="9">
        <f t="shared" si="250"/>
        <v>0</v>
      </c>
      <c r="DF313" s="9">
        <f t="shared" si="250"/>
        <v>0</v>
      </c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</row>
    <row r="314" spans="1:137" x14ac:dyDescent="0.25">
      <c r="A314" s="10">
        <v>8.3333333333333329E-2</v>
      </c>
      <c r="B314" s="6">
        <v>0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30">
        <f t="shared" si="251"/>
        <v>0</v>
      </c>
      <c r="BE314" s="30">
        <f t="shared" si="252"/>
        <v>0</v>
      </c>
      <c r="BF314" s="30">
        <f t="shared" si="253"/>
        <v>0</v>
      </c>
      <c r="BG314" s="30">
        <f t="shared" si="254"/>
        <v>0</v>
      </c>
      <c r="BH314" s="33">
        <f t="shared" si="255"/>
        <v>0</v>
      </c>
      <c r="BI314" s="33">
        <f t="shared" si="256"/>
        <v>0</v>
      </c>
      <c r="BJ314" s="33">
        <f t="shared" si="257"/>
        <v>0</v>
      </c>
      <c r="BK314" s="33">
        <f t="shared" si="258"/>
        <v>0</v>
      </c>
      <c r="BL314" s="33">
        <f t="shared" si="259"/>
        <v>0</v>
      </c>
      <c r="BM314" s="33">
        <f t="shared" si="260"/>
        <v>0</v>
      </c>
      <c r="BN314" s="33">
        <f t="shared" si="261"/>
        <v>0</v>
      </c>
      <c r="BO314" s="33">
        <f t="shared" si="262"/>
        <v>0</v>
      </c>
      <c r="BP314" s="33">
        <f t="shared" si="263"/>
        <v>0</v>
      </c>
      <c r="BQ314" s="33">
        <f t="shared" si="264"/>
        <v>0</v>
      </c>
      <c r="BR314" s="33">
        <f t="shared" si="281"/>
        <v>0</v>
      </c>
      <c r="BS314" s="33">
        <f t="shared" si="281"/>
        <v>0</v>
      </c>
      <c r="BT314" s="33">
        <f t="shared" si="279"/>
        <v>0</v>
      </c>
      <c r="BU314" s="33">
        <f t="shared" si="279"/>
        <v>0</v>
      </c>
      <c r="BV314" s="33">
        <f t="shared" si="279"/>
        <v>0</v>
      </c>
      <c r="BW314" s="33">
        <f t="shared" si="279"/>
        <v>0</v>
      </c>
      <c r="BX314" s="33">
        <f t="shared" si="267"/>
        <v>0</v>
      </c>
      <c r="BY314" s="33">
        <f t="shared" si="267"/>
        <v>0</v>
      </c>
      <c r="BZ314" s="33">
        <f t="shared" si="267"/>
        <v>0</v>
      </c>
      <c r="CA314" s="33">
        <f t="shared" si="267"/>
        <v>0</v>
      </c>
      <c r="CB314" s="33">
        <f t="shared" si="265"/>
        <v>0</v>
      </c>
      <c r="CC314" s="33">
        <f t="shared" si="265"/>
        <v>0</v>
      </c>
      <c r="CD314" s="33">
        <f t="shared" si="265"/>
        <v>0</v>
      </c>
      <c r="CF314" s="35">
        <f t="shared" si="269"/>
        <v>0</v>
      </c>
      <c r="CG314" s="9">
        <f t="shared" si="270"/>
        <v>0</v>
      </c>
      <c r="CH314" s="9">
        <f t="shared" si="282"/>
        <v>0</v>
      </c>
      <c r="CI314" s="9">
        <f t="shared" si="283"/>
        <v>0</v>
      </c>
      <c r="CJ314" s="9">
        <f t="shared" si="284"/>
        <v>0</v>
      </c>
      <c r="CK314" s="9">
        <f t="shared" si="285"/>
        <v>0</v>
      </c>
      <c r="CL314" s="9">
        <f t="shared" si="280"/>
        <v>0</v>
      </c>
      <c r="CM314" s="9">
        <f t="shared" si="271"/>
        <v>0</v>
      </c>
      <c r="CN314" s="9">
        <f t="shared" si="272"/>
        <v>0</v>
      </c>
      <c r="CO314" s="9">
        <f t="shared" si="273"/>
        <v>0</v>
      </c>
      <c r="CP314" s="9">
        <f t="shared" si="274"/>
        <v>0</v>
      </c>
      <c r="CQ314" s="9">
        <f t="shared" si="275"/>
        <v>0</v>
      </c>
      <c r="CR314" s="9">
        <f t="shared" si="276"/>
        <v>0</v>
      </c>
      <c r="CS314" s="9">
        <f t="shared" si="277"/>
        <v>0</v>
      </c>
      <c r="CT314" s="9">
        <f t="shared" si="278"/>
        <v>0</v>
      </c>
      <c r="CU314" s="9">
        <f t="shared" si="278"/>
        <v>0</v>
      </c>
      <c r="CV314" s="9">
        <f t="shared" si="268"/>
        <v>0</v>
      </c>
      <c r="CW314" s="9">
        <f t="shared" si="268"/>
        <v>0</v>
      </c>
      <c r="CX314" s="9">
        <f t="shared" si="268"/>
        <v>0</v>
      </c>
      <c r="CY314" s="9">
        <f t="shared" si="268"/>
        <v>0</v>
      </c>
      <c r="CZ314" s="9">
        <f t="shared" si="266"/>
        <v>0</v>
      </c>
      <c r="DA314" s="9">
        <f t="shared" si="266"/>
        <v>0</v>
      </c>
      <c r="DB314" s="9">
        <f t="shared" si="266"/>
        <v>0</v>
      </c>
      <c r="DC314" s="9">
        <f t="shared" si="266"/>
        <v>0</v>
      </c>
      <c r="DD314" s="9">
        <f t="shared" si="250"/>
        <v>0</v>
      </c>
      <c r="DE314" s="9">
        <f t="shared" si="250"/>
        <v>0</v>
      </c>
      <c r="DF314" s="9">
        <f t="shared" si="250"/>
        <v>0</v>
      </c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</row>
    <row r="315" spans="1:137" x14ac:dyDescent="0.25">
      <c r="A315" s="10">
        <v>8.6805555555555566E-2</v>
      </c>
      <c r="B315" s="6">
        <v>0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30">
        <f t="shared" si="251"/>
        <v>0</v>
      </c>
      <c r="BE315" s="30">
        <f t="shared" si="252"/>
        <v>0</v>
      </c>
      <c r="BF315" s="30">
        <f t="shared" si="253"/>
        <v>0</v>
      </c>
      <c r="BG315" s="30">
        <f t="shared" si="254"/>
        <v>0</v>
      </c>
      <c r="BH315" s="33">
        <f t="shared" si="255"/>
        <v>0</v>
      </c>
      <c r="BI315" s="33">
        <f t="shared" si="256"/>
        <v>0</v>
      </c>
      <c r="BJ315" s="33">
        <f t="shared" si="257"/>
        <v>0</v>
      </c>
      <c r="BK315" s="33">
        <f t="shared" si="258"/>
        <v>0</v>
      </c>
      <c r="BL315" s="33">
        <f t="shared" si="259"/>
        <v>0</v>
      </c>
      <c r="BM315" s="33">
        <f t="shared" si="260"/>
        <v>0</v>
      </c>
      <c r="BN315" s="33">
        <f t="shared" si="261"/>
        <v>0</v>
      </c>
      <c r="BO315" s="33">
        <f t="shared" si="262"/>
        <v>0</v>
      </c>
      <c r="BP315" s="33">
        <f t="shared" si="263"/>
        <v>0</v>
      </c>
      <c r="BQ315" s="33">
        <f t="shared" si="264"/>
        <v>0</v>
      </c>
      <c r="BR315" s="33">
        <f t="shared" si="281"/>
        <v>0</v>
      </c>
      <c r="BS315" s="33">
        <f t="shared" si="281"/>
        <v>0</v>
      </c>
      <c r="BT315" s="33">
        <f t="shared" si="279"/>
        <v>0</v>
      </c>
      <c r="BU315" s="33">
        <f t="shared" si="279"/>
        <v>0</v>
      </c>
      <c r="BV315" s="33">
        <f t="shared" si="279"/>
        <v>0</v>
      </c>
      <c r="BW315" s="33">
        <f t="shared" si="279"/>
        <v>0</v>
      </c>
      <c r="BX315" s="33">
        <f t="shared" si="267"/>
        <v>0</v>
      </c>
      <c r="BY315" s="33">
        <f t="shared" si="267"/>
        <v>0</v>
      </c>
      <c r="BZ315" s="33">
        <f t="shared" si="267"/>
        <v>0</v>
      </c>
      <c r="CA315" s="33">
        <f t="shared" si="267"/>
        <v>0</v>
      </c>
      <c r="CB315" s="33">
        <f t="shared" si="265"/>
        <v>0</v>
      </c>
      <c r="CC315" s="33">
        <f t="shared" si="265"/>
        <v>0</v>
      </c>
      <c r="CD315" s="33">
        <f t="shared" si="265"/>
        <v>0</v>
      </c>
      <c r="CF315" s="35">
        <f t="shared" si="269"/>
        <v>0</v>
      </c>
      <c r="CG315" s="9">
        <f t="shared" si="270"/>
        <v>0</v>
      </c>
      <c r="CH315" s="9">
        <f t="shared" si="282"/>
        <v>0</v>
      </c>
      <c r="CI315" s="9">
        <f t="shared" si="283"/>
        <v>0</v>
      </c>
      <c r="CJ315" s="9">
        <f t="shared" si="284"/>
        <v>0</v>
      </c>
      <c r="CK315" s="9">
        <f t="shared" si="285"/>
        <v>0</v>
      </c>
      <c r="CL315" s="9">
        <f t="shared" si="280"/>
        <v>0</v>
      </c>
      <c r="CM315" s="9">
        <f t="shared" si="271"/>
        <v>0</v>
      </c>
      <c r="CN315" s="9">
        <f t="shared" si="272"/>
        <v>0</v>
      </c>
      <c r="CO315" s="9">
        <f t="shared" si="273"/>
        <v>0</v>
      </c>
      <c r="CP315" s="9">
        <f t="shared" si="274"/>
        <v>0</v>
      </c>
      <c r="CQ315" s="9">
        <f t="shared" si="275"/>
        <v>0</v>
      </c>
      <c r="CR315" s="9">
        <f t="shared" si="276"/>
        <v>0</v>
      </c>
      <c r="CS315" s="9">
        <f t="shared" si="277"/>
        <v>0</v>
      </c>
      <c r="CT315" s="9">
        <f t="shared" si="278"/>
        <v>0</v>
      </c>
      <c r="CU315" s="9">
        <f t="shared" si="278"/>
        <v>0</v>
      </c>
      <c r="CV315" s="9">
        <f t="shared" si="268"/>
        <v>0</v>
      </c>
      <c r="CW315" s="9">
        <f t="shared" si="268"/>
        <v>0</v>
      </c>
      <c r="CX315" s="9">
        <f t="shared" si="268"/>
        <v>0</v>
      </c>
      <c r="CY315" s="9">
        <f t="shared" si="268"/>
        <v>0</v>
      </c>
      <c r="CZ315" s="9">
        <f t="shared" si="266"/>
        <v>0</v>
      </c>
      <c r="DA315" s="9">
        <f t="shared" si="266"/>
        <v>0</v>
      </c>
      <c r="DB315" s="9">
        <f t="shared" si="266"/>
        <v>0</v>
      </c>
      <c r="DC315" s="9">
        <f t="shared" si="266"/>
        <v>0</v>
      </c>
      <c r="DD315" s="9">
        <f t="shared" si="250"/>
        <v>0</v>
      </c>
      <c r="DE315" s="9">
        <f t="shared" si="250"/>
        <v>0</v>
      </c>
      <c r="DF315" s="9">
        <f t="shared" si="250"/>
        <v>0</v>
      </c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</row>
    <row r="316" spans="1:137" x14ac:dyDescent="0.25">
      <c r="A316" s="10">
        <v>9.0277777777777776E-2</v>
      </c>
      <c r="B316" s="6">
        <v>0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30">
        <f t="shared" si="251"/>
        <v>0</v>
      </c>
      <c r="BE316" s="30">
        <f t="shared" si="252"/>
        <v>0</v>
      </c>
      <c r="BF316" s="30">
        <f t="shared" si="253"/>
        <v>0</v>
      </c>
      <c r="BG316" s="30">
        <f t="shared" si="254"/>
        <v>0</v>
      </c>
      <c r="BH316" s="33">
        <f t="shared" si="255"/>
        <v>0</v>
      </c>
      <c r="BI316" s="33">
        <f t="shared" si="256"/>
        <v>0</v>
      </c>
      <c r="BJ316" s="33">
        <f t="shared" si="257"/>
        <v>0</v>
      </c>
      <c r="BK316" s="33">
        <f t="shared" si="258"/>
        <v>0</v>
      </c>
      <c r="BL316" s="33">
        <f t="shared" si="259"/>
        <v>0</v>
      </c>
      <c r="BM316" s="33">
        <f t="shared" si="260"/>
        <v>0</v>
      </c>
      <c r="BN316" s="33">
        <f t="shared" si="261"/>
        <v>0</v>
      </c>
      <c r="BO316" s="33">
        <f t="shared" si="262"/>
        <v>0</v>
      </c>
      <c r="BP316" s="33">
        <f t="shared" si="263"/>
        <v>0</v>
      </c>
      <c r="BQ316" s="33">
        <f t="shared" si="264"/>
        <v>0</v>
      </c>
      <c r="BR316" s="33">
        <f t="shared" si="281"/>
        <v>0</v>
      </c>
      <c r="BS316" s="33">
        <f t="shared" si="281"/>
        <v>0</v>
      </c>
      <c r="BT316" s="33">
        <f t="shared" si="279"/>
        <v>0</v>
      </c>
      <c r="BU316" s="33">
        <f t="shared" si="279"/>
        <v>0</v>
      </c>
      <c r="BV316" s="33">
        <f t="shared" si="279"/>
        <v>0</v>
      </c>
      <c r="BW316" s="33">
        <f t="shared" si="279"/>
        <v>0</v>
      </c>
      <c r="BX316" s="33">
        <f t="shared" si="267"/>
        <v>0</v>
      </c>
      <c r="BY316" s="33">
        <f t="shared" si="267"/>
        <v>0</v>
      </c>
      <c r="BZ316" s="33">
        <f t="shared" si="267"/>
        <v>0</v>
      </c>
      <c r="CA316" s="33">
        <f t="shared" si="267"/>
        <v>0</v>
      </c>
      <c r="CB316" s="33">
        <f t="shared" si="265"/>
        <v>0</v>
      </c>
      <c r="CC316" s="33">
        <f t="shared" si="265"/>
        <v>0</v>
      </c>
      <c r="CD316" s="33">
        <f t="shared" si="265"/>
        <v>0</v>
      </c>
      <c r="CF316" s="35">
        <f t="shared" si="269"/>
        <v>0</v>
      </c>
      <c r="CG316" s="9">
        <f t="shared" si="270"/>
        <v>0</v>
      </c>
      <c r="CH316" s="9">
        <f t="shared" si="282"/>
        <v>0</v>
      </c>
      <c r="CI316" s="9">
        <f t="shared" si="283"/>
        <v>0</v>
      </c>
      <c r="CJ316" s="9">
        <f t="shared" si="284"/>
        <v>0</v>
      </c>
      <c r="CK316" s="9">
        <f t="shared" si="285"/>
        <v>0</v>
      </c>
      <c r="CL316" s="9">
        <f t="shared" si="280"/>
        <v>0</v>
      </c>
      <c r="CM316" s="9">
        <f t="shared" si="271"/>
        <v>0</v>
      </c>
      <c r="CN316" s="9">
        <f t="shared" si="272"/>
        <v>0</v>
      </c>
      <c r="CO316" s="9">
        <f t="shared" si="273"/>
        <v>0</v>
      </c>
      <c r="CP316" s="9">
        <f t="shared" si="274"/>
        <v>0</v>
      </c>
      <c r="CQ316" s="9">
        <f t="shared" si="275"/>
        <v>0</v>
      </c>
      <c r="CR316" s="9">
        <f t="shared" si="276"/>
        <v>0</v>
      </c>
      <c r="CS316" s="9">
        <f t="shared" si="277"/>
        <v>0</v>
      </c>
      <c r="CT316" s="9">
        <f t="shared" si="278"/>
        <v>0</v>
      </c>
      <c r="CU316" s="9">
        <f t="shared" si="278"/>
        <v>0</v>
      </c>
      <c r="CV316" s="9">
        <f t="shared" si="268"/>
        <v>0</v>
      </c>
      <c r="CW316" s="9">
        <f t="shared" si="268"/>
        <v>0</v>
      </c>
      <c r="CX316" s="9">
        <f t="shared" si="268"/>
        <v>0</v>
      </c>
      <c r="CY316" s="9">
        <f t="shared" si="268"/>
        <v>0</v>
      </c>
      <c r="CZ316" s="9">
        <f t="shared" si="266"/>
        <v>0</v>
      </c>
      <c r="DA316" s="9">
        <f t="shared" si="266"/>
        <v>0</v>
      </c>
      <c r="DB316" s="9">
        <f t="shared" si="266"/>
        <v>0</v>
      </c>
      <c r="DC316" s="9">
        <f t="shared" ref="DC316:DF379" si="286">Y316*5/60</f>
        <v>0</v>
      </c>
      <c r="DD316" s="9">
        <f t="shared" si="286"/>
        <v>0</v>
      </c>
      <c r="DE316" s="9">
        <f t="shared" si="286"/>
        <v>0</v>
      </c>
      <c r="DF316" s="9">
        <f t="shared" si="286"/>
        <v>0</v>
      </c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</row>
    <row r="317" spans="1:137" x14ac:dyDescent="0.25">
      <c r="A317" s="10">
        <v>9.375E-2</v>
      </c>
      <c r="B317" s="6">
        <v>0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30">
        <f t="shared" ref="BD317:BD380" si="287">(B318-B316)/10/3.6</f>
        <v>0</v>
      </c>
      <c r="BE317" s="30">
        <f t="shared" ref="BE317:BE380" si="288">(C318-C316)/10/3.6</f>
        <v>0</v>
      </c>
      <c r="BF317" s="30">
        <f t="shared" ref="BF317:BF380" si="289">(D318-D316)/10/3.6</f>
        <v>0</v>
      </c>
      <c r="BG317" s="30">
        <f t="shared" ref="BG317:BG380" si="290">(E318-E316)/10/3.6</f>
        <v>0</v>
      </c>
      <c r="BH317" s="33">
        <f t="shared" ref="BH317:BH380" si="291">(F318-F316)/10/3.6</f>
        <v>0</v>
      </c>
      <c r="BI317" s="33">
        <f t="shared" ref="BI317:BI380" si="292">(G318-G316)/10/3.6</f>
        <v>0</v>
      </c>
      <c r="BJ317" s="33">
        <f t="shared" ref="BJ317:BJ380" si="293">(H318-H316)/10/3.6</f>
        <v>0</v>
      </c>
      <c r="BK317" s="33">
        <f t="shared" ref="BK317:BK380" si="294">(I318-I316)/10/3.6</f>
        <v>0</v>
      </c>
      <c r="BL317" s="33">
        <f t="shared" ref="BL317:BL380" si="295">(J318-J316)/10/3.6</f>
        <v>0</v>
      </c>
      <c r="BM317" s="33">
        <f t="shared" ref="BM317:BM380" si="296">(K318-K316)/10/3.6</f>
        <v>0</v>
      </c>
      <c r="BN317" s="33">
        <f t="shared" ref="BN317:BN380" si="297">(L318-L316)/10/3.6</f>
        <v>0</v>
      </c>
      <c r="BO317" s="33">
        <f t="shared" ref="BO317:BO380" si="298">(M318-M316)/10/3.6</f>
        <v>0</v>
      </c>
      <c r="BP317" s="33">
        <f t="shared" ref="BP317:BP380" si="299">(N318-N316)/10/3.6</f>
        <v>0</v>
      </c>
      <c r="BQ317" s="33">
        <f t="shared" ref="BQ317:BQ380" si="300">(O318-O316)/10/3.6</f>
        <v>0</v>
      </c>
      <c r="BR317" s="33">
        <f t="shared" si="281"/>
        <v>0</v>
      </c>
      <c r="BS317" s="33">
        <f t="shared" si="281"/>
        <v>0</v>
      </c>
      <c r="BT317" s="33">
        <f t="shared" si="279"/>
        <v>0</v>
      </c>
      <c r="BU317" s="33">
        <f t="shared" si="279"/>
        <v>0</v>
      </c>
      <c r="BV317" s="33">
        <f t="shared" si="279"/>
        <v>0</v>
      </c>
      <c r="BW317" s="33">
        <f t="shared" si="279"/>
        <v>0</v>
      </c>
      <c r="BX317" s="33">
        <f t="shared" si="267"/>
        <v>0</v>
      </c>
      <c r="BY317" s="33">
        <f t="shared" si="267"/>
        <v>0</v>
      </c>
      <c r="BZ317" s="33">
        <f t="shared" si="267"/>
        <v>0</v>
      </c>
      <c r="CA317" s="33">
        <f t="shared" si="267"/>
        <v>0</v>
      </c>
      <c r="CB317" s="33">
        <f t="shared" si="265"/>
        <v>0</v>
      </c>
      <c r="CC317" s="33">
        <f t="shared" si="265"/>
        <v>0</v>
      </c>
      <c r="CD317" s="33">
        <f t="shared" si="265"/>
        <v>0</v>
      </c>
      <c r="CF317" s="35">
        <f t="shared" si="269"/>
        <v>0</v>
      </c>
      <c r="CG317" s="9">
        <f t="shared" si="270"/>
        <v>0</v>
      </c>
      <c r="CH317" s="9">
        <f t="shared" si="282"/>
        <v>0</v>
      </c>
      <c r="CI317" s="9">
        <f t="shared" si="283"/>
        <v>0</v>
      </c>
      <c r="CJ317" s="9">
        <f t="shared" si="284"/>
        <v>0</v>
      </c>
      <c r="CK317" s="9">
        <f t="shared" si="285"/>
        <v>0</v>
      </c>
      <c r="CL317" s="9">
        <f t="shared" si="280"/>
        <v>0</v>
      </c>
      <c r="CM317" s="9">
        <f t="shared" si="271"/>
        <v>0</v>
      </c>
      <c r="CN317" s="9">
        <f t="shared" si="272"/>
        <v>0</v>
      </c>
      <c r="CO317" s="9">
        <f t="shared" si="273"/>
        <v>0</v>
      </c>
      <c r="CP317" s="9">
        <f t="shared" si="274"/>
        <v>0</v>
      </c>
      <c r="CQ317" s="9">
        <f t="shared" si="275"/>
        <v>0</v>
      </c>
      <c r="CR317" s="9">
        <f t="shared" si="276"/>
        <v>0</v>
      </c>
      <c r="CS317" s="9">
        <f t="shared" si="277"/>
        <v>0</v>
      </c>
      <c r="CT317" s="9">
        <f t="shared" si="278"/>
        <v>0</v>
      </c>
      <c r="CU317" s="9">
        <f t="shared" si="278"/>
        <v>0</v>
      </c>
      <c r="CV317" s="9">
        <f t="shared" si="268"/>
        <v>0</v>
      </c>
      <c r="CW317" s="9">
        <f t="shared" si="268"/>
        <v>0</v>
      </c>
      <c r="CX317" s="9">
        <f t="shared" si="268"/>
        <v>0</v>
      </c>
      <c r="CY317" s="9">
        <f t="shared" si="268"/>
        <v>0</v>
      </c>
      <c r="CZ317" s="9">
        <f t="shared" si="266"/>
        <v>0</v>
      </c>
      <c r="DA317" s="9">
        <f t="shared" si="266"/>
        <v>0</v>
      </c>
      <c r="DB317" s="9">
        <f t="shared" si="266"/>
        <v>0</v>
      </c>
      <c r="DC317" s="9">
        <f t="shared" si="286"/>
        <v>0</v>
      </c>
      <c r="DD317" s="9">
        <f t="shared" si="286"/>
        <v>0</v>
      </c>
      <c r="DE317" s="9">
        <f t="shared" si="286"/>
        <v>0</v>
      </c>
      <c r="DF317" s="9">
        <f t="shared" si="286"/>
        <v>0</v>
      </c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</row>
    <row r="318" spans="1:137" x14ac:dyDescent="0.25">
      <c r="A318" s="10">
        <v>9.7222222222222224E-2</v>
      </c>
      <c r="B318" s="6">
        <v>0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30">
        <f t="shared" si="287"/>
        <v>0</v>
      </c>
      <c r="BE318" s="30">
        <f t="shared" si="288"/>
        <v>0</v>
      </c>
      <c r="BF318" s="30">
        <f t="shared" si="289"/>
        <v>0</v>
      </c>
      <c r="BG318" s="30">
        <f t="shared" si="290"/>
        <v>0</v>
      </c>
      <c r="BH318" s="33">
        <f t="shared" si="291"/>
        <v>0</v>
      </c>
      <c r="BI318" s="33">
        <f t="shared" si="292"/>
        <v>0</v>
      </c>
      <c r="BJ318" s="33">
        <f t="shared" si="293"/>
        <v>0</v>
      </c>
      <c r="BK318" s="33">
        <f t="shared" si="294"/>
        <v>0</v>
      </c>
      <c r="BL318" s="33">
        <f t="shared" si="295"/>
        <v>0</v>
      </c>
      <c r="BM318" s="33">
        <f t="shared" si="296"/>
        <v>0</v>
      </c>
      <c r="BN318" s="33">
        <f t="shared" si="297"/>
        <v>0</v>
      </c>
      <c r="BO318" s="33">
        <f t="shared" si="298"/>
        <v>0</v>
      </c>
      <c r="BP318" s="33">
        <f t="shared" si="299"/>
        <v>0</v>
      </c>
      <c r="BQ318" s="33">
        <f t="shared" si="300"/>
        <v>0</v>
      </c>
      <c r="BR318" s="33">
        <f t="shared" si="281"/>
        <v>0</v>
      </c>
      <c r="BS318" s="33">
        <f t="shared" si="281"/>
        <v>0</v>
      </c>
      <c r="BT318" s="33">
        <f t="shared" si="279"/>
        <v>0</v>
      </c>
      <c r="BU318" s="33">
        <f t="shared" si="279"/>
        <v>0</v>
      </c>
      <c r="BV318" s="33">
        <f t="shared" si="279"/>
        <v>0</v>
      </c>
      <c r="BW318" s="33">
        <f t="shared" si="279"/>
        <v>0</v>
      </c>
      <c r="BX318" s="33">
        <f t="shared" si="267"/>
        <v>0</v>
      </c>
      <c r="BY318" s="33">
        <f t="shared" si="267"/>
        <v>0</v>
      </c>
      <c r="BZ318" s="33">
        <f t="shared" si="267"/>
        <v>0</v>
      </c>
      <c r="CA318" s="33">
        <f t="shared" ref="CA318:CD381" si="301">(Y319-Y317)/10/3.6</f>
        <v>0</v>
      </c>
      <c r="CB318" s="33">
        <f t="shared" si="301"/>
        <v>0</v>
      </c>
      <c r="CC318" s="33">
        <f t="shared" si="301"/>
        <v>0</v>
      </c>
      <c r="CD318" s="33">
        <f t="shared" si="301"/>
        <v>0</v>
      </c>
      <c r="CF318" s="35">
        <f t="shared" si="269"/>
        <v>0</v>
      </c>
      <c r="CG318" s="9">
        <f t="shared" si="270"/>
        <v>0</v>
      </c>
      <c r="CH318" s="9">
        <f t="shared" si="282"/>
        <v>0</v>
      </c>
      <c r="CI318" s="9">
        <f t="shared" si="283"/>
        <v>0</v>
      </c>
      <c r="CJ318" s="9">
        <f t="shared" si="284"/>
        <v>0</v>
      </c>
      <c r="CK318" s="9">
        <f t="shared" si="285"/>
        <v>0</v>
      </c>
      <c r="CL318" s="9">
        <f t="shared" si="280"/>
        <v>0</v>
      </c>
      <c r="CM318" s="9">
        <f t="shared" si="271"/>
        <v>0</v>
      </c>
      <c r="CN318" s="9">
        <f t="shared" si="272"/>
        <v>0</v>
      </c>
      <c r="CO318" s="9">
        <f t="shared" si="273"/>
        <v>0</v>
      </c>
      <c r="CP318" s="9">
        <f t="shared" si="274"/>
        <v>0</v>
      </c>
      <c r="CQ318" s="9">
        <f t="shared" si="275"/>
        <v>0</v>
      </c>
      <c r="CR318" s="9">
        <f t="shared" si="276"/>
        <v>0</v>
      </c>
      <c r="CS318" s="9">
        <f t="shared" si="277"/>
        <v>0</v>
      </c>
      <c r="CT318" s="9">
        <f t="shared" si="278"/>
        <v>0</v>
      </c>
      <c r="CU318" s="9">
        <f t="shared" si="278"/>
        <v>0</v>
      </c>
      <c r="CV318" s="9">
        <f t="shared" si="268"/>
        <v>0</v>
      </c>
      <c r="CW318" s="9">
        <f t="shared" si="268"/>
        <v>0</v>
      </c>
      <c r="CX318" s="9">
        <f t="shared" si="268"/>
        <v>0</v>
      </c>
      <c r="CY318" s="9">
        <f t="shared" si="268"/>
        <v>0</v>
      </c>
      <c r="CZ318" s="9">
        <f t="shared" si="266"/>
        <v>0</v>
      </c>
      <c r="DA318" s="9">
        <f t="shared" si="266"/>
        <v>0</v>
      </c>
      <c r="DB318" s="9">
        <f t="shared" si="266"/>
        <v>0</v>
      </c>
      <c r="DC318" s="9">
        <f t="shared" si="286"/>
        <v>0</v>
      </c>
      <c r="DD318" s="9">
        <f t="shared" si="286"/>
        <v>0</v>
      </c>
      <c r="DE318" s="9">
        <f t="shared" si="286"/>
        <v>0</v>
      </c>
      <c r="DF318" s="9">
        <f t="shared" si="286"/>
        <v>0</v>
      </c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</row>
    <row r="319" spans="1:137" x14ac:dyDescent="0.25">
      <c r="A319" s="10">
        <v>0.10069444444444443</v>
      </c>
      <c r="B319" s="6">
        <v>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30">
        <f t="shared" si="287"/>
        <v>0</v>
      </c>
      <c r="BE319" s="30">
        <f t="shared" si="288"/>
        <v>0</v>
      </c>
      <c r="BF319" s="30">
        <f t="shared" si="289"/>
        <v>0</v>
      </c>
      <c r="BG319" s="30">
        <f t="shared" si="290"/>
        <v>0</v>
      </c>
      <c r="BH319" s="33">
        <f t="shared" si="291"/>
        <v>0</v>
      </c>
      <c r="BI319" s="33">
        <f t="shared" si="292"/>
        <v>0</v>
      </c>
      <c r="BJ319" s="33">
        <f t="shared" si="293"/>
        <v>0</v>
      </c>
      <c r="BK319" s="33">
        <f t="shared" si="294"/>
        <v>0</v>
      </c>
      <c r="BL319" s="33">
        <f t="shared" si="295"/>
        <v>0</v>
      </c>
      <c r="BM319" s="33">
        <f t="shared" si="296"/>
        <v>0</v>
      </c>
      <c r="BN319" s="33">
        <f t="shared" si="297"/>
        <v>0</v>
      </c>
      <c r="BO319" s="33">
        <f t="shared" si="298"/>
        <v>0</v>
      </c>
      <c r="BP319" s="33">
        <f t="shared" si="299"/>
        <v>0</v>
      </c>
      <c r="BQ319" s="33">
        <f t="shared" si="300"/>
        <v>0</v>
      </c>
      <c r="BR319" s="33">
        <f t="shared" si="281"/>
        <v>0</v>
      </c>
      <c r="BS319" s="33">
        <f t="shared" si="281"/>
        <v>0</v>
      </c>
      <c r="BT319" s="33">
        <f t="shared" si="279"/>
        <v>0</v>
      </c>
      <c r="BU319" s="33">
        <f t="shared" si="279"/>
        <v>0</v>
      </c>
      <c r="BV319" s="33">
        <f t="shared" si="279"/>
        <v>0</v>
      </c>
      <c r="BW319" s="33">
        <f t="shared" si="279"/>
        <v>0</v>
      </c>
      <c r="BX319" s="33">
        <f t="shared" si="267"/>
        <v>0</v>
      </c>
      <c r="BY319" s="33">
        <f t="shared" si="267"/>
        <v>0</v>
      </c>
      <c r="BZ319" s="33">
        <f t="shared" si="267"/>
        <v>0</v>
      </c>
      <c r="CA319" s="33">
        <f t="shared" si="301"/>
        <v>0</v>
      </c>
      <c r="CB319" s="33">
        <f t="shared" si="301"/>
        <v>0</v>
      </c>
      <c r="CC319" s="33">
        <f t="shared" si="301"/>
        <v>0</v>
      </c>
      <c r="CD319" s="33">
        <f t="shared" si="301"/>
        <v>0</v>
      </c>
      <c r="CF319" s="35">
        <f t="shared" si="269"/>
        <v>0</v>
      </c>
      <c r="CG319" s="9">
        <f t="shared" si="270"/>
        <v>0</v>
      </c>
      <c r="CH319" s="9">
        <f t="shared" si="282"/>
        <v>0</v>
      </c>
      <c r="CI319" s="9">
        <f t="shared" si="283"/>
        <v>0</v>
      </c>
      <c r="CJ319" s="9">
        <f t="shared" si="284"/>
        <v>0</v>
      </c>
      <c r="CK319" s="9">
        <f t="shared" si="285"/>
        <v>0</v>
      </c>
      <c r="CL319" s="9">
        <f t="shared" si="280"/>
        <v>0</v>
      </c>
      <c r="CM319" s="9">
        <f t="shared" si="271"/>
        <v>0</v>
      </c>
      <c r="CN319" s="9">
        <f t="shared" si="272"/>
        <v>0</v>
      </c>
      <c r="CO319" s="9">
        <f t="shared" si="273"/>
        <v>0</v>
      </c>
      <c r="CP319" s="9">
        <f t="shared" si="274"/>
        <v>0</v>
      </c>
      <c r="CQ319" s="9">
        <f t="shared" si="275"/>
        <v>0</v>
      </c>
      <c r="CR319" s="9">
        <f t="shared" si="276"/>
        <v>0</v>
      </c>
      <c r="CS319" s="9">
        <f t="shared" si="277"/>
        <v>0</v>
      </c>
      <c r="CT319" s="9">
        <f t="shared" si="278"/>
        <v>0</v>
      </c>
      <c r="CU319" s="9">
        <f t="shared" si="278"/>
        <v>0</v>
      </c>
      <c r="CV319" s="9">
        <f t="shared" si="268"/>
        <v>0</v>
      </c>
      <c r="CW319" s="9">
        <f t="shared" si="268"/>
        <v>0</v>
      </c>
      <c r="CX319" s="9">
        <f t="shared" si="268"/>
        <v>0</v>
      </c>
      <c r="CY319" s="9">
        <f t="shared" ref="CY319:DC382" si="302">U319*5/60</f>
        <v>0</v>
      </c>
      <c r="CZ319" s="9">
        <f t="shared" si="302"/>
        <v>0</v>
      </c>
      <c r="DA319" s="9">
        <f t="shared" si="302"/>
        <v>0</v>
      </c>
      <c r="DB319" s="9">
        <f t="shared" si="302"/>
        <v>0</v>
      </c>
      <c r="DC319" s="9">
        <f t="shared" si="302"/>
        <v>0</v>
      </c>
      <c r="DD319" s="9">
        <f t="shared" si="286"/>
        <v>0</v>
      </c>
      <c r="DE319" s="9">
        <f t="shared" si="286"/>
        <v>0</v>
      </c>
      <c r="DF319" s="9">
        <f t="shared" si="286"/>
        <v>0</v>
      </c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</row>
    <row r="320" spans="1:137" x14ac:dyDescent="0.25">
      <c r="A320" s="10">
        <v>0.10416666666666667</v>
      </c>
      <c r="B320" s="6">
        <v>0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30">
        <f t="shared" si="287"/>
        <v>0</v>
      </c>
      <c r="BE320" s="30">
        <f t="shared" si="288"/>
        <v>0</v>
      </c>
      <c r="BF320" s="30">
        <f t="shared" si="289"/>
        <v>0</v>
      </c>
      <c r="BG320" s="30">
        <f t="shared" si="290"/>
        <v>0</v>
      </c>
      <c r="BH320" s="33">
        <f t="shared" si="291"/>
        <v>0</v>
      </c>
      <c r="BI320" s="33">
        <f t="shared" si="292"/>
        <v>0</v>
      </c>
      <c r="BJ320" s="33">
        <f t="shared" si="293"/>
        <v>0</v>
      </c>
      <c r="BK320" s="33">
        <f t="shared" si="294"/>
        <v>0</v>
      </c>
      <c r="BL320" s="33">
        <f t="shared" si="295"/>
        <v>0</v>
      </c>
      <c r="BM320" s="33">
        <f t="shared" si="296"/>
        <v>0</v>
      </c>
      <c r="BN320" s="33">
        <f t="shared" si="297"/>
        <v>0</v>
      </c>
      <c r="BO320" s="33">
        <f t="shared" si="298"/>
        <v>0</v>
      </c>
      <c r="BP320" s="33">
        <f t="shared" si="299"/>
        <v>0</v>
      </c>
      <c r="BQ320" s="33">
        <f t="shared" si="300"/>
        <v>0</v>
      </c>
      <c r="BR320" s="33">
        <f t="shared" si="281"/>
        <v>0</v>
      </c>
      <c r="BS320" s="33">
        <f t="shared" si="281"/>
        <v>0</v>
      </c>
      <c r="BT320" s="33">
        <f t="shared" si="279"/>
        <v>0</v>
      </c>
      <c r="BU320" s="33">
        <f t="shared" si="279"/>
        <v>0</v>
      </c>
      <c r="BV320" s="33">
        <f t="shared" si="279"/>
        <v>0</v>
      </c>
      <c r="BW320" s="33">
        <f t="shared" si="279"/>
        <v>0</v>
      </c>
      <c r="BX320" s="33">
        <f t="shared" si="267"/>
        <v>0</v>
      </c>
      <c r="BY320" s="33">
        <f t="shared" si="267"/>
        <v>0</v>
      </c>
      <c r="BZ320" s="33">
        <f t="shared" si="267"/>
        <v>0</v>
      </c>
      <c r="CA320" s="33">
        <f t="shared" si="301"/>
        <v>0</v>
      </c>
      <c r="CB320" s="33">
        <f t="shared" si="301"/>
        <v>0</v>
      </c>
      <c r="CC320" s="33">
        <f t="shared" si="301"/>
        <v>0</v>
      </c>
      <c r="CD320" s="33">
        <f t="shared" si="301"/>
        <v>0</v>
      </c>
      <c r="CF320" s="35">
        <f t="shared" si="269"/>
        <v>0</v>
      </c>
      <c r="CG320" s="9">
        <f t="shared" si="270"/>
        <v>0</v>
      </c>
      <c r="CH320" s="9">
        <f t="shared" si="282"/>
        <v>0</v>
      </c>
      <c r="CI320" s="9">
        <f t="shared" si="283"/>
        <v>0</v>
      </c>
      <c r="CJ320" s="9">
        <f t="shared" si="284"/>
        <v>0</v>
      </c>
      <c r="CK320" s="9">
        <f t="shared" si="285"/>
        <v>0</v>
      </c>
      <c r="CL320" s="9">
        <f t="shared" si="280"/>
        <v>0</v>
      </c>
      <c r="CM320" s="9">
        <f t="shared" si="271"/>
        <v>0</v>
      </c>
      <c r="CN320" s="9">
        <f t="shared" si="272"/>
        <v>0</v>
      </c>
      <c r="CO320" s="9">
        <f t="shared" si="273"/>
        <v>0</v>
      </c>
      <c r="CP320" s="9">
        <f t="shared" si="274"/>
        <v>0</v>
      </c>
      <c r="CQ320" s="9">
        <f t="shared" si="275"/>
        <v>0</v>
      </c>
      <c r="CR320" s="9">
        <f t="shared" si="276"/>
        <v>0</v>
      </c>
      <c r="CS320" s="9">
        <f t="shared" si="277"/>
        <v>0</v>
      </c>
      <c r="CT320" s="9">
        <f t="shared" si="278"/>
        <v>0</v>
      </c>
      <c r="CU320" s="9">
        <f t="shared" si="278"/>
        <v>0</v>
      </c>
      <c r="CV320" s="9">
        <f t="shared" si="268"/>
        <v>0</v>
      </c>
      <c r="CW320" s="9">
        <f t="shared" si="268"/>
        <v>0</v>
      </c>
      <c r="CX320" s="9">
        <f t="shared" si="268"/>
        <v>0</v>
      </c>
      <c r="CY320" s="9">
        <f t="shared" si="302"/>
        <v>0</v>
      </c>
      <c r="CZ320" s="9">
        <f t="shared" si="302"/>
        <v>0</v>
      </c>
      <c r="DA320" s="9">
        <f t="shared" si="302"/>
        <v>0</v>
      </c>
      <c r="DB320" s="9">
        <f t="shared" si="302"/>
        <v>0</v>
      </c>
      <c r="DC320" s="9">
        <f t="shared" si="302"/>
        <v>0</v>
      </c>
      <c r="DD320" s="9">
        <f t="shared" si="286"/>
        <v>0</v>
      </c>
      <c r="DE320" s="9">
        <f t="shared" si="286"/>
        <v>0</v>
      </c>
      <c r="DF320" s="9">
        <f t="shared" si="286"/>
        <v>0</v>
      </c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</row>
    <row r="321" spans="1:137" x14ac:dyDescent="0.25">
      <c r="A321" s="10">
        <v>0.1076388888888889</v>
      </c>
      <c r="B321" s="6">
        <v>0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30">
        <f t="shared" si="287"/>
        <v>0</v>
      </c>
      <c r="BE321" s="30">
        <f t="shared" si="288"/>
        <v>0</v>
      </c>
      <c r="BF321" s="30">
        <f t="shared" si="289"/>
        <v>0</v>
      </c>
      <c r="BG321" s="30">
        <f t="shared" si="290"/>
        <v>0</v>
      </c>
      <c r="BH321" s="33">
        <f t="shared" si="291"/>
        <v>0</v>
      </c>
      <c r="BI321" s="33">
        <f t="shared" si="292"/>
        <v>0</v>
      </c>
      <c r="BJ321" s="33">
        <f t="shared" si="293"/>
        <v>0</v>
      </c>
      <c r="BK321" s="33">
        <f t="shared" si="294"/>
        <v>0</v>
      </c>
      <c r="BL321" s="33">
        <f t="shared" si="295"/>
        <v>0</v>
      </c>
      <c r="BM321" s="33">
        <f t="shared" si="296"/>
        <v>0</v>
      </c>
      <c r="BN321" s="33">
        <f t="shared" si="297"/>
        <v>0</v>
      </c>
      <c r="BO321" s="33">
        <f t="shared" si="298"/>
        <v>0</v>
      </c>
      <c r="BP321" s="33">
        <f t="shared" si="299"/>
        <v>0</v>
      </c>
      <c r="BQ321" s="33">
        <f t="shared" si="300"/>
        <v>0</v>
      </c>
      <c r="BR321" s="33">
        <f t="shared" si="281"/>
        <v>0</v>
      </c>
      <c r="BS321" s="33">
        <f t="shared" si="281"/>
        <v>0</v>
      </c>
      <c r="BT321" s="33">
        <f t="shared" si="279"/>
        <v>0</v>
      </c>
      <c r="BU321" s="33">
        <f t="shared" si="279"/>
        <v>0</v>
      </c>
      <c r="BV321" s="33">
        <f t="shared" si="279"/>
        <v>0</v>
      </c>
      <c r="BW321" s="33">
        <f t="shared" ref="BW321:CA384" si="303">(U322-U320)/10/3.6</f>
        <v>0</v>
      </c>
      <c r="BX321" s="33">
        <f t="shared" si="303"/>
        <v>0</v>
      </c>
      <c r="BY321" s="33">
        <f t="shared" si="303"/>
        <v>0</v>
      </c>
      <c r="BZ321" s="33">
        <f t="shared" si="303"/>
        <v>0</v>
      </c>
      <c r="CA321" s="33">
        <f t="shared" si="303"/>
        <v>0</v>
      </c>
      <c r="CB321" s="33">
        <f t="shared" si="301"/>
        <v>0</v>
      </c>
      <c r="CC321" s="33">
        <f t="shared" si="301"/>
        <v>0</v>
      </c>
      <c r="CD321" s="33">
        <f t="shared" si="301"/>
        <v>0</v>
      </c>
      <c r="CF321" s="35">
        <f t="shared" si="269"/>
        <v>0</v>
      </c>
      <c r="CG321" s="9">
        <f t="shared" si="270"/>
        <v>0</v>
      </c>
      <c r="CH321" s="9">
        <f t="shared" si="282"/>
        <v>0</v>
      </c>
      <c r="CI321" s="9">
        <f t="shared" si="283"/>
        <v>0</v>
      </c>
      <c r="CJ321" s="9">
        <f t="shared" si="284"/>
        <v>0</v>
      </c>
      <c r="CK321" s="9">
        <f t="shared" si="285"/>
        <v>0</v>
      </c>
      <c r="CL321" s="9">
        <f t="shared" si="280"/>
        <v>0</v>
      </c>
      <c r="CM321" s="9">
        <f t="shared" si="271"/>
        <v>0</v>
      </c>
      <c r="CN321" s="9">
        <f t="shared" si="272"/>
        <v>0</v>
      </c>
      <c r="CO321" s="9">
        <f t="shared" si="273"/>
        <v>0</v>
      </c>
      <c r="CP321" s="9">
        <f t="shared" si="274"/>
        <v>0</v>
      </c>
      <c r="CQ321" s="9">
        <f t="shared" si="275"/>
        <v>0</v>
      </c>
      <c r="CR321" s="9">
        <f t="shared" si="276"/>
        <v>0</v>
      </c>
      <c r="CS321" s="9">
        <f t="shared" si="277"/>
        <v>0</v>
      </c>
      <c r="CT321" s="9">
        <f t="shared" si="278"/>
        <v>0</v>
      </c>
      <c r="CU321" s="9">
        <f t="shared" ref="CU321:CY384" si="304">Q321*5/60</f>
        <v>0</v>
      </c>
      <c r="CV321" s="9">
        <f t="shared" si="304"/>
        <v>0</v>
      </c>
      <c r="CW321" s="9">
        <f t="shared" si="304"/>
        <v>0</v>
      </c>
      <c r="CX321" s="9">
        <f t="shared" si="304"/>
        <v>0</v>
      </c>
      <c r="CY321" s="9">
        <f t="shared" si="304"/>
        <v>0</v>
      </c>
      <c r="CZ321" s="9">
        <f t="shared" si="302"/>
        <v>0</v>
      </c>
      <c r="DA321" s="9">
        <f t="shared" si="302"/>
        <v>0</v>
      </c>
      <c r="DB321" s="9">
        <f t="shared" si="302"/>
        <v>0</v>
      </c>
      <c r="DC321" s="9">
        <f t="shared" si="302"/>
        <v>0</v>
      </c>
      <c r="DD321" s="9">
        <f t="shared" si="286"/>
        <v>0</v>
      </c>
      <c r="DE321" s="9">
        <f t="shared" si="286"/>
        <v>0</v>
      </c>
      <c r="DF321" s="9">
        <f t="shared" si="286"/>
        <v>0</v>
      </c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</row>
    <row r="322" spans="1:137" x14ac:dyDescent="0.25">
      <c r="A322" s="10">
        <v>0.1111111111111111</v>
      </c>
      <c r="B322" s="6">
        <v>0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30">
        <f t="shared" si="287"/>
        <v>0</v>
      </c>
      <c r="BE322" s="30">
        <f t="shared" si="288"/>
        <v>0</v>
      </c>
      <c r="BF322" s="30">
        <f t="shared" si="289"/>
        <v>0</v>
      </c>
      <c r="BG322" s="30">
        <f t="shared" si="290"/>
        <v>0</v>
      </c>
      <c r="BH322" s="33">
        <f t="shared" si="291"/>
        <v>0</v>
      </c>
      <c r="BI322" s="33">
        <f t="shared" si="292"/>
        <v>0</v>
      </c>
      <c r="BJ322" s="33">
        <f t="shared" si="293"/>
        <v>0</v>
      </c>
      <c r="BK322" s="33">
        <f t="shared" si="294"/>
        <v>0</v>
      </c>
      <c r="BL322" s="33">
        <f t="shared" si="295"/>
        <v>0</v>
      </c>
      <c r="BM322" s="33">
        <f t="shared" si="296"/>
        <v>0</v>
      </c>
      <c r="BN322" s="33">
        <f t="shared" si="297"/>
        <v>0</v>
      </c>
      <c r="BO322" s="33">
        <f t="shared" si="298"/>
        <v>0</v>
      </c>
      <c r="BP322" s="33">
        <f t="shared" si="299"/>
        <v>0</v>
      </c>
      <c r="BQ322" s="33">
        <f t="shared" si="300"/>
        <v>0</v>
      </c>
      <c r="BR322" s="33">
        <f t="shared" si="281"/>
        <v>0</v>
      </c>
      <c r="BS322" s="33">
        <f t="shared" si="281"/>
        <v>0</v>
      </c>
      <c r="BT322" s="33">
        <f t="shared" si="279"/>
        <v>0</v>
      </c>
      <c r="BU322" s="33">
        <f t="shared" si="279"/>
        <v>0</v>
      </c>
      <c r="BV322" s="33">
        <f t="shared" si="279"/>
        <v>0</v>
      </c>
      <c r="BW322" s="33">
        <f t="shared" si="303"/>
        <v>0</v>
      </c>
      <c r="BX322" s="33">
        <f t="shared" si="303"/>
        <v>0</v>
      </c>
      <c r="BY322" s="33">
        <f t="shared" si="303"/>
        <v>0</v>
      </c>
      <c r="BZ322" s="33">
        <f t="shared" si="303"/>
        <v>0</v>
      </c>
      <c r="CA322" s="33">
        <f t="shared" si="303"/>
        <v>0</v>
      </c>
      <c r="CB322" s="33">
        <f t="shared" si="301"/>
        <v>0</v>
      </c>
      <c r="CC322" s="33">
        <f t="shared" si="301"/>
        <v>0</v>
      </c>
      <c r="CD322" s="33">
        <f t="shared" si="301"/>
        <v>0</v>
      </c>
      <c r="CF322" s="35">
        <f t="shared" ref="CF322:CF385" si="305">B322*5/60</f>
        <v>0</v>
      </c>
      <c r="CG322" s="9">
        <f t="shared" ref="CG322:CG385" si="306">C322*5/60</f>
        <v>0</v>
      </c>
      <c r="CH322" s="9">
        <f t="shared" si="282"/>
        <v>0</v>
      </c>
      <c r="CI322" s="9">
        <f t="shared" si="283"/>
        <v>0</v>
      </c>
      <c r="CJ322" s="9">
        <f t="shared" si="284"/>
        <v>0</v>
      </c>
      <c r="CK322" s="9">
        <f t="shared" si="285"/>
        <v>0</v>
      </c>
      <c r="CL322" s="9">
        <f t="shared" si="280"/>
        <v>0</v>
      </c>
      <c r="CM322" s="9">
        <f t="shared" ref="CM322:CM385" si="307">I322*5/60</f>
        <v>0</v>
      </c>
      <c r="CN322" s="9">
        <f t="shared" ref="CN322:CN385" si="308">J322*5/60</f>
        <v>0</v>
      </c>
      <c r="CO322" s="9">
        <f t="shared" ref="CO322:CO385" si="309">K322*5/60</f>
        <v>0</v>
      </c>
      <c r="CP322" s="9">
        <f t="shared" ref="CP322:CP385" si="310">L322*5/60</f>
        <v>0</v>
      </c>
      <c r="CQ322" s="9">
        <f t="shared" ref="CQ322:CQ385" si="311">M322*5/60</f>
        <v>0</v>
      </c>
      <c r="CR322" s="9">
        <f t="shared" ref="CR322:CR385" si="312">N322*5/60</f>
        <v>0</v>
      </c>
      <c r="CS322" s="9">
        <f t="shared" ref="CS322:CS385" si="313">O322*5/60</f>
        <v>0</v>
      </c>
      <c r="CT322" s="9">
        <f t="shared" ref="CT322:CU385" si="314">P322*5/60</f>
        <v>0</v>
      </c>
      <c r="CU322" s="9">
        <f t="shared" si="314"/>
        <v>0</v>
      </c>
      <c r="CV322" s="9">
        <f t="shared" si="304"/>
        <v>0</v>
      </c>
      <c r="CW322" s="9">
        <f t="shared" si="304"/>
        <v>0</v>
      </c>
      <c r="CX322" s="9">
        <f t="shared" si="304"/>
        <v>0</v>
      </c>
      <c r="CY322" s="9">
        <f t="shared" si="304"/>
        <v>0</v>
      </c>
      <c r="CZ322" s="9">
        <f t="shared" si="302"/>
        <v>0</v>
      </c>
      <c r="DA322" s="9">
        <f t="shared" si="302"/>
        <v>0</v>
      </c>
      <c r="DB322" s="9">
        <f t="shared" si="302"/>
        <v>0</v>
      </c>
      <c r="DC322" s="9">
        <f t="shared" si="302"/>
        <v>0</v>
      </c>
      <c r="DD322" s="9">
        <f t="shared" si="286"/>
        <v>0</v>
      </c>
      <c r="DE322" s="9">
        <f t="shared" si="286"/>
        <v>0</v>
      </c>
      <c r="DF322" s="9">
        <f t="shared" si="286"/>
        <v>0</v>
      </c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</row>
    <row r="323" spans="1:137" x14ac:dyDescent="0.25">
      <c r="A323" s="10">
        <v>0.11458333333333333</v>
      </c>
      <c r="B323" s="6">
        <v>0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30">
        <f t="shared" si="287"/>
        <v>0</v>
      </c>
      <c r="BE323" s="30">
        <f t="shared" si="288"/>
        <v>0</v>
      </c>
      <c r="BF323" s="30">
        <f t="shared" si="289"/>
        <v>0</v>
      </c>
      <c r="BG323" s="30">
        <f t="shared" si="290"/>
        <v>0</v>
      </c>
      <c r="BH323" s="33">
        <f t="shared" si="291"/>
        <v>0</v>
      </c>
      <c r="BI323" s="33">
        <f t="shared" si="292"/>
        <v>0</v>
      </c>
      <c r="BJ323" s="33">
        <f t="shared" si="293"/>
        <v>0</v>
      </c>
      <c r="BK323" s="33">
        <f t="shared" si="294"/>
        <v>0</v>
      </c>
      <c r="BL323" s="33">
        <f t="shared" si="295"/>
        <v>0</v>
      </c>
      <c r="BM323" s="33">
        <f t="shared" si="296"/>
        <v>0</v>
      </c>
      <c r="BN323" s="33">
        <f t="shared" si="297"/>
        <v>0</v>
      </c>
      <c r="BO323" s="33">
        <f t="shared" si="298"/>
        <v>0</v>
      </c>
      <c r="BP323" s="33">
        <f t="shared" si="299"/>
        <v>0</v>
      </c>
      <c r="BQ323" s="33">
        <f t="shared" si="300"/>
        <v>0</v>
      </c>
      <c r="BR323" s="33">
        <f t="shared" si="281"/>
        <v>0</v>
      </c>
      <c r="BS323" s="33">
        <f t="shared" ref="BS323:BW386" si="315">(Q324-Q322)/10/3.6</f>
        <v>0</v>
      </c>
      <c r="BT323" s="33">
        <f t="shared" si="315"/>
        <v>0</v>
      </c>
      <c r="BU323" s="33">
        <f t="shared" si="315"/>
        <v>0</v>
      </c>
      <c r="BV323" s="33">
        <f t="shared" si="315"/>
        <v>0</v>
      </c>
      <c r="BW323" s="33">
        <f t="shared" si="315"/>
        <v>0</v>
      </c>
      <c r="BX323" s="33">
        <f t="shared" si="303"/>
        <v>0</v>
      </c>
      <c r="BY323" s="33">
        <f t="shared" si="303"/>
        <v>0</v>
      </c>
      <c r="BZ323" s="33">
        <f t="shared" si="303"/>
        <v>0</v>
      </c>
      <c r="CA323" s="33">
        <f t="shared" si="303"/>
        <v>0</v>
      </c>
      <c r="CB323" s="33">
        <f t="shared" si="301"/>
        <v>0</v>
      </c>
      <c r="CC323" s="33">
        <f t="shared" si="301"/>
        <v>0</v>
      </c>
      <c r="CD323" s="33">
        <f t="shared" si="301"/>
        <v>0</v>
      </c>
      <c r="CF323" s="35">
        <f t="shared" si="305"/>
        <v>0</v>
      </c>
      <c r="CG323" s="9">
        <f t="shared" si="306"/>
        <v>0</v>
      </c>
      <c r="CH323" s="9">
        <f t="shared" si="282"/>
        <v>0</v>
      </c>
      <c r="CI323" s="9">
        <f t="shared" si="283"/>
        <v>0</v>
      </c>
      <c r="CJ323" s="9">
        <f t="shared" si="284"/>
        <v>0</v>
      </c>
      <c r="CK323" s="9">
        <f t="shared" si="285"/>
        <v>0</v>
      </c>
      <c r="CL323" s="9">
        <f t="shared" ref="CL323:CL386" si="316">H323*5/60</f>
        <v>0</v>
      </c>
      <c r="CM323" s="9">
        <f t="shared" si="307"/>
        <v>0</v>
      </c>
      <c r="CN323" s="9">
        <f t="shared" si="308"/>
        <v>0</v>
      </c>
      <c r="CO323" s="9">
        <f t="shared" si="309"/>
        <v>0</v>
      </c>
      <c r="CP323" s="9">
        <f t="shared" si="310"/>
        <v>0</v>
      </c>
      <c r="CQ323" s="9">
        <f t="shared" si="311"/>
        <v>0</v>
      </c>
      <c r="CR323" s="9">
        <f t="shared" si="312"/>
        <v>0</v>
      </c>
      <c r="CS323" s="9">
        <f t="shared" si="313"/>
        <v>0</v>
      </c>
      <c r="CT323" s="9">
        <f t="shared" si="314"/>
        <v>0</v>
      </c>
      <c r="CU323" s="9">
        <f t="shared" si="314"/>
        <v>0</v>
      </c>
      <c r="CV323" s="9">
        <f t="shared" si="304"/>
        <v>0</v>
      </c>
      <c r="CW323" s="9">
        <f t="shared" si="304"/>
        <v>0</v>
      </c>
      <c r="CX323" s="9">
        <f t="shared" si="304"/>
        <v>0</v>
      </c>
      <c r="CY323" s="9">
        <f t="shared" si="304"/>
        <v>0</v>
      </c>
      <c r="CZ323" s="9">
        <f t="shared" si="302"/>
        <v>0</v>
      </c>
      <c r="DA323" s="9">
        <f t="shared" si="302"/>
        <v>0</v>
      </c>
      <c r="DB323" s="9">
        <f t="shared" si="302"/>
        <v>0</v>
      </c>
      <c r="DC323" s="9">
        <f t="shared" si="302"/>
        <v>0</v>
      </c>
      <c r="DD323" s="9">
        <f t="shared" si="286"/>
        <v>0</v>
      </c>
      <c r="DE323" s="9">
        <f t="shared" si="286"/>
        <v>0</v>
      </c>
      <c r="DF323" s="9">
        <f t="shared" si="286"/>
        <v>0</v>
      </c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</row>
    <row r="324" spans="1:137" x14ac:dyDescent="0.25">
      <c r="A324" s="10">
        <v>0.11805555555555557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30">
        <f t="shared" si="287"/>
        <v>0</v>
      </c>
      <c r="BE324" s="30">
        <f t="shared" si="288"/>
        <v>0</v>
      </c>
      <c r="BF324" s="30">
        <f t="shared" si="289"/>
        <v>0</v>
      </c>
      <c r="BG324" s="30">
        <f t="shared" si="290"/>
        <v>0</v>
      </c>
      <c r="BH324" s="33">
        <f t="shared" si="291"/>
        <v>0</v>
      </c>
      <c r="BI324" s="33">
        <f t="shared" si="292"/>
        <v>0</v>
      </c>
      <c r="BJ324" s="33">
        <f t="shared" si="293"/>
        <v>0</v>
      </c>
      <c r="BK324" s="33">
        <f t="shared" si="294"/>
        <v>0</v>
      </c>
      <c r="BL324" s="33">
        <f t="shared" si="295"/>
        <v>0</v>
      </c>
      <c r="BM324" s="33">
        <f t="shared" si="296"/>
        <v>0</v>
      </c>
      <c r="BN324" s="33">
        <f t="shared" si="297"/>
        <v>0</v>
      </c>
      <c r="BO324" s="33">
        <f t="shared" si="298"/>
        <v>0</v>
      </c>
      <c r="BP324" s="33">
        <f t="shared" si="299"/>
        <v>0</v>
      </c>
      <c r="BQ324" s="33">
        <f t="shared" si="300"/>
        <v>0</v>
      </c>
      <c r="BR324" s="33">
        <f t="shared" ref="BR324:BS387" si="317">(P325-P323)/10/3.6</f>
        <v>0</v>
      </c>
      <c r="BS324" s="33">
        <f t="shared" si="317"/>
        <v>0</v>
      </c>
      <c r="BT324" s="33">
        <f t="shared" si="315"/>
        <v>0</v>
      </c>
      <c r="BU324" s="33">
        <f t="shared" si="315"/>
        <v>0</v>
      </c>
      <c r="BV324" s="33">
        <f t="shared" si="315"/>
        <v>0</v>
      </c>
      <c r="BW324" s="33">
        <f t="shared" si="315"/>
        <v>0</v>
      </c>
      <c r="BX324" s="33">
        <f t="shared" si="303"/>
        <v>0</v>
      </c>
      <c r="BY324" s="33">
        <f t="shared" si="303"/>
        <v>0</v>
      </c>
      <c r="BZ324" s="33">
        <f t="shared" si="303"/>
        <v>0</v>
      </c>
      <c r="CA324" s="33">
        <f t="shared" si="303"/>
        <v>0</v>
      </c>
      <c r="CB324" s="33">
        <f t="shared" si="301"/>
        <v>0</v>
      </c>
      <c r="CC324" s="33">
        <f t="shared" si="301"/>
        <v>0</v>
      </c>
      <c r="CD324" s="33">
        <f t="shared" si="301"/>
        <v>0</v>
      </c>
      <c r="CF324" s="35">
        <f t="shared" si="305"/>
        <v>0</v>
      </c>
      <c r="CG324" s="9">
        <f t="shared" si="306"/>
        <v>0</v>
      </c>
      <c r="CH324" s="9">
        <f t="shared" si="282"/>
        <v>0</v>
      </c>
      <c r="CI324" s="9">
        <f t="shared" si="283"/>
        <v>0</v>
      </c>
      <c r="CJ324" s="9">
        <f t="shared" si="284"/>
        <v>0</v>
      </c>
      <c r="CK324" s="9">
        <f t="shared" si="285"/>
        <v>0</v>
      </c>
      <c r="CL324" s="9">
        <f t="shared" si="316"/>
        <v>0</v>
      </c>
      <c r="CM324" s="9">
        <f t="shared" si="307"/>
        <v>0</v>
      </c>
      <c r="CN324" s="9">
        <f t="shared" si="308"/>
        <v>0</v>
      </c>
      <c r="CO324" s="9">
        <f t="shared" si="309"/>
        <v>0</v>
      </c>
      <c r="CP324" s="9">
        <f t="shared" si="310"/>
        <v>0</v>
      </c>
      <c r="CQ324" s="9">
        <f t="shared" si="311"/>
        <v>0</v>
      </c>
      <c r="CR324" s="9">
        <f t="shared" si="312"/>
        <v>0</v>
      </c>
      <c r="CS324" s="9">
        <f t="shared" si="313"/>
        <v>0</v>
      </c>
      <c r="CT324" s="9">
        <f t="shared" si="314"/>
        <v>0</v>
      </c>
      <c r="CU324" s="9">
        <f t="shared" si="314"/>
        <v>0</v>
      </c>
      <c r="CV324" s="9">
        <f t="shared" si="304"/>
        <v>0</v>
      </c>
      <c r="CW324" s="9">
        <f t="shared" si="304"/>
        <v>0</v>
      </c>
      <c r="CX324" s="9">
        <f t="shared" si="304"/>
        <v>0</v>
      </c>
      <c r="CY324" s="9">
        <f t="shared" si="304"/>
        <v>0</v>
      </c>
      <c r="CZ324" s="9">
        <f t="shared" si="302"/>
        <v>0</v>
      </c>
      <c r="DA324" s="9">
        <f t="shared" si="302"/>
        <v>0</v>
      </c>
      <c r="DB324" s="9">
        <f t="shared" si="302"/>
        <v>0</v>
      </c>
      <c r="DC324" s="9">
        <f t="shared" si="302"/>
        <v>0</v>
      </c>
      <c r="DD324" s="9">
        <f t="shared" si="286"/>
        <v>0</v>
      </c>
      <c r="DE324" s="9">
        <f t="shared" si="286"/>
        <v>0</v>
      </c>
      <c r="DF324" s="9">
        <f t="shared" si="286"/>
        <v>0</v>
      </c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</row>
    <row r="325" spans="1:137" x14ac:dyDescent="0.25">
      <c r="A325" s="10">
        <v>0.12152777777777778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30">
        <f t="shared" si="287"/>
        <v>0</v>
      </c>
      <c r="BE325" s="30">
        <f t="shared" si="288"/>
        <v>0</v>
      </c>
      <c r="BF325" s="30">
        <f t="shared" si="289"/>
        <v>0</v>
      </c>
      <c r="BG325" s="30">
        <f t="shared" si="290"/>
        <v>0</v>
      </c>
      <c r="BH325" s="33">
        <f t="shared" si="291"/>
        <v>0</v>
      </c>
      <c r="BI325" s="33">
        <f t="shared" si="292"/>
        <v>0</v>
      </c>
      <c r="BJ325" s="33">
        <f t="shared" si="293"/>
        <v>0</v>
      </c>
      <c r="BK325" s="33">
        <f t="shared" si="294"/>
        <v>0</v>
      </c>
      <c r="BL325" s="33">
        <f t="shared" si="295"/>
        <v>0</v>
      </c>
      <c r="BM325" s="33">
        <f t="shared" si="296"/>
        <v>0</v>
      </c>
      <c r="BN325" s="33">
        <f t="shared" si="297"/>
        <v>0</v>
      </c>
      <c r="BO325" s="33">
        <f t="shared" si="298"/>
        <v>0</v>
      </c>
      <c r="BP325" s="33">
        <f t="shared" si="299"/>
        <v>0</v>
      </c>
      <c r="BQ325" s="33">
        <f t="shared" si="300"/>
        <v>0</v>
      </c>
      <c r="BR325" s="33">
        <f t="shared" si="317"/>
        <v>0</v>
      </c>
      <c r="BS325" s="33">
        <f t="shared" si="317"/>
        <v>0</v>
      </c>
      <c r="BT325" s="33">
        <f t="shared" si="315"/>
        <v>0</v>
      </c>
      <c r="BU325" s="33">
        <f t="shared" si="315"/>
        <v>0</v>
      </c>
      <c r="BV325" s="33">
        <f t="shared" si="315"/>
        <v>0</v>
      </c>
      <c r="BW325" s="33">
        <f t="shared" si="315"/>
        <v>0</v>
      </c>
      <c r="BX325" s="33">
        <f t="shared" si="303"/>
        <v>0</v>
      </c>
      <c r="BY325" s="33">
        <f t="shared" si="303"/>
        <v>0</v>
      </c>
      <c r="BZ325" s="33">
        <f t="shared" si="303"/>
        <v>0</v>
      </c>
      <c r="CA325" s="33">
        <f t="shared" si="303"/>
        <v>0</v>
      </c>
      <c r="CB325" s="33">
        <f t="shared" si="301"/>
        <v>0</v>
      </c>
      <c r="CC325" s="33">
        <f t="shared" si="301"/>
        <v>0</v>
      </c>
      <c r="CD325" s="33">
        <f t="shared" si="301"/>
        <v>0</v>
      </c>
      <c r="CF325" s="35">
        <f t="shared" si="305"/>
        <v>0</v>
      </c>
      <c r="CG325" s="9">
        <f t="shared" si="306"/>
        <v>0</v>
      </c>
      <c r="CH325" s="9">
        <f t="shared" si="282"/>
        <v>0</v>
      </c>
      <c r="CI325" s="9">
        <f t="shared" si="283"/>
        <v>0</v>
      </c>
      <c r="CJ325" s="9">
        <f t="shared" si="284"/>
        <v>0</v>
      </c>
      <c r="CK325" s="9">
        <f t="shared" si="285"/>
        <v>0</v>
      </c>
      <c r="CL325" s="9">
        <f t="shared" si="316"/>
        <v>0</v>
      </c>
      <c r="CM325" s="9">
        <f t="shared" si="307"/>
        <v>0</v>
      </c>
      <c r="CN325" s="9">
        <f t="shared" si="308"/>
        <v>0</v>
      </c>
      <c r="CO325" s="9">
        <f t="shared" si="309"/>
        <v>0</v>
      </c>
      <c r="CP325" s="9">
        <f t="shared" si="310"/>
        <v>0</v>
      </c>
      <c r="CQ325" s="9">
        <f t="shared" si="311"/>
        <v>0</v>
      </c>
      <c r="CR325" s="9">
        <f t="shared" si="312"/>
        <v>0</v>
      </c>
      <c r="CS325" s="9">
        <f t="shared" si="313"/>
        <v>0</v>
      </c>
      <c r="CT325" s="9">
        <f t="shared" si="314"/>
        <v>0</v>
      </c>
      <c r="CU325" s="9">
        <f t="shared" si="314"/>
        <v>0</v>
      </c>
      <c r="CV325" s="9">
        <f t="shared" si="304"/>
        <v>0</v>
      </c>
      <c r="CW325" s="9">
        <f t="shared" si="304"/>
        <v>0</v>
      </c>
      <c r="CX325" s="9">
        <f t="shared" si="304"/>
        <v>0</v>
      </c>
      <c r="CY325" s="9">
        <f t="shared" si="304"/>
        <v>0</v>
      </c>
      <c r="CZ325" s="9">
        <f t="shared" si="302"/>
        <v>0</v>
      </c>
      <c r="DA325" s="9">
        <f t="shared" si="302"/>
        <v>0</v>
      </c>
      <c r="DB325" s="9">
        <f t="shared" si="302"/>
        <v>0</v>
      </c>
      <c r="DC325" s="9">
        <f t="shared" si="302"/>
        <v>0</v>
      </c>
      <c r="DD325" s="9">
        <f t="shared" si="286"/>
        <v>0</v>
      </c>
      <c r="DE325" s="9">
        <f t="shared" si="286"/>
        <v>0</v>
      </c>
      <c r="DF325" s="9">
        <f t="shared" si="286"/>
        <v>0</v>
      </c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</row>
    <row r="326" spans="1:137" x14ac:dyDescent="0.25">
      <c r="A326" s="10">
        <v>0.125</v>
      </c>
      <c r="B326" s="6">
        <v>0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30">
        <f t="shared" si="287"/>
        <v>0</v>
      </c>
      <c r="BE326" s="30">
        <f t="shared" si="288"/>
        <v>0</v>
      </c>
      <c r="BF326" s="30">
        <f t="shared" si="289"/>
        <v>0</v>
      </c>
      <c r="BG326" s="30">
        <f t="shared" si="290"/>
        <v>0</v>
      </c>
      <c r="BH326" s="33">
        <f t="shared" si="291"/>
        <v>0</v>
      </c>
      <c r="BI326" s="33">
        <f t="shared" si="292"/>
        <v>0</v>
      </c>
      <c r="BJ326" s="33">
        <f t="shared" si="293"/>
        <v>0</v>
      </c>
      <c r="BK326" s="33">
        <f t="shared" si="294"/>
        <v>0</v>
      </c>
      <c r="BL326" s="33">
        <f t="shared" si="295"/>
        <v>0</v>
      </c>
      <c r="BM326" s="33">
        <f t="shared" si="296"/>
        <v>0</v>
      </c>
      <c r="BN326" s="33">
        <f t="shared" si="297"/>
        <v>0</v>
      </c>
      <c r="BO326" s="33">
        <f t="shared" si="298"/>
        <v>0</v>
      </c>
      <c r="BP326" s="33">
        <f t="shared" si="299"/>
        <v>0</v>
      </c>
      <c r="BQ326" s="33">
        <f t="shared" si="300"/>
        <v>0</v>
      </c>
      <c r="BR326" s="33">
        <f t="shared" si="317"/>
        <v>0</v>
      </c>
      <c r="BS326" s="33">
        <f t="shared" si="317"/>
        <v>0</v>
      </c>
      <c r="BT326" s="33">
        <f t="shared" si="315"/>
        <v>0</v>
      </c>
      <c r="BU326" s="33">
        <f t="shared" si="315"/>
        <v>0</v>
      </c>
      <c r="BV326" s="33">
        <f t="shared" si="315"/>
        <v>0</v>
      </c>
      <c r="BW326" s="33">
        <f t="shared" si="315"/>
        <v>0</v>
      </c>
      <c r="BX326" s="33">
        <f t="shared" si="303"/>
        <v>0</v>
      </c>
      <c r="BY326" s="33">
        <f t="shared" si="303"/>
        <v>0</v>
      </c>
      <c r="BZ326" s="33">
        <f t="shared" si="303"/>
        <v>0</v>
      </c>
      <c r="CA326" s="33">
        <f t="shared" si="303"/>
        <v>0</v>
      </c>
      <c r="CB326" s="33">
        <f t="shared" si="301"/>
        <v>0</v>
      </c>
      <c r="CC326" s="33">
        <f t="shared" si="301"/>
        <v>0</v>
      </c>
      <c r="CD326" s="33">
        <f t="shared" si="301"/>
        <v>0</v>
      </c>
      <c r="CF326" s="35">
        <f t="shared" si="305"/>
        <v>0</v>
      </c>
      <c r="CG326" s="9">
        <f t="shared" si="306"/>
        <v>0</v>
      </c>
      <c r="CH326" s="9">
        <f t="shared" si="282"/>
        <v>0</v>
      </c>
      <c r="CI326" s="9">
        <f t="shared" si="283"/>
        <v>0</v>
      </c>
      <c r="CJ326" s="9">
        <f t="shared" si="284"/>
        <v>0</v>
      </c>
      <c r="CK326" s="9">
        <f t="shared" si="285"/>
        <v>0</v>
      </c>
      <c r="CL326" s="9">
        <f t="shared" si="316"/>
        <v>0</v>
      </c>
      <c r="CM326" s="9">
        <f t="shared" si="307"/>
        <v>0</v>
      </c>
      <c r="CN326" s="9">
        <f t="shared" si="308"/>
        <v>0</v>
      </c>
      <c r="CO326" s="9">
        <f t="shared" si="309"/>
        <v>0</v>
      </c>
      <c r="CP326" s="9">
        <f t="shared" si="310"/>
        <v>0</v>
      </c>
      <c r="CQ326" s="9">
        <f t="shared" si="311"/>
        <v>0</v>
      </c>
      <c r="CR326" s="9">
        <f t="shared" si="312"/>
        <v>0</v>
      </c>
      <c r="CS326" s="9">
        <f t="shared" si="313"/>
        <v>0</v>
      </c>
      <c r="CT326" s="9">
        <f t="shared" si="314"/>
        <v>0</v>
      </c>
      <c r="CU326" s="9">
        <f t="shared" si="314"/>
        <v>0</v>
      </c>
      <c r="CV326" s="9">
        <f t="shared" si="304"/>
        <v>0</v>
      </c>
      <c r="CW326" s="9">
        <f t="shared" si="304"/>
        <v>0</v>
      </c>
      <c r="CX326" s="9">
        <f t="shared" si="304"/>
        <v>0</v>
      </c>
      <c r="CY326" s="9">
        <f t="shared" si="304"/>
        <v>0</v>
      </c>
      <c r="CZ326" s="9">
        <f t="shared" si="302"/>
        <v>0</v>
      </c>
      <c r="DA326" s="9">
        <f t="shared" si="302"/>
        <v>0</v>
      </c>
      <c r="DB326" s="9">
        <f t="shared" si="302"/>
        <v>0</v>
      </c>
      <c r="DC326" s="9">
        <f t="shared" si="302"/>
        <v>0</v>
      </c>
      <c r="DD326" s="9">
        <f t="shared" si="286"/>
        <v>0</v>
      </c>
      <c r="DE326" s="9">
        <f t="shared" si="286"/>
        <v>0</v>
      </c>
      <c r="DF326" s="9">
        <f t="shared" si="286"/>
        <v>0</v>
      </c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</row>
    <row r="327" spans="1:137" x14ac:dyDescent="0.25">
      <c r="A327" s="10">
        <v>0.12847222222222224</v>
      </c>
      <c r="B327" s="6">
        <v>0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30">
        <f t="shared" si="287"/>
        <v>0</v>
      </c>
      <c r="BE327" s="30">
        <f t="shared" si="288"/>
        <v>0</v>
      </c>
      <c r="BF327" s="30">
        <f t="shared" si="289"/>
        <v>0</v>
      </c>
      <c r="BG327" s="30">
        <f t="shared" si="290"/>
        <v>0</v>
      </c>
      <c r="BH327" s="33">
        <f t="shared" si="291"/>
        <v>0</v>
      </c>
      <c r="BI327" s="33">
        <f t="shared" si="292"/>
        <v>0</v>
      </c>
      <c r="BJ327" s="33">
        <f t="shared" si="293"/>
        <v>0</v>
      </c>
      <c r="BK327" s="33">
        <f t="shared" si="294"/>
        <v>0</v>
      </c>
      <c r="BL327" s="33">
        <f t="shared" si="295"/>
        <v>0</v>
      </c>
      <c r="BM327" s="33">
        <f t="shared" si="296"/>
        <v>0</v>
      </c>
      <c r="BN327" s="33">
        <f t="shared" si="297"/>
        <v>0</v>
      </c>
      <c r="BO327" s="33">
        <f t="shared" si="298"/>
        <v>0</v>
      </c>
      <c r="BP327" s="33">
        <f t="shared" si="299"/>
        <v>0</v>
      </c>
      <c r="BQ327" s="33">
        <f t="shared" si="300"/>
        <v>0</v>
      </c>
      <c r="BR327" s="33">
        <f t="shared" si="317"/>
        <v>0</v>
      </c>
      <c r="BS327" s="33">
        <f t="shared" si="317"/>
        <v>0</v>
      </c>
      <c r="BT327" s="33">
        <f t="shared" si="315"/>
        <v>0</v>
      </c>
      <c r="BU327" s="33">
        <f t="shared" si="315"/>
        <v>0</v>
      </c>
      <c r="BV327" s="33">
        <f t="shared" si="315"/>
        <v>0</v>
      </c>
      <c r="BW327" s="33">
        <f t="shared" si="315"/>
        <v>0</v>
      </c>
      <c r="BX327" s="33">
        <f t="shared" si="303"/>
        <v>0</v>
      </c>
      <c r="BY327" s="33">
        <f t="shared" si="303"/>
        <v>0</v>
      </c>
      <c r="BZ327" s="33">
        <f t="shared" si="303"/>
        <v>0</v>
      </c>
      <c r="CA327" s="33">
        <f t="shared" si="303"/>
        <v>0</v>
      </c>
      <c r="CB327" s="33">
        <f t="shared" si="301"/>
        <v>0</v>
      </c>
      <c r="CC327" s="33">
        <f t="shared" si="301"/>
        <v>0</v>
      </c>
      <c r="CD327" s="33">
        <f t="shared" si="301"/>
        <v>0</v>
      </c>
      <c r="CF327" s="35">
        <f t="shared" si="305"/>
        <v>0</v>
      </c>
      <c r="CG327" s="9">
        <f t="shared" si="306"/>
        <v>0</v>
      </c>
      <c r="CH327" s="9">
        <f t="shared" si="282"/>
        <v>0</v>
      </c>
      <c r="CI327" s="9">
        <f t="shared" si="283"/>
        <v>0</v>
      </c>
      <c r="CJ327" s="9">
        <f t="shared" si="284"/>
        <v>0</v>
      </c>
      <c r="CK327" s="9">
        <f t="shared" si="285"/>
        <v>0</v>
      </c>
      <c r="CL327" s="9">
        <f t="shared" si="316"/>
        <v>0</v>
      </c>
      <c r="CM327" s="9">
        <f t="shared" si="307"/>
        <v>0</v>
      </c>
      <c r="CN327" s="9">
        <f t="shared" si="308"/>
        <v>0</v>
      </c>
      <c r="CO327" s="9">
        <f t="shared" si="309"/>
        <v>0</v>
      </c>
      <c r="CP327" s="9">
        <f t="shared" si="310"/>
        <v>0</v>
      </c>
      <c r="CQ327" s="9">
        <f t="shared" si="311"/>
        <v>0</v>
      </c>
      <c r="CR327" s="9">
        <f t="shared" si="312"/>
        <v>0</v>
      </c>
      <c r="CS327" s="9">
        <f t="shared" si="313"/>
        <v>0</v>
      </c>
      <c r="CT327" s="9">
        <f t="shared" si="314"/>
        <v>0</v>
      </c>
      <c r="CU327" s="9">
        <f t="shared" si="314"/>
        <v>0</v>
      </c>
      <c r="CV327" s="9">
        <f t="shared" si="304"/>
        <v>0</v>
      </c>
      <c r="CW327" s="9">
        <f t="shared" si="304"/>
        <v>0</v>
      </c>
      <c r="CX327" s="9">
        <f t="shared" si="304"/>
        <v>0</v>
      </c>
      <c r="CY327" s="9">
        <f t="shared" si="304"/>
        <v>0</v>
      </c>
      <c r="CZ327" s="9">
        <f t="shared" si="302"/>
        <v>0</v>
      </c>
      <c r="DA327" s="9">
        <f t="shared" si="302"/>
        <v>0</v>
      </c>
      <c r="DB327" s="9">
        <f t="shared" si="302"/>
        <v>0</v>
      </c>
      <c r="DC327" s="9">
        <f t="shared" si="302"/>
        <v>0</v>
      </c>
      <c r="DD327" s="9">
        <f t="shared" si="286"/>
        <v>0</v>
      </c>
      <c r="DE327" s="9">
        <f t="shared" si="286"/>
        <v>0</v>
      </c>
      <c r="DF327" s="9">
        <f t="shared" si="286"/>
        <v>0</v>
      </c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</row>
    <row r="328" spans="1:137" x14ac:dyDescent="0.25">
      <c r="A328" s="10">
        <v>0.13194444444444445</v>
      </c>
      <c r="B328" s="6">
        <v>0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30">
        <f t="shared" si="287"/>
        <v>0</v>
      </c>
      <c r="BE328" s="30">
        <f t="shared" si="288"/>
        <v>0</v>
      </c>
      <c r="BF328" s="30">
        <f t="shared" si="289"/>
        <v>0</v>
      </c>
      <c r="BG328" s="30">
        <f t="shared" si="290"/>
        <v>0</v>
      </c>
      <c r="BH328" s="33">
        <f t="shared" si="291"/>
        <v>0</v>
      </c>
      <c r="BI328" s="33">
        <f t="shared" si="292"/>
        <v>0</v>
      </c>
      <c r="BJ328" s="33">
        <f t="shared" si="293"/>
        <v>0</v>
      </c>
      <c r="BK328" s="33">
        <f t="shared" si="294"/>
        <v>0</v>
      </c>
      <c r="BL328" s="33">
        <f t="shared" si="295"/>
        <v>0</v>
      </c>
      <c r="BM328" s="33">
        <f t="shared" si="296"/>
        <v>0</v>
      </c>
      <c r="BN328" s="33">
        <f t="shared" si="297"/>
        <v>0</v>
      </c>
      <c r="BO328" s="33">
        <f t="shared" si="298"/>
        <v>0</v>
      </c>
      <c r="BP328" s="33">
        <f t="shared" si="299"/>
        <v>0</v>
      </c>
      <c r="BQ328" s="33">
        <f t="shared" si="300"/>
        <v>0</v>
      </c>
      <c r="BR328" s="33">
        <f t="shared" si="317"/>
        <v>0</v>
      </c>
      <c r="BS328" s="33">
        <f t="shared" si="317"/>
        <v>0</v>
      </c>
      <c r="BT328" s="33">
        <f t="shared" si="315"/>
        <v>0</v>
      </c>
      <c r="BU328" s="33">
        <f t="shared" si="315"/>
        <v>0</v>
      </c>
      <c r="BV328" s="33">
        <f t="shared" si="315"/>
        <v>0</v>
      </c>
      <c r="BW328" s="33">
        <f t="shared" si="315"/>
        <v>0</v>
      </c>
      <c r="BX328" s="33">
        <f t="shared" si="303"/>
        <v>0</v>
      </c>
      <c r="BY328" s="33">
        <f t="shared" si="303"/>
        <v>0</v>
      </c>
      <c r="BZ328" s="33">
        <f t="shared" si="303"/>
        <v>0</v>
      </c>
      <c r="CA328" s="33">
        <f t="shared" si="303"/>
        <v>0</v>
      </c>
      <c r="CB328" s="33">
        <f t="shared" si="301"/>
        <v>0</v>
      </c>
      <c r="CC328" s="33">
        <f t="shared" si="301"/>
        <v>0</v>
      </c>
      <c r="CD328" s="33">
        <f t="shared" si="301"/>
        <v>0</v>
      </c>
      <c r="CF328" s="35">
        <f t="shared" si="305"/>
        <v>0</v>
      </c>
      <c r="CG328" s="9">
        <f t="shared" si="306"/>
        <v>0</v>
      </c>
      <c r="CH328" s="9">
        <f t="shared" si="282"/>
        <v>0</v>
      </c>
      <c r="CI328" s="9">
        <f t="shared" si="283"/>
        <v>0</v>
      </c>
      <c r="CJ328" s="9">
        <f t="shared" si="284"/>
        <v>0</v>
      </c>
      <c r="CK328" s="9">
        <f t="shared" si="285"/>
        <v>0</v>
      </c>
      <c r="CL328" s="9">
        <f t="shared" si="316"/>
        <v>0</v>
      </c>
      <c r="CM328" s="9">
        <f t="shared" si="307"/>
        <v>0</v>
      </c>
      <c r="CN328" s="9">
        <f t="shared" si="308"/>
        <v>0</v>
      </c>
      <c r="CO328" s="9">
        <f t="shared" si="309"/>
        <v>0</v>
      </c>
      <c r="CP328" s="9">
        <f t="shared" si="310"/>
        <v>0</v>
      </c>
      <c r="CQ328" s="9">
        <f t="shared" si="311"/>
        <v>0</v>
      </c>
      <c r="CR328" s="9">
        <f t="shared" si="312"/>
        <v>0</v>
      </c>
      <c r="CS328" s="9">
        <f t="shared" si="313"/>
        <v>0</v>
      </c>
      <c r="CT328" s="9">
        <f t="shared" si="314"/>
        <v>0</v>
      </c>
      <c r="CU328" s="9">
        <f t="shared" si="314"/>
        <v>0</v>
      </c>
      <c r="CV328" s="9">
        <f t="shared" si="304"/>
        <v>0</v>
      </c>
      <c r="CW328" s="9">
        <f t="shared" si="304"/>
        <v>0</v>
      </c>
      <c r="CX328" s="9">
        <f t="shared" si="304"/>
        <v>0</v>
      </c>
      <c r="CY328" s="9">
        <f t="shared" si="304"/>
        <v>0</v>
      </c>
      <c r="CZ328" s="9">
        <f t="shared" si="302"/>
        <v>0</v>
      </c>
      <c r="DA328" s="9">
        <f t="shared" si="302"/>
        <v>0</v>
      </c>
      <c r="DB328" s="9">
        <f t="shared" si="302"/>
        <v>0</v>
      </c>
      <c r="DC328" s="9">
        <f t="shared" si="302"/>
        <v>0</v>
      </c>
      <c r="DD328" s="9">
        <f t="shared" si="286"/>
        <v>0</v>
      </c>
      <c r="DE328" s="9">
        <f t="shared" si="286"/>
        <v>0</v>
      </c>
      <c r="DF328" s="9">
        <f t="shared" si="286"/>
        <v>0</v>
      </c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</row>
    <row r="329" spans="1:137" x14ac:dyDescent="0.25">
      <c r="A329" s="10">
        <v>0.13541666666666666</v>
      </c>
      <c r="B329" s="6">
        <v>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30">
        <f t="shared" si="287"/>
        <v>0</v>
      </c>
      <c r="BE329" s="30">
        <f t="shared" si="288"/>
        <v>0</v>
      </c>
      <c r="BF329" s="30">
        <f t="shared" si="289"/>
        <v>0</v>
      </c>
      <c r="BG329" s="30">
        <f t="shared" si="290"/>
        <v>0</v>
      </c>
      <c r="BH329" s="33">
        <f t="shared" si="291"/>
        <v>0</v>
      </c>
      <c r="BI329" s="33">
        <f t="shared" si="292"/>
        <v>0</v>
      </c>
      <c r="BJ329" s="33">
        <f t="shared" si="293"/>
        <v>0</v>
      </c>
      <c r="BK329" s="33">
        <f t="shared" si="294"/>
        <v>0</v>
      </c>
      <c r="BL329" s="33">
        <f t="shared" si="295"/>
        <v>0</v>
      </c>
      <c r="BM329" s="33">
        <f t="shared" si="296"/>
        <v>0</v>
      </c>
      <c r="BN329" s="33">
        <f t="shared" si="297"/>
        <v>0</v>
      </c>
      <c r="BO329" s="33">
        <f t="shared" si="298"/>
        <v>0</v>
      </c>
      <c r="BP329" s="33">
        <f t="shared" si="299"/>
        <v>0</v>
      </c>
      <c r="BQ329" s="33">
        <f t="shared" si="300"/>
        <v>0</v>
      </c>
      <c r="BR329" s="33">
        <f t="shared" si="317"/>
        <v>0</v>
      </c>
      <c r="BS329" s="33">
        <f t="shared" si="317"/>
        <v>0</v>
      </c>
      <c r="BT329" s="33">
        <f t="shared" si="315"/>
        <v>0</v>
      </c>
      <c r="BU329" s="33">
        <f t="shared" si="315"/>
        <v>0</v>
      </c>
      <c r="BV329" s="33">
        <f t="shared" si="315"/>
        <v>0</v>
      </c>
      <c r="BW329" s="33">
        <f t="shared" si="315"/>
        <v>0</v>
      </c>
      <c r="BX329" s="33">
        <f t="shared" si="303"/>
        <v>0</v>
      </c>
      <c r="BY329" s="33">
        <f t="shared" si="303"/>
        <v>0</v>
      </c>
      <c r="BZ329" s="33">
        <f t="shared" si="303"/>
        <v>0</v>
      </c>
      <c r="CA329" s="33">
        <f t="shared" si="303"/>
        <v>0</v>
      </c>
      <c r="CB329" s="33">
        <f t="shared" si="301"/>
        <v>0</v>
      </c>
      <c r="CC329" s="33">
        <f t="shared" si="301"/>
        <v>0</v>
      </c>
      <c r="CD329" s="33">
        <f t="shared" si="301"/>
        <v>0</v>
      </c>
      <c r="CF329" s="35">
        <f t="shared" si="305"/>
        <v>0</v>
      </c>
      <c r="CG329" s="9">
        <f t="shared" si="306"/>
        <v>0</v>
      </c>
      <c r="CH329" s="9">
        <f t="shared" si="282"/>
        <v>0</v>
      </c>
      <c r="CI329" s="9">
        <f t="shared" si="283"/>
        <v>0</v>
      </c>
      <c r="CJ329" s="9">
        <f t="shared" si="284"/>
        <v>0</v>
      </c>
      <c r="CK329" s="9">
        <f t="shared" si="285"/>
        <v>0</v>
      </c>
      <c r="CL329" s="9">
        <f t="shared" si="316"/>
        <v>0</v>
      </c>
      <c r="CM329" s="9">
        <f t="shared" si="307"/>
        <v>0</v>
      </c>
      <c r="CN329" s="9">
        <f t="shared" si="308"/>
        <v>0</v>
      </c>
      <c r="CO329" s="9">
        <f t="shared" si="309"/>
        <v>0</v>
      </c>
      <c r="CP329" s="9">
        <f t="shared" si="310"/>
        <v>0</v>
      </c>
      <c r="CQ329" s="9">
        <f t="shared" si="311"/>
        <v>0</v>
      </c>
      <c r="CR329" s="9">
        <f t="shared" si="312"/>
        <v>0</v>
      </c>
      <c r="CS329" s="9">
        <f t="shared" si="313"/>
        <v>0</v>
      </c>
      <c r="CT329" s="9">
        <f t="shared" si="314"/>
        <v>0</v>
      </c>
      <c r="CU329" s="9">
        <f t="shared" si="314"/>
        <v>0</v>
      </c>
      <c r="CV329" s="9">
        <f t="shared" si="304"/>
        <v>0</v>
      </c>
      <c r="CW329" s="9">
        <f t="shared" si="304"/>
        <v>0</v>
      </c>
      <c r="CX329" s="9">
        <f t="shared" si="304"/>
        <v>0</v>
      </c>
      <c r="CY329" s="9">
        <f t="shared" si="304"/>
        <v>0</v>
      </c>
      <c r="CZ329" s="9">
        <f t="shared" si="302"/>
        <v>0</v>
      </c>
      <c r="DA329" s="9">
        <f t="shared" si="302"/>
        <v>0</v>
      </c>
      <c r="DB329" s="9">
        <f t="shared" si="302"/>
        <v>0</v>
      </c>
      <c r="DC329" s="9">
        <f t="shared" si="302"/>
        <v>0</v>
      </c>
      <c r="DD329" s="9">
        <f t="shared" si="286"/>
        <v>0</v>
      </c>
      <c r="DE329" s="9">
        <f t="shared" si="286"/>
        <v>0</v>
      </c>
      <c r="DF329" s="9">
        <f t="shared" si="286"/>
        <v>0</v>
      </c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</row>
    <row r="330" spans="1:137" x14ac:dyDescent="0.25">
      <c r="A330" s="10">
        <v>0.1388888888888889</v>
      </c>
      <c r="B330" s="6">
        <v>0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30">
        <f t="shared" si="287"/>
        <v>0</v>
      </c>
      <c r="BE330" s="30">
        <f t="shared" si="288"/>
        <v>0</v>
      </c>
      <c r="BF330" s="30">
        <f t="shared" si="289"/>
        <v>0</v>
      </c>
      <c r="BG330" s="30">
        <f t="shared" si="290"/>
        <v>0</v>
      </c>
      <c r="BH330" s="33">
        <f t="shared" si="291"/>
        <v>0</v>
      </c>
      <c r="BI330" s="33">
        <f t="shared" si="292"/>
        <v>0</v>
      </c>
      <c r="BJ330" s="33">
        <f t="shared" si="293"/>
        <v>0</v>
      </c>
      <c r="BK330" s="33">
        <f t="shared" si="294"/>
        <v>0</v>
      </c>
      <c r="BL330" s="33">
        <f t="shared" si="295"/>
        <v>0</v>
      </c>
      <c r="BM330" s="33">
        <f t="shared" si="296"/>
        <v>0</v>
      </c>
      <c r="BN330" s="33">
        <f t="shared" si="297"/>
        <v>0</v>
      </c>
      <c r="BO330" s="33">
        <f t="shared" si="298"/>
        <v>0</v>
      </c>
      <c r="BP330" s="33">
        <f t="shared" si="299"/>
        <v>0</v>
      </c>
      <c r="BQ330" s="33">
        <f t="shared" si="300"/>
        <v>0</v>
      </c>
      <c r="BR330" s="33">
        <f t="shared" si="317"/>
        <v>0</v>
      </c>
      <c r="BS330" s="33">
        <f t="shared" si="317"/>
        <v>0</v>
      </c>
      <c r="BT330" s="33">
        <f t="shared" si="315"/>
        <v>0</v>
      </c>
      <c r="BU330" s="33">
        <f t="shared" si="315"/>
        <v>0</v>
      </c>
      <c r="BV330" s="33">
        <f t="shared" si="315"/>
        <v>0</v>
      </c>
      <c r="BW330" s="33">
        <f t="shared" si="315"/>
        <v>0</v>
      </c>
      <c r="BX330" s="33">
        <f t="shared" si="303"/>
        <v>0</v>
      </c>
      <c r="BY330" s="33">
        <f t="shared" si="303"/>
        <v>0</v>
      </c>
      <c r="BZ330" s="33">
        <f t="shared" si="303"/>
        <v>0</v>
      </c>
      <c r="CA330" s="33">
        <f t="shared" si="303"/>
        <v>0</v>
      </c>
      <c r="CB330" s="33">
        <f t="shared" si="301"/>
        <v>0</v>
      </c>
      <c r="CC330" s="33">
        <f t="shared" si="301"/>
        <v>0</v>
      </c>
      <c r="CD330" s="33">
        <f t="shared" si="301"/>
        <v>0</v>
      </c>
      <c r="CF330" s="35">
        <f t="shared" si="305"/>
        <v>0</v>
      </c>
      <c r="CG330" s="9">
        <f t="shared" si="306"/>
        <v>0</v>
      </c>
      <c r="CH330" s="9">
        <f t="shared" si="282"/>
        <v>0</v>
      </c>
      <c r="CI330" s="9">
        <f t="shared" si="283"/>
        <v>0</v>
      </c>
      <c r="CJ330" s="9">
        <f t="shared" si="284"/>
        <v>0</v>
      </c>
      <c r="CK330" s="9">
        <f t="shared" si="285"/>
        <v>0</v>
      </c>
      <c r="CL330" s="9">
        <f t="shared" si="316"/>
        <v>0</v>
      </c>
      <c r="CM330" s="9">
        <f t="shared" si="307"/>
        <v>0</v>
      </c>
      <c r="CN330" s="9">
        <f t="shared" si="308"/>
        <v>0</v>
      </c>
      <c r="CO330" s="9">
        <f t="shared" si="309"/>
        <v>0</v>
      </c>
      <c r="CP330" s="9">
        <f t="shared" si="310"/>
        <v>0</v>
      </c>
      <c r="CQ330" s="9">
        <f t="shared" si="311"/>
        <v>0</v>
      </c>
      <c r="CR330" s="9">
        <f t="shared" si="312"/>
        <v>0</v>
      </c>
      <c r="CS330" s="9">
        <f t="shared" si="313"/>
        <v>0</v>
      </c>
      <c r="CT330" s="9">
        <f t="shared" si="314"/>
        <v>0</v>
      </c>
      <c r="CU330" s="9">
        <f t="shared" si="314"/>
        <v>0</v>
      </c>
      <c r="CV330" s="9">
        <f t="shared" si="304"/>
        <v>0</v>
      </c>
      <c r="CW330" s="9">
        <f t="shared" si="304"/>
        <v>0</v>
      </c>
      <c r="CX330" s="9">
        <f t="shared" si="304"/>
        <v>0</v>
      </c>
      <c r="CY330" s="9">
        <f t="shared" si="304"/>
        <v>0</v>
      </c>
      <c r="CZ330" s="9">
        <f t="shared" si="302"/>
        <v>0</v>
      </c>
      <c r="DA330" s="9">
        <f t="shared" si="302"/>
        <v>0</v>
      </c>
      <c r="DB330" s="9">
        <f t="shared" si="302"/>
        <v>0</v>
      </c>
      <c r="DC330" s="9">
        <f t="shared" si="302"/>
        <v>0</v>
      </c>
      <c r="DD330" s="9">
        <f t="shared" si="286"/>
        <v>0</v>
      </c>
      <c r="DE330" s="9">
        <f t="shared" si="286"/>
        <v>0</v>
      </c>
      <c r="DF330" s="9">
        <f t="shared" si="286"/>
        <v>0</v>
      </c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</row>
    <row r="331" spans="1:137" x14ac:dyDescent="0.25">
      <c r="A331" s="10">
        <v>0.1423611111111111</v>
      </c>
      <c r="B331" s="6">
        <v>0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30">
        <f t="shared" si="287"/>
        <v>0</v>
      </c>
      <c r="BE331" s="30">
        <f t="shared" si="288"/>
        <v>0</v>
      </c>
      <c r="BF331" s="30">
        <f t="shared" si="289"/>
        <v>0</v>
      </c>
      <c r="BG331" s="30">
        <f t="shared" si="290"/>
        <v>0</v>
      </c>
      <c r="BH331" s="33">
        <f t="shared" si="291"/>
        <v>0</v>
      </c>
      <c r="BI331" s="33">
        <f t="shared" si="292"/>
        <v>0</v>
      </c>
      <c r="BJ331" s="33">
        <f t="shared" si="293"/>
        <v>0</v>
      </c>
      <c r="BK331" s="33">
        <f t="shared" si="294"/>
        <v>0</v>
      </c>
      <c r="BL331" s="33">
        <f t="shared" si="295"/>
        <v>0</v>
      </c>
      <c r="BM331" s="33">
        <f t="shared" si="296"/>
        <v>0</v>
      </c>
      <c r="BN331" s="33">
        <f t="shared" si="297"/>
        <v>0</v>
      </c>
      <c r="BO331" s="33">
        <f t="shared" si="298"/>
        <v>0</v>
      </c>
      <c r="BP331" s="33">
        <f t="shared" si="299"/>
        <v>0</v>
      </c>
      <c r="BQ331" s="33">
        <f t="shared" si="300"/>
        <v>0</v>
      </c>
      <c r="BR331" s="33">
        <f t="shared" si="317"/>
        <v>0</v>
      </c>
      <c r="BS331" s="33">
        <f t="shared" si="317"/>
        <v>0</v>
      </c>
      <c r="BT331" s="33">
        <f t="shared" si="315"/>
        <v>0</v>
      </c>
      <c r="BU331" s="33">
        <f t="shared" si="315"/>
        <v>0</v>
      </c>
      <c r="BV331" s="33">
        <f t="shared" si="315"/>
        <v>0</v>
      </c>
      <c r="BW331" s="33">
        <f t="shared" si="315"/>
        <v>0</v>
      </c>
      <c r="BX331" s="33">
        <f t="shared" si="303"/>
        <v>0</v>
      </c>
      <c r="BY331" s="33">
        <f t="shared" si="303"/>
        <v>0</v>
      </c>
      <c r="BZ331" s="33">
        <f t="shared" si="303"/>
        <v>0</v>
      </c>
      <c r="CA331" s="33">
        <f t="shared" si="303"/>
        <v>0</v>
      </c>
      <c r="CB331" s="33">
        <f t="shared" si="301"/>
        <v>0</v>
      </c>
      <c r="CC331" s="33">
        <f t="shared" si="301"/>
        <v>0</v>
      </c>
      <c r="CD331" s="33">
        <f t="shared" si="301"/>
        <v>0</v>
      </c>
      <c r="CF331" s="35">
        <f t="shared" si="305"/>
        <v>0</v>
      </c>
      <c r="CG331" s="9">
        <f t="shared" si="306"/>
        <v>0</v>
      </c>
      <c r="CH331" s="9">
        <f t="shared" si="282"/>
        <v>0</v>
      </c>
      <c r="CI331" s="9">
        <f t="shared" si="283"/>
        <v>0</v>
      </c>
      <c r="CJ331" s="9">
        <f t="shared" si="284"/>
        <v>0</v>
      </c>
      <c r="CK331" s="9">
        <f t="shared" si="285"/>
        <v>0</v>
      </c>
      <c r="CL331" s="9">
        <f t="shared" si="316"/>
        <v>0</v>
      </c>
      <c r="CM331" s="9">
        <f t="shared" si="307"/>
        <v>0</v>
      </c>
      <c r="CN331" s="9">
        <f t="shared" si="308"/>
        <v>0</v>
      </c>
      <c r="CO331" s="9">
        <f t="shared" si="309"/>
        <v>0</v>
      </c>
      <c r="CP331" s="9">
        <f t="shared" si="310"/>
        <v>0</v>
      </c>
      <c r="CQ331" s="9">
        <f t="shared" si="311"/>
        <v>0</v>
      </c>
      <c r="CR331" s="9">
        <f t="shared" si="312"/>
        <v>0</v>
      </c>
      <c r="CS331" s="9">
        <f t="shared" si="313"/>
        <v>0</v>
      </c>
      <c r="CT331" s="9">
        <f t="shared" si="314"/>
        <v>0</v>
      </c>
      <c r="CU331" s="9">
        <f t="shared" si="314"/>
        <v>0</v>
      </c>
      <c r="CV331" s="9">
        <f t="shared" si="304"/>
        <v>0</v>
      </c>
      <c r="CW331" s="9">
        <f t="shared" si="304"/>
        <v>0</v>
      </c>
      <c r="CX331" s="9">
        <f t="shared" si="304"/>
        <v>0</v>
      </c>
      <c r="CY331" s="9">
        <f t="shared" si="304"/>
        <v>0</v>
      </c>
      <c r="CZ331" s="9">
        <f t="shared" si="302"/>
        <v>0</v>
      </c>
      <c r="DA331" s="9">
        <f t="shared" si="302"/>
        <v>0</v>
      </c>
      <c r="DB331" s="9">
        <f t="shared" si="302"/>
        <v>0</v>
      </c>
      <c r="DC331" s="9">
        <f t="shared" si="302"/>
        <v>0</v>
      </c>
      <c r="DD331" s="9">
        <f t="shared" si="286"/>
        <v>0</v>
      </c>
      <c r="DE331" s="9">
        <f t="shared" si="286"/>
        <v>0</v>
      </c>
      <c r="DF331" s="9">
        <f t="shared" si="286"/>
        <v>0</v>
      </c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</row>
    <row r="332" spans="1:137" x14ac:dyDescent="0.25">
      <c r="A332" s="10">
        <v>0.14583333333333334</v>
      </c>
      <c r="B332" s="6">
        <v>0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30">
        <f t="shared" si="287"/>
        <v>0</v>
      </c>
      <c r="BE332" s="30">
        <f t="shared" si="288"/>
        <v>0</v>
      </c>
      <c r="BF332" s="30">
        <f t="shared" si="289"/>
        <v>0</v>
      </c>
      <c r="BG332" s="30">
        <f t="shared" si="290"/>
        <v>0</v>
      </c>
      <c r="BH332" s="33">
        <f t="shared" si="291"/>
        <v>0</v>
      </c>
      <c r="BI332" s="33">
        <f t="shared" si="292"/>
        <v>0</v>
      </c>
      <c r="BJ332" s="33">
        <f t="shared" si="293"/>
        <v>0</v>
      </c>
      <c r="BK332" s="33">
        <f t="shared" si="294"/>
        <v>0</v>
      </c>
      <c r="BL332" s="33">
        <f t="shared" si="295"/>
        <v>0</v>
      </c>
      <c r="BM332" s="33">
        <f t="shared" si="296"/>
        <v>0</v>
      </c>
      <c r="BN332" s="33">
        <f t="shared" si="297"/>
        <v>0</v>
      </c>
      <c r="BO332" s="33">
        <f t="shared" si="298"/>
        <v>0</v>
      </c>
      <c r="BP332" s="33">
        <f t="shared" si="299"/>
        <v>0</v>
      </c>
      <c r="BQ332" s="33">
        <f t="shared" si="300"/>
        <v>0</v>
      </c>
      <c r="BR332" s="33">
        <f t="shared" si="317"/>
        <v>0</v>
      </c>
      <c r="BS332" s="33">
        <f t="shared" si="317"/>
        <v>0</v>
      </c>
      <c r="BT332" s="33">
        <f t="shared" si="315"/>
        <v>0</v>
      </c>
      <c r="BU332" s="33">
        <f t="shared" si="315"/>
        <v>0</v>
      </c>
      <c r="BV332" s="33">
        <f t="shared" si="315"/>
        <v>0</v>
      </c>
      <c r="BW332" s="33">
        <f t="shared" si="315"/>
        <v>0</v>
      </c>
      <c r="BX332" s="33">
        <f t="shared" si="303"/>
        <v>0</v>
      </c>
      <c r="BY332" s="33">
        <f t="shared" si="303"/>
        <v>0</v>
      </c>
      <c r="BZ332" s="33">
        <f t="shared" si="303"/>
        <v>0</v>
      </c>
      <c r="CA332" s="33">
        <f t="shared" si="303"/>
        <v>0</v>
      </c>
      <c r="CB332" s="33">
        <f t="shared" si="301"/>
        <v>0</v>
      </c>
      <c r="CC332" s="33">
        <f t="shared" si="301"/>
        <v>0</v>
      </c>
      <c r="CD332" s="33">
        <f t="shared" si="301"/>
        <v>0</v>
      </c>
      <c r="CF332" s="35">
        <f t="shared" si="305"/>
        <v>0</v>
      </c>
      <c r="CG332" s="9">
        <f t="shared" si="306"/>
        <v>0</v>
      </c>
      <c r="CH332" s="9">
        <f t="shared" si="282"/>
        <v>0</v>
      </c>
      <c r="CI332" s="9">
        <f t="shared" si="283"/>
        <v>0</v>
      </c>
      <c r="CJ332" s="9">
        <f t="shared" si="284"/>
        <v>0</v>
      </c>
      <c r="CK332" s="9">
        <f t="shared" si="285"/>
        <v>0</v>
      </c>
      <c r="CL332" s="9">
        <f t="shared" si="316"/>
        <v>0</v>
      </c>
      <c r="CM332" s="9">
        <f t="shared" si="307"/>
        <v>0</v>
      </c>
      <c r="CN332" s="9">
        <f t="shared" si="308"/>
        <v>0</v>
      </c>
      <c r="CO332" s="9">
        <f t="shared" si="309"/>
        <v>0</v>
      </c>
      <c r="CP332" s="9">
        <f t="shared" si="310"/>
        <v>0</v>
      </c>
      <c r="CQ332" s="9">
        <f t="shared" si="311"/>
        <v>0</v>
      </c>
      <c r="CR332" s="9">
        <f t="shared" si="312"/>
        <v>0</v>
      </c>
      <c r="CS332" s="9">
        <f t="shared" si="313"/>
        <v>0</v>
      </c>
      <c r="CT332" s="9">
        <f t="shared" si="314"/>
        <v>0</v>
      </c>
      <c r="CU332" s="9">
        <f t="shared" si="314"/>
        <v>0</v>
      </c>
      <c r="CV332" s="9">
        <f t="shared" si="304"/>
        <v>0</v>
      </c>
      <c r="CW332" s="9">
        <f t="shared" si="304"/>
        <v>0</v>
      </c>
      <c r="CX332" s="9">
        <f t="shared" si="304"/>
        <v>0</v>
      </c>
      <c r="CY332" s="9">
        <f t="shared" si="304"/>
        <v>0</v>
      </c>
      <c r="CZ332" s="9">
        <f t="shared" si="302"/>
        <v>0</v>
      </c>
      <c r="DA332" s="9">
        <f t="shared" si="302"/>
        <v>0</v>
      </c>
      <c r="DB332" s="9">
        <f t="shared" si="302"/>
        <v>0</v>
      </c>
      <c r="DC332" s="9">
        <f t="shared" si="302"/>
        <v>0</v>
      </c>
      <c r="DD332" s="9">
        <f t="shared" si="286"/>
        <v>0</v>
      </c>
      <c r="DE332" s="9">
        <f t="shared" si="286"/>
        <v>0</v>
      </c>
      <c r="DF332" s="9">
        <f t="shared" si="286"/>
        <v>0</v>
      </c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</row>
    <row r="333" spans="1:137" x14ac:dyDescent="0.25">
      <c r="A333" s="10">
        <v>0.14930555555555555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30">
        <f t="shared" si="287"/>
        <v>0</v>
      </c>
      <c r="BE333" s="30">
        <f t="shared" si="288"/>
        <v>0</v>
      </c>
      <c r="BF333" s="30">
        <f t="shared" si="289"/>
        <v>0</v>
      </c>
      <c r="BG333" s="30">
        <f t="shared" si="290"/>
        <v>0</v>
      </c>
      <c r="BH333" s="33">
        <f t="shared" si="291"/>
        <v>0</v>
      </c>
      <c r="BI333" s="33">
        <f t="shared" si="292"/>
        <v>0</v>
      </c>
      <c r="BJ333" s="33">
        <f t="shared" si="293"/>
        <v>0</v>
      </c>
      <c r="BK333" s="33">
        <f t="shared" si="294"/>
        <v>0</v>
      </c>
      <c r="BL333" s="33">
        <f t="shared" si="295"/>
        <v>0</v>
      </c>
      <c r="BM333" s="33">
        <f t="shared" si="296"/>
        <v>0</v>
      </c>
      <c r="BN333" s="33">
        <f t="shared" si="297"/>
        <v>0</v>
      </c>
      <c r="BO333" s="33">
        <f t="shared" si="298"/>
        <v>0</v>
      </c>
      <c r="BP333" s="33">
        <f t="shared" si="299"/>
        <v>0</v>
      </c>
      <c r="BQ333" s="33">
        <f t="shared" si="300"/>
        <v>0</v>
      </c>
      <c r="BR333" s="33">
        <f t="shared" si="317"/>
        <v>0</v>
      </c>
      <c r="BS333" s="33">
        <f t="shared" si="317"/>
        <v>0</v>
      </c>
      <c r="BT333" s="33">
        <f t="shared" si="315"/>
        <v>0</v>
      </c>
      <c r="BU333" s="33">
        <f t="shared" si="315"/>
        <v>0</v>
      </c>
      <c r="BV333" s="33">
        <f t="shared" si="315"/>
        <v>0</v>
      </c>
      <c r="BW333" s="33">
        <f t="shared" si="315"/>
        <v>0</v>
      </c>
      <c r="BX333" s="33">
        <f t="shared" si="303"/>
        <v>0</v>
      </c>
      <c r="BY333" s="33">
        <f t="shared" si="303"/>
        <v>0</v>
      </c>
      <c r="BZ333" s="33">
        <f t="shared" si="303"/>
        <v>0</v>
      </c>
      <c r="CA333" s="33">
        <f t="shared" si="303"/>
        <v>0</v>
      </c>
      <c r="CB333" s="33">
        <f t="shared" si="301"/>
        <v>0</v>
      </c>
      <c r="CC333" s="33">
        <f t="shared" si="301"/>
        <v>0</v>
      </c>
      <c r="CD333" s="33">
        <f t="shared" si="301"/>
        <v>0</v>
      </c>
      <c r="CF333" s="35">
        <f t="shared" si="305"/>
        <v>0</v>
      </c>
      <c r="CG333" s="9">
        <f t="shared" si="306"/>
        <v>0</v>
      </c>
      <c r="CH333" s="9">
        <f t="shared" si="282"/>
        <v>0</v>
      </c>
      <c r="CI333" s="9">
        <f t="shared" si="283"/>
        <v>0</v>
      </c>
      <c r="CJ333" s="9">
        <f t="shared" si="284"/>
        <v>0</v>
      </c>
      <c r="CK333" s="9">
        <f t="shared" si="285"/>
        <v>0</v>
      </c>
      <c r="CL333" s="9">
        <f t="shared" si="316"/>
        <v>0</v>
      </c>
      <c r="CM333" s="9">
        <f t="shared" si="307"/>
        <v>0</v>
      </c>
      <c r="CN333" s="9">
        <f t="shared" si="308"/>
        <v>0</v>
      </c>
      <c r="CO333" s="9">
        <f t="shared" si="309"/>
        <v>0</v>
      </c>
      <c r="CP333" s="9">
        <f t="shared" si="310"/>
        <v>0</v>
      </c>
      <c r="CQ333" s="9">
        <f t="shared" si="311"/>
        <v>0</v>
      </c>
      <c r="CR333" s="9">
        <f t="shared" si="312"/>
        <v>0</v>
      </c>
      <c r="CS333" s="9">
        <f t="shared" si="313"/>
        <v>0</v>
      </c>
      <c r="CT333" s="9">
        <f t="shared" si="314"/>
        <v>0</v>
      </c>
      <c r="CU333" s="9">
        <f t="shared" si="314"/>
        <v>0</v>
      </c>
      <c r="CV333" s="9">
        <f t="shared" si="304"/>
        <v>0</v>
      </c>
      <c r="CW333" s="9">
        <f t="shared" si="304"/>
        <v>0</v>
      </c>
      <c r="CX333" s="9">
        <f t="shared" si="304"/>
        <v>0</v>
      </c>
      <c r="CY333" s="9">
        <f t="shared" si="304"/>
        <v>0</v>
      </c>
      <c r="CZ333" s="9">
        <f t="shared" si="302"/>
        <v>0</v>
      </c>
      <c r="DA333" s="9">
        <f t="shared" si="302"/>
        <v>0</v>
      </c>
      <c r="DB333" s="9">
        <f t="shared" si="302"/>
        <v>0</v>
      </c>
      <c r="DC333" s="9">
        <f t="shared" si="302"/>
        <v>0</v>
      </c>
      <c r="DD333" s="9">
        <f t="shared" si="286"/>
        <v>0</v>
      </c>
      <c r="DE333" s="9">
        <f t="shared" si="286"/>
        <v>0</v>
      </c>
      <c r="DF333" s="9">
        <f t="shared" si="286"/>
        <v>0</v>
      </c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</row>
    <row r="334" spans="1:137" x14ac:dyDescent="0.25">
      <c r="A334" s="10">
        <v>0.15277777777777776</v>
      </c>
      <c r="B334" s="6">
        <v>0</v>
      </c>
      <c r="C334" s="6">
        <v>0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30">
        <f t="shared" si="287"/>
        <v>0</v>
      </c>
      <c r="BE334" s="30">
        <f t="shared" si="288"/>
        <v>0</v>
      </c>
      <c r="BF334" s="30">
        <f t="shared" si="289"/>
        <v>0</v>
      </c>
      <c r="BG334" s="30">
        <f t="shared" si="290"/>
        <v>0</v>
      </c>
      <c r="BH334" s="33">
        <f t="shared" si="291"/>
        <v>0</v>
      </c>
      <c r="BI334" s="33">
        <f t="shared" si="292"/>
        <v>0</v>
      </c>
      <c r="BJ334" s="33">
        <f t="shared" si="293"/>
        <v>0</v>
      </c>
      <c r="BK334" s="33">
        <f t="shared" si="294"/>
        <v>0</v>
      </c>
      <c r="BL334" s="33">
        <f t="shared" si="295"/>
        <v>0</v>
      </c>
      <c r="BM334" s="33">
        <f t="shared" si="296"/>
        <v>0</v>
      </c>
      <c r="BN334" s="33">
        <f t="shared" si="297"/>
        <v>0</v>
      </c>
      <c r="BO334" s="33">
        <f t="shared" si="298"/>
        <v>0</v>
      </c>
      <c r="BP334" s="33">
        <f t="shared" si="299"/>
        <v>0</v>
      </c>
      <c r="BQ334" s="33">
        <f t="shared" si="300"/>
        <v>0</v>
      </c>
      <c r="BR334" s="33">
        <f t="shared" si="317"/>
        <v>0</v>
      </c>
      <c r="BS334" s="33">
        <f t="shared" si="317"/>
        <v>0</v>
      </c>
      <c r="BT334" s="33">
        <f t="shared" si="315"/>
        <v>0</v>
      </c>
      <c r="BU334" s="33">
        <f t="shared" si="315"/>
        <v>0</v>
      </c>
      <c r="BV334" s="33">
        <f t="shared" si="315"/>
        <v>0</v>
      </c>
      <c r="BW334" s="33">
        <f t="shared" si="315"/>
        <v>0</v>
      </c>
      <c r="BX334" s="33">
        <f t="shared" si="303"/>
        <v>0</v>
      </c>
      <c r="BY334" s="33">
        <f t="shared" si="303"/>
        <v>0</v>
      </c>
      <c r="BZ334" s="33">
        <f t="shared" si="303"/>
        <v>0</v>
      </c>
      <c r="CA334" s="33">
        <f t="shared" si="303"/>
        <v>0</v>
      </c>
      <c r="CB334" s="33">
        <f t="shared" si="301"/>
        <v>0</v>
      </c>
      <c r="CC334" s="33">
        <f t="shared" si="301"/>
        <v>0</v>
      </c>
      <c r="CD334" s="33">
        <f t="shared" si="301"/>
        <v>0</v>
      </c>
      <c r="CF334" s="35">
        <f t="shared" si="305"/>
        <v>0</v>
      </c>
      <c r="CG334" s="9">
        <f t="shared" si="306"/>
        <v>0</v>
      </c>
      <c r="CH334" s="9">
        <f t="shared" si="282"/>
        <v>0</v>
      </c>
      <c r="CI334" s="9">
        <f t="shared" si="283"/>
        <v>0</v>
      </c>
      <c r="CJ334" s="9">
        <f t="shared" si="284"/>
        <v>0</v>
      </c>
      <c r="CK334" s="9">
        <f t="shared" si="285"/>
        <v>0</v>
      </c>
      <c r="CL334" s="9">
        <f t="shared" si="316"/>
        <v>0</v>
      </c>
      <c r="CM334" s="9">
        <f t="shared" si="307"/>
        <v>0</v>
      </c>
      <c r="CN334" s="9">
        <f t="shared" si="308"/>
        <v>0</v>
      </c>
      <c r="CO334" s="9">
        <f t="shared" si="309"/>
        <v>0</v>
      </c>
      <c r="CP334" s="9">
        <f t="shared" si="310"/>
        <v>0</v>
      </c>
      <c r="CQ334" s="9">
        <f t="shared" si="311"/>
        <v>0</v>
      </c>
      <c r="CR334" s="9">
        <f t="shared" si="312"/>
        <v>0</v>
      </c>
      <c r="CS334" s="9">
        <f t="shared" si="313"/>
        <v>0</v>
      </c>
      <c r="CT334" s="9">
        <f t="shared" si="314"/>
        <v>0</v>
      </c>
      <c r="CU334" s="9">
        <f t="shared" si="314"/>
        <v>0</v>
      </c>
      <c r="CV334" s="9">
        <f t="shared" si="304"/>
        <v>0</v>
      </c>
      <c r="CW334" s="9">
        <f t="shared" si="304"/>
        <v>0</v>
      </c>
      <c r="CX334" s="9">
        <f t="shared" si="304"/>
        <v>0</v>
      </c>
      <c r="CY334" s="9">
        <f t="shared" si="304"/>
        <v>0</v>
      </c>
      <c r="CZ334" s="9">
        <f t="shared" si="302"/>
        <v>0</v>
      </c>
      <c r="DA334" s="9">
        <f t="shared" si="302"/>
        <v>0</v>
      </c>
      <c r="DB334" s="9">
        <f t="shared" si="302"/>
        <v>0</v>
      </c>
      <c r="DC334" s="9">
        <f t="shared" si="302"/>
        <v>0</v>
      </c>
      <c r="DD334" s="9">
        <f t="shared" si="286"/>
        <v>0</v>
      </c>
      <c r="DE334" s="9">
        <f t="shared" si="286"/>
        <v>0</v>
      </c>
      <c r="DF334" s="9">
        <f t="shared" si="286"/>
        <v>0</v>
      </c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</row>
    <row r="335" spans="1:137" x14ac:dyDescent="0.25">
      <c r="A335" s="10">
        <v>0.15625</v>
      </c>
      <c r="B335" s="6">
        <v>0</v>
      </c>
      <c r="C335" s="6">
        <v>0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30">
        <f t="shared" si="287"/>
        <v>0</v>
      </c>
      <c r="BE335" s="30">
        <f t="shared" si="288"/>
        <v>0</v>
      </c>
      <c r="BF335" s="30">
        <f t="shared" si="289"/>
        <v>0</v>
      </c>
      <c r="BG335" s="30">
        <f t="shared" si="290"/>
        <v>0</v>
      </c>
      <c r="BH335" s="33">
        <f t="shared" si="291"/>
        <v>0</v>
      </c>
      <c r="BI335" s="33">
        <f t="shared" si="292"/>
        <v>0</v>
      </c>
      <c r="BJ335" s="33">
        <f t="shared" si="293"/>
        <v>0</v>
      </c>
      <c r="BK335" s="33">
        <f t="shared" si="294"/>
        <v>0</v>
      </c>
      <c r="BL335" s="33">
        <f t="shared" si="295"/>
        <v>0</v>
      </c>
      <c r="BM335" s="33">
        <f t="shared" si="296"/>
        <v>0</v>
      </c>
      <c r="BN335" s="33">
        <f t="shared" si="297"/>
        <v>0</v>
      </c>
      <c r="BO335" s="33">
        <f t="shared" si="298"/>
        <v>0</v>
      </c>
      <c r="BP335" s="33">
        <f t="shared" si="299"/>
        <v>0</v>
      </c>
      <c r="BQ335" s="33">
        <f t="shared" si="300"/>
        <v>0</v>
      </c>
      <c r="BR335" s="33">
        <f t="shared" si="317"/>
        <v>0</v>
      </c>
      <c r="BS335" s="33">
        <f t="shared" si="317"/>
        <v>0</v>
      </c>
      <c r="BT335" s="33">
        <f t="shared" si="315"/>
        <v>0</v>
      </c>
      <c r="BU335" s="33">
        <f t="shared" si="315"/>
        <v>0</v>
      </c>
      <c r="BV335" s="33">
        <f t="shared" si="315"/>
        <v>0</v>
      </c>
      <c r="BW335" s="33">
        <f t="shared" si="315"/>
        <v>0</v>
      </c>
      <c r="BX335" s="33">
        <f t="shared" si="303"/>
        <v>0</v>
      </c>
      <c r="BY335" s="33">
        <f t="shared" si="303"/>
        <v>0</v>
      </c>
      <c r="BZ335" s="33">
        <f t="shared" si="303"/>
        <v>0</v>
      </c>
      <c r="CA335" s="33">
        <f t="shared" si="303"/>
        <v>0</v>
      </c>
      <c r="CB335" s="33">
        <f t="shared" si="301"/>
        <v>0</v>
      </c>
      <c r="CC335" s="33">
        <f t="shared" si="301"/>
        <v>0</v>
      </c>
      <c r="CD335" s="33">
        <f t="shared" si="301"/>
        <v>0</v>
      </c>
      <c r="CF335" s="35">
        <f t="shared" si="305"/>
        <v>0</v>
      </c>
      <c r="CG335" s="9">
        <f t="shared" si="306"/>
        <v>0</v>
      </c>
      <c r="CH335" s="9">
        <f t="shared" si="282"/>
        <v>0</v>
      </c>
      <c r="CI335" s="9">
        <f t="shared" si="283"/>
        <v>0</v>
      </c>
      <c r="CJ335" s="9">
        <f t="shared" si="284"/>
        <v>0</v>
      </c>
      <c r="CK335" s="9">
        <f t="shared" si="285"/>
        <v>0</v>
      </c>
      <c r="CL335" s="9">
        <f t="shared" si="316"/>
        <v>0</v>
      </c>
      <c r="CM335" s="9">
        <f t="shared" si="307"/>
        <v>0</v>
      </c>
      <c r="CN335" s="9">
        <f t="shared" si="308"/>
        <v>0</v>
      </c>
      <c r="CO335" s="9">
        <f t="shared" si="309"/>
        <v>0</v>
      </c>
      <c r="CP335" s="9">
        <f t="shared" si="310"/>
        <v>0</v>
      </c>
      <c r="CQ335" s="9">
        <f t="shared" si="311"/>
        <v>0</v>
      </c>
      <c r="CR335" s="9">
        <f t="shared" si="312"/>
        <v>0</v>
      </c>
      <c r="CS335" s="9">
        <f t="shared" si="313"/>
        <v>0</v>
      </c>
      <c r="CT335" s="9">
        <f t="shared" si="314"/>
        <v>0</v>
      </c>
      <c r="CU335" s="9">
        <f t="shared" si="314"/>
        <v>0</v>
      </c>
      <c r="CV335" s="9">
        <f t="shared" si="304"/>
        <v>0</v>
      </c>
      <c r="CW335" s="9">
        <f t="shared" si="304"/>
        <v>0</v>
      </c>
      <c r="CX335" s="9">
        <f t="shared" si="304"/>
        <v>0</v>
      </c>
      <c r="CY335" s="9">
        <f t="shared" si="304"/>
        <v>0</v>
      </c>
      <c r="CZ335" s="9">
        <f t="shared" si="302"/>
        <v>0</v>
      </c>
      <c r="DA335" s="9">
        <f t="shared" si="302"/>
        <v>0</v>
      </c>
      <c r="DB335" s="9">
        <f t="shared" si="302"/>
        <v>0</v>
      </c>
      <c r="DC335" s="9">
        <f t="shared" si="302"/>
        <v>0</v>
      </c>
      <c r="DD335" s="9">
        <f t="shared" si="286"/>
        <v>0</v>
      </c>
      <c r="DE335" s="9">
        <f t="shared" si="286"/>
        <v>0</v>
      </c>
      <c r="DF335" s="9">
        <f t="shared" si="286"/>
        <v>0</v>
      </c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</row>
    <row r="336" spans="1:137" x14ac:dyDescent="0.25">
      <c r="A336" s="10">
        <v>0.15972222222222224</v>
      </c>
      <c r="B336" s="6">
        <v>0</v>
      </c>
      <c r="C336" s="6">
        <v>0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30">
        <f t="shared" si="287"/>
        <v>0</v>
      </c>
      <c r="BE336" s="30">
        <f t="shared" si="288"/>
        <v>0</v>
      </c>
      <c r="BF336" s="30">
        <f t="shared" si="289"/>
        <v>0</v>
      </c>
      <c r="BG336" s="30">
        <f t="shared" si="290"/>
        <v>0</v>
      </c>
      <c r="BH336" s="33">
        <f t="shared" si="291"/>
        <v>0</v>
      </c>
      <c r="BI336" s="33">
        <f t="shared" si="292"/>
        <v>0</v>
      </c>
      <c r="BJ336" s="33">
        <f t="shared" si="293"/>
        <v>0</v>
      </c>
      <c r="BK336" s="33">
        <f t="shared" si="294"/>
        <v>0</v>
      </c>
      <c r="BL336" s="33">
        <f t="shared" si="295"/>
        <v>0</v>
      </c>
      <c r="BM336" s="33">
        <f t="shared" si="296"/>
        <v>0</v>
      </c>
      <c r="BN336" s="33">
        <f t="shared" si="297"/>
        <v>0</v>
      </c>
      <c r="BO336" s="33">
        <f t="shared" si="298"/>
        <v>0</v>
      </c>
      <c r="BP336" s="33">
        <f t="shared" si="299"/>
        <v>0</v>
      </c>
      <c r="BQ336" s="33">
        <f t="shared" si="300"/>
        <v>0</v>
      </c>
      <c r="BR336" s="33">
        <f t="shared" si="317"/>
        <v>0</v>
      </c>
      <c r="BS336" s="33">
        <f t="shared" si="317"/>
        <v>0</v>
      </c>
      <c r="BT336" s="33">
        <f t="shared" si="315"/>
        <v>0</v>
      </c>
      <c r="BU336" s="33">
        <f t="shared" si="315"/>
        <v>0</v>
      </c>
      <c r="BV336" s="33">
        <f t="shared" si="315"/>
        <v>0</v>
      </c>
      <c r="BW336" s="33">
        <f t="shared" si="315"/>
        <v>0</v>
      </c>
      <c r="BX336" s="33">
        <f t="shared" si="303"/>
        <v>0</v>
      </c>
      <c r="BY336" s="33">
        <f t="shared" si="303"/>
        <v>0</v>
      </c>
      <c r="BZ336" s="33">
        <f t="shared" si="303"/>
        <v>0</v>
      </c>
      <c r="CA336" s="33">
        <f t="shared" si="303"/>
        <v>0</v>
      </c>
      <c r="CB336" s="33">
        <f t="shared" si="301"/>
        <v>0</v>
      </c>
      <c r="CC336" s="33">
        <f t="shared" si="301"/>
        <v>0</v>
      </c>
      <c r="CD336" s="33">
        <f t="shared" si="301"/>
        <v>0</v>
      </c>
      <c r="CF336" s="35">
        <f t="shared" si="305"/>
        <v>0</v>
      </c>
      <c r="CG336" s="9">
        <f t="shared" si="306"/>
        <v>0</v>
      </c>
      <c r="CH336" s="9">
        <f t="shared" si="282"/>
        <v>0</v>
      </c>
      <c r="CI336" s="9">
        <f t="shared" si="283"/>
        <v>0</v>
      </c>
      <c r="CJ336" s="9">
        <f t="shared" si="284"/>
        <v>0</v>
      </c>
      <c r="CK336" s="9">
        <f t="shared" si="285"/>
        <v>0</v>
      </c>
      <c r="CL336" s="9">
        <f t="shared" si="316"/>
        <v>0</v>
      </c>
      <c r="CM336" s="9">
        <f t="shared" si="307"/>
        <v>0</v>
      </c>
      <c r="CN336" s="9">
        <f t="shared" si="308"/>
        <v>0</v>
      </c>
      <c r="CO336" s="9">
        <f t="shared" si="309"/>
        <v>0</v>
      </c>
      <c r="CP336" s="9">
        <f t="shared" si="310"/>
        <v>0</v>
      </c>
      <c r="CQ336" s="9">
        <f t="shared" si="311"/>
        <v>0</v>
      </c>
      <c r="CR336" s="9">
        <f t="shared" si="312"/>
        <v>0</v>
      </c>
      <c r="CS336" s="9">
        <f t="shared" si="313"/>
        <v>0</v>
      </c>
      <c r="CT336" s="9">
        <f t="shared" si="314"/>
        <v>0</v>
      </c>
      <c r="CU336" s="9">
        <f t="shared" si="314"/>
        <v>0</v>
      </c>
      <c r="CV336" s="9">
        <f t="shared" si="304"/>
        <v>0</v>
      </c>
      <c r="CW336" s="9">
        <f t="shared" si="304"/>
        <v>0</v>
      </c>
      <c r="CX336" s="9">
        <f t="shared" si="304"/>
        <v>0</v>
      </c>
      <c r="CY336" s="9">
        <f t="shared" si="304"/>
        <v>0</v>
      </c>
      <c r="CZ336" s="9">
        <f t="shared" si="302"/>
        <v>0</v>
      </c>
      <c r="DA336" s="9">
        <f t="shared" si="302"/>
        <v>0</v>
      </c>
      <c r="DB336" s="9">
        <f t="shared" si="302"/>
        <v>0</v>
      </c>
      <c r="DC336" s="9">
        <f t="shared" si="302"/>
        <v>0</v>
      </c>
      <c r="DD336" s="9">
        <f t="shared" si="286"/>
        <v>0</v>
      </c>
      <c r="DE336" s="9">
        <f t="shared" si="286"/>
        <v>0</v>
      </c>
      <c r="DF336" s="9">
        <f t="shared" si="286"/>
        <v>0</v>
      </c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</row>
    <row r="337" spans="1:137" x14ac:dyDescent="0.25">
      <c r="A337" s="10">
        <v>0.16319444444444445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30">
        <f t="shared" si="287"/>
        <v>0</v>
      </c>
      <c r="BE337" s="30">
        <f t="shared" si="288"/>
        <v>0</v>
      </c>
      <c r="BF337" s="30">
        <f t="shared" si="289"/>
        <v>0</v>
      </c>
      <c r="BG337" s="30">
        <f t="shared" si="290"/>
        <v>0</v>
      </c>
      <c r="BH337" s="33">
        <f t="shared" si="291"/>
        <v>0</v>
      </c>
      <c r="BI337" s="33">
        <f t="shared" si="292"/>
        <v>0</v>
      </c>
      <c r="BJ337" s="33">
        <f t="shared" si="293"/>
        <v>0</v>
      </c>
      <c r="BK337" s="33">
        <f t="shared" si="294"/>
        <v>0</v>
      </c>
      <c r="BL337" s="33">
        <f t="shared" si="295"/>
        <v>0</v>
      </c>
      <c r="BM337" s="33">
        <f t="shared" si="296"/>
        <v>0</v>
      </c>
      <c r="BN337" s="33">
        <f t="shared" si="297"/>
        <v>0</v>
      </c>
      <c r="BO337" s="33">
        <f t="shared" si="298"/>
        <v>0</v>
      </c>
      <c r="BP337" s="33">
        <f t="shared" si="299"/>
        <v>0</v>
      </c>
      <c r="BQ337" s="33">
        <f t="shared" si="300"/>
        <v>0</v>
      </c>
      <c r="BR337" s="33">
        <f t="shared" si="317"/>
        <v>0</v>
      </c>
      <c r="BS337" s="33">
        <f t="shared" si="317"/>
        <v>0</v>
      </c>
      <c r="BT337" s="33">
        <f t="shared" si="315"/>
        <v>0</v>
      </c>
      <c r="BU337" s="33">
        <f t="shared" si="315"/>
        <v>0</v>
      </c>
      <c r="BV337" s="33">
        <f t="shared" si="315"/>
        <v>0</v>
      </c>
      <c r="BW337" s="33">
        <f t="shared" si="315"/>
        <v>0</v>
      </c>
      <c r="BX337" s="33">
        <f t="shared" si="303"/>
        <v>0</v>
      </c>
      <c r="BY337" s="33">
        <f t="shared" si="303"/>
        <v>0</v>
      </c>
      <c r="BZ337" s="33">
        <f t="shared" si="303"/>
        <v>0</v>
      </c>
      <c r="CA337" s="33">
        <f t="shared" si="303"/>
        <v>0</v>
      </c>
      <c r="CB337" s="33">
        <f t="shared" si="301"/>
        <v>0</v>
      </c>
      <c r="CC337" s="33">
        <f t="shared" si="301"/>
        <v>0</v>
      </c>
      <c r="CD337" s="33">
        <f t="shared" si="301"/>
        <v>0</v>
      </c>
      <c r="CF337" s="35">
        <f t="shared" si="305"/>
        <v>0</v>
      </c>
      <c r="CG337" s="9">
        <f t="shared" si="306"/>
        <v>0</v>
      </c>
      <c r="CH337" s="9">
        <f t="shared" si="282"/>
        <v>0</v>
      </c>
      <c r="CI337" s="9">
        <f t="shared" si="283"/>
        <v>0</v>
      </c>
      <c r="CJ337" s="9">
        <f t="shared" si="284"/>
        <v>0</v>
      </c>
      <c r="CK337" s="9">
        <f t="shared" si="285"/>
        <v>0</v>
      </c>
      <c r="CL337" s="9">
        <f t="shared" si="316"/>
        <v>0</v>
      </c>
      <c r="CM337" s="9">
        <f t="shared" si="307"/>
        <v>0</v>
      </c>
      <c r="CN337" s="9">
        <f t="shared" si="308"/>
        <v>0</v>
      </c>
      <c r="CO337" s="9">
        <f t="shared" si="309"/>
        <v>0</v>
      </c>
      <c r="CP337" s="9">
        <f t="shared" si="310"/>
        <v>0</v>
      </c>
      <c r="CQ337" s="9">
        <f t="shared" si="311"/>
        <v>0</v>
      </c>
      <c r="CR337" s="9">
        <f t="shared" si="312"/>
        <v>0</v>
      </c>
      <c r="CS337" s="9">
        <f t="shared" si="313"/>
        <v>0</v>
      </c>
      <c r="CT337" s="9">
        <f t="shared" si="314"/>
        <v>0</v>
      </c>
      <c r="CU337" s="9">
        <f t="shared" si="314"/>
        <v>0</v>
      </c>
      <c r="CV337" s="9">
        <f t="shared" si="304"/>
        <v>0</v>
      </c>
      <c r="CW337" s="9">
        <f t="shared" si="304"/>
        <v>0</v>
      </c>
      <c r="CX337" s="9">
        <f t="shared" si="304"/>
        <v>0</v>
      </c>
      <c r="CY337" s="9">
        <f t="shared" si="304"/>
        <v>0</v>
      </c>
      <c r="CZ337" s="9">
        <f t="shared" si="302"/>
        <v>0</v>
      </c>
      <c r="DA337" s="9">
        <f t="shared" si="302"/>
        <v>0</v>
      </c>
      <c r="DB337" s="9">
        <f t="shared" si="302"/>
        <v>0</v>
      </c>
      <c r="DC337" s="9">
        <f t="shared" si="302"/>
        <v>0</v>
      </c>
      <c r="DD337" s="9">
        <f t="shared" si="286"/>
        <v>0</v>
      </c>
      <c r="DE337" s="9">
        <f t="shared" si="286"/>
        <v>0</v>
      </c>
      <c r="DF337" s="9">
        <f t="shared" si="286"/>
        <v>0</v>
      </c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</row>
    <row r="338" spans="1:137" x14ac:dyDescent="0.25">
      <c r="A338" s="10">
        <v>0.16666666666666666</v>
      </c>
      <c r="B338" s="6">
        <v>0</v>
      </c>
      <c r="C338" s="6">
        <v>0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30">
        <f t="shared" si="287"/>
        <v>0</v>
      </c>
      <c r="BE338" s="30">
        <f t="shared" si="288"/>
        <v>0</v>
      </c>
      <c r="BF338" s="30">
        <f t="shared" si="289"/>
        <v>0</v>
      </c>
      <c r="BG338" s="30">
        <f t="shared" si="290"/>
        <v>0</v>
      </c>
      <c r="BH338" s="33">
        <f t="shared" si="291"/>
        <v>0</v>
      </c>
      <c r="BI338" s="33">
        <f t="shared" si="292"/>
        <v>0</v>
      </c>
      <c r="BJ338" s="33">
        <f t="shared" si="293"/>
        <v>0</v>
      </c>
      <c r="BK338" s="33">
        <f t="shared" si="294"/>
        <v>0</v>
      </c>
      <c r="BL338" s="33">
        <f t="shared" si="295"/>
        <v>0</v>
      </c>
      <c r="BM338" s="33">
        <f t="shared" si="296"/>
        <v>0</v>
      </c>
      <c r="BN338" s="33">
        <f t="shared" si="297"/>
        <v>0</v>
      </c>
      <c r="BO338" s="33">
        <f t="shared" si="298"/>
        <v>0</v>
      </c>
      <c r="BP338" s="33">
        <f t="shared" si="299"/>
        <v>0</v>
      </c>
      <c r="BQ338" s="33">
        <f t="shared" si="300"/>
        <v>0</v>
      </c>
      <c r="BR338" s="33">
        <f t="shared" si="317"/>
        <v>0</v>
      </c>
      <c r="BS338" s="33">
        <f t="shared" si="317"/>
        <v>0</v>
      </c>
      <c r="BT338" s="33">
        <f t="shared" si="315"/>
        <v>0</v>
      </c>
      <c r="BU338" s="33">
        <f t="shared" si="315"/>
        <v>0</v>
      </c>
      <c r="BV338" s="33">
        <f t="shared" si="315"/>
        <v>0</v>
      </c>
      <c r="BW338" s="33">
        <f t="shared" si="315"/>
        <v>0</v>
      </c>
      <c r="BX338" s="33">
        <f t="shared" si="303"/>
        <v>0</v>
      </c>
      <c r="BY338" s="33">
        <f t="shared" si="303"/>
        <v>0</v>
      </c>
      <c r="BZ338" s="33">
        <f t="shared" si="303"/>
        <v>0</v>
      </c>
      <c r="CA338" s="33">
        <f t="shared" si="303"/>
        <v>0</v>
      </c>
      <c r="CB338" s="33">
        <f t="shared" si="301"/>
        <v>0</v>
      </c>
      <c r="CC338" s="33">
        <f t="shared" si="301"/>
        <v>0</v>
      </c>
      <c r="CD338" s="33">
        <f t="shared" si="301"/>
        <v>0</v>
      </c>
      <c r="CF338" s="35">
        <f t="shared" si="305"/>
        <v>0</v>
      </c>
      <c r="CG338" s="9">
        <f t="shared" si="306"/>
        <v>0</v>
      </c>
      <c r="CH338" s="9">
        <f t="shared" si="282"/>
        <v>0</v>
      </c>
      <c r="CI338" s="9">
        <f t="shared" si="283"/>
        <v>0</v>
      </c>
      <c r="CJ338" s="9">
        <f t="shared" si="284"/>
        <v>0</v>
      </c>
      <c r="CK338" s="9">
        <f t="shared" si="285"/>
        <v>0</v>
      </c>
      <c r="CL338" s="9">
        <f t="shared" si="316"/>
        <v>0</v>
      </c>
      <c r="CM338" s="9">
        <f t="shared" si="307"/>
        <v>0</v>
      </c>
      <c r="CN338" s="9">
        <f t="shared" si="308"/>
        <v>0</v>
      </c>
      <c r="CO338" s="9">
        <f t="shared" si="309"/>
        <v>0</v>
      </c>
      <c r="CP338" s="9">
        <f t="shared" si="310"/>
        <v>0</v>
      </c>
      <c r="CQ338" s="9">
        <f t="shared" si="311"/>
        <v>0</v>
      </c>
      <c r="CR338" s="9">
        <f t="shared" si="312"/>
        <v>0</v>
      </c>
      <c r="CS338" s="9">
        <f t="shared" si="313"/>
        <v>0</v>
      </c>
      <c r="CT338" s="9">
        <f t="shared" si="314"/>
        <v>0</v>
      </c>
      <c r="CU338" s="9">
        <f t="shared" si="314"/>
        <v>0</v>
      </c>
      <c r="CV338" s="9">
        <f t="shared" si="304"/>
        <v>0</v>
      </c>
      <c r="CW338" s="9">
        <f t="shared" si="304"/>
        <v>0</v>
      </c>
      <c r="CX338" s="9">
        <f t="shared" si="304"/>
        <v>0</v>
      </c>
      <c r="CY338" s="9">
        <f t="shared" si="304"/>
        <v>0</v>
      </c>
      <c r="CZ338" s="9">
        <f t="shared" si="302"/>
        <v>0</v>
      </c>
      <c r="DA338" s="9">
        <f t="shared" si="302"/>
        <v>0</v>
      </c>
      <c r="DB338" s="9">
        <f t="shared" si="302"/>
        <v>0</v>
      </c>
      <c r="DC338" s="9">
        <f t="shared" si="302"/>
        <v>0</v>
      </c>
      <c r="DD338" s="9">
        <f t="shared" si="286"/>
        <v>0</v>
      </c>
      <c r="DE338" s="9">
        <f t="shared" si="286"/>
        <v>0</v>
      </c>
      <c r="DF338" s="9">
        <f t="shared" si="286"/>
        <v>0</v>
      </c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</row>
    <row r="339" spans="1:137" x14ac:dyDescent="0.25">
      <c r="A339" s="10">
        <v>0.17013888888888887</v>
      </c>
      <c r="B339" s="6">
        <v>0</v>
      </c>
      <c r="C339" s="6">
        <v>0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30">
        <f t="shared" si="287"/>
        <v>0</v>
      </c>
      <c r="BE339" s="30">
        <f t="shared" si="288"/>
        <v>0</v>
      </c>
      <c r="BF339" s="30">
        <f t="shared" si="289"/>
        <v>0</v>
      </c>
      <c r="BG339" s="30">
        <f t="shared" si="290"/>
        <v>0</v>
      </c>
      <c r="BH339" s="33">
        <f t="shared" si="291"/>
        <v>0</v>
      </c>
      <c r="BI339" s="33">
        <f t="shared" si="292"/>
        <v>0</v>
      </c>
      <c r="BJ339" s="33">
        <f t="shared" si="293"/>
        <v>0</v>
      </c>
      <c r="BK339" s="33">
        <f t="shared" si="294"/>
        <v>0</v>
      </c>
      <c r="BL339" s="33">
        <f t="shared" si="295"/>
        <v>0</v>
      </c>
      <c r="BM339" s="33">
        <f t="shared" si="296"/>
        <v>0</v>
      </c>
      <c r="BN339" s="33">
        <f t="shared" si="297"/>
        <v>0</v>
      </c>
      <c r="BO339" s="33">
        <f t="shared" si="298"/>
        <v>0</v>
      </c>
      <c r="BP339" s="33">
        <f t="shared" si="299"/>
        <v>0</v>
      </c>
      <c r="BQ339" s="33">
        <f t="shared" si="300"/>
        <v>0</v>
      </c>
      <c r="BR339" s="33">
        <f t="shared" si="317"/>
        <v>0</v>
      </c>
      <c r="BS339" s="33">
        <f t="shared" si="317"/>
        <v>0</v>
      </c>
      <c r="BT339" s="33">
        <f t="shared" si="315"/>
        <v>0</v>
      </c>
      <c r="BU339" s="33">
        <f t="shared" si="315"/>
        <v>0</v>
      </c>
      <c r="BV339" s="33">
        <f t="shared" si="315"/>
        <v>0</v>
      </c>
      <c r="BW339" s="33">
        <f t="shared" si="315"/>
        <v>0</v>
      </c>
      <c r="BX339" s="33">
        <f t="shared" si="303"/>
        <v>0</v>
      </c>
      <c r="BY339" s="33">
        <f t="shared" si="303"/>
        <v>0</v>
      </c>
      <c r="BZ339" s="33">
        <f t="shared" si="303"/>
        <v>0</v>
      </c>
      <c r="CA339" s="33">
        <f t="shared" si="303"/>
        <v>0</v>
      </c>
      <c r="CB339" s="33">
        <f t="shared" si="301"/>
        <v>0</v>
      </c>
      <c r="CC339" s="33">
        <f t="shared" si="301"/>
        <v>0</v>
      </c>
      <c r="CD339" s="33">
        <f t="shared" si="301"/>
        <v>0</v>
      </c>
      <c r="CF339" s="35">
        <f t="shared" si="305"/>
        <v>0</v>
      </c>
      <c r="CG339" s="9">
        <f t="shared" si="306"/>
        <v>0</v>
      </c>
      <c r="CH339" s="9">
        <f t="shared" si="282"/>
        <v>0</v>
      </c>
      <c r="CI339" s="9">
        <f t="shared" si="283"/>
        <v>0</v>
      </c>
      <c r="CJ339" s="9">
        <f t="shared" si="284"/>
        <v>0</v>
      </c>
      <c r="CK339" s="9">
        <f t="shared" si="285"/>
        <v>0</v>
      </c>
      <c r="CL339" s="9">
        <f t="shared" si="316"/>
        <v>0</v>
      </c>
      <c r="CM339" s="9">
        <f t="shared" si="307"/>
        <v>0</v>
      </c>
      <c r="CN339" s="9">
        <f t="shared" si="308"/>
        <v>0</v>
      </c>
      <c r="CO339" s="9">
        <f t="shared" si="309"/>
        <v>0</v>
      </c>
      <c r="CP339" s="9">
        <f t="shared" si="310"/>
        <v>0</v>
      </c>
      <c r="CQ339" s="9">
        <f t="shared" si="311"/>
        <v>0</v>
      </c>
      <c r="CR339" s="9">
        <f t="shared" si="312"/>
        <v>0</v>
      </c>
      <c r="CS339" s="9">
        <f t="shared" si="313"/>
        <v>0</v>
      </c>
      <c r="CT339" s="9">
        <f t="shared" si="314"/>
        <v>0</v>
      </c>
      <c r="CU339" s="9">
        <f t="shared" si="314"/>
        <v>0</v>
      </c>
      <c r="CV339" s="9">
        <f t="shared" si="304"/>
        <v>0</v>
      </c>
      <c r="CW339" s="9">
        <f t="shared" si="304"/>
        <v>0</v>
      </c>
      <c r="CX339" s="9">
        <f t="shared" si="304"/>
        <v>0</v>
      </c>
      <c r="CY339" s="9">
        <f t="shared" si="304"/>
        <v>0</v>
      </c>
      <c r="CZ339" s="9">
        <f t="shared" si="302"/>
        <v>0</v>
      </c>
      <c r="DA339" s="9">
        <f t="shared" si="302"/>
        <v>0</v>
      </c>
      <c r="DB339" s="9">
        <f t="shared" si="302"/>
        <v>0</v>
      </c>
      <c r="DC339" s="9">
        <f t="shared" si="302"/>
        <v>0</v>
      </c>
      <c r="DD339" s="9">
        <f t="shared" si="286"/>
        <v>0</v>
      </c>
      <c r="DE339" s="9">
        <f t="shared" si="286"/>
        <v>0</v>
      </c>
      <c r="DF339" s="9">
        <f t="shared" si="286"/>
        <v>0</v>
      </c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</row>
    <row r="340" spans="1:137" x14ac:dyDescent="0.25">
      <c r="A340" s="10">
        <v>0.17361111111111113</v>
      </c>
      <c r="B340" s="6">
        <v>0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30">
        <f t="shared" si="287"/>
        <v>0</v>
      </c>
      <c r="BE340" s="30">
        <f t="shared" si="288"/>
        <v>0</v>
      </c>
      <c r="BF340" s="30">
        <f t="shared" si="289"/>
        <v>0</v>
      </c>
      <c r="BG340" s="30">
        <f t="shared" si="290"/>
        <v>0</v>
      </c>
      <c r="BH340" s="33">
        <f t="shared" si="291"/>
        <v>0</v>
      </c>
      <c r="BI340" s="33">
        <f t="shared" si="292"/>
        <v>0</v>
      </c>
      <c r="BJ340" s="33">
        <f t="shared" si="293"/>
        <v>0</v>
      </c>
      <c r="BK340" s="33">
        <f t="shared" si="294"/>
        <v>0</v>
      </c>
      <c r="BL340" s="33">
        <f t="shared" si="295"/>
        <v>0</v>
      </c>
      <c r="BM340" s="33">
        <f t="shared" si="296"/>
        <v>0</v>
      </c>
      <c r="BN340" s="33">
        <f t="shared" si="297"/>
        <v>0</v>
      </c>
      <c r="BO340" s="33">
        <f t="shared" si="298"/>
        <v>0</v>
      </c>
      <c r="BP340" s="33">
        <f t="shared" si="299"/>
        <v>0</v>
      </c>
      <c r="BQ340" s="33">
        <f t="shared" si="300"/>
        <v>0</v>
      </c>
      <c r="BR340" s="33">
        <f t="shared" si="317"/>
        <v>0</v>
      </c>
      <c r="BS340" s="33">
        <f t="shared" si="317"/>
        <v>0</v>
      </c>
      <c r="BT340" s="33">
        <f t="shared" si="315"/>
        <v>0</v>
      </c>
      <c r="BU340" s="33">
        <f t="shared" si="315"/>
        <v>0</v>
      </c>
      <c r="BV340" s="33">
        <f t="shared" si="315"/>
        <v>0</v>
      </c>
      <c r="BW340" s="33">
        <f t="shared" si="315"/>
        <v>0</v>
      </c>
      <c r="BX340" s="33">
        <f t="shared" si="303"/>
        <v>0</v>
      </c>
      <c r="BY340" s="33">
        <f t="shared" si="303"/>
        <v>0</v>
      </c>
      <c r="BZ340" s="33">
        <f t="shared" si="303"/>
        <v>0</v>
      </c>
      <c r="CA340" s="33">
        <f t="shared" si="303"/>
        <v>0</v>
      </c>
      <c r="CB340" s="33">
        <f t="shared" si="301"/>
        <v>0</v>
      </c>
      <c r="CC340" s="33">
        <f t="shared" si="301"/>
        <v>0</v>
      </c>
      <c r="CD340" s="33">
        <f t="shared" si="301"/>
        <v>0</v>
      </c>
      <c r="CF340" s="35">
        <f t="shared" si="305"/>
        <v>0</v>
      </c>
      <c r="CG340" s="9">
        <f t="shared" si="306"/>
        <v>0</v>
      </c>
      <c r="CH340" s="9">
        <f t="shared" si="282"/>
        <v>0</v>
      </c>
      <c r="CI340" s="9">
        <f t="shared" si="283"/>
        <v>0</v>
      </c>
      <c r="CJ340" s="9">
        <f t="shared" si="284"/>
        <v>0</v>
      </c>
      <c r="CK340" s="9">
        <f t="shared" si="285"/>
        <v>0</v>
      </c>
      <c r="CL340" s="9">
        <f t="shared" si="316"/>
        <v>0</v>
      </c>
      <c r="CM340" s="9">
        <f t="shared" si="307"/>
        <v>0</v>
      </c>
      <c r="CN340" s="9">
        <f t="shared" si="308"/>
        <v>0</v>
      </c>
      <c r="CO340" s="9">
        <f t="shared" si="309"/>
        <v>0</v>
      </c>
      <c r="CP340" s="9">
        <f t="shared" si="310"/>
        <v>0</v>
      </c>
      <c r="CQ340" s="9">
        <f t="shared" si="311"/>
        <v>0</v>
      </c>
      <c r="CR340" s="9">
        <f t="shared" si="312"/>
        <v>0</v>
      </c>
      <c r="CS340" s="9">
        <f t="shared" si="313"/>
        <v>0</v>
      </c>
      <c r="CT340" s="9">
        <f t="shared" si="314"/>
        <v>0</v>
      </c>
      <c r="CU340" s="9">
        <f t="shared" si="314"/>
        <v>0</v>
      </c>
      <c r="CV340" s="9">
        <f t="shared" si="304"/>
        <v>0</v>
      </c>
      <c r="CW340" s="9">
        <f t="shared" si="304"/>
        <v>0</v>
      </c>
      <c r="CX340" s="9">
        <f t="shared" si="304"/>
        <v>0</v>
      </c>
      <c r="CY340" s="9">
        <f t="shared" si="304"/>
        <v>0</v>
      </c>
      <c r="CZ340" s="9">
        <f t="shared" si="302"/>
        <v>0</v>
      </c>
      <c r="DA340" s="9">
        <f t="shared" si="302"/>
        <v>0</v>
      </c>
      <c r="DB340" s="9">
        <f t="shared" si="302"/>
        <v>0</v>
      </c>
      <c r="DC340" s="9">
        <f t="shared" si="302"/>
        <v>0</v>
      </c>
      <c r="DD340" s="9">
        <f t="shared" si="286"/>
        <v>0</v>
      </c>
      <c r="DE340" s="9">
        <f t="shared" si="286"/>
        <v>0</v>
      </c>
      <c r="DF340" s="9">
        <f t="shared" si="286"/>
        <v>0</v>
      </c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</row>
    <row r="341" spans="1:137" x14ac:dyDescent="0.25">
      <c r="A341" s="10">
        <v>0.17708333333333334</v>
      </c>
      <c r="B341" s="6">
        <v>0</v>
      </c>
      <c r="C341" s="6">
        <v>0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30">
        <f t="shared" si="287"/>
        <v>0</v>
      </c>
      <c r="BE341" s="30">
        <f t="shared" si="288"/>
        <v>0</v>
      </c>
      <c r="BF341" s="30">
        <f t="shared" si="289"/>
        <v>0</v>
      </c>
      <c r="BG341" s="30">
        <f t="shared" si="290"/>
        <v>0</v>
      </c>
      <c r="BH341" s="33">
        <f t="shared" si="291"/>
        <v>0</v>
      </c>
      <c r="BI341" s="33">
        <f t="shared" si="292"/>
        <v>0</v>
      </c>
      <c r="BJ341" s="33">
        <f t="shared" si="293"/>
        <v>0</v>
      </c>
      <c r="BK341" s="33">
        <f t="shared" si="294"/>
        <v>0</v>
      </c>
      <c r="BL341" s="33">
        <f t="shared" si="295"/>
        <v>0</v>
      </c>
      <c r="BM341" s="33">
        <f t="shared" si="296"/>
        <v>0</v>
      </c>
      <c r="BN341" s="33">
        <f t="shared" si="297"/>
        <v>0</v>
      </c>
      <c r="BO341" s="33">
        <f t="shared" si="298"/>
        <v>0</v>
      </c>
      <c r="BP341" s="33">
        <f t="shared" si="299"/>
        <v>0</v>
      </c>
      <c r="BQ341" s="33">
        <f t="shared" si="300"/>
        <v>0</v>
      </c>
      <c r="BR341" s="33">
        <f t="shared" si="317"/>
        <v>0</v>
      </c>
      <c r="BS341" s="33">
        <f t="shared" si="317"/>
        <v>0</v>
      </c>
      <c r="BT341" s="33">
        <f t="shared" si="315"/>
        <v>0</v>
      </c>
      <c r="BU341" s="33">
        <f t="shared" si="315"/>
        <v>0</v>
      </c>
      <c r="BV341" s="33">
        <f t="shared" si="315"/>
        <v>0</v>
      </c>
      <c r="BW341" s="33">
        <f t="shared" si="315"/>
        <v>0</v>
      </c>
      <c r="BX341" s="33">
        <f t="shared" si="303"/>
        <v>0</v>
      </c>
      <c r="BY341" s="33">
        <f t="shared" si="303"/>
        <v>0</v>
      </c>
      <c r="BZ341" s="33">
        <f t="shared" si="303"/>
        <v>0</v>
      </c>
      <c r="CA341" s="33">
        <f t="shared" si="303"/>
        <v>0</v>
      </c>
      <c r="CB341" s="33">
        <f t="shared" si="301"/>
        <v>0</v>
      </c>
      <c r="CC341" s="33">
        <f t="shared" si="301"/>
        <v>0</v>
      </c>
      <c r="CD341" s="33">
        <f t="shared" si="301"/>
        <v>0</v>
      </c>
      <c r="CF341" s="35">
        <f t="shared" si="305"/>
        <v>0</v>
      </c>
      <c r="CG341" s="9">
        <f t="shared" si="306"/>
        <v>0</v>
      </c>
      <c r="CH341" s="9">
        <f t="shared" si="282"/>
        <v>0</v>
      </c>
      <c r="CI341" s="9">
        <f t="shared" si="283"/>
        <v>0</v>
      </c>
      <c r="CJ341" s="9">
        <f t="shared" si="284"/>
        <v>0</v>
      </c>
      <c r="CK341" s="9">
        <f t="shared" si="285"/>
        <v>0</v>
      </c>
      <c r="CL341" s="9">
        <f t="shared" si="316"/>
        <v>0</v>
      </c>
      <c r="CM341" s="9">
        <f t="shared" si="307"/>
        <v>0</v>
      </c>
      <c r="CN341" s="9">
        <f t="shared" si="308"/>
        <v>0</v>
      </c>
      <c r="CO341" s="9">
        <f t="shared" si="309"/>
        <v>0</v>
      </c>
      <c r="CP341" s="9">
        <f t="shared" si="310"/>
        <v>0</v>
      </c>
      <c r="CQ341" s="9">
        <f t="shared" si="311"/>
        <v>0</v>
      </c>
      <c r="CR341" s="9">
        <f t="shared" si="312"/>
        <v>0</v>
      </c>
      <c r="CS341" s="9">
        <f t="shared" si="313"/>
        <v>0</v>
      </c>
      <c r="CT341" s="9">
        <f t="shared" si="314"/>
        <v>0</v>
      </c>
      <c r="CU341" s="9">
        <f t="shared" si="314"/>
        <v>0</v>
      </c>
      <c r="CV341" s="9">
        <f t="shared" si="304"/>
        <v>0</v>
      </c>
      <c r="CW341" s="9">
        <f t="shared" si="304"/>
        <v>0</v>
      </c>
      <c r="CX341" s="9">
        <f t="shared" si="304"/>
        <v>0</v>
      </c>
      <c r="CY341" s="9">
        <f t="shared" si="304"/>
        <v>0</v>
      </c>
      <c r="CZ341" s="9">
        <f t="shared" si="302"/>
        <v>0</v>
      </c>
      <c r="DA341" s="9">
        <f t="shared" si="302"/>
        <v>0</v>
      </c>
      <c r="DB341" s="9">
        <f t="shared" si="302"/>
        <v>0</v>
      </c>
      <c r="DC341" s="9">
        <f t="shared" si="302"/>
        <v>0</v>
      </c>
      <c r="DD341" s="9">
        <f t="shared" si="286"/>
        <v>0</v>
      </c>
      <c r="DE341" s="9">
        <f t="shared" si="286"/>
        <v>0</v>
      </c>
      <c r="DF341" s="9">
        <f t="shared" si="286"/>
        <v>0</v>
      </c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</row>
    <row r="342" spans="1:137" x14ac:dyDescent="0.25">
      <c r="A342" s="10">
        <v>0.18055555555555555</v>
      </c>
      <c r="B342" s="6">
        <v>0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30">
        <f t="shared" si="287"/>
        <v>0</v>
      </c>
      <c r="BE342" s="30">
        <f t="shared" si="288"/>
        <v>0</v>
      </c>
      <c r="BF342" s="30">
        <f t="shared" si="289"/>
        <v>0</v>
      </c>
      <c r="BG342" s="30">
        <f t="shared" si="290"/>
        <v>0</v>
      </c>
      <c r="BH342" s="33">
        <f t="shared" si="291"/>
        <v>0</v>
      </c>
      <c r="BI342" s="33">
        <f t="shared" si="292"/>
        <v>0</v>
      </c>
      <c r="BJ342" s="33">
        <f t="shared" si="293"/>
        <v>0</v>
      </c>
      <c r="BK342" s="33">
        <f t="shared" si="294"/>
        <v>0</v>
      </c>
      <c r="BL342" s="33">
        <f t="shared" si="295"/>
        <v>0</v>
      </c>
      <c r="BM342" s="33">
        <f t="shared" si="296"/>
        <v>0</v>
      </c>
      <c r="BN342" s="33">
        <f t="shared" si="297"/>
        <v>0</v>
      </c>
      <c r="BO342" s="33">
        <f t="shared" si="298"/>
        <v>0</v>
      </c>
      <c r="BP342" s="33">
        <f t="shared" si="299"/>
        <v>0</v>
      </c>
      <c r="BQ342" s="33">
        <f t="shared" si="300"/>
        <v>0</v>
      </c>
      <c r="BR342" s="33">
        <f t="shared" si="317"/>
        <v>0</v>
      </c>
      <c r="BS342" s="33">
        <f t="shared" si="317"/>
        <v>0</v>
      </c>
      <c r="BT342" s="33">
        <f t="shared" si="315"/>
        <v>0</v>
      </c>
      <c r="BU342" s="33">
        <f t="shared" si="315"/>
        <v>0</v>
      </c>
      <c r="BV342" s="33">
        <f t="shared" si="315"/>
        <v>0</v>
      </c>
      <c r="BW342" s="33">
        <f t="shared" si="315"/>
        <v>0</v>
      </c>
      <c r="BX342" s="33">
        <f t="shared" si="303"/>
        <v>0</v>
      </c>
      <c r="BY342" s="33">
        <f t="shared" si="303"/>
        <v>0</v>
      </c>
      <c r="BZ342" s="33">
        <f t="shared" si="303"/>
        <v>0</v>
      </c>
      <c r="CA342" s="33">
        <f t="shared" si="303"/>
        <v>0</v>
      </c>
      <c r="CB342" s="33">
        <f t="shared" si="301"/>
        <v>0</v>
      </c>
      <c r="CC342" s="33">
        <f t="shared" si="301"/>
        <v>0</v>
      </c>
      <c r="CD342" s="33">
        <f t="shared" si="301"/>
        <v>0</v>
      </c>
      <c r="CF342" s="35">
        <f t="shared" si="305"/>
        <v>0</v>
      </c>
      <c r="CG342" s="9">
        <f t="shared" si="306"/>
        <v>0</v>
      </c>
      <c r="CH342" s="9">
        <f t="shared" si="282"/>
        <v>0</v>
      </c>
      <c r="CI342" s="9">
        <f t="shared" si="283"/>
        <v>0</v>
      </c>
      <c r="CJ342" s="9">
        <f t="shared" si="284"/>
        <v>0</v>
      </c>
      <c r="CK342" s="9">
        <f t="shared" si="285"/>
        <v>0</v>
      </c>
      <c r="CL342" s="9">
        <f t="shared" si="316"/>
        <v>0</v>
      </c>
      <c r="CM342" s="9">
        <f t="shared" si="307"/>
        <v>0</v>
      </c>
      <c r="CN342" s="9">
        <f t="shared" si="308"/>
        <v>0</v>
      </c>
      <c r="CO342" s="9">
        <f t="shared" si="309"/>
        <v>0</v>
      </c>
      <c r="CP342" s="9">
        <f t="shared" si="310"/>
        <v>0</v>
      </c>
      <c r="CQ342" s="9">
        <f t="shared" si="311"/>
        <v>0</v>
      </c>
      <c r="CR342" s="9">
        <f t="shared" si="312"/>
        <v>0</v>
      </c>
      <c r="CS342" s="9">
        <f t="shared" si="313"/>
        <v>0</v>
      </c>
      <c r="CT342" s="9">
        <f t="shared" si="314"/>
        <v>0</v>
      </c>
      <c r="CU342" s="9">
        <f t="shared" si="314"/>
        <v>0</v>
      </c>
      <c r="CV342" s="9">
        <f t="shared" si="304"/>
        <v>0</v>
      </c>
      <c r="CW342" s="9">
        <f t="shared" si="304"/>
        <v>0</v>
      </c>
      <c r="CX342" s="9">
        <f t="shared" si="304"/>
        <v>0</v>
      </c>
      <c r="CY342" s="9">
        <f t="shared" si="304"/>
        <v>0</v>
      </c>
      <c r="CZ342" s="9">
        <f t="shared" si="302"/>
        <v>0</v>
      </c>
      <c r="DA342" s="9">
        <f t="shared" si="302"/>
        <v>0</v>
      </c>
      <c r="DB342" s="9">
        <f t="shared" si="302"/>
        <v>0</v>
      </c>
      <c r="DC342" s="9">
        <f t="shared" si="302"/>
        <v>0</v>
      </c>
      <c r="DD342" s="9">
        <f t="shared" si="286"/>
        <v>0</v>
      </c>
      <c r="DE342" s="9">
        <f t="shared" si="286"/>
        <v>0</v>
      </c>
      <c r="DF342" s="9">
        <f t="shared" si="286"/>
        <v>0</v>
      </c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</row>
    <row r="343" spans="1:137" x14ac:dyDescent="0.25">
      <c r="A343" s="10">
        <v>0.18402777777777779</v>
      </c>
      <c r="B343" s="6">
        <v>0</v>
      </c>
      <c r="C343" s="6">
        <v>0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30">
        <f t="shared" si="287"/>
        <v>0</v>
      </c>
      <c r="BE343" s="30">
        <f t="shared" si="288"/>
        <v>0</v>
      </c>
      <c r="BF343" s="30">
        <f t="shared" si="289"/>
        <v>0</v>
      </c>
      <c r="BG343" s="30">
        <f t="shared" si="290"/>
        <v>0</v>
      </c>
      <c r="BH343" s="33">
        <f t="shared" si="291"/>
        <v>0</v>
      </c>
      <c r="BI343" s="33">
        <f t="shared" si="292"/>
        <v>0</v>
      </c>
      <c r="BJ343" s="33">
        <f t="shared" si="293"/>
        <v>0</v>
      </c>
      <c r="BK343" s="33">
        <f t="shared" si="294"/>
        <v>0</v>
      </c>
      <c r="BL343" s="33">
        <f t="shared" si="295"/>
        <v>0</v>
      </c>
      <c r="BM343" s="33">
        <f t="shared" si="296"/>
        <v>0</v>
      </c>
      <c r="BN343" s="33">
        <f t="shared" si="297"/>
        <v>0</v>
      </c>
      <c r="BO343" s="33">
        <f t="shared" si="298"/>
        <v>0</v>
      </c>
      <c r="BP343" s="33">
        <f t="shared" si="299"/>
        <v>0</v>
      </c>
      <c r="BQ343" s="33">
        <f t="shared" si="300"/>
        <v>0</v>
      </c>
      <c r="BR343" s="33">
        <f t="shared" si="317"/>
        <v>0</v>
      </c>
      <c r="BS343" s="33">
        <f t="shared" si="317"/>
        <v>0</v>
      </c>
      <c r="BT343" s="33">
        <f t="shared" si="315"/>
        <v>0</v>
      </c>
      <c r="BU343" s="33">
        <f t="shared" si="315"/>
        <v>0</v>
      </c>
      <c r="BV343" s="33">
        <f t="shared" si="315"/>
        <v>0</v>
      </c>
      <c r="BW343" s="33">
        <f t="shared" si="315"/>
        <v>0</v>
      </c>
      <c r="BX343" s="33">
        <f t="shared" si="303"/>
        <v>0</v>
      </c>
      <c r="BY343" s="33">
        <f t="shared" si="303"/>
        <v>0</v>
      </c>
      <c r="BZ343" s="33">
        <f t="shared" si="303"/>
        <v>0</v>
      </c>
      <c r="CA343" s="33">
        <f t="shared" si="303"/>
        <v>0</v>
      </c>
      <c r="CB343" s="33">
        <f t="shared" si="301"/>
        <v>0</v>
      </c>
      <c r="CC343" s="33">
        <f t="shared" si="301"/>
        <v>0</v>
      </c>
      <c r="CD343" s="33">
        <f t="shared" si="301"/>
        <v>0</v>
      </c>
      <c r="CF343" s="35">
        <f t="shared" si="305"/>
        <v>0</v>
      </c>
      <c r="CG343" s="9">
        <f t="shared" si="306"/>
        <v>0</v>
      </c>
      <c r="CH343" s="9">
        <f t="shared" si="282"/>
        <v>0</v>
      </c>
      <c r="CI343" s="9">
        <f t="shared" si="283"/>
        <v>0</v>
      </c>
      <c r="CJ343" s="9">
        <f t="shared" si="284"/>
        <v>0</v>
      </c>
      <c r="CK343" s="9">
        <f t="shared" si="285"/>
        <v>0</v>
      </c>
      <c r="CL343" s="9">
        <f t="shared" si="316"/>
        <v>0</v>
      </c>
      <c r="CM343" s="9">
        <f t="shared" si="307"/>
        <v>0</v>
      </c>
      <c r="CN343" s="9">
        <f t="shared" si="308"/>
        <v>0</v>
      </c>
      <c r="CO343" s="9">
        <f t="shared" si="309"/>
        <v>0</v>
      </c>
      <c r="CP343" s="9">
        <f t="shared" si="310"/>
        <v>0</v>
      </c>
      <c r="CQ343" s="9">
        <f t="shared" si="311"/>
        <v>0</v>
      </c>
      <c r="CR343" s="9">
        <f t="shared" si="312"/>
        <v>0</v>
      </c>
      <c r="CS343" s="9">
        <f t="shared" si="313"/>
        <v>0</v>
      </c>
      <c r="CT343" s="9">
        <f t="shared" si="314"/>
        <v>0</v>
      </c>
      <c r="CU343" s="9">
        <f t="shared" si="314"/>
        <v>0</v>
      </c>
      <c r="CV343" s="9">
        <f t="shared" si="304"/>
        <v>0</v>
      </c>
      <c r="CW343" s="9">
        <f t="shared" si="304"/>
        <v>0</v>
      </c>
      <c r="CX343" s="9">
        <f t="shared" si="304"/>
        <v>0</v>
      </c>
      <c r="CY343" s="9">
        <f t="shared" si="304"/>
        <v>0</v>
      </c>
      <c r="CZ343" s="9">
        <f t="shared" si="302"/>
        <v>0</v>
      </c>
      <c r="DA343" s="9">
        <f t="shared" si="302"/>
        <v>0</v>
      </c>
      <c r="DB343" s="9">
        <f t="shared" si="302"/>
        <v>0</v>
      </c>
      <c r="DC343" s="9">
        <f t="shared" si="302"/>
        <v>0</v>
      </c>
      <c r="DD343" s="9">
        <f t="shared" si="286"/>
        <v>0</v>
      </c>
      <c r="DE343" s="9">
        <f t="shared" si="286"/>
        <v>0</v>
      </c>
      <c r="DF343" s="9">
        <f t="shared" si="286"/>
        <v>0</v>
      </c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</row>
    <row r="344" spans="1:137" x14ac:dyDescent="0.25">
      <c r="A344" s="10">
        <v>0.1875</v>
      </c>
      <c r="B344" s="6">
        <v>0</v>
      </c>
      <c r="C344" s="6">
        <v>0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30">
        <f t="shared" si="287"/>
        <v>0</v>
      </c>
      <c r="BE344" s="30">
        <f t="shared" si="288"/>
        <v>0</v>
      </c>
      <c r="BF344" s="30">
        <f t="shared" si="289"/>
        <v>0</v>
      </c>
      <c r="BG344" s="30">
        <f t="shared" si="290"/>
        <v>0</v>
      </c>
      <c r="BH344" s="33">
        <f t="shared" si="291"/>
        <v>0</v>
      </c>
      <c r="BI344" s="33">
        <f t="shared" si="292"/>
        <v>0</v>
      </c>
      <c r="BJ344" s="33">
        <f t="shared" si="293"/>
        <v>0</v>
      </c>
      <c r="BK344" s="33">
        <f t="shared" si="294"/>
        <v>0</v>
      </c>
      <c r="BL344" s="33">
        <f t="shared" si="295"/>
        <v>0</v>
      </c>
      <c r="BM344" s="33">
        <f t="shared" si="296"/>
        <v>0</v>
      </c>
      <c r="BN344" s="33">
        <f t="shared" si="297"/>
        <v>0</v>
      </c>
      <c r="BO344" s="33">
        <f t="shared" si="298"/>
        <v>0</v>
      </c>
      <c r="BP344" s="33">
        <f t="shared" si="299"/>
        <v>0</v>
      </c>
      <c r="BQ344" s="33">
        <f t="shared" si="300"/>
        <v>0</v>
      </c>
      <c r="BR344" s="33">
        <f t="shared" si="317"/>
        <v>0</v>
      </c>
      <c r="BS344" s="33">
        <f t="shared" si="317"/>
        <v>0</v>
      </c>
      <c r="BT344" s="33">
        <f t="shared" si="315"/>
        <v>0</v>
      </c>
      <c r="BU344" s="33">
        <f t="shared" si="315"/>
        <v>0</v>
      </c>
      <c r="BV344" s="33">
        <f t="shared" si="315"/>
        <v>0</v>
      </c>
      <c r="BW344" s="33">
        <f t="shared" si="315"/>
        <v>0</v>
      </c>
      <c r="BX344" s="33">
        <f t="shared" si="303"/>
        <v>0</v>
      </c>
      <c r="BY344" s="33">
        <f t="shared" si="303"/>
        <v>0</v>
      </c>
      <c r="BZ344" s="33">
        <f t="shared" si="303"/>
        <v>0</v>
      </c>
      <c r="CA344" s="33">
        <f t="shared" si="303"/>
        <v>0</v>
      </c>
      <c r="CB344" s="33">
        <f t="shared" si="301"/>
        <v>0</v>
      </c>
      <c r="CC344" s="33">
        <f t="shared" si="301"/>
        <v>0</v>
      </c>
      <c r="CD344" s="33">
        <f t="shared" si="301"/>
        <v>0</v>
      </c>
      <c r="CF344" s="35">
        <f t="shared" si="305"/>
        <v>0</v>
      </c>
      <c r="CG344" s="9">
        <f t="shared" si="306"/>
        <v>0</v>
      </c>
      <c r="CH344" s="9">
        <f t="shared" si="282"/>
        <v>0</v>
      </c>
      <c r="CI344" s="9">
        <f t="shared" si="283"/>
        <v>0</v>
      </c>
      <c r="CJ344" s="9">
        <f t="shared" si="284"/>
        <v>0</v>
      </c>
      <c r="CK344" s="9">
        <f t="shared" si="285"/>
        <v>0</v>
      </c>
      <c r="CL344" s="9">
        <f t="shared" si="316"/>
        <v>0</v>
      </c>
      <c r="CM344" s="9">
        <f t="shared" si="307"/>
        <v>0</v>
      </c>
      <c r="CN344" s="9">
        <f t="shared" si="308"/>
        <v>0</v>
      </c>
      <c r="CO344" s="9">
        <f t="shared" si="309"/>
        <v>0</v>
      </c>
      <c r="CP344" s="9">
        <f t="shared" si="310"/>
        <v>0</v>
      </c>
      <c r="CQ344" s="9">
        <f t="shared" si="311"/>
        <v>0</v>
      </c>
      <c r="CR344" s="9">
        <f t="shared" si="312"/>
        <v>0</v>
      </c>
      <c r="CS344" s="9">
        <f t="shared" si="313"/>
        <v>0</v>
      </c>
      <c r="CT344" s="9">
        <f t="shared" si="314"/>
        <v>0</v>
      </c>
      <c r="CU344" s="9">
        <f t="shared" si="314"/>
        <v>0</v>
      </c>
      <c r="CV344" s="9">
        <f t="shared" si="304"/>
        <v>0</v>
      </c>
      <c r="CW344" s="9">
        <f t="shared" si="304"/>
        <v>0</v>
      </c>
      <c r="CX344" s="9">
        <f t="shared" si="304"/>
        <v>0</v>
      </c>
      <c r="CY344" s="9">
        <f t="shared" si="304"/>
        <v>0</v>
      </c>
      <c r="CZ344" s="9">
        <f t="shared" si="302"/>
        <v>0</v>
      </c>
      <c r="DA344" s="9">
        <f t="shared" si="302"/>
        <v>0</v>
      </c>
      <c r="DB344" s="9">
        <f t="shared" si="302"/>
        <v>0</v>
      </c>
      <c r="DC344" s="9">
        <f t="shared" si="302"/>
        <v>0</v>
      </c>
      <c r="DD344" s="9">
        <f t="shared" si="286"/>
        <v>0</v>
      </c>
      <c r="DE344" s="9">
        <f t="shared" si="286"/>
        <v>0</v>
      </c>
      <c r="DF344" s="9">
        <f t="shared" si="286"/>
        <v>0</v>
      </c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</row>
    <row r="345" spans="1:137" x14ac:dyDescent="0.25">
      <c r="A345" s="10">
        <v>0.19097222222222221</v>
      </c>
      <c r="B345" s="6">
        <v>0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30">
        <f t="shared" si="287"/>
        <v>0</v>
      </c>
      <c r="BE345" s="30">
        <f t="shared" si="288"/>
        <v>0</v>
      </c>
      <c r="BF345" s="30">
        <f t="shared" si="289"/>
        <v>0</v>
      </c>
      <c r="BG345" s="30">
        <f t="shared" si="290"/>
        <v>0</v>
      </c>
      <c r="BH345" s="33">
        <f t="shared" si="291"/>
        <v>0</v>
      </c>
      <c r="BI345" s="33">
        <f t="shared" si="292"/>
        <v>0</v>
      </c>
      <c r="BJ345" s="33">
        <f t="shared" si="293"/>
        <v>0</v>
      </c>
      <c r="BK345" s="33">
        <f t="shared" si="294"/>
        <v>0</v>
      </c>
      <c r="BL345" s="33">
        <f t="shared" si="295"/>
        <v>0</v>
      </c>
      <c r="BM345" s="33">
        <f t="shared" si="296"/>
        <v>0</v>
      </c>
      <c r="BN345" s="33">
        <f t="shared" si="297"/>
        <v>0</v>
      </c>
      <c r="BO345" s="33">
        <f t="shared" si="298"/>
        <v>0</v>
      </c>
      <c r="BP345" s="33">
        <f t="shared" si="299"/>
        <v>0</v>
      </c>
      <c r="BQ345" s="33">
        <f t="shared" si="300"/>
        <v>0</v>
      </c>
      <c r="BR345" s="33">
        <f t="shared" si="317"/>
        <v>0</v>
      </c>
      <c r="BS345" s="33">
        <f t="shared" si="317"/>
        <v>0</v>
      </c>
      <c r="BT345" s="33">
        <f t="shared" si="315"/>
        <v>0</v>
      </c>
      <c r="BU345" s="33">
        <f t="shared" si="315"/>
        <v>0</v>
      </c>
      <c r="BV345" s="33">
        <f t="shared" si="315"/>
        <v>0</v>
      </c>
      <c r="BW345" s="33">
        <f t="shared" si="315"/>
        <v>0</v>
      </c>
      <c r="BX345" s="33">
        <f t="shared" si="303"/>
        <v>0</v>
      </c>
      <c r="BY345" s="33">
        <f t="shared" si="303"/>
        <v>0</v>
      </c>
      <c r="BZ345" s="33">
        <f t="shared" si="303"/>
        <v>0</v>
      </c>
      <c r="CA345" s="33">
        <f t="shared" si="303"/>
        <v>0</v>
      </c>
      <c r="CB345" s="33">
        <f t="shared" si="301"/>
        <v>0</v>
      </c>
      <c r="CC345" s="33">
        <f t="shared" si="301"/>
        <v>0</v>
      </c>
      <c r="CD345" s="33">
        <f t="shared" si="301"/>
        <v>0</v>
      </c>
      <c r="CF345" s="35">
        <f t="shared" si="305"/>
        <v>0</v>
      </c>
      <c r="CG345" s="9">
        <f t="shared" si="306"/>
        <v>0</v>
      </c>
      <c r="CH345" s="9">
        <f t="shared" si="282"/>
        <v>0</v>
      </c>
      <c r="CI345" s="9">
        <f t="shared" si="283"/>
        <v>0</v>
      </c>
      <c r="CJ345" s="9">
        <f t="shared" si="284"/>
        <v>0</v>
      </c>
      <c r="CK345" s="9">
        <f t="shared" si="285"/>
        <v>0</v>
      </c>
      <c r="CL345" s="9">
        <f t="shared" si="316"/>
        <v>0</v>
      </c>
      <c r="CM345" s="9">
        <f t="shared" si="307"/>
        <v>0</v>
      </c>
      <c r="CN345" s="9">
        <f t="shared" si="308"/>
        <v>0</v>
      </c>
      <c r="CO345" s="9">
        <f t="shared" si="309"/>
        <v>0</v>
      </c>
      <c r="CP345" s="9">
        <f t="shared" si="310"/>
        <v>0</v>
      </c>
      <c r="CQ345" s="9">
        <f t="shared" si="311"/>
        <v>0</v>
      </c>
      <c r="CR345" s="9">
        <f t="shared" si="312"/>
        <v>0</v>
      </c>
      <c r="CS345" s="9">
        <f t="shared" si="313"/>
        <v>0</v>
      </c>
      <c r="CT345" s="9">
        <f t="shared" si="314"/>
        <v>0</v>
      </c>
      <c r="CU345" s="9">
        <f t="shared" si="314"/>
        <v>0</v>
      </c>
      <c r="CV345" s="9">
        <f t="shared" si="304"/>
        <v>0</v>
      </c>
      <c r="CW345" s="9">
        <f t="shared" si="304"/>
        <v>0</v>
      </c>
      <c r="CX345" s="9">
        <f t="shared" si="304"/>
        <v>0</v>
      </c>
      <c r="CY345" s="9">
        <f t="shared" si="304"/>
        <v>0</v>
      </c>
      <c r="CZ345" s="9">
        <f t="shared" si="302"/>
        <v>0</v>
      </c>
      <c r="DA345" s="9">
        <f t="shared" si="302"/>
        <v>0</v>
      </c>
      <c r="DB345" s="9">
        <f t="shared" si="302"/>
        <v>0</v>
      </c>
      <c r="DC345" s="9">
        <f t="shared" si="302"/>
        <v>0</v>
      </c>
      <c r="DD345" s="9">
        <f t="shared" si="286"/>
        <v>0</v>
      </c>
      <c r="DE345" s="9">
        <f t="shared" si="286"/>
        <v>0</v>
      </c>
      <c r="DF345" s="9">
        <f t="shared" si="286"/>
        <v>0</v>
      </c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</row>
    <row r="346" spans="1:137" x14ac:dyDescent="0.25">
      <c r="A346" s="10">
        <v>0.19444444444444445</v>
      </c>
      <c r="B346" s="6">
        <v>0</v>
      </c>
      <c r="C346" s="6">
        <v>0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30">
        <f t="shared" si="287"/>
        <v>0</v>
      </c>
      <c r="BE346" s="30">
        <f t="shared" si="288"/>
        <v>0</v>
      </c>
      <c r="BF346" s="30">
        <f t="shared" si="289"/>
        <v>0</v>
      </c>
      <c r="BG346" s="30">
        <f t="shared" si="290"/>
        <v>0</v>
      </c>
      <c r="BH346" s="33">
        <f t="shared" si="291"/>
        <v>0</v>
      </c>
      <c r="BI346" s="33">
        <f t="shared" si="292"/>
        <v>0</v>
      </c>
      <c r="BJ346" s="33">
        <f t="shared" si="293"/>
        <v>0</v>
      </c>
      <c r="BK346" s="33">
        <f t="shared" si="294"/>
        <v>0</v>
      </c>
      <c r="BL346" s="33">
        <f t="shared" si="295"/>
        <v>0</v>
      </c>
      <c r="BM346" s="33">
        <f t="shared" si="296"/>
        <v>0</v>
      </c>
      <c r="BN346" s="33">
        <f t="shared" si="297"/>
        <v>0</v>
      </c>
      <c r="BO346" s="33">
        <f t="shared" si="298"/>
        <v>0</v>
      </c>
      <c r="BP346" s="33">
        <f t="shared" si="299"/>
        <v>0</v>
      </c>
      <c r="BQ346" s="33">
        <f t="shared" si="300"/>
        <v>0</v>
      </c>
      <c r="BR346" s="33">
        <f t="shared" si="317"/>
        <v>0</v>
      </c>
      <c r="BS346" s="33">
        <f t="shared" si="317"/>
        <v>0</v>
      </c>
      <c r="BT346" s="33">
        <f t="shared" si="315"/>
        <v>0</v>
      </c>
      <c r="BU346" s="33">
        <f t="shared" si="315"/>
        <v>0</v>
      </c>
      <c r="BV346" s="33">
        <f t="shared" si="315"/>
        <v>0</v>
      </c>
      <c r="BW346" s="33">
        <f t="shared" si="315"/>
        <v>0</v>
      </c>
      <c r="BX346" s="33">
        <f t="shared" si="303"/>
        <v>0</v>
      </c>
      <c r="BY346" s="33">
        <f t="shared" si="303"/>
        <v>0</v>
      </c>
      <c r="BZ346" s="33">
        <f t="shared" si="303"/>
        <v>0</v>
      </c>
      <c r="CA346" s="33">
        <f t="shared" si="303"/>
        <v>0</v>
      </c>
      <c r="CB346" s="33">
        <f t="shared" si="301"/>
        <v>0</v>
      </c>
      <c r="CC346" s="33">
        <f t="shared" si="301"/>
        <v>0</v>
      </c>
      <c r="CD346" s="33">
        <f t="shared" si="301"/>
        <v>0</v>
      </c>
      <c r="CF346" s="35">
        <f t="shared" si="305"/>
        <v>0</v>
      </c>
      <c r="CG346" s="9">
        <f t="shared" si="306"/>
        <v>0</v>
      </c>
      <c r="CH346" s="9">
        <f t="shared" si="282"/>
        <v>0</v>
      </c>
      <c r="CI346" s="9">
        <f t="shared" si="283"/>
        <v>0</v>
      </c>
      <c r="CJ346" s="9">
        <f t="shared" si="284"/>
        <v>0</v>
      </c>
      <c r="CK346" s="9">
        <f t="shared" si="285"/>
        <v>0</v>
      </c>
      <c r="CL346" s="9">
        <f t="shared" si="316"/>
        <v>0</v>
      </c>
      <c r="CM346" s="9">
        <f t="shared" si="307"/>
        <v>0</v>
      </c>
      <c r="CN346" s="9">
        <f t="shared" si="308"/>
        <v>0</v>
      </c>
      <c r="CO346" s="9">
        <f t="shared" si="309"/>
        <v>0</v>
      </c>
      <c r="CP346" s="9">
        <f t="shared" si="310"/>
        <v>0</v>
      </c>
      <c r="CQ346" s="9">
        <f t="shared" si="311"/>
        <v>0</v>
      </c>
      <c r="CR346" s="9">
        <f t="shared" si="312"/>
        <v>0</v>
      </c>
      <c r="CS346" s="9">
        <f t="shared" si="313"/>
        <v>0</v>
      </c>
      <c r="CT346" s="9">
        <f t="shared" si="314"/>
        <v>0</v>
      </c>
      <c r="CU346" s="9">
        <f t="shared" si="314"/>
        <v>0</v>
      </c>
      <c r="CV346" s="9">
        <f t="shared" si="304"/>
        <v>0</v>
      </c>
      <c r="CW346" s="9">
        <f t="shared" si="304"/>
        <v>0</v>
      </c>
      <c r="CX346" s="9">
        <f t="shared" si="304"/>
        <v>0</v>
      </c>
      <c r="CY346" s="9">
        <f t="shared" si="304"/>
        <v>0</v>
      </c>
      <c r="CZ346" s="9">
        <f t="shared" si="302"/>
        <v>0</v>
      </c>
      <c r="DA346" s="9">
        <f t="shared" si="302"/>
        <v>0</v>
      </c>
      <c r="DB346" s="9">
        <f t="shared" si="302"/>
        <v>0</v>
      </c>
      <c r="DC346" s="9">
        <f t="shared" si="302"/>
        <v>0</v>
      </c>
      <c r="DD346" s="9">
        <f t="shared" si="286"/>
        <v>0</v>
      </c>
      <c r="DE346" s="9">
        <f t="shared" si="286"/>
        <v>0</v>
      </c>
      <c r="DF346" s="9">
        <f t="shared" si="286"/>
        <v>0</v>
      </c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</row>
    <row r="347" spans="1:137" x14ac:dyDescent="0.25">
      <c r="A347" s="10">
        <v>0.19791666666666666</v>
      </c>
      <c r="B347" s="6">
        <v>0</v>
      </c>
      <c r="C347" s="6">
        <v>0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30">
        <f t="shared" si="287"/>
        <v>0</v>
      </c>
      <c r="BE347" s="30">
        <f t="shared" si="288"/>
        <v>0</v>
      </c>
      <c r="BF347" s="30">
        <f t="shared" si="289"/>
        <v>0</v>
      </c>
      <c r="BG347" s="30">
        <f t="shared" si="290"/>
        <v>0</v>
      </c>
      <c r="BH347" s="33">
        <f t="shared" si="291"/>
        <v>0</v>
      </c>
      <c r="BI347" s="33">
        <f t="shared" si="292"/>
        <v>0</v>
      </c>
      <c r="BJ347" s="33">
        <f t="shared" si="293"/>
        <v>0</v>
      </c>
      <c r="BK347" s="33">
        <f t="shared" si="294"/>
        <v>0</v>
      </c>
      <c r="BL347" s="33">
        <f t="shared" si="295"/>
        <v>0</v>
      </c>
      <c r="BM347" s="33">
        <f t="shared" si="296"/>
        <v>0</v>
      </c>
      <c r="BN347" s="33">
        <f t="shared" si="297"/>
        <v>0</v>
      </c>
      <c r="BO347" s="33">
        <f t="shared" si="298"/>
        <v>0</v>
      </c>
      <c r="BP347" s="33">
        <f t="shared" si="299"/>
        <v>0</v>
      </c>
      <c r="BQ347" s="33">
        <f t="shared" si="300"/>
        <v>0</v>
      </c>
      <c r="BR347" s="33">
        <f t="shared" si="317"/>
        <v>0</v>
      </c>
      <c r="BS347" s="33">
        <f t="shared" si="317"/>
        <v>0</v>
      </c>
      <c r="BT347" s="33">
        <f t="shared" si="315"/>
        <v>0</v>
      </c>
      <c r="BU347" s="33">
        <f t="shared" si="315"/>
        <v>0</v>
      </c>
      <c r="BV347" s="33">
        <f t="shared" si="315"/>
        <v>0</v>
      </c>
      <c r="BW347" s="33">
        <f t="shared" si="315"/>
        <v>0</v>
      </c>
      <c r="BX347" s="33">
        <f t="shared" si="303"/>
        <v>0</v>
      </c>
      <c r="BY347" s="33">
        <f t="shared" si="303"/>
        <v>0</v>
      </c>
      <c r="BZ347" s="33">
        <f t="shared" si="303"/>
        <v>0</v>
      </c>
      <c r="CA347" s="33">
        <f t="shared" si="303"/>
        <v>0</v>
      </c>
      <c r="CB347" s="33">
        <f t="shared" si="301"/>
        <v>0</v>
      </c>
      <c r="CC347" s="33">
        <f t="shared" si="301"/>
        <v>0</v>
      </c>
      <c r="CD347" s="33">
        <f t="shared" si="301"/>
        <v>0</v>
      </c>
      <c r="CF347" s="35">
        <f t="shared" si="305"/>
        <v>0</v>
      </c>
      <c r="CG347" s="9">
        <f t="shared" si="306"/>
        <v>0</v>
      </c>
      <c r="CH347" s="9">
        <f t="shared" si="282"/>
        <v>0</v>
      </c>
      <c r="CI347" s="9">
        <f t="shared" si="283"/>
        <v>0</v>
      </c>
      <c r="CJ347" s="9">
        <f t="shared" si="284"/>
        <v>0</v>
      </c>
      <c r="CK347" s="9">
        <f t="shared" si="285"/>
        <v>0</v>
      </c>
      <c r="CL347" s="9">
        <f t="shared" si="316"/>
        <v>0</v>
      </c>
      <c r="CM347" s="9">
        <f t="shared" si="307"/>
        <v>0</v>
      </c>
      <c r="CN347" s="9">
        <f t="shared" si="308"/>
        <v>0</v>
      </c>
      <c r="CO347" s="9">
        <f t="shared" si="309"/>
        <v>0</v>
      </c>
      <c r="CP347" s="9">
        <f t="shared" si="310"/>
        <v>0</v>
      </c>
      <c r="CQ347" s="9">
        <f t="shared" si="311"/>
        <v>0</v>
      </c>
      <c r="CR347" s="9">
        <f t="shared" si="312"/>
        <v>0</v>
      </c>
      <c r="CS347" s="9">
        <f t="shared" si="313"/>
        <v>0</v>
      </c>
      <c r="CT347" s="9">
        <f t="shared" si="314"/>
        <v>0</v>
      </c>
      <c r="CU347" s="9">
        <f t="shared" si="314"/>
        <v>0</v>
      </c>
      <c r="CV347" s="9">
        <f t="shared" si="304"/>
        <v>0</v>
      </c>
      <c r="CW347" s="9">
        <f t="shared" si="304"/>
        <v>0</v>
      </c>
      <c r="CX347" s="9">
        <f t="shared" si="304"/>
        <v>0</v>
      </c>
      <c r="CY347" s="9">
        <f t="shared" si="304"/>
        <v>0</v>
      </c>
      <c r="CZ347" s="9">
        <f t="shared" si="302"/>
        <v>0</v>
      </c>
      <c r="DA347" s="9">
        <f t="shared" si="302"/>
        <v>0</v>
      </c>
      <c r="DB347" s="9">
        <f t="shared" si="302"/>
        <v>0</v>
      </c>
      <c r="DC347" s="9">
        <f t="shared" si="302"/>
        <v>0</v>
      </c>
      <c r="DD347" s="9">
        <f t="shared" si="286"/>
        <v>0</v>
      </c>
      <c r="DE347" s="9">
        <f t="shared" si="286"/>
        <v>0</v>
      </c>
      <c r="DF347" s="9">
        <f t="shared" si="286"/>
        <v>0</v>
      </c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</row>
    <row r="348" spans="1:137" x14ac:dyDescent="0.25">
      <c r="A348" s="10">
        <v>0.20138888888888887</v>
      </c>
      <c r="B348" s="6">
        <v>0</v>
      </c>
      <c r="C348" s="6">
        <v>0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30">
        <f t="shared" si="287"/>
        <v>0</v>
      </c>
      <c r="BE348" s="30">
        <f t="shared" si="288"/>
        <v>0</v>
      </c>
      <c r="BF348" s="30">
        <f t="shared" si="289"/>
        <v>0</v>
      </c>
      <c r="BG348" s="30">
        <f t="shared" si="290"/>
        <v>0</v>
      </c>
      <c r="BH348" s="33">
        <f t="shared" si="291"/>
        <v>0</v>
      </c>
      <c r="BI348" s="33">
        <f t="shared" si="292"/>
        <v>0</v>
      </c>
      <c r="BJ348" s="33">
        <f t="shared" si="293"/>
        <v>0</v>
      </c>
      <c r="BK348" s="33">
        <f t="shared" si="294"/>
        <v>0</v>
      </c>
      <c r="BL348" s="33">
        <f t="shared" si="295"/>
        <v>0</v>
      </c>
      <c r="BM348" s="33">
        <f t="shared" si="296"/>
        <v>0</v>
      </c>
      <c r="BN348" s="33">
        <f t="shared" si="297"/>
        <v>0</v>
      </c>
      <c r="BO348" s="33">
        <f t="shared" si="298"/>
        <v>0</v>
      </c>
      <c r="BP348" s="33">
        <f t="shared" si="299"/>
        <v>0</v>
      </c>
      <c r="BQ348" s="33">
        <f t="shared" si="300"/>
        <v>0</v>
      </c>
      <c r="BR348" s="33">
        <f t="shared" si="317"/>
        <v>0</v>
      </c>
      <c r="BS348" s="33">
        <f t="shared" si="317"/>
        <v>0</v>
      </c>
      <c r="BT348" s="33">
        <f t="shared" si="315"/>
        <v>0</v>
      </c>
      <c r="BU348" s="33">
        <f t="shared" si="315"/>
        <v>0</v>
      </c>
      <c r="BV348" s="33">
        <f t="shared" si="315"/>
        <v>0</v>
      </c>
      <c r="BW348" s="33">
        <f t="shared" si="315"/>
        <v>0</v>
      </c>
      <c r="BX348" s="33">
        <f t="shared" si="303"/>
        <v>0</v>
      </c>
      <c r="BY348" s="33">
        <f t="shared" si="303"/>
        <v>0</v>
      </c>
      <c r="BZ348" s="33">
        <f t="shared" si="303"/>
        <v>0</v>
      </c>
      <c r="CA348" s="33">
        <f t="shared" si="303"/>
        <v>0</v>
      </c>
      <c r="CB348" s="33">
        <f t="shared" si="301"/>
        <v>0</v>
      </c>
      <c r="CC348" s="33">
        <f t="shared" si="301"/>
        <v>0</v>
      </c>
      <c r="CD348" s="33">
        <f t="shared" si="301"/>
        <v>0</v>
      </c>
      <c r="CF348" s="35">
        <f t="shared" si="305"/>
        <v>0</v>
      </c>
      <c r="CG348" s="9">
        <f t="shared" si="306"/>
        <v>0</v>
      </c>
      <c r="CH348" s="9">
        <f t="shared" si="282"/>
        <v>0</v>
      </c>
      <c r="CI348" s="9">
        <f t="shared" si="283"/>
        <v>0</v>
      </c>
      <c r="CJ348" s="9">
        <f t="shared" si="284"/>
        <v>0</v>
      </c>
      <c r="CK348" s="9">
        <f t="shared" si="285"/>
        <v>0</v>
      </c>
      <c r="CL348" s="9">
        <f t="shared" si="316"/>
        <v>0</v>
      </c>
      <c r="CM348" s="9">
        <f t="shared" si="307"/>
        <v>0</v>
      </c>
      <c r="CN348" s="9">
        <f t="shared" si="308"/>
        <v>0</v>
      </c>
      <c r="CO348" s="9">
        <f t="shared" si="309"/>
        <v>0</v>
      </c>
      <c r="CP348" s="9">
        <f t="shared" si="310"/>
        <v>0</v>
      </c>
      <c r="CQ348" s="9">
        <f t="shared" si="311"/>
        <v>0</v>
      </c>
      <c r="CR348" s="9">
        <f t="shared" si="312"/>
        <v>0</v>
      </c>
      <c r="CS348" s="9">
        <f t="shared" si="313"/>
        <v>0</v>
      </c>
      <c r="CT348" s="9">
        <f t="shared" si="314"/>
        <v>0</v>
      </c>
      <c r="CU348" s="9">
        <f t="shared" si="314"/>
        <v>0</v>
      </c>
      <c r="CV348" s="9">
        <f t="shared" si="304"/>
        <v>0</v>
      </c>
      <c r="CW348" s="9">
        <f t="shared" si="304"/>
        <v>0</v>
      </c>
      <c r="CX348" s="9">
        <f t="shared" si="304"/>
        <v>0</v>
      </c>
      <c r="CY348" s="9">
        <f t="shared" si="304"/>
        <v>0</v>
      </c>
      <c r="CZ348" s="9">
        <f t="shared" si="302"/>
        <v>0</v>
      </c>
      <c r="DA348" s="9">
        <f t="shared" si="302"/>
        <v>0</v>
      </c>
      <c r="DB348" s="9">
        <f t="shared" si="302"/>
        <v>0</v>
      </c>
      <c r="DC348" s="9">
        <f t="shared" si="302"/>
        <v>0</v>
      </c>
      <c r="DD348" s="9">
        <f t="shared" si="286"/>
        <v>0</v>
      </c>
      <c r="DE348" s="9">
        <f t="shared" si="286"/>
        <v>0</v>
      </c>
      <c r="DF348" s="9">
        <f t="shared" si="286"/>
        <v>0</v>
      </c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</row>
    <row r="349" spans="1:137" x14ac:dyDescent="0.25">
      <c r="A349" s="10">
        <v>0.20486111111111113</v>
      </c>
      <c r="B349" s="6">
        <v>0</v>
      </c>
      <c r="C349" s="6">
        <v>0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30">
        <f t="shared" si="287"/>
        <v>0</v>
      </c>
      <c r="BE349" s="30">
        <f t="shared" si="288"/>
        <v>0</v>
      </c>
      <c r="BF349" s="30">
        <f t="shared" si="289"/>
        <v>0</v>
      </c>
      <c r="BG349" s="30">
        <f t="shared" si="290"/>
        <v>0</v>
      </c>
      <c r="BH349" s="33">
        <f t="shared" si="291"/>
        <v>0</v>
      </c>
      <c r="BI349" s="33">
        <f t="shared" si="292"/>
        <v>0</v>
      </c>
      <c r="BJ349" s="33">
        <f t="shared" si="293"/>
        <v>0</v>
      </c>
      <c r="BK349" s="33">
        <f t="shared" si="294"/>
        <v>0</v>
      </c>
      <c r="BL349" s="33">
        <f t="shared" si="295"/>
        <v>0</v>
      </c>
      <c r="BM349" s="33">
        <f t="shared" si="296"/>
        <v>0</v>
      </c>
      <c r="BN349" s="33">
        <f t="shared" si="297"/>
        <v>0</v>
      </c>
      <c r="BO349" s="33">
        <f t="shared" si="298"/>
        <v>0</v>
      </c>
      <c r="BP349" s="33">
        <f t="shared" si="299"/>
        <v>0</v>
      </c>
      <c r="BQ349" s="33">
        <f t="shared" si="300"/>
        <v>0</v>
      </c>
      <c r="BR349" s="33">
        <f t="shared" si="317"/>
        <v>0</v>
      </c>
      <c r="BS349" s="33">
        <f t="shared" si="317"/>
        <v>0</v>
      </c>
      <c r="BT349" s="33">
        <f t="shared" si="315"/>
        <v>0</v>
      </c>
      <c r="BU349" s="33">
        <f t="shared" si="315"/>
        <v>0</v>
      </c>
      <c r="BV349" s="33">
        <f t="shared" si="315"/>
        <v>0</v>
      </c>
      <c r="BW349" s="33">
        <f t="shared" si="315"/>
        <v>0</v>
      </c>
      <c r="BX349" s="33">
        <f t="shared" si="303"/>
        <v>0</v>
      </c>
      <c r="BY349" s="33">
        <f t="shared" si="303"/>
        <v>0</v>
      </c>
      <c r="BZ349" s="33">
        <f t="shared" si="303"/>
        <v>0</v>
      </c>
      <c r="CA349" s="33">
        <f t="shared" si="303"/>
        <v>0</v>
      </c>
      <c r="CB349" s="33">
        <f t="shared" si="301"/>
        <v>0</v>
      </c>
      <c r="CC349" s="33">
        <f t="shared" si="301"/>
        <v>0</v>
      </c>
      <c r="CD349" s="33">
        <f t="shared" si="301"/>
        <v>0</v>
      </c>
      <c r="CF349" s="35">
        <f t="shared" si="305"/>
        <v>0</v>
      </c>
      <c r="CG349" s="9">
        <f t="shared" si="306"/>
        <v>0</v>
      </c>
      <c r="CH349" s="9">
        <f t="shared" si="282"/>
        <v>0</v>
      </c>
      <c r="CI349" s="9">
        <f t="shared" si="283"/>
        <v>0</v>
      </c>
      <c r="CJ349" s="9">
        <f t="shared" si="284"/>
        <v>0</v>
      </c>
      <c r="CK349" s="9">
        <f t="shared" si="285"/>
        <v>0</v>
      </c>
      <c r="CL349" s="9">
        <f t="shared" si="316"/>
        <v>0</v>
      </c>
      <c r="CM349" s="9">
        <f t="shared" si="307"/>
        <v>0</v>
      </c>
      <c r="CN349" s="9">
        <f t="shared" si="308"/>
        <v>0</v>
      </c>
      <c r="CO349" s="9">
        <f t="shared" si="309"/>
        <v>0</v>
      </c>
      <c r="CP349" s="9">
        <f t="shared" si="310"/>
        <v>0</v>
      </c>
      <c r="CQ349" s="9">
        <f t="shared" si="311"/>
        <v>0</v>
      </c>
      <c r="CR349" s="9">
        <f t="shared" si="312"/>
        <v>0</v>
      </c>
      <c r="CS349" s="9">
        <f t="shared" si="313"/>
        <v>0</v>
      </c>
      <c r="CT349" s="9">
        <f t="shared" si="314"/>
        <v>0</v>
      </c>
      <c r="CU349" s="9">
        <f t="shared" si="314"/>
        <v>0</v>
      </c>
      <c r="CV349" s="9">
        <f t="shared" si="304"/>
        <v>0</v>
      </c>
      <c r="CW349" s="9">
        <f t="shared" si="304"/>
        <v>0</v>
      </c>
      <c r="CX349" s="9">
        <f t="shared" si="304"/>
        <v>0</v>
      </c>
      <c r="CY349" s="9">
        <f t="shared" si="304"/>
        <v>0</v>
      </c>
      <c r="CZ349" s="9">
        <f t="shared" si="302"/>
        <v>0</v>
      </c>
      <c r="DA349" s="9">
        <f t="shared" si="302"/>
        <v>0</v>
      </c>
      <c r="DB349" s="9">
        <f t="shared" si="302"/>
        <v>0</v>
      </c>
      <c r="DC349" s="9">
        <f t="shared" si="302"/>
        <v>0</v>
      </c>
      <c r="DD349" s="9">
        <f t="shared" si="286"/>
        <v>0</v>
      </c>
      <c r="DE349" s="9">
        <f t="shared" si="286"/>
        <v>0</v>
      </c>
      <c r="DF349" s="9">
        <f t="shared" si="286"/>
        <v>0</v>
      </c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</row>
    <row r="350" spans="1:137" x14ac:dyDescent="0.25">
      <c r="A350" s="10">
        <v>0.20833333333333334</v>
      </c>
      <c r="B350" s="6">
        <v>0</v>
      </c>
      <c r="C350" s="6">
        <v>0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30">
        <f t="shared" si="287"/>
        <v>0</v>
      </c>
      <c r="BE350" s="30">
        <f t="shared" si="288"/>
        <v>0</v>
      </c>
      <c r="BF350" s="30">
        <f t="shared" si="289"/>
        <v>0</v>
      </c>
      <c r="BG350" s="30">
        <f t="shared" si="290"/>
        <v>0</v>
      </c>
      <c r="BH350" s="33">
        <f t="shared" si="291"/>
        <v>0</v>
      </c>
      <c r="BI350" s="33">
        <f t="shared" si="292"/>
        <v>0</v>
      </c>
      <c r="BJ350" s="33">
        <f t="shared" si="293"/>
        <v>0</v>
      </c>
      <c r="BK350" s="33">
        <f t="shared" si="294"/>
        <v>0</v>
      </c>
      <c r="BL350" s="33">
        <f t="shared" si="295"/>
        <v>0</v>
      </c>
      <c r="BM350" s="33">
        <f t="shared" si="296"/>
        <v>0</v>
      </c>
      <c r="BN350" s="33">
        <f t="shared" si="297"/>
        <v>0</v>
      </c>
      <c r="BO350" s="33">
        <f t="shared" si="298"/>
        <v>0</v>
      </c>
      <c r="BP350" s="33">
        <f t="shared" si="299"/>
        <v>0</v>
      </c>
      <c r="BQ350" s="33">
        <f t="shared" si="300"/>
        <v>0</v>
      </c>
      <c r="BR350" s="33">
        <f t="shared" si="317"/>
        <v>0</v>
      </c>
      <c r="BS350" s="33">
        <f t="shared" si="317"/>
        <v>0</v>
      </c>
      <c r="BT350" s="33">
        <f t="shared" si="315"/>
        <v>0</v>
      </c>
      <c r="BU350" s="33">
        <f t="shared" si="315"/>
        <v>0</v>
      </c>
      <c r="BV350" s="33">
        <f t="shared" si="315"/>
        <v>0</v>
      </c>
      <c r="BW350" s="33">
        <f t="shared" si="315"/>
        <v>0</v>
      </c>
      <c r="BX350" s="33">
        <f t="shared" si="303"/>
        <v>0</v>
      </c>
      <c r="BY350" s="33">
        <f t="shared" si="303"/>
        <v>0</v>
      </c>
      <c r="BZ350" s="33">
        <f t="shared" si="303"/>
        <v>0</v>
      </c>
      <c r="CA350" s="33">
        <f t="shared" si="303"/>
        <v>0</v>
      </c>
      <c r="CB350" s="33">
        <f t="shared" si="301"/>
        <v>0</v>
      </c>
      <c r="CC350" s="33">
        <f t="shared" si="301"/>
        <v>0</v>
      </c>
      <c r="CD350" s="33">
        <f t="shared" si="301"/>
        <v>0</v>
      </c>
      <c r="CF350" s="35">
        <f t="shared" si="305"/>
        <v>0</v>
      </c>
      <c r="CG350" s="9">
        <f t="shared" si="306"/>
        <v>0</v>
      </c>
      <c r="CH350" s="9">
        <f t="shared" si="282"/>
        <v>0</v>
      </c>
      <c r="CI350" s="9">
        <f t="shared" si="283"/>
        <v>0</v>
      </c>
      <c r="CJ350" s="9">
        <f t="shared" si="284"/>
        <v>0</v>
      </c>
      <c r="CK350" s="9">
        <f t="shared" si="285"/>
        <v>0</v>
      </c>
      <c r="CL350" s="9">
        <f t="shared" si="316"/>
        <v>0</v>
      </c>
      <c r="CM350" s="9">
        <f t="shared" si="307"/>
        <v>0</v>
      </c>
      <c r="CN350" s="9">
        <f t="shared" si="308"/>
        <v>0</v>
      </c>
      <c r="CO350" s="9">
        <f t="shared" si="309"/>
        <v>0</v>
      </c>
      <c r="CP350" s="9">
        <f t="shared" si="310"/>
        <v>0</v>
      </c>
      <c r="CQ350" s="9">
        <f t="shared" si="311"/>
        <v>0</v>
      </c>
      <c r="CR350" s="9">
        <f t="shared" si="312"/>
        <v>0</v>
      </c>
      <c r="CS350" s="9">
        <f t="shared" si="313"/>
        <v>0</v>
      </c>
      <c r="CT350" s="9">
        <f t="shared" si="314"/>
        <v>0</v>
      </c>
      <c r="CU350" s="9">
        <f t="shared" si="314"/>
        <v>0</v>
      </c>
      <c r="CV350" s="9">
        <f t="shared" si="304"/>
        <v>0</v>
      </c>
      <c r="CW350" s="9">
        <f t="shared" si="304"/>
        <v>0</v>
      </c>
      <c r="CX350" s="9">
        <f t="shared" si="304"/>
        <v>0</v>
      </c>
      <c r="CY350" s="9">
        <f t="shared" si="304"/>
        <v>0</v>
      </c>
      <c r="CZ350" s="9">
        <f t="shared" si="302"/>
        <v>0</v>
      </c>
      <c r="DA350" s="9">
        <f t="shared" si="302"/>
        <v>0</v>
      </c>
      <c r="DB350" s="9">
        <f t="shared" si="302"/>
        <v>0</v>
      </c>
      <c r="DC350" s="9">
        <f t="shared" si="302"/>
        <v>0</v>
      </c>
      <c r="DD350" s="9">
        <f t="shared" si="286"/>
        <v>0</v>
      </c>
      <c r="DE350" s="9">
        <f t="shared" si="286"/>
        <v>0</v>
      </c>
      <c r="DF350" s="9">
        <f t="shared" si="286"/>
        <v>0</v>
      </c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</row>
    <row r="351" spans="1:137" x14ac:dyDescent="0.25">
      <c r="A351" s="10">
        <v>0.21180555555555555</v>
      </c>
      <c r="B351" s="6">
        <v>0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30">
        <f t="shared" si="287"/>
        <v>0</v>
      </c>
      <c r="BE351" s="30">
        <f t="shared" si="288"/>
        <v>0</v>
      </c>
      <c r="BF351" s="30">
        <f t="shared" si="289"/>
        <v>0</v>
      </c>
      <c r="BG351" s="30">
        <f t="shared" si="290"/>
        <v>0</v>
      </c>
      <c r="BH351" s="33">
        <f t="shared" si="291"/>
        <v>0</v>
      </c>
      <c r="BI351" s="33">
        <f t="shared" si="292"/>
        <v>0</v>
      </c>
      <c r="BJ351" s="33">
        <f t="shared" si="293"/>
        <v>0</v>
      </c>
      <c r="BK351" s="33">
        <f t="shared" si="294"/>
        <v>0</v>
      </c>
      <c r="BL351" s="33">
        <f t="shared" si="295"/>
        <v>0</v>
      </c>
      <c r="BM351" s="33">
        <f t="shared" si="296"/>
        <v>0</v>
      </c>
      <c r="BN351" s="33">
        <f t="shared" si="297"/>
        <v>0</v>
      </c>
      <c r="BO351" s="33">
        <f t="shared" si="298"/>
        <v>0</v>
      </c>
      <c r="BP351" s="33">
        <f t="shared" si="299"/>
        <v>0</v>
      </c>
      <c r="BQ351" s="33">
        <f t="shared" si="300"/>
        <v>0</v>
      </c>
      <c r="BR351" s="33">
        <f t="shared" si="317"/>
        <v>0</v>
      </c>
      <c r="BS351" s="33">
        <f t="shared" si="317"/>
        <v>0</v>
      </c>
      <c r="BT351" s="33">
        <f t="shared" si="315"/>
        <v>0</v>
      </c>
      <c r="BU351" s="33">
        <f t="shared" si="315"/>
        <v>0</v>
      </c>
      <c r="BV351" s="33">
        <f t="shared" si="315"/>
        <v>0</v>
      </c>
      <c r="BW351" s="33">
        <f t="shared" si="315"/>
        <v>0</v>
      </c>
      <c r="BX351" s="33">
        <f t="shared" si="303"/>
        <v>0</v>
      </c>
      <c r="BY351" s="33">
        <f t="shared" si="303"/>
        <v>0</v>
      </c>
      <c r="BZ351" s="33">
        <f t="shared" si="303"/>
        <v>0</v>
      </c>
      <c r="CA351" s="33">
        <f t="shared" si="303"/>
        <v>0</v>
      </c>
      <c r="CB351" s="33">
        <f t="shared" si="301"/>
        <v>0</v>
      </c>
      <c r="CC351" s="33">
        <f t="shared" si="301"/>
        <v>0</v>
      </c>
      <c r="CD351" s="33">
        <f t="shared" si="301"/>
        <v>0</v>
      </c>
      <c r="CF351" s="35">
        <f t="shared" si="305"/>
        <v>0</v>
      </c>
      <c r="CG351" s="9">
        <f t="shared" si="306"/>
        <v>0</v>
      </c>
      <c r="CH351" s="9">
        <f t="shared" si="282"/>
        <v>0</v>
      </c>
      <c r="CI351" s="9">
        <f t="shared" si="283"/>
        <v>0</v>
      </c>
      <c r="CJ351" s="9">
        <f t="shared" si="284"/>
        <v>0</v>
      </c>
      <c r="CK351" s="9">
        <f t="shared" si="285"/>
        <v>0</v>
      </c>
      <c r="CL351" s="9">
        <f t="shared" si="316"/>
        <v>0</v>
      </c>
      <c r="CM351" s="9">
        <f t="shared" si="307"/>
        <v>0</v>
      </c>
      <c r="CN351" s="9">
        <f t="shared" si="308"/>
        <v>0</v>
      </c>
      <c r="CO351" s="9">
        <f t="shared" si="309"/>
        <v>0</v>
      </c>
      <c r="CP351" s="9">
        <f t="shared" si="310"/>
        <v>0</v>
      </c>
      <c r="CQ351" s="9">
        <f t="shared" si="311"/>
        <v>0</v>
      </c>
      <c r="CR351" s="9">
        <f t="shared" si="312"/>
        <v>0</v>
      </c>
      <c r="CS351" s="9">
        <f t="shared" si="313"/>
        <v>0</v>
      </c>
      <c r="CT351" s="9">
        <f t="shared" si="314"/>
        <v>0</v>
      </c>
      <c r="CU351" s="9">
        <f t="shared" si="314"/>
        <v>0</v>
      </c>
      <c r="CV351" s="9">
        <f t="shared" si="304"/>
        <v>0</v>
      </c>
      <c r="CW351" s="9">
        <f t="shared" si="304"/>
        <v>0</v>
      </c>
      <c r="CX351" s="9">
        <f t="shared" si="304"/>
        <v>0</v>
      </c>
      <c r="CY351" s="9">
        <f t="shared" si="304"/>
        <v>0</v>
      </c>
      <c r="CZ351" s="9">
        <f t="shared" si="302"/>
        <v>0</v>
      </c>
      <c r="DA351" s="9">
        <f t="shared" si="302"/>
        <v>0</v>
      </c>
      <c r="DB351" s="9">
        <f t="shared" si="302"/>
        <v>0</v>
      </c>
      <c r="DC351" s="9">
        <f t="shared" si="302"/>
        <v>0</v>
      </c>
      <c r="DD351" s="9">
        <f t="shared" si="286"/>
        <v>0</v>
      </c>
      <c r="DE351" s="9">
        <f t="shared" si="286"/>
        <v>0</v>
      </c>
      <c r="DF351" s="9">
        <f t="shared" si="286"/>
        <v>0</v>
      </c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</row>
    <row r="352" spans="1:137" x14ac:dyDescent="0.25">
      <c r="A352" s="10">
        <v>0.21527777777777779</v>
      </c>
      <c r="B352" s="6">
        <v>0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30">
        <f t="shared" si="287"/>
        <v>0</v>
      </c>
      <c r="BE352" s="30">
        <f t="shared" si="288"/>
        <v>0</v>
      </c>
      <c r="BF352" s="30">
        <f t="shared" si="289"/>
        <v>0</v>
      </c>
      <c r="BG352" s="30">
        <f t="shared" si="290"/>
        <v>0</v>
      </c>
      <c r="BH352" s="33">
        <f t="shared" si="291"/>
        <v>0</v>
      </c>
      <c r="BI352" s="33">
        <f t="shared" si="292"/>
        <v>0</v>
      </c>
      <c r="BJ352" s="33">
        <f t="shared" si="293"/>
        <v>0</v>
      </c>
      <c r="BK352" s="33">
        <f t="shared" si="294"/>
        <v>0</v>
      </c>
      <c r="BL352" s="33">
        <f t="shared" si="295"/>
        <v>0</v>
      </c>
      <c r="BM352" s="33">
        <f t="shared" si="296"/>
        <v>0</v>
      </c>
      <c r="BN352" s="33">
        <f t="shared" si="297"/>
        <v>0</v>
      </c>
      <c r="BO352" s="33">
        <f t="shared" si="298"/>
        <v>0</v>
      </c>
      <c r="BP352" s="33">
        <f t="shared" si="299"/>
        <v>0</v>
      </c>
      <c r="BQ352" s="33">
        <f t="shared" si="300"/>
        <v>0</v>
      </c>
      <c r="BR352" s="33">
        <f t="shared" si="317"/>
        <v>0</v>
      </c>
      <c r="BS352" s="33">
        <f t="shared" si="317"/>
        <v>0</v>
      </c>
      <c r="BT352" s="33">
        <f t="shared" si="315"/>
        <v>0</v>
      </c>
      <c r="BU352" s="33">
        <f t="shared" si="315"/>
        <v>0</v>
      </c>
      <c r="BV352" s="33">
        <f t="shared" si="315"/>
        <v>0</v>
      </c>
      <c r="BW352" s="33">
        <f t="shared" si="315"/>
        <v>0</v>
      </c>
      <c r="BX352" s="33">
        <f t="shared" si="303"/>
        <v>0</v>
      </c>
      <c r="BY352" s="33">
        <f t="shared" si="303"/>
        <v>0</v>
      </c>
      <c r="BZ352" s="33">
        <f t="shared" si="303"/>
        <v>0</v>
      </c>
      <c r="CA352" s="33">
        <f t="shared" si="303"/>
        <v>0</v>
      </c>
      <c r="CB352" s="33">
        <f t="shared" si="301"/>
        <v>0</v>
      </c>
      <c r="CC352" s="33">
        <f t="shared" si="301"/>
        <v>0</v>
      </c>
      <c r="CD352" s="33">
        <f t="shared" si="301"/>
        <v>0</v>
      </c>
      <c r="CF352" s="35">
        <f t="shared" si="305"/>
        <v>0</v>
      </c>
      <c r="CG352" s="9">
        <f t="shared" si="306"/>
        <v>0</v>
      </c>
      <c r="CH352" s="9">
        <f t="shared" ref="CH352:CH415" si="318">D352*5/60</f>
        <v>0</v>
      </c>
      <c r="CI352" s="9">
        <f t="shared" ref="CI352:CI415" si="319">E352*5/60</f>
        <v>0</v>
      </c>
      <c r="CJ352" s="9">
        <f t="shared" si="284"/>
        <v>0</v>
      </c>
      <c r="CK352" s="9">
        <f t="shared" si="285"/>
        <v>0</v>
      </c>
      <c r="CL352" s="9">
        <f t="shared" si="316"/>
        <v>0</v>
      </c>
      <c r="CM352" s="9">
        <f t="shared" si="307"/>
        <v>0</v>
      </c>
      <c r="CN352" s="9">
        <f t="shared" si="308"/>
        <v>0</v>
      </c>
      <c r="CO352" s="9">
        <f t="shared" si="309"/>
        <v>0</v>
      </c>
      <c r="CP352" s="9">
        <f t="shared" si="310"/>
        <v>0</v>
      </c>
      <c r="CQ352" s="9">
        <f t="shared" si="311"/>
        <v>0</v>
      </c>
      <c r="CR352" s="9">
        <f t="shared" si="312"/>
        <v>0</v>
      </c>
      <c r="CS352" s="9">
        <f t="shared" si="313"/>
        <v>0</v>
      </c>
      <c r="CT352" s="9">
        <f t="shared" si="314"/>
        <v>0</v>
      </c>
      <c r="CU352" s="9">
        <f t="shared" si="314"/>
        <v>0</v>
      </c>
      <c r="CV352" s="9">
        <f t="shared" si="304"/>
        <v>0</v>
      </c>
      <c r="CW352" s="9">
        <f t="shared" si="304"/>
        <v>0</v>
      </c>
      <c r="CX352" s="9">
        <f t="shared" si="304"/>
        <v>0</v>
      </c>
      <c r="CY352" s="9">
        <f t="shared" si="304"/>
        <v>0</v>
      </c>
      <c r="CZ352" s="9">
        <f t="shared" si="302"/>
        <v>0</v>
      </c>
      <c r="DA352" s="9">
        <f t="shared" si="302"/>
        <v>0</v>
      </c>
      <c r="DB352" s="9">
        <f t="shared" si="302"/>
        <v>0</v>
      </c>
      <c r="DC352" s="9">
        <f t="shared" si="302"/>
        <v>0</v>
      </c>
      <c r="DD352" s="9">
        <f t="shared" si="286"/>
        <v>0</v>
      </c>
      <c r="DE352" s="9">
        <f t="shared" si="286"/>
        <v>0</v>
      </c>
      <c r="DF352" s="9">
        <f t="shared" si="286"/>
        <v>0</v>
      </c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</row>
    <row r="353" spans="1:137" x14ac:dyDescent="0.25">
      <c r="A353" s="10">
        <v>0.21875</v>
      </c>
      <c r="B353" s="6">
        <v>0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0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30">
        <f t="shared" si="287"/>
        <v>0</v>
      </c>
      <c r="BE353" s="30">
        <f t="shared" si="288"/>
        <v>0</v>
      </c>
      <c r="BF353" s="30">
        <f t="shared" si="289"/>
        <v>0</v>
      </c>
      <c r="BG353" s="30">
        <f t="shared" si="290"/>
        <v>0</v>
      </c>
      <c r="BH353" s="33">
        <f t="shared" si="291"/>
        <v>0</v>
      </c>
      <c r="BI353" s="33">
        <f t="shared" si="292"/>
        <v>0</v>
      </c>
      <c r="BJ353" s="33">
        <f t="shared" si="293"/>
        <v>0</v>
      </c>
      <c r="BK353" s="33">
        <f t="shared" si="294"/>
        <v>0</v>
      </c>
      <c r="BL353" s="33">
        <f t="shared" si="295"/>
        <v>0</v>
      </c>
      <c r="BM353" s="33">
        <f t="shared" si="296"/>
        <v>0</v>
      </c>
      <c r="BN353" s="33">
        <f t="shared" si="297"/>
        <v>0</v>
      </c>
      <c r="BO353" s="33">
        <f t="shared" si="298"/>
        <v>0</v>
      </c>
      <c r="BP353" s="33">
        <f t="shared" si="299"/>
        <v>0</v>
      </c>
      <c r="BQ353" s="33">
        <f t="shared" si="300"/>
        <v>0</v>
      </c>
      <c r="BR353" s="33">
        <f t="shared" si="317"/>
        <v>0</v>
      </c>
      <c r="BS353" s="33">
        <f t="shared" si="317"/>
        <v>0</v>
      </c>
      <c r="BT353" s="33">
        <f t="shared" si="315"/>
        <v>0</v>
      </c>
      <c r="BU353" s="33">
        <f t="shared" si="315"/>
        <v>0</v>
      </c>
      <c r="BV353" s="33">
        <f t="shared" si="315"/>
        <v>0</v>
      </c>
      <c r="BW353" s="33">
        <f t="shared" si="315"/>
        <v>0</v>
      </c>
      <c r="BX353" s="33">
        <f t="shared" si="303"/>
        <v>0</v>
      </c>
      <c r="BY353" s="33">
        <f t="shared" si="303"/>
        <v>0</v>
      </c>
      <c r="BZ353" s="33">
        <f t="shared" si="303"/>
        <v>0</v>
      </c>
      <c r="CA353" s="33">
        <f t="shared" si="303"/>
        <v>0</v>
      </c>
      <c r="CB353" s="33">
        <f t="shared" si="301"/>
        <v>0</v>
      </c>
      <c r="CC353" s="33">
        <f t="shared" si="301"/>
        <v>0</v>
      </c>
      <c r="CD353" s="33">
        <f t="shared" si="301"/>
        <v>0</v>
      </c>
      <c r="CF353" s="35">
        <f t="shared" si="305"/>
        <v>0</v>
      </c>
      <c r="CG353" s="9">
        <f t="shared" si="306"/>
        <v>0</v>
      </c>
      <c r="CH353" s="9">
        <f t="shared" si="318"/>
        <v>0</v>
      </c>
      <c r="CI353" s="9">
        <f t="shared" si="319"/>
        <v>0</v>
      </c>
      <c r="CJ353" s="9">
        <f t="shared" si="284"/>
        <v>0</v>
      </c>
      <c r="CK353" s="9">
        <f t="shared" si="285"/>
        <v>0</v>
      </c>
      <c r="CL353" s="9">
        <f t="shared" si="316"/>
        <v>0</v>
      </c>
      <c r="CM353" s="9">
        <f t="shared" si="307"/>
        <v>0</v>
      </c>
      <c r="CN353" s="9">
        <f t="shared" si="308"/>
        <v>0</v>
      </c>
      <c r="CO353" s="9">
        <f t="shared" si="309"/>
        <v>0</v>
      </c>
      <c r="CP353" s="9">
        <f t="shared" si="310"/>
        <v>0</v>
      </c>
      <c r="CQ353" s="9">
        <f t="shared" si="311"/>
        <v>0</v>
      </c>
      <c r="CR353" s="9">
        <f t="shared" si="312"/>
        <v>0</v>
      </c>
      <c r="CS353" s="9">
        <f t="shared" si="313"/>
        <v>0</v>
      </c>
      <c r="CT353" s="9">
        <f t="shared" si="314"/>
        <v>0</v>
      </c>
      <c r="CU353" s="9">
        <f t="shared" si="314"/>
        <v>0</v>
      </c>
      <c r="CV353" s="9">
        <f t="shared" si="304"/>
        <v>0</v>
      </c>
      <c r="CW353" s="9">
        <f t="shared" si="304"/>
        <v>0</v>
      </c>
      <c r="CX353" s="9">
        <f t="shared" si="304"/>
        <v>0</v>
      </c>
      <c r="CY353" s="9">
        <f t="shared" si="304"/>
        <v>0</v>
      </c>
      <c r="CZ353" s="9">
        <f t="shared" si="302"/>
        <v>0</v>
      </c>
      <c r="DA353" s="9">
        <f t="shared" si="302"/>
        <v>0</v>
      </c>
      <c r="DB353" s="9">
        <f t="shared" si="302"/>
        <v>0</v>
      </c>
      <c r="DC353" s="9">
        <f t="shared" si="302"/>
        <v>0</v>
      </c>
      <c r="DD353" s="9">
        <f t="shared" si="286"/>
        <v>0</v>
      </c>
      <c r="DE353" s="9">
        <f t="shared" si="286"/>
        <v>0</v>
      </c>
      <c r="DF353" s="9">
        <f t="shared" si="286"/>
        <v>0</v>
      </c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</row>
    <row r="354" spans="1:137" x14ac:dyDescent="0.25">
      <c r="A354" s="10">
        <v>0.22222222222222221</v>
      </c>
      <c r="B354" s="6">
        <v>0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30">
        <f t="shared" si="287"/>
        <v>0</v>
      </c>
      <c r="BE354" s="30">
        <f t="shared" si="288"/>
        <v>0</v>
      </c>
      <c r="BF354" s="30">
        <f t="shared" si="289"/>
        <v>0</v>
      </c>
      <c r="BG354" s="30">
        <f t="shared" si="290"/>
        <v>0</v>
      </c>
      <c r="BH354" s="33">
        <f t="shared" si="291"/>
        <v>0</v>
      </c>
      <c r="BI354" s="33">
        <f t="shared" si="292"/>
        <v>0</v>
      </c>
      <c r="BJ354" s="33">
        <f t="shared" si="293"/>
        <v>0</v>
      </c>
      <c r="BK354" s="33">
        <f t="shared" si="294"/>
        <v>0</v>
      </c>
      <c r="BL354" s="33">
        <f t="shared" si="295"/>
        <v>0</v>
      </c>
      <c r="BM354" s="33">
        <f t="shared" si="296"/>
        <v>0</v>
      </c>
      <c r="BN354" s="33">
        <f t="shared" si="297"/>
        <v>0</v>
      </c>
      <c r="BO354" s="33">
        <f t="shared" si="298"/>
        <v>0</v>
      </c>
      <c r="BP354" s="33">
        <f t="shared" si="299"/>
        <v>0</v>
      </c>
      <c r="BQ354" s="33">
        <f t="shared" si="300"/>
        <v>0</v>
      </c>
      <c r="BR354" s="33">
        <f t="shared" si="317"/>
        <v>0</v>
      </c>
      <c r="BS354" s="33">
        <f t="shared" si="317"/>
        <v>0</v>
      </c>
      <c r="BT354" s="33">
        <f t="shared" si="315"/>
        <v>0</v>
      </c>
      <c r="BU354" s="33">
        <f t="shared" si="315"/>
        <v>0</v>
      </c>
      <c r="BV354" s="33">
        <f t="shared" si="315"/>
        <v>0</v>
      </c>
      <c r="BW354" s="33">
        <f t="shared" si="315"/>
        <v>0</v>
      </c>
      <c r="BX354" s="33">
        <f t="shared" si="303"/>
        <v>0</v>
      </c>
      <c r="BY354" s="33">
        <f t="shared" si="303"/>
        <v>0</v>
      </c>
      <c r="BZ354" s="33">
        <f t="shared" si="303"/>
        <v>0</v>
      </c>
      <c r="CA354" s="33">
        <f t="shared" si="303"/>
        <v>0</v>
      </c>
      <c r="CB354" s="33">
        <f t="shared" si="301"/>
        <v>0</v>
      </c>
      <c r="CC354" s="33">
        <f t="shared" si="301"/>
        <v>0</v>
      </c>
      <c r="CD354" s="33">
        <f t="shared" si="301"/>
        <v>0</v>
      </c>
      <c r="CF354" s="35">
        <f t="shared" si="305"/>
        <v>0</v>
      </c>
      <c r="CG354" s="9">
        <f t="shared" si="306"/>
        <v>0</v>
      </c>
      <c r="CH354" s="9">
        <f t="shared" si="318"/>
        <v>0</v>
      </c>
      <c r="CI354" s="9">
        <f t="shared" si="319"/>
        <v>0</v>
      </c>
      <c r="CJ354" s="9">
        <f t="shared" si="284"/>
        <v>0</v>
      </c>
      <c r="CK354" s="9">
        <f t="shared" si="285"/>
        <v>0</v>
      </c>
      <c r="CL354" s="9">
        <f t="shared" si="316"/>
        <v>0</v>
      </c>
      <c r="CM354" s="9">
        <f t="shared" si="307"/>
        <v>0</v>
      </c>
      <c r="CN354" s="9">
        <f t="shared" si="308"/>
        <v>0</v>
      </c>
      <c r="CO354" s="9">
        <f t="shared" si="309"/>
        <v>0</v>
      </c>
      <c r="CP354" s="9">
        <f t="shared" si="310"/>
        <v>0</v>
      </c>
      <c r="CQ354" s="9">
        <f t="shared" si="311"/>
        <v>0</v>
      </c>
      <c r="CR354" s="9">
        <f t="shared" si="312"/>
        <v>0</v>
      </c>
      <c r="CS354" s="9">
        <f t="shared" si="313"/>
        <v>0</v>
      </c>
      <c r="CT354" s="9">
        <f t="shared" si="314"/>
        <v>0</v>
      </c>
      <c r="CU354" s="9">
        <f t="shared" si="314"/>
        <v>0</v>
      </c>
      <c r="CV354" s="9">
        <f t="shared" si="304"/>
        <v>0</v>
      </c>
      <c r="CW354" s="9">
        <f t="shared" si="304"/>
        <v>0</v>
      </c>
      <c r="CX354" s="9">
        <f t="shared" si="304"/>
        <v>0</v>
      </c>
      <c r="CY354" s="9">
        <f t="shared" si="304"/>
        <v>0</v>
      </c>
      <c r="CZ354" s="9">
        <f t="shared" si="302"/>
        <v>0</v>
      </c>
      <c r="DA354" s="9">
        <f t="shared" si="302"/>
        <v>0</v>
      </c>
      <c r="DB354" s="9">
        <f t="shared" si="302"/>
        <v>0</v>
      </c>
      <c r="DC354" s="9">
        <f t="shared" si="302"/>
        <v>0</v>
      </c>
      <c r="DD354" s="9">
        <f t="shared" si="286"/>
        <v>0</v>
      </c>
      <c r="DE354" s="9">
        <f t="shared" si="286"/>
        <v>0</v>
      </c>
      <c r="DF354" s="9">
        <f t="shared" si="286"/>
        <v>0</v>
      </c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</row>
    <row r="355" spans="1:137" x14ac:dyDescent="0.25">
      <c r="A355" s="10">
        <v>0.22569444444444445</v>
      </c>
      <c r="B355" s="6">
        <v>0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30">
        <f t="shared" si="287"/>
        <v>0</v>
      </c>
      <c r="BE355" s="30">
        <f t="shared" si="288"/>
        <v>0</v>
      </c>
      <c r="BF355" s="30">
        <f t="shared" si="289"/>
        <v>0</v>
      </c>
      <c r="BG355" s="30">
        <f t="shared" si="290"/>
        <v>0</v>
      </c>
      <c r="BH355" s="33">
        <f t="shared" si="291"/>
        <v>0</v>
      </c>
      <c r="BI355" s="33">
        <f t="shared" si="292"/>
        <v>0</v>
      </c>
      <c r="BJ355" s="33">
        <f t="shared" si="293"/>
        <v>0</v>
      </c>
      <c r="BK355" s="33">
        <f t="shared" si="294"/>
        <v>0</v>
      </c>
      <c r="BL355" s="33">
        <f t="shared" si="295"/>
        <v>0</v>
      </c>
      <c r="BM355" s="33">
        <f t="shared" si="296"/>
        <v>0</v>
      </c>
      <c r="BN355" s="33">
        <f t="shared" si="297"/>
        <v>0</v>
      </c>
      <c r="BO355" s="33">
        <f t="shared" si="298"/>
        <v>0</v>
      </c>
      <c r="BP355" s="33">
        <f t="shared" si="299"/>
        <v>0</v>
      </c>
      <c r="BQ355" s="33">
        <f t="shared" si="300"/>
        <v>0</v>
      </c>
      <c r="BR355" s="33">
        <f t="shared" si="317"/>
        <v>0</v>
      </c>
      <c r="BS355" s="33">
        <f t="shared" si="317"/>
        <v>0</v>
      </c>
      <c r="BT355" s="33">
        <f t="shared" si="315"/>
        <v>0</v>
      </c>
      <c r="BU355" s="33">
        <f t="shared" si="315"/>
        <v>0</v>
      </c>
      <c r="BV355" s="33">
        <f t="shared" si="315"/>
        <v>0</v>
      </c>
      <c r="BW355" s="33">
        <f t="shared" si="315"/>
        <v>0</v>
      </c>
      <c r="BX355" s="33">
        <f t="shared" si="303"/>
        <v>0</v>
      </c>
      <c r="BY355" s="33">
        <f t="shared" si="303"/>
        <v>0</v>
      </c>
      <c r="BZ355" s="33">
        <f t="shared" si="303"/>
        <v>0</v>
      </c>
      <c r="CA355" s="33">
        <f t="shared" si="303"/>
        <v>0</v>
      </c>
      <c r="CB355" s="33">
        <f t="shared" si="301"/>
        <v>0</v>
      </c>
      <c r="CC355" s="33">
        <f t="shared" si="301"/>
        <v>0</v>
      </c>
      <c r="CD355" s="33">
        <f t="shared" si="301"/>
        <v>0</v>
      </c>
      <c r="CF355" s="35">
        <f t="shared" si="305"/>
        <v>0</v>
      </c>
      <c r="CG355" s="9">
        <f t="shared" si="306"/>
        <v>0</v>
      </c>
      <c r="CH355" s="9">
        <f t="shared" si="318"/>
        <v>0</v>
      </c>
      <c r="CI355" s="9">
        <f t="shared" si="319"/>
        <v>0</v>
      </c>
      <c r="CJ355" s="9">
        <f t="shared" si="284"/>
        <v>0</v>
      </c>
      <c r="CK355" s="9">
        <f t="shared" si="285"/>
        <v>0</v>
      </c>
      <c r="CL355" s="9">
        <f t="shared" si="316"/>
        <v>0</v>
      </c>
      <c r="CM355" s="9">
        <f t="shared" si="307"/>
        <v>0</v>
      </c>
      <c r="CN355" s="9">
        <f t="shared" si="308"/>
        <v>0</v>
      </c>
      <c r="CO355" s="9">
        <f t="shared" si="309"/>
        <v>0</v>
      </c>
      <c r="CP355" s="9">
        <f t="shared" si="310"/>
        <v>0</v>
      </c>
      <c r="CQ355" s="9">
        <f t="shared" si="311"/>
        <v>0</v>
      </c>
      <c r="CR355" s="9">
        <f t="shared" si="312"/>
        <v>0</v>
      </c>
      <c r="CS355" s="9">
        <f t="shared" si="313"/>
        <v>0</v>
      </c>
      <c r="CT355" s="9">
        <f t="shared" si="314"/>
        <v>0</v>
      </c>
      <c r="CU355" s="9">
        <f t="shared" si="314"/>
        <v>0</v>
      </c>
      <c r="CV355" s="9">
        <f t="shared" si="304"/>
        <v>0</v>
      </c>
      <c r="CW355" s="9">
        <f t="shared" si="304"/>
        <v>0</v>
      </c>
      <c r="CX355" s="9">
        <f t="shared" si="304"/>
        <v>0</v>
      </c>
      <c r="CY355" s="9">
        <f t="shared" si="304"/>
        <v>0</v>
      </c>
      <c r="CZ355" s="9">
        <f t="shared" si="302"/>
        <v>0</v>
      </c>
      <c r="DA355" s="9">
        <f t="shared" si="302"/>
        <v>0</v>
      </c>
      <c r="DB355" s="9">
        <f t="shared" si="302"/>
        <v>0</v>
      </c>
      <c r="DC355" s="9">
        <f t="shared" si="302"/>
        <v>0</v>
      </c>
      <c r="DD355" s="9">
        <f t="shared" si="286"/>
        <v>0</v>
      </c>
      <c r="DE355" s="9">
        <f t="shared" si="286"/>
        <v>0</v>
      </c>
      <c r="DF355" s="9">
        <f t="shared" si="286"/>
        <v>0</v>
      </c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</row>
    <row r="356" spans="1:137" x14ac:dyDescent="0.25">
      <c r="A356" s="10">
        <v>0.22916666666666666</v>
      </c>
      <c r="B356" s="6">
        <v>0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30">
        <f t="shared" si="287"/>
        <v>0</v>
      </c>
      <c r="BE356" s="30">
        <f t="shared" si="288"/>
        <v>0</v>
      </c>
      <c r="BF356" s="30">
        <f t="shared" si="289"/>
        <v>0</v>
      </c>
      <c r="BG356" s="30">
        <f t="shared" si="290"/>
        <v>0</v>
      </c>
      <c r="BH356" s="33">
        <f t="shared" si="291"/>
        <v>0</v>
      </c>
      <c r="BI356" s="33">
        <f t="shared" si="292"/>
        <v>0</v>
      </c>
      <c r="BJ356" s="33">
        <f t="shared" si="293"/>
        <v>0</v>
      </c>
      <c r="BK356" s="33">
        <f t="shared" si="294"/>
        <v>0</v>
      </c>
      <c r="BL356" s="33">
        <f t="shared" si="295"/>
        <v>0</v>
      </c>
      <c r="BM356" s="33">
        <f t="shared" si="296"/>
        <v>0</v>
      </c>
      <c r="BN356" s="33">
        <f t="shared" si="297"/>
        <v>0</v>
      </c>
      <c r="BO356" s="33">
        <f t="shared" si="298"/>
        <v>0</v>
      </c>
      <c r="BP356" s="33">
        <f t="shared" si="299"/>
        <v>0</v>
      </c>
      <c r="BQ356" s="33">
        <f t="shared" si="300"/>
        <v>0</v>
      </c>
      <c r="BR356" s="33">
        <f t="shared" si="317"/>
        <v>0</v>
      </c>
      <c r="BS356" s="33">
        <f t="shared" si="317"/>
        <v>0</v>
      </c>
      <c r="BT356" s="33">
        <f t="shared" si="315"/>
        <v>0</v>
      </c>
      <c r="BU356" s="33">
        <f t="shared" si="315"/>
        <v>0</v>
      </c>
      <c r="BV356" s="33">
        <f t="shared" si="315"/>
        <v>0</v>
      </c>
      <c r="BW356" s="33">
        <f t="shared" si="315"/>
        <v>0</v>
      </c>
      <c r="BX356" s="33">
        <f t="shared" si="303"/>
        <v>0</v>
      </c>
      <c r="BY356" s="33">
        <f t="shared" si="303"/>
        <v>0</v>
      </c>
      <c r="BZ356" s="33">
        <f t="shared" si="303"/>
        <v>0</v>
      </c>
      <c r="CA356" s="33">
        <f t="shared" si="303"/>
        <v>0</v>
      </c>
      <c r="CB356" s="33">
        <f t="shared" si="301"/>
        <v>0</v>
      </c>
      <c r="CC356" s="33">
        <f t="shared" si="301"/>
        <v>0</v>
      </c>
      <c r="CD356" s="33">
        <f t="shared" si="301"/>
        <v>0</v>
      </c>
      <c r="CF356" s="35">
        <f t="shared" si="305"/>
        <v>0</v>
      </c>
      <c r="CG356" s="9">
        <f t="shared" si="306"/>
        <v>0</v>
      </c>
      <c r="CH356" s="9">
        <f t="shared" si="318"/>
        <v>0</v>
      </c>
      <c r="CI356" s="9">
        <f t="shared" si="319"/>
        <v>0</v>
      </c>
      <c r="CJ356" s="9">
        <f t="shared" si="284"/>
        <v>0</v>
      </c>
      <c r="CK356" s="9">
        <f t="shared" si="285"/>
        <v>0</v>
      </c>
      <c r="CL356" s="9">
        <f t="shared" si="316"/>
        <v>0</v>
      </c>
      <c r="CM356" s="9">
        <f t="shared" si="307"/>
        <v>0</v>
      </c>
      <c r="CN356" s="9">
        <f t="shared" si="308"/>
        <v>0</v>
      </c>
      <c r="CO356" s="9">
        <f t="shared" si="309"/>
        <v>0</v>
      </c>
      <c r="CP356" s="9">
        <f t="shared" si="310"/>
        <v>0</v>
      </c>
      <c r="CQ356" s="9">
        <f t="shared" si="311"/>
        <v>0</v>
      </c>
      <c r="CR356" s="9">
        <f t="shared" si="312"/>
        <v>0</v>
      </c>
      <c r="CS356" s="9">
        <f t="shared" si="313"/>
        <v>0</v>
      </c>
      <c r="CT356" s="9">
        <f t="shared" si="314"/>
        <v>0</v>
      </c>
      <c r="CU356" s="9">
        <f t="shared" si="314"/>
        <v>0</v>
      </c>
      <c r="CV356" s="9">
        <f t="shared" si="304"/>
        <v>0</v>
      </c>
      <c r="CW356" s="9">
        <f t="shared" si="304"/>
        <v>0</v>
      </c>
      <c r="CX356" s="9">
        <f t="shared" si="304"/>
        <v>0</v>
      </c>
      <c r="CY356" s="9">
        <f t="shared" si="304"/>
        <v>0</v>
      </c>
      <c r="CZ356" s="9">
        <f t="shared" si="302"/>
        <v>0</v>
      </c>
      <c r="DA356" s="9">
        <f t="shared" si="302"/>
        <v>0</v>
      </c>
      <c r="DB356" s="9">
        <f t="shared" si="302"/>
        <v>0</v>
      </c>
      <c r="DC356" s="9">
        <f t="shared" si="302"/>
        <v>0</v>
      </c>
      <c r="DD356" s="9">
        <f t="shared" si="286"/>
        <v>0</v>
      </c>
      <c r="DE356" s="9">
        <f t="shared" si="286"/>
        <v>0</v>
      </c>
      <c r="DF356" s="9">
        <f t="shared" si="286"/>
        <v>0</v>
      </c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</row>
    <row r="357" spans="1:137" x14ac:dyDescent="0.25">
      <c r="A357" s="10">
        <v>0.23263888888888887</v>
      </c>
      <c r="B357" s="6">
        <v>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30">
        <f t="shared" si="287"/>
        <v>0</v>
      </c>
      <c r="BE357" s="30">
        <f t="shared" si="288"/>
        <v>0</v>
      </c>
      <c r="BF357" s="30">
        <f t="shared" si="289"/>
        <v>0</v>
      </c>
      <c r="BG357" s="30">
        <f t="shared" si="290"/>
        <v>0</v>
      </c>
      <c r="BH357" s="33">
        <f t="shared" si="291"/>
        <v>0</v>
      </c>
      <c r="BI357" s="33">
        <f t="shared" si="292"/>
        <v>0</v>
      </c>
      <c r="BJ357" s="33">
        <f t="shared" si="293"/>
        <v>0</v>
      </c>
      <c r="BK357" s="33">
        <f t="shared" si="294"/>
        <v>0</v>
      </c>
      <c r="BL357" s="33">
        <f t="shared" si="295"/>
        <v>0</v>
      </c>
      <c r="BM357" s="33">
        <f t="shared" si="296"/>
        <v>0</v>
      </c>
      <c r="BN357" s="33">
        <f t="shared" si="297"/>
        <v>0</v>
      </c>
      <c r="BO357" s="33">
        <f t="shared" si="298"/>
        <v>0</v>
      </c>
      <c r="BP357" s="33">
        <f t="shared" si="299"/>
        <v>0</v>
      </c>
      <c r="BQ357" s="33">
        <f t="shared" si="300"/>
        <v>0</v>
      </c>
      <c r="BR357" s="33">
        <f t="shared" si="317"/>
        <v>0</v>
      </c>
      <c r="BS357" s="33">
        <f t="shared" si="317"/>
        <v>0</v>
      </c>
      <c r="BT357" s="33">
        <f t="shared" si="315"/>
        <v>0</v>
      </c>
      <c r="BU357" s="33">
        <f t="shared" si="315"/>
        <v>0</v>
      </c>
      <c r="BV357" s="33">
        <f t="shared" si="315"/>
        <v>0</v>
      </c>
      <c r="BW357" s="33">
        <f t="shared" si="315"/>
        <v>0</v>
      </c>
      <c r="BX357" s="33">
        <f t="shared" si="303"/>
        <v>0</v>
      </c>
      <c r="BY357" s="33">
        <f t="shared" si="303"/>
        <v>0</v>
      </c>
      <c r="BZ357" s="33">
        <f t="shared" si="303"/>
        <v>0</v>
      </c>
      <c r="CA357" s="33">
        <f t="shared" si="303"/>
        <v>0</v>
      </c>
      <c r="CB357" s="33">
        <f t="shared" si="301"/>
        <v>0</v>
      </c>
      <c r="CC357" s="33">
        <f t="shared" si="301"/>
        <v>0</v>
      </c>
      <c r="CD357" s="33">
        <f t="shared" si="301"/>
        <v>0</v>
      </c>
      <c r="CF357" s="35">
        <f t="shared" si="305"/>
        <v>0</v>
      </c>
      <c r="CG357" s="9">
        <f t="shared" si="306"/>
        <v>0</v>
      </c>
      <c r="CH357" s="9">
        <f t="shared" si="318"/>
        <v>0</v>
      </c>
      <c r="CI357" s="9">
        <f t="shared" si="319"/>
        <v>0</v>
      </c>
      <c r="CJ357" s="9">
        <f t="shared" ref="CJ357:CJ420" si="320">F357*5/60</f>
        <v>0</v>
      </c>
      <c r="CK357" s="9">
        <f t="shared" si="285"/>
        <v>0</v>
      </c>
      <c r="CL357" s="9">
        <f t="shared" si="316"/>
        <v>0</v>
      </c>
      <c r="CM357" s="9">
        <f t="shared" si="307"/>
        <v>0</v>
      </c>
      <c r="CN357" s="9">
        <f t="shared" si="308"/>
        <v>0</v>
      </c>
      <c r="CO357" s="9">
        <f t="shared" si="309"/>
        <v>0</v>
      </c>
      <c r="CP357" s="9">
        <f t="shared" si="310"/>
        <v>0</v>
      </c>
      <c r="CQ357" s="9">
        <f t="shared" si="311"/>
        <v>0</v>
      </c>
      <c r="CR357" s="9">
        <f t="shared" si="312"/>
        <v>0</v>
      </c>
      <c r="CS357" s="9">
        <f t="shared" si="313"/>
        <v>0</v>
      </c>
      <c r="CT357" s="9">
        <f t="shared" si="314"/>
        <v>0</v>
      </c>
      <c r="CU357" s="9">
        <f t="shared" si="314"/>
        <v>0</v>
      </c>
      <c r="CV357" s="9">
        <f t="shared" si="304"/>
        <v>0</v>
      </c>
      <c r="CW357" s="9">
        <f t="shared" si="304"/>
        <v>0</v>
      </c>
      <c r="CX357" s="9">
        <f t="shared" si="304"/>
        <v>0</v>
      </c>
      <c r="CY357" s="9">
        <f t="shared" si="304"/>
        <v>0</v>
      </c>
      <c r="CZ357" s="9">
        <f t="shared" si="302"/>
        <v>0</v>
      </c>
      <c r="DA357" s="9">
        <f t="shared" si="302"/>
        <v>0</v>
      </c>
      <c r="DB357" s="9">
        <f t="shared" si="302"/>
        <v>0</v>
      </c>
      <c r="DC357" s="9">
        <f t="shared" si="302"/>
        <v>0</v>
      </c>
      <c r="DD357" s="9">
        <f t="shared" si="286"/>
        <v>0</v>
      </c>
      <c r="DE357" s="9">
        <f t="shared" si="286"/>
        <v>0</v>
      </c>
      <c r="DF357" s="9">
        <f t="shared" si="286"/>
        <v>0</v>
      </c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</row>
    <row r="358" spans="1:137" x14ac:dyDescent="0.25">
      <c r="A358" s="10">
        <v>0.23611111111111113</v>
      </c>
      <c r="B358" s="6">
        <v>0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30">
        <f t="shared" si="287"/>
        <v>0</v>
      </c>
      <c r="BE358" s="30">
        <f t="shared" si="288"/>
        <v>0</v>
      </c>
      <c r="BF358" s="30">
        <f t="shared" si="289"/>
        <v>0</v>
      </c>
      <c r="BG358" s="30">
        <f t="shared" si="290"/>
        <v>0</v>
      </c>
      <c r="BH358" s="33">
        <f t="shared" si="291"/>
        <v>0</v>
      </c>
      <c r="BI358" s="33">
        <f t="shared" si="292"/>
        <v>0</v>
      </c>
      <c r="BJ358" s="33">
        <f t="shared" si="293"/>
        <v>0</v>
      </c>
      <c r="BK358" s="33">
        <f t="shared" si="294"/>
        <v>0</v>
      </c>
      <c r="BL358" s="33">
        <f t="shared" si="295"/>
        <v>0</v>
      </c>
      <c r="BM358" s="33">
        <f t="shared" si="296"/>
        <v>0</v>
      </c>
      <c r="BN358" s="33">
        <f t="shared" si="297"/>
        <v>0</v>
      </c>
      <c r="BO358" s="33">
        <f t="shared" si="298"/>
        <v>0</v>
      </c>
      <c r="BP358" s="33">
        <f t="shared" si="299"/>
        <v>0</v>
      </c>
      <c r="BQ358" s="33">
        <f t="shared" si="300"/>
        <v>0</v>
      </c>
      <c r="BR358" s="33">
        <f t="shared" si="317"/>
        <v>0</v>
      </c>
      <c r="BS358" s="33">
        <f t="shared" si="317"/>
        <v>0</v>
      </c>
      <c r="BT358" s="33">
        <f t="shared" si="315"/>
        <v>0</v>
      </c>
      <c r="BU358" s="33">
        <f t="shared" si="315"/>
        <v>0</v>
      </c>
      <c r="BV358" s="33">
        <f t="shared" si="315"/>
        <v>0</v>
      </c>
      <c r="BW358" s="33">
        <f t="shared" si="315"/>
        <v>0</v>
      </c>
      <c r="BX358" s="33">
        <f t="shared" si="303"/>
        <v>0</v>
      </c>
      <c r="BY358" s="33">
        <f t="shared" si="303"/>
        <v>0</v>
      </c>
      <c r="BZ358" s="33">
        <f t="shared" si="303"/>
        <v>0</v>
      </c>
      <c r="CA358" s="33">
        <f t="shared" si="303"/>
        <v>0</v>
      </c>
      <c r="CB358" s="33">
        <f t="shared" si="301"/>
        <v>0</v>
      </c>
      <c r="CC358" s="33">
        <f t="shared" si="301"/>
        <v>0</v>
      </c>
      <c r="CD358" s="33">
        <f t="shared" si="301"/>
        <v>0</v>
      </c>
      <c r="CF358" s="35">
        <f t="shared" si="305"/>
        <v>0</v>
      </c>
      <c r="CG358" s="9">
        <f t="shared" si="306"/>
        <v>0</v>
      </c>
      <c r="CH358" s="9">
        <f t="shared" si="318"/>
        <v>0</v>
      </c>
      <c r="CI358" s="9">
        <f t="shared" si="319"/>
        <v>0</v>
      </c>
      <c r="CJ358" s="9">
        <f t="shared" si="320"/>
        <v>0</v>
      </c>
      <c r="CK358" s="9">
        <f t="shared" si="285"/>
        <v>0</v>
      </c>
      <c r="CL358" s="9">
        <f t="shared" si="316"/>
        <v>0</v>
      </c>
      <c r="CM358" s="9">
        <f t="shared" si="307"/>
        <v>0</v>
      </c>
      <c r="CN358" s="9">
        <f t="shared" si="308"/>
        <v>0</v>
      </c>
      <c r="CO358" s="9">
        <f t="shared" si="309"/>
        <v>0</v>
      </c>
      <c r="CP358" s="9">
        <f t="shared" si="310"/>
        <v>0</v>
      </c>
      <c r="CQ358" s="9">
        <f t="shared" si="311"/>
        <v>0</v>
      </c>
      <c r="CR358" s="9">
        <f t="shared" si="312"/>
        <v>0</v>
      </c>
      <c r="CS358" s="9">
        <f t="shared" si="313"/>
        <v>0</v>
      </c>
      <c r="CT358" s="9">
        <f t="shared" si="314"/>
        <v>0</v>
      </c>
      <c r="CU358" s="9">
        <f t="shared" si="314"/>
        <v>0</v>
      </c>
      <c r="CV358" s="9">
        <f t="shared" si="304"/>
        <v>0</v>
      </c>
      <c r="CW358" s="9">
        <f t="shared" si="304"/>
        <v>0</v>
      </c>
      <c r="CX358" s="9">
        <f t="shared" si="304"/>
        <v>0</v>
      </c>
      <c r="CY358" s="9">
        <f t="shared" si="304"/>
        <v>0</v>
      </c>
      <c r="CZ358" s="9">
        <f t="shared" si="302"/>
        <v>0</v>
      </c>
      <c r="DA358" s="9">
        <f t="shared" si="302"/>
        <v>0</v>
      </c>
      <c r="DB358" s="9">
        <f t="shared" si="302"/>
        <v>0</v>
      </c>
      <c r="DC358" s="9">
        <f t="shared" si="302"/>
        <v>0</v>
      </c>
      <c r="DD358" s="9">
        <f t="shared" si="286"/>
        <v>0</v>
      </c>
      <c r="DE358" s="9">
        <f t="shared" si="286"/>
        <v>0</v>
      </c>
      <c r="DF358" s="9">
        <f t="shared" si="286"/>
        <v>0</v>
      </c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</row>
    <row r="359" spans="1:137" x14ac:dyDescent="0.25">
      <c r="A359" s="10">
        <v>0.23958333333333334</v>
      </c>
      <c r="B359" s="6">
        <v>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30">
        <f t="shared" si="287"/>
        <v>0</v>
      </c>
      <c r="BE359" s="30">
        <f t="shared" si="288"/>
        <v>0</v>
      </c>
      <c r="BF359" s="30">
        <f t="shared" si="289"/>
        <v>0</v>
      </c>
      <c r="BG359" s="30">
        <f t="shared" si="290"/>
        <v>0</v>
      </c>
      <c r="BH359" s="33">
        <f t="shared" si="291"/>
        <v>0</v>
      </c>
      <c r="BI359" s="33">
        <f t="shared" si="292"/>
        <v>0</v>
      </c>
      <c r="BJ359" s="33">
        <f t="shared" si="293"/>
        <v>0</v>
      </c>
      <c r="BK359" s="33">
        <f t="shared" si="294"/>
        <v>0</v>
      </c>
      <c r="BL359" s="33">
        <f t="shared" si="295"/>
        <v>0</v>
      </c>
      <c r="BM359" s="33">
        <f t="shared" si="296"/>
        <v>0</v>
      </c>
      <c r="BN359" s="33">
        <f t="shared" si="297"/>
        <v>0</v>
      </c>
      <c r="BO359" s="33">
        <f t="shared" si="298"/>
        <v>0</v>
      </c>
      <c r="BP359" s="33">
        <f t="shared" si="299"/>
        <v>0</v>
      </c>
      <c r="BQ359" s="33">
        <f t="shared" si="300"/>
        <v>0</v>
      </c>
      <c r="BR359" s="33">
        <f t="shared" si="317"/>
        <v>0</v>
      </c>
      <c r="BS359" s="33">
        <f t="shared" si="317"/>
        <v>0</v>
      </c>
      <c r="BT359" s="33">
        <f t="shared" si="315"/>
        <v>0</v>
      </c>
      <c r="BU359" s="33">
        <f t="shared" si="315"/>
        <v>0</v>
      </c>
      <c r="BV359" s="33">
        <f t="shared" si="315"/>
        <v>0</v>
      </c>
      <c r="BW359" s="33">
        <f t="shared" si="315"/>
        <v>0</v>
      </c>
      <c r="BX359" s="33">
        <f t="shared" si="303"/>
        <v>0</v>
      </c>
      <c r="BY359" s="33">
        <f t="shared" si="303"/>
        <v>0</v>
      </c>
      <c r="BZ359" s="33">
        <f t="shared" si="303"/>
        <v>0</v>
      </c>
      <c r="CA359" s="33">
        <f t="shared" si="303"/>
        <v>0</v>
      </c>
      <c r="CB359" s="33">
        <f t="shared" si="301"/>
        <v>0</v>
      </c>
      <c r="CC359" s="33">
        <f t="shared" si="301"/>
        <v>0</v>
      </c>
      <c r="CD359" s="33">
        <f t="shared" si="301"/>
        <v>0</v>
      </c>
      <c r="CF359" s="35">
        <f t="shared" si="305"/>
        <v>0</v>
      </c>
      <c r="CG359" s="9">
        <f t="shared" si="306"/>
        <v>0</v>
      </c>
      <c r="CH359" s="9">
        <f t="shared" si="318"/>
        <v>0</v>
      </c>
      <c r="CI359" s="9">
        <f t="shared" si="319"/>
        <v>0</v>
      </c>
      <c r="CJ359" s="9">
        <f t="shared" si="320"/>
        <v>0</v>
      </c>
      <c r="CK359" s="9">
        <f t="shared" si="285"/>
        <v>0</v>
      </c>
      <c r="CL359" s="9">
        <f t="shared" si="316"/>
        <v>0</v>
      </c>
      <c r="CM359" s="9">
        <f t="shared" si="307"/>
        <v>0</v>
      </c>
      <c r="CN359" s="9">
        <f t="shared" si="308"/>
        <v>0</v>
      </c>
      <c r="CO359" s="9">
        <f t="shared" si="309"/>
        <v>0</v>
      </c>
      <c r="CP359" s="9">
        <f t="shared" si="310"/>
        <v>0</v>
      </c>
      <c r="CQ359" s="9">
        <f t="shared" si="311"/>
        <v>0</v>
      </c>
      <c r="CR359" s="9">
        <f t="shared" si="312"/>
        <v>0</v>
      </c>
      <c r="CS359" s="9">
        <f t="shared" si="313"/>
        <v>0</v>
      </c>
      <c r="CT359" s="9">
        <f t="shared" si="314"/>
        <v>0</v>
      </c>
      <c r="CU359" s="9">
        <f t="shared" si="314"/>
        <v>0</v>
      </c>
      <c r="CV359" s="9">
        <f t="shared" si="304"/>
        <v>0</v>
      </c>
      <c r="CW359" s="9">
        <f t="shared" si="304"/>
        <v>0</v>
      </c>
      <c r="CX359" s="9">
        <f t="shared" si="304"/>
        <v>0</v>
      </c>
      <c r="CY359" s="9">
        <f t="shared" si="304"/>
        <v>0</v>
      </c>
      <c r="CZ359" s="9">
        <f t="shared" si="302"/>
        <v>0</v>
      </c>
      <c r="DA359" s="9">
        <f t="shared" si="302"/>
        <v>0</v>
      </c>
      <c r="DB359" s="9">
        <f t="shared" si="302"/>
        <v>0</v>
      </c>
      <c r="DC359" s="9">
        <f t="shared" si="302"/>
        <v>0</v>
      </c>
      <c r="DD359" s="9">
        <f t="shared" si="286"/>
        <v>0</v>
      </c>
      <c r="DE359" s="9">
        <f t="shared" si="286"/>
        <v>0</v>
      </c>
      <c r="DF359" s="9">
        <f t="shared" si="286"/>
        <v>0</v>
      </c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</row>
    <row r="360" spans="1:137" x14ac:dyDescent="0.25">
      <c r="A360" s="10">
        <v>0.24305555555555555</v>
      </c>
      <c r="B360" s="6">
        <v>0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30">
        <f t="shared" si="287"/>
        <v>0</v>
      </c>
      <c r="BE360" s="30">
        <f t="shared" si="288"/>
        <v>0</v>
      </c>
      <c r="BF360" s="30">
        <f t="shared" si="289"/>
        <v>0</v>
      </c>
      <c r="BG360" s="30">
        <f t="shared" si="290"/>
        <v>0</v>
      </c>
      <c r="BH360" s="33">
        <f t="shared" si="291"/>
        <v>0</v>
      </c>
      <c r="BI360" s="33">
        <f t="shared" si="292"/>
        <v>0</v>
      </c>
      <c r="BJ360" s="33">
        <f t="shared" si="293"/>
        <v>0</v>
      </c>
      <c r="BK360" s="33">
        <f t="shared" si="294"/>
        <v>0</v>
      </c>
      <c r="BL360" s="33">
        <f t="shared" si="295"/>
        <v>0</v>
      </c>
      <c r="BM360" s="33">
        <f t="shared" si="296"/>
        <v>0</v>
      </c>
      <c r="BN360" s="33">
        <f t="shared" si="297"/>
        <v>0</v>
      </c>
      <c r="BO360" s="33">
        <f t="shared" si="298"/>
        <v>0</v>
      </c>
      <c r="BP360" s="33">
        <f t="shared" si="299"/>
        <v>0</v>
      </c>
      <c r="BQ360" s="33">
        <f t="shared" si="300"/>
        <v>0</v>
      </c>
      <c r="BR360" s="33">
        <f t="shared" si="317"/>
        <v>0</v>
      </c>
      <c r="BS360" s="33">
        <f t="shared" si="317"/>
        <v>0</v>
      </c>
      <c r="BT360" s="33">
        <f t="shared" si="315"/>
        <v>0</v>
      </c>
      <c r="BU360" s="33">
        <f t="shared" si="315"/>
        <v>0</v>
      </c>
      <c r="BV360" s="33">
        <f t="shared" si="315"/>
        <v>0</v>
      </c>
      <c r="BW360" s="33">
        <f t="shared" si="315"/>
        <v>0</v>
      </c>
      <c r="BX360" s="33">
        <f t="shared" si="303"/>
        <v>0</v>
      </c>
      <c r="BY360" s="33">
        <f t="shared" si="303"/>
        <v>0</v>
      </c>
      <c r="BZ360" s="33">
        <f t="shared" si="303"/>
        <v>0</v>
      </c>
      <c r="CA360" s="33">
        <f t="shared" si="303"/>
        <v>0</v>
      </c>
      <c r="CB360" s="33">
        <f t="shared" si="301"/>
        <v>0</v>
      </c>
      <c r="CC360" s="33">
        <f t="shared" si="301"/>
        <v>0</v>
      </c>
      <c r="CD360" s="33">
        <f t="shared" si="301"/>
        <v>0</v>
      </c>
      <c r="CF360" s="35">
        <f t="shared" si="305"/>
        <v>0</v>
      </c>
      <c r="CG360" s="9">
        <f t="shared" si="306"/>
        <v>0</v>
      </c>
      <c r="CH360" s="9">
        <f t="shared" si="318"/>
        <v>0</v>
      </c>
      <c r="CI360" s="9">
        <f t="shared" si="319"/>
        <v>0</v>
      </c>
      <c r="CJ360" s="9">
        <f t="shared" si="320"/>
        <v>0</v>
      </c>
      <c r="CK360" s="9">
        <f t="shared" si="285"/>
        <v>0</v>
      </c>
      <c r="CL360" s="9">
        <f t="shared" si="316"/>
        <v>0</v>
      </c>
      <c r="CM360" s="9">
        <f t="shared" si="307"/>
        <v>0</v>
      </c>
      <c r="CN360" s="9">
        <f t="shared" si="308"/>
        <v>0</v>
      </c>
      <c r="CO360" s="9">
        <f t="shared" si="309"/>
        <v>0</v>
      </c>
      <c r="CP360" s="9">
        <f t="shared" si="310"/>
        <v>0</v>
      </c>
      <c r="CQ360" s="9">
        <f t="shared" si="311"/>
        <v>0</v>
      </c>
      <c r="CR360" s="9">
        <f t="shared" si="312"/>
        <v>0</v>
      </c>
      <c r="CS360" s="9">
        <f t="shared" si="313"/>
        <v>0</v>
      </c>
      <c r="CT360" s="9">
        <f t="shared" si="314"/>
        <v>0</v>
      </c>
      <c r="CU360" s="9">
        <f t="shared" si="314"/>
        <v>0</v>
      </c>
      <c r="CV360" s="9">
        <f t="shared" si="304"/>
        <v>0</v>
      </c>
      <c r="CW360" s="9">
        <f t="shared" si="304"/>
        <v>0</v>
      </c>
      <c r="CX360" s="9">
        <f t="shared" si="304"/>
        <v>0</v>
      </c>
      <c r="CY360" s="9">
        <f t="shared" si="304"/>
        <v>0</v>
      </c>
      <c r="CZ360" s="9">
        <f t="shared" si="302"/>
        <v>0</v>
      </c>
      <c r="DA360" s="9">
        <f t="shared" si="302"/>
        <v>0</v>
      </c>
      <c r="DB360" s="9">
        <f t="shared" si="302"/>
        <v>0</v>
      </c>
      <c r="DC360" s="9">
        <f t="shared" si="302"/>
        <v>0</v>
      </c>
      <c r="DD360" s="9">
        <f t="shared" si="286"/>
        <v>0</v>
      </c>
      <c r="DE360" s="9">
        <f t="shared" si="286"/>
        <v>0</v>
      </c>
      <c r="DF360" s="9">
        <f t="shared" si="286"/>
        <v>0</v>
      </c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</row>
    <row r="361" spans="1:137" x14ac:dyDescent="0.25">
      <c r="A361" s="10">
        <v>0.24652777777777779</v>
      </c>
      <c r="B361" s="6">
        <v>0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30">
        <f t="shared" si="287"/>
        <v>0</v>
      </c>
      <c r="BE361" s="30">
        <f t="shared" si="288"/>
        <v>0</v>
      </c>
      <c r="BF361" s="30">
        <f t="shared" si="289"/>
        <v>0</v>
      </c>
      <c r="BG361" s="30">
        <f t="shared" si="290"/>
        <v>0</v>
      </c>
      <c r="BH361" s="33">
        <f t="shared" si="291"/>
        <v>0</v>
      </c>
      <c r="BI361" s="33">
        <f t="shared" si="292"/>
        <v>0</v>
      </c>
      <c r="BJ361" s="33">
        <f t="shared" si="293"/>
        <v>0</v>
      </c>
      <c r="BK361" s="33">
        <f t="shared" si="294"/>
        <v>0</v>
      </c>
      <c r="BL361" s="33">
        <f t="shared" si="295"/>
        <v>0</v>
      </c>
      <c r="BM361" s="33">
        <f t="shared" si="296"/>
        <v>0</v>
      </c>
      <c r="BN361" s="33">
        <f t="shared" si="297"/>
        <v>0</v>
      </c>
      <c r="BO361" s="33">
        <f t="shared" si="298"/>
        <v>0</v>
      </c>
      <c r="BP361" s="33">
        <f t="shared" si="299"/>
        <v>0</v>
      </c>
      <c r="BQ361" s="33">
        <f t="shared" si="300"/>
        <v>0</v>
      </c>
      <c r="BR361" s="33">
        <f t="shared" si="317"/>
        <v>0</v>
      </c>
      <c r="BS361" s="33">
        <f t="shared" si="317"/>
        <v>0</v>
      </c>
      <c r="BT361" s="33">
        <f t="shared" si="315"/>
        <v>0</v>
      </c>
      <c r="BU361" s="33">
        <f t="shared" si="315"/>
        <v>0</v>
      </c>
      <c r="BV361" s="33">
        <f t="shared" si="315"/>
        <v>0</v>
      </c>
      <c r="BW361" s="33">
        <f t="shared" si="315"/>
        <v>0</v>
      </c>
      <c r="BX361" s="33">
        <f t="shared" si="303"/>
        <v>0</v>
      </c>
      <c r="BY361" s="33">
        <f t="shared" si="303"/>
        <v>0</v>
      </c>
      <c r="BZ361" s="33">
        <f t="shared" si="303"/>
        <v>0</v>
      </c>
      <c r="CA361" s="33">
        <f t="shared" si="303"/>
        <v>0</v>
      </c>
      <c r="CB361" s="33">
        <f t="shared" si="301"/>
        <v>0</v>
      </c>
      <c r="CC361" s="33">
        <f t="shared" si="301"/>
        <v>0</v>
      </c>
      <c r="CD361" s="33">
        <f t="shared" si="301"/>
        <v>0</v>
      </c>
      <c r="CF361" s="35">
        <f t="shared" si="305"/>
        <v>0</v>
      </c>
      <c r="CG361" s="9">
        <f t="shared" si="306"/>
        <v>0</v>
      </c>
      <c r="CH361" s="9">
        <f t="shared" si="318"/>
        <v>0</v>
      </c>
      <c r="CI361" s="9">
        <f t="shared" si="319"/>
        <v>0</v>
      </c>
      <c r="CJ361" s="9">
        <f t="shared" si="320"/>
        <v>0</v>
      </c>
      <c r="CK361" s="9">
        <f t="shared" si="285"/>
        <v>0</v>
      </c>
      <c r="CL361" s="9">
        <f t="shared" si="316"/>
        <v>0</v>
      </c>
      <c r="CM361" s="9">
        <f t="shared" si="307"/>
        <v>0</v>
      </c>
      <c r="CN361" s="9">
        <f t="shared" si="308"/>
        <v>0</v>
      </c>
      <c r="CO361" s="9">
        <f t="shared" si="309"/>
        <v>0</v>
      </c>
      <c r="CP361" s="9">
        <f t="shared" si="310"/>
        <v>0</v>
      </c>
      <c r="CQ361" s="9">
        <f t="shared" si="311"/>
        <v>0</v>
      </c>
      <c r="CR361" s="9">
        <f t="shared" si="312"/>
        <v>0</v>
      </c>
      <c r="CS361" s="9">
        <f t="shared" si="313"/>
        <v>0</v>
      </c>
      <c r="CT361" s="9">
        <f t="shared" si="314"/>
        <v>0</v>
      </c>
      <c r="CU361" s="9">
        <f t="shared" si="314"/>
        <v>0</v>
      </c>
      <c r="CV361" s="9">
        <f t="shared" si="304"/>
        <v>0</v>
      </c>
      <c r="CW361" s="9">
        <f t="shared" si="304"/>
        <v>0</v>
      </c>
      <c r="CX361" s="9">
        <f t="shared" si="304"/>
        <v>0</v>
      </c>
      <c r="CY361" s="9">
        <f t="shared" si="304"/>
        <v>0</v>
      </c>
      <c r="CZ361" s="9">
        <f t="shared" si="302"/>
        <v>0</v>
      </c>
      <c r="DA361" s="9">
        <f t="shared" si="302"/>
        <v>0</v>
      </c>
      <c r="DB361" s="9">
        <f t="shared" si="302"/>
        <v>0</v>
      </c>
      <c r="DC361" s="9">
        <f t="shared" si="302"/>
        <v>0</v>
      </c>
      <c r="DD361" s="9">
        <f t="shared" si="286"/>
        <v>0</v>
      </c>
      <c r="DE361" s="9">
        <f t="shared" si="286"/>
        <v>0</v>
      </c>
      <c r="DF361" s="9">
        <f t="shared" si="286"/>
        <v>0</v>
      </c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</row>
    <row r="362" spans="1:137" x14ac:dyDescent="0.25">
      <c r="A362" s="10">
        <v>0.25</v>
      </c>
      <c r="B362" s="6">
        <v>0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30">
        <f t="shared" si="287"/>
        <v>0</v>
      </c>
      <c r="BE362" s="30">
        <f t="shared" si="288"/>
        <v>0</v>
      </c>
      <c r="BF362" s="30">
        <f t="shared" si="289"/>
        <v>0</v>
      </c>
      <c r="BG362" s="30">
        <f t="shared" si="290"/>
        <v>0</v>
      </c>
      <c r="BH362" s="33">
        <f t="shared" si="291"/>
        <v>0</v>
      </c>
      <c r="BI362" s="33">
        <f t="shared" si="292"/>
        <v>0</v>
      </c>
      <c r="BJ362" s="33">
        <f t="shared" si="293"/>
        <v>0</v>
      </c>
      <c r="BK362" s="33">
        <f t="shared" si="294"/>
        <v>0</v>
      </c>
      <c r="BL362" s="33">
        <f t="shared" si="295"/>
        <v>0</v>
      </c>
      <c r="BM362" s="33">
        <f t="shared" si="296"/>
        <v>0</v>
      </c>
      <c r="BN362" s="33">
        <f t="shared" si="297"/>
        <v>0</v>
      </c>
      <c r="BO362" s="33">
        <f t="shared" si="298"/>
        <v>0</v>
      </c>
      <c r="BP362" s="33">
        <f t="shared" si="299"/>
        <v>0</v>
      </c>
      <c r="BQ362" s="33">
        <f t="shared" si="300"/>
        <v>0</v>
      </c>
      <c r="BR362" s="33">
        <f t="shared" si="317"/>
        <v>0</v>
      </c>
      <c r="BS362" s="33">
        <f t="shared" si="317"/>
        <v>0</v>
      </c>
      <c r="BT362" s="33">
        <f t="shared" si="315"/>
        <v>0</v>
      </c>
      <c r="BU362" s="33">
        <f t="shared" si="315"/>
        <v>0</v>
      </c>
      <c r="BV362" s="33">
        <f t="shared" si="315"/>
        <v>0</v>
      </c>
      <c r="BW362" s="33">
        <f t="shared" si="315"/>
        <v>0</v>
      </c>
      <c r="BX362" s="33">
        <f t="shared" si="303"/>
        <v>0</v>
      </c>
      <c r="BY362" s="33">
        <f t="shared" si="303"/>
        <v>0</v>
      </c>
      <c r="BZ362" s="33">
        <f t="shared" si="303"/>
        <v>0</v>
      </c>
      <c r="CA362" s="33">
        <f t="shared" si="303"/>
        <v>0</v>
      </c>
      <c r="CB362" s="33">
        <f t="shared" si="301"/>
        <v>0</v>
      </c>
      <c r="CC362" s="33">
        <f t="shared" si="301"/>
        <v>0</v>
      </c>
      <c r="CD362" s="33">
        <f t="shared" si="301"/>
        <v>0</v>
      </c>
      <c r="CF362" s="35">
        <f t="shared" si="305"/>
        <v>0</v>
      </c>
      <c r="CG362" s="9">
        <f t="shared" si="306"/>
        <v>0</v>
      </c>
      <c r="CH362" s="9">
        <f t="shared" si="318"/>
        <v>0</v>
      </c>
      <c r="CI362" s="9">
        <f t="shared" si="319"/>
        <v>0</v>
      </c>
      <c r="CJ362" s="9">
        <f t="shared" si="320"/>
        <v>0</v>
      </c>
      <c r="CK362" s="9">
        <f t="shared" si="285"/>
        <v>0</v>
      </c>
      <c r="CL362" s="9">
        <f t="shared" si="316"/>
        <v>0</v>
      </c>
      <c r="CM362" s="9">
        <f t="shared" si="307"/>
        <v>0</v>
      </c>
      <c r="CN362" s="9">
        <f t="shared" si="308"/>
        <v>0</v>
      </c>
      <c r="CO362" s="9">
        <f t="shared" si="309"/>
        <v>0</v>
      </c>
      <c r="CP362" s="9">
        <f t="shared" si="310"/>
        <v>0</v>
      </c>
      <c r="CQ362" s="9">
        <f t="shared" si="311"/>
        <v>0</v>
      </c>
      <c r="CR362" s="9">
        <f t="shared" si="312"/>
        <v>0</v>
      </c>
      <c r="CS362" s="9">
        <f t="shared" si="313"/>
        <v>0</v>
      </c>
      <c r="CT362" s="9">
        <f t="shared" si="314"/>
        <v>0</v>
      </c>
      <c r="CU362" s="9">
        <f t="shared" si="314"/>
        <v>0</v>
      </c>
      <c r="CV362" s="9">
        <f t="shared" si="304"/>
        <v>0</v>
      </c>
      <c r="CW362" s="9">
        <f t="shared" si="304"/>
        <v>0</v>
      </c>
      <c r="CX362" s="9">
        <f t="shared" si="304"/>
        <v>0</v>
      </c>
      <c r="CY362" s="9">
        <f t="shared" si="304"/>
        <v>0</v>
      </c>
      <c r="CZ362" s="9">
        <f t="shared" si="302"/>
        <v>0</v>
      </c>
      <c r="DA362" s="9">
        <f t="shared" si="302"/>
        <v>0</v>
      </c>
      <c r="DB362" s="9">
        <f t="shared" si="302"/>
        <v>0</v>
      </c>
      <c r="DC362" s="9">
        <f t="shared" si="302"/>
        <v>0</v>
      </c>
      <c r="DD362" s="9">
        <f t="shared" si="286"/>
        <v>0</v>
      </c>
      <c r="DE362" s="9">
        <f t="shared" si="286"/>
        <v>0</v>
      </c>
      <c r="DF362" s="9">
        <f t="shared" si="286"/>
        <v>0</v>
      </c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</row>
    <row r="363" spans="1:137" x14ac:dyDescent="0.25">
      <c r="A363" s="10">
        <v>0.25347222222222221</v>
      </c>
      <c r="B363" s="6">
        <v>0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30">
        <f t="shared" si="287"/>
        <v>0</v>
      </c>
      <c r="BE363" s="30">
        <f t="shared" si="288"/>
        <v>0</v>
      </c>
      <c r="BF363" s="30">
        <f t="shared" si="289"/>
        <v>0</v>
      </c>
      <c r="BG363" s="30">
        <f t="shared" si="290"/>
        <v>0</v>
      </c>
      <c r="BH363" s="33">
        <f t="shared" si="291"/>
        <v>0</v>
      </c>
      <c r="BI363" s="33">
        <f t="shared" si="292"/>
        <v>0</v>
      </c>
      <c r="BJ363" s="33">
        <f t="shared" si="293"/>
        <v>0</v>
      </c>
      <c r="BK363" s="33">
        <f t="shared" si="294"/>
        <v>0</v>
      </c>
      <c r="BL363" s="33">
        <f t="shared" si="295"/>
        <v>0</v>
      </c>
      <c r="BM363" s="33">
        <f t="shared" si="296"/>
        <v>0</v>
      </c>
      <c r="BN363" s="33">
        <f t="shared" si="297"/>
        <v>0</v>
      </c>
      <c r="BO363" s="33">
        <f t="shared" si="298"/>
        <v>0</v>
      </c>
      <c r="BP363" s="33">
        <f t="shared" si="299"/>
        <v>0</v>
      </c>
      <c r="BQ363" s="33">
        <f t="shared" si="300"/>
        <v>0</v>
      </c>
      <c r="BR363" s="33">
        <f t="shared" si="317"/>
        <v>0</v>
      </c>
      <c r="BS363" s="33">
        <f t="shared" si="317"/>
        <v>0</v>
      </c>
      <c r="BT363" s="33">
        <f t="shared" si="315"/>
        <v>0</v>
      </c>
      <c r="BU363" s="33">
        <f t="shared" si="315"/>
        <v>0</v>
      </c>
      <c r="BV363" s="33">
        <f t="shared" si="315"/>
        <v>0</v>
      </c>
      <c r="BW363" s="33">
        <f t="shared" si="315"/>
        <v>0</v>
      </c>
      <c r="BX363" s="33">
        <f t="shared" si="303"/>
        <v>0</v>
      </c>
      <c r="BY363" s="33">
        <f t="shared" si="303"/>
        <v>0</v>
      </c>
      <c r="BZ363" s="33">
        <f t="shared" si="303"/>
        <v>0</v>
      </c>
      <c r="CA363" s="33">
        <f t="shared" si="303"/>
        <v>0</v>
      </c>
      <c r="CB363" s="33">
        <f t="shared" si="301"/>
        <v>0</v>
      </c>
      <c r="CC363" s="33">
        <f t="shared" si="301"/>
        <v>0</v>
      </c>
      <c r="CD363" s="33">
        <f t="shared" si="301"/>
        <v>0</v>
      </c>
      <c r="CF363" s="35">
        <f t="shared" si="305"/>
        <v>0</v>
      </c>
      <c r="CG363" s="9">
        <f t="shared" si="306"/>
        <v>0</v>
      </c>
      <c r="CH363" s="9">
        <f t="shared" si="318"/>
        <v>0</v>
      </c>
      <c r="CI363" s="9">
        <f t="shared" si="319"/>
        <v>0</v>
      </c>
      <c r="CJ363" s="9">
        <f t="shared" si="320"/>
        <v>0</v>
      </c>
      <c r="CK363" s="9">
        <f t="shared" si="285"/>
        <v>0</v>
      </c>
      <c r="CL363" s="9">
        <f t="shared" si="316"/>
        <v>0</v>
      </c>
      <c r="CM363" s="9">
        <f t="shared" si="307"/>
        <v>0</v>
      </c>
      <c r="CN363" s="9">
        <f t="shared" si="308"/>
        <v>0</v>
      </c>
      <c r="CO363" s="9">
        <f t="shared" si="309"/>
        <v>0</v>
      </c>
      <c r="CP363" s="9">
        <f t="shared" si="310"/>
        <v>0</v>
      </c>
      <c r="CQ363" s="9">
        <f t="shared" si="311"/>
        <v>0</v>
      </c>
      <c r="CR363" s="9">
        <f t="shared" si="312"/>
        <v>0</v>
      </c>
      <c r="CS363" s="9">
        <f t="shared" si="313"/>
        <v>0</v>
      </c>
      <c r="CT363" s="9">
        <f t="shared" si="314"/>
        <v>0</v>
      </c>
      <c r="CU363" s="9">
        <f t="shared" si="314"/>
        <v>0</v>
      </c>
      <c r="CV363" s="9">
        <f t="shared" si="304"/>
        <v>0</v>
      </c>
      <c r="CW363" s="9">
        <f t="shared" si="304"/>
        <v>0</v>
      </c>
      <c r="CX363" s="9">
        <f t="shared" si="304"/>
        <v>0</v>
      </c>
      <c r="CY363" s="9">
        <f t="shared" si="304"/>
        <v>0</v>
      </c>
      <c r="CZ363" s="9">
        <f t="shared" si="302"/>
        <v>0</v>
      </c>
      <c r="DA363" s="9">
        <f t="shared" si="302"/>
        <v>0</v>
      </c>
      <c r="DB363" s="9">
        <f t="shared" si="302"/>
        <v>0</v>
      </c>
      <c r="DC363" s="9">
        <f t="shared" si="302"/>
        <v>0</v>
      </c>
      <c r="DD363" s="9">
        <f t="shared" si="286"/>
        <v>0</v>
      </c>
      <c r="DE363" s="9">
        <f t="shared" si="286"/>
        <v>0</v>
      </c>
      <c r="DF363" s="9">
        <f t="shared" si="286"/>
        <v>0</v>
      </c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</row>
    <row r="364" spans="1:137" x14ac:dyDescent="0.25">
      <c r="A364" s="10">
        <v>0.25694444444444448</v>
      </c>
      <c r="B364" s="6">
        <v>0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30">
        <f t="shared" si="287"/>
        <v>0</v>
      </c>
      <c r="BE364" s="30">
        <f t="shared" si="288"/>
        <v>0</v>
      </c>
      <c r="BF364" s="30">
        <f t="shared" si="289"/>
        <v>0</v>
      </c>
      <c r="BG364" s="30">
        <f t="shared" si="290"/>
        <v>0</v>
      </c>
      <c r="BH364" s="33">
        <f t="shared" si="291"/>
        <v>0</v>
      </c>
      <c r="BI364" s="33">
        <f t="shared" si="292"/>
        <v>0</v>
      </c>
      <c r="BJ364" s="33">
        <f t="shared" si="293"/>
        <v>0</v>
      </c>
      <c r="BK364" s="33">
        <f t="shared" si="294"/>
        <v>0</v>
      </c>
      <c r="BL364" s="33">
        <f t="shared" si="295"/>
        <v>0</v>
      </c>
      <c r="BM364" s="33">
        <f t="shared" si="296"/>
        <v>0</v>
      </c>
      <c r="BN364" s="33">
        <f t="shared" si="297"/>
        <v>0</v>
      </c>
      <c r="BO364" s="33">
        <f t="shared" si="298"/>
        <v>0</v>
      </c>
      <c r="BP364" s="33">
        <f t="shared" si="299"/>
        <v>0</v>
      </c>
      <c r="BQ364" s="33">
        <f t="shared" si="300"/>
        <v>0</v>
      </c>
      <c r="BR364" s="33">
        <f t="shared" si="317"/>
        <v>0</v>
      </c>
      <c r="BS364" s="33">
        <f t="shared" si="317"/>
        <v>0</v>
      </c>
      <c r="BT364" s="33">
        <f t="shared" si="315"/>
        <v>0</v>
      </c>
      <c r="BU364" s="33">
        <f t="shared" si="315"/>
        <v>0</v>
      </c>
      <c r="BV364" s="33">
        <f t="shared" si="315"/>
        <v>0</v>
      </c>
      <c r="BW364" s="33">
        <f t="shared" si="315"/>
        <v>0</v>
      </c>
      <c r="BX364" s="33">
        <f t="shared" si="303"/>
        <v>0</v>
      </c>
      <c r="BY364" s="33">
        <f t="shared" si="303"/>
        <v>0</v>
      </c>
      <c r="BZ364" s="33">
        <f t="shared" si="303"/>
        <v>0</v>
      </c>
      <c r="CA364" s="33">
        <f t="shared" si="303"/>
        <v>0</v>
      </c>
      <c r="CB364" s="33">
        <f t="shared" si="301"/>
        <v>0</v>
      </c>
      <c r="CC364" s="33">
        <f t="shared" si="301"/>
        <v>0</v>
      </c>
      <c r="CD364" s="33">
        <f t="shared" si="301"/>
        <v>0</v>
      </c>
      <c r="CF364" s="35">
        <f t="shared" si="305"/>
        <v>0</v>
      </c>
      <c r="CG364" s="9">
        <f t="shared" si="306"/>
        <v>0</v>
      </c>
      <c r="CH364" s="9">
        <f t="shared" si="318"/>
        <v>0</v>
      </c>
      <c r="CI364" s="9">
        <f t="shared" si="319"/>
        <v>0</v>
      </c>
      <c r="CJ364" s="9">
        <f t="shared" si="320"/>
        <v>0</v>
      </c>
      <c r="CK364" s="9">
        <f t="shared" si="285"/>
        <v>0</v>
      </c>
      <c r="CL364" s="9">
        <f t="shared" si="316"/>
        <v>0</v>
      </c>
      <c r="CM364" s="9">
        <f t="shared" si="307"/>
        <v>0</v>
      </c>
      <c r="CN364" s="9">
        <f t="shared" si="308"/>
        <v>0</v>
      </c>
      <c r="CO364" s="9">
        <f t="shared" si="309"/>
        <v>0</v>
      </c>
      <c r="CP364" s="9">
        <f t="shared" si="310"/>
        <v>0</v>
      </c>
      <c r="CQ364" s="9">
        <f t="shared" si="311"/>
        <v>0</v>
      </c>
      <c r="CR364" s="9">
        <f t="shared" si="312"/>
        <v>0</v>
      </c>
      <c r="CS364" s="9">
        <f t="shared" si="313"/>
        <v>0</v>
      </c>
      <c r="CT364" s="9">
        <f t="shared" si="314"/>
        <v>0</v>
      </c>
      <c r="CU364" s="9">
        <f t="shared" si="314"/>
        <v>0</v>
      </c>
      <c r="CV364" s="9">
        <f t="shared" si="304"/>
        <v>0</v>
      </c>
      <c r="CW364" s="9">
        <f t="shared" si="304"/>
        <v>0</v>
      </c>
      <c r="CX364" s="9">
        <f t="shared" si="304"/>
        <v>0</v>
      </c>
      <c r="CY364" s="9">
        <f t="shared" si="304"/>
        <v>0</v>
      </c>
      <c r="CZ364" s="9">
        <f t="shared" si="302"/>
        <v>0</v>
      </c>
      <c r="DA364" s="9">
        <f t="shared" si="302"/>
        <v>0</v>
      </c>
      <c r="DB364" s="9">
        <f t="shared" si="302"/>
        <v>0</v>
      </c>
      <c r="DC364" s="9">
        <f t="shared" si="302"/>
        <v>0</v>
      </c>
      <c r="DD364" s="9">
        <f t="shared" si="286"/>
        <v>0</v>
      </c>
      <c r="DE364" s="9">
        <f t="shared" si="286"/>
        <v>0</v>
      </c>
      <c r="DF364" s="9">
        <f t="shared" si="286"/>
        <v>0</v>
      </c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</row>
    <row r="365" spans="1:137" x14ac:dyDescent="0.25">
      <c r="A365" s="10">
        <v>0.26041666666666669</v>
      </c>
      <c r="B365" s="6">
        <v>0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30">
        <f t="shared" si="287"/>
        <v>0</v>
      </c>
      <c r="BE365" s="30">
        <f t="shared" si="288"/>
        <v>0</v>
      </c>
      <c r="BF365" s="30">
        <f t="shared" si="289"/>
        <v>0</v>
      </c>
      <c r="BG365" s="30">
        <f t="shared" si="290"/>
        <v>0</v>
      </c>
      <c r="BH365" s="33">
        <f t="shared" si="291"/>
        <v>0</v>
      </c>
      <c r="BI365" s="33">
        <f t="shared" si="292"/>
        <v>0</v>
      </c>
      <c r="BJ365" s="33">
        <f t="shared" si="293"/>
        <v>0</v>
      </c>
      <c r="BK365" s="33">
        <f t="shared" si="294"/>
        <v>0</v>
      </c>
      <c r="BL365" s="33">
        <f t="shared" si="295"/>
        <v>0</v>
      </c>
      <c r="BM365" s="33">
        <f t="shared" si="296"/>
        <v>0</v>
      </c>
      <c r="BN365" s="33">
        <f t="shared" si="297"/>
        <v>0</v>
      </c>
      <c r="BO365" s="33">
        <f t="shared" si="298"/>
        <v>0</v>
      </c>
      <c r="BP365" s="33">
        <f t="shared" si="299"/>
        <v>0</v>
      </c>
      <c r="BQ365" s="33">
        <f t="shared" si="300"/>
        <v>0</v>
      </c>
      <c r="BR365" s="33">
        <f t="shared" si="317"/>
        <v>0</v>
      </c>
      <c r="BS365" s="33">
        <f t="shared" si="317"/>
        <v>0</v>
      </c>
      <c r="BT365" s="33">
        <f t="shared" si="315"/>
        <v>0</v>
      </c>
      <c r="BU365" s="33">
        <f t="shared" si="315"/>
        <v>0</v>
      </c>
      <c r="BV365" s="33">
        <f t="shared" si="315"/>
        <v>0</v>
      </c>
      <c r="BW365" s="33">
        <f t="shared" si="315"/>
        <v>0</v>
      </c>
      <c r="BX365" s="33">
        <f t="shared" si="303"/>
        <v>0</v>
      </c>
      <c r="BY365" s="33">
        <f t="shared" si="303"/>
        <v>0</v>
      </c>
      <c r="BZ365" s="33">
        <f t="shared" si="303"/>
        <v>0</v>
      </c>
      <c r="CA365" s="33">
        <f t="shared" si="303"/>
        <v>0</v>
      </c>
      <c r="CB365" s="33">
        <f t="shared" si="301"/>
        <v>0</v>
      </c>
      <c r="CC365" s="33">
        <f t="shared" si="301"/>
        <v>0</v>
      </c>
      <c r="CD365" s="33">
        <f t="shared" si="301"/>
        <v>0</v>
      </c>
      <c r="CF365" s="35">
        <f t="shared" si="305"/>
        <v>0</v>
      </c>
      <c r="CG365" s="9">
        <f t="shared" si="306"/>
        <v>0</v>
      </c>
      <c r="CH365" s="9">
        <f t="shared" si="318"/>
        <v>0</v>
      </c>
      <c r="CI365" s="9">
        <f t="shared" si="319"/>
        <v>0</v>
      </c>
      <c r="CJ365" s="9">
        <f t="shared" si="320"/>
        <v>0</v>
      </c>
      <c r="CK365" s="9">
        <f t="shared" si="285"/>
        <v>0</v>
      </c>
      <c r="CL365" s="9">
        <f t="shared" si="316"/>
        <v>0</v>
      </c>
      <c r="CM365" s="9">
        <f t="shared" si="307"/>
        <v>0</v>
      </c>
      <c r="CN365" s="9">
        <f t="shared" si="308"/>
        <v>0</v>
      </c>
      <c r="CO365" s="9">
        <f t="shared" si="309"/>
        <v>0</v>
      </c>
      <c r="CP365" s="9">
        <f t="shared" si="310"/>
        <v>0</v>
      </c>
      <c r="CQ365" s="9">
        <f t="shared" si="311"/>
        <v>0</v>
      </c>
      <c r="CR365" s="9">
        <f t="shared" si="312"/>
        <v>0</v>
      </c>
      <c r="CS365" s="9">
        <f t="shared" si="313"/>
        <v>0</v>
      </c>
      <c r="CT365" s="9">
        <f t="shared" si="314"/>
        <v>0</v>
      </c>
      <c r="CU365" s="9">
        <f t="shared" si="314"/>
        <v>0</v>
      </c>
      <c r="CV365" s="9">
        <f t="shared" si="304"/>
        <v>0</v>
      </c>
      <c r="CW365" s="9">
        <f t="shared" si="304"/>
        <v>0</v>
      </c>
      <c r="CX365" s="9">
        <f t="shared" si="304"/>
        <v>0</v>
      </c>
      <c r="CY365" s="9">
        <f t="shared" si="304"/>
        <v>0</v>
      </c>
      <c r="CZ365" s="9">
        <f t="shared" si="302"/>
        <v>0</v>
      </c>
      <c r="DA365" s="9">
        <f t="shared" si="302"/>
        <v>0</v>
      </c>
      <c r="DB365" s="9">
        <f t="shared" si="302"/>
        <v>0</v>
      </c>
      <c r="DC365" s="9">
        <f t="shared" si="302"/>
        <v>0</v>
      </c>
      <c r="DD365" s="9">
        <f t="shared" si="286"/>
        <v>0</v>
      </c>
      <c r="DE365" s="9">
        <f t="shared" si="286"/>
        <v>0</v>
      </c>
      <c r="DF365" s="9">
        <f t="shared" si="286"/>
        <v>0</v>
      </c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</row>
    <row r="366" spans="1:137" x14ac:dyDescent="0.25">
      <c r="A366" s="10">
        <v>0.2638888888888889</v>
      </c>
      <c r="B366" s="6">
        <v>0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30">
        <f t="shared" si="287"/>
        <v>0</v>
      </c>
      <c r="BE366" s="30">
        <f t="shared" si="288"/>
        <v>0</v>
      </c>
      <c r="BF366" s="30">
        <f t="shared" si="289"/>
        <v>0</v>
      </c>
      <c r="BG366" s="30">
        <f t="shared" si="290"/>
        <v>0</v>
      </c>
      <c r="BH366" s="33">
        <f t="shared" si="291"/>
        <v>0</v>
      </c>
      <c r="BI366" s="33">
        <f t="shared" si="292"/>
        <v>0</v>
      </c>
      <c r="BJ366" s="33">
        <f t="shared" si="293"/>
        <v>0</v>
      </c>
      <c r="BK366" s="33">
        <f t="shared" si="294"/>
        <v>0</v>
      </c>
      <c r="BL366" s="33">
        <f t="shared" si="295"/>
        <v>0</v>
      </c>
      <c r="BM366" s="33">
        <f t="shared" si="296"/>
        <v>0</v>
      </c>
      <c r="BN366" s="33">
        <f t="shared" si="297"/>
        <v>0</v>
      </c>
      <c r="BO366" s="33">
        <f t="shared" si="298"/>
        <v>0</v>
      </c>
      <c r="BP366" s="33">
        <f t="shared" si="299"/>
        <v>0</v>
      </c>
      <c r="BQ366" s="33">
        <f t="shared" si="300"/>
        <v>0</v>
      </c>
      <c r="BR366" s="33">
        <f t="shared" si="317"/>
        <v>0</v>
      </c>
      <c r="BS366" s="33">
        <f t="shared" si="317"/>
        <v>0</v>
      </c>
      <c r="BT366" s="33">
        <f t="shared" si="315"/>
        <v>0</v>
      </c>
      <c r="BU366" s="33">
        <f t="shared" si="315"/>
        <v>0</v>
      </c>
      <c r="BV366" s="33">
        <f t="shared" si="315"/>
        <v>0</v>
      </c>
      <c r="BW366" s="33">
        <f t="shared" si="315"/>
        <v>0</v>
      </c>
      <c r="BX366" s="33">
        <f t="shared" si="303"/>
        <v>0</v>
      </c>
      <c r="BY366" s="33">
        <f t="shared" si="303"/>
        <v>0</v>
      </c>
      <c r="BZ366" s="33">
        <f t="shared" si="303"/>
        <v>0</v>
      </c>
      <c r="CA366" s="33">
        <f t="shared" si="303"/>
        <v>0</v>
      </c>
      <c r="CB366" s="33">
        <f t="shared" si="301"/>
        <v>0</v>
      </c>
      <c r="CC366" s="33">
        <f t="shared" si="301"/>
        <v>0</v>
      </c>
      <c r="CD366" s="33">
        <f t="shared" si="301"/>
        <v>0</v>
      </c>
      <c r="CF366" s="35">
        <f t="shared" si="305"/>
        <v>0</v>
      </c>
      <c r="CG366" s="9">
        <f t="shared" si="306"/>
        <v>0</v>
      </c>
      <c r="CH366" s="9">
        <f t="shared" si="318"/>
        <v>0</v>
      </c>
      <c r="CI366" s="9">
        <f t="shared" si="319"/>
        <v>0</v>
      </c>
      <c r="CJ366" s="9">
        <f t="shared" si="320"/>
        <v>0</v>
      </c>
      <c r="CK366" s="9">
        <f t="shared" ref="CK366:CK429" si="321">G366*5/60</f>
        <v>0</v>
      </c>
      <c r="CL366" s="9">
        <f t="shared" si="316"/>
        <v>0</v>
      </c>
      <c r="CM366" s="9">
        <f t="shared" si="307"/>
        <v>0</v>
      </c>
      <c r="CN366" s="9">
        <f t="shared" si="308"/>
        <v>0</v>
      </c>
      <c r="CO366" s="9">
        <f t="shared" si="309"/>
        <v>0</v>
      </c>
      <c r="CP366" s="9">
        <f t="shared" si="310"/>
        <v>0</v>
      </c>
      <c r="CQ366" s="9">
        <f t="shared" si="311"/>
        <v>0</v>
      </c>
      <c r="CR366" s="9">
        <f t="shared" si="312"/>
        <v>0</v>
      </c>
      <c r="CS366" s="9">
        <f t="shared" si="313"/>
        <v>0</v>
      </c>
      <c r="CT366" s="9">
        <f t="shared" si="314"/>
        <v>0</v>
      </c>
      <c r="CU366" s="9">
        <f t="shared" si="314"/>
        <v>0</v>
      </c>
      <c r="CV366" s="9">
        <f t="shared" si="304"/>
        <v>0</v>
      </c>
      <c r="CW366" s="9">
        <f t="shared" si="304"/>
        <v>0</v>
      </c>
      <c r="CX366" s="9">
        <f t="shared" si="304"/>
        <v>0</v>
      </c>
      <c r="CY366" s="9">
        <f t="shared" si="304"/>
        <v>0</v>
      </c>
      <c r="CZ366" s="9">
        <f t="shared" si="302"/>
        <v>0</v>
      </c>
      <c r="DA366" s="9">
        <f t="shared" si="302"/>
        <v>0</v>
      </c>
      <c r="DB366" s="9">
        <f t="shared" si="302"/>
        <v>0</v>
      </c>
      <c r="DC366" s="9">
        <f t="shared" si="302"/>
        <v>0</v>
      </c>
      <c r="DD366" s="9">
        <f t="shared" si="286"/>
        <v>0</v>
      </c>
      <c r="DE366" s="9">
        <f t="shared" si="286"/>
        <v>0</v>
      </c>
      <c r="DF366" s="9">
        <f t="shared" si="286"/>
        <v>0</v>
      </c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</row>
    <row r="367" spans="1:137" x14ac:dyDescent="0.25">
      <c r="A367" s="10">
        <v>0.2673611111111111</v>
      </c>
      <c r="B367" s="6">
        <v>0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30">
        <f t="shared" si="287"/>
        <v>0</v>
      </c>
      <c r="BE367" s="30">
        <f t="shared" si="288"/>
        <v>0</v>
      </c>
      <c r="BF367" s="30">
        <f t="shared" si="289"/>
        <v>0</v>
      </c>
      <c r="BG367" s="30">
        <f t="shared" si="290"/>
        <v>0</v>
      </c>
      <c r="BH367" s="33">
        <f t="shared" si="291"/>
        <v>0</v>
      </c>
      <c r="BI367" s="33">
        <f t="shared" si="292"/>
        <v>0</v>
      </c>
      <c r="BJ367" s="33">
        <f t="shared" si="293"/>
        <v>0</v>
      </c>
      <c r="BK367" s="33">
        <f t="shared" si="294"/>
        <v>0</v>
      </c>
      <c r="BL367" s="33">
        <f t="shared" si="295"/>
        <v>0</v>
      </c>
      <c r="BM367" s="33">
        <f t="shared" si="296"/>
        <v>0</v>
      </c>
      <c r="BN367" s="33">
        <f t="shared" si="297"/>
        <v>0</v>
      </c>
      <c r="BO367" s="33">
        <f t="shared" si="298"/>
        <v>0</v>
      </c>
      <c r="BP367" s="33">
        <f t="shared" si="299"/>
        <v>0</v>
      </c>
      <c r="BQ367" s="33">
        <f t="shared" si="300"/>
        <v>0</v>
      </c>
      <c r="BR367" s="33">
        <f t="shared" si="317"/>
        <v>0</v>
      </c>
      <c r="BS367" s="33">
        <f t="shared" ca="1" si="317"/>
        <v>0.86111111111111116</v>
      </c>
      <c r="BT367" s="33">
        <f t="shared" si="315"/>
        <v>0</v>
      </c>
      <c r="BU367" s="33">
        <f t="shared" si="315"/>
        <v>0</v>
      </c>
      <c r="BV367" s="33">
        <f t="shared" si="315"/>
        <v>0</v>
      </c>
      <c r="BW367" s="33">
        <f t="shared" si="315"/>
        <v>0</v>
      </c>
      <c r="BX367" s="33">
        <f t="shared" si="303"/>
        <v>0</v>
      </c>
      <c r="BY367" s="33">
        <f t="shared" si="303"/>
        <v>0</v>
      </c>
      <c r="BZ367" s="33">
        <f t="shared" si="303"/>
        <v>0</v>
      </c>
      <c r="CA367" s="33">
        <f t="shared" si="303"/>
        <v>0</v>
      </c>
      <c r="CB367" s="33">
        <f t="shared" si="301"/>
        <v>0</v>
      </c>
      <c r="CC367" s="33">
        <f t="shared" si="301"/>
        <v>0</v>
      </c>
      <c r="CD367" s="33">
        <f t="shared" si="301"/>
        <v>0</v>
      </c>
      <c r="CF367" s="35">
        <f t="shared" si="305"/>
        <v>0</v>
      </c>
      <c r="CG367" s="9">
        <f t="shared" si="306"/>
        <v>0</v>
      </c>
      <c r="CH367" s="9">
        <f t="shared" si="318"/>
        <v>0</v>
      </c>
      <c r="CI367" s="9">
        <f t="shared" si="319"/>
        <v>0</v>
      </c>
      <c r="CJ367" s="9">
        <f t="shared" si="320"/>
        <v>0</v>
      </c>
      <c r="CK367" s="9">
        <f t="shared" si="321"/>
        <v>0</v>
      </c>
      <c r="CL367" s="9">
        <f t="shared" si="316"/>
        <v>0</v>
      </c>
      <c r="CM367" s="9">
        <f t="shared" si="307"/>
        <v>0</v>
      </c>
      <c r="CN367" s="9">
        <f t="shared" si="308"/>
        <v>0</v>
      </c>
      <c r="CO367" s="9">
        <f t="shared" si="309"/>
        <v>0</v>
      </c>
      <c r="CP367" s="9">
        <f t="shared" si="310"/>
        <v>0</v>
      </c>
      <c r="CQ367" s="9">
        <f t="shared" si="311"/>
        <v>0</v>
      </c>
      <c r="CR367" s="9">
        <f t="shared" si="312"/>
        <v>0</v>
      </c>
      <c r="CS367" s="9">
        <f t="shared" si="313"/>
        <v>0</v>
      </c>
      <c r="CT367" s="9">
        <f t="shared" si="314"/>
        <v>0</v>
      </c>
      <c r="CU367" s="9">
        <f t="shared" si="314"/>
        <v>0</v>
      </c>
      <c r="CV367" s="9">
        <f t="shared" si="304"/>
        <v>0</v>
      </c>
      <c r="CW367" s="9">
        <f t="shared" si="304"/>
        <v>0</v>
      </c>
      <c r="CX367" s="9">
        <f t="shared" si="304"/>
        <v>0</v>
      </c>
      <c r="CY367" s="9">
        <f t="shared" si="304"/>
        <v>0</v>
      </c>
      <c r="CZ367" s="9">
        <f t="shared" si="302"/>
        <v>0</v>
      </c>
      <c r="DA367" s="9">
        <f t="shared" si="302"/>
        <v>0</v>
      </c>
      <c r="DB367" s="9">
        <f t="shared" si="302"/>
        <v>0</v>
      </c>
      <c r="DC367" s="9">
        <f t="shared" si="302"/>
        <v>0</v>
      </c>
      <c r="DD367" s="9">
        <f t="shared" si="286"/>
        <v>0</v>
      </c>
      <c r="DE367" s="9">
        <f t="shared" si="286"/>
        <v>0</v>
      </c>
      <c r="DF367" s="9">
        <f t="shared" si="286"/>
        <v>0</v>
      </c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</row>
    <row r="368" spans="1:137" x14ac:dyDescent="0.25">
      <c r="A368" s="10">
        <v>0.27083333333333331</v>
      </c>
      <c r="B368" s="6">
        <v>0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f t="shared" ref="Q368:Q372" ca="1" si="322">RANDBETWEEN(30,40)</f>
        <v>31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30">
        <f t="shared" si="287"/>
        <v>0</v>
      </c>
      <c r="BE368" s="30">
        <f t="shared" si="288"/>
        <v>0</v>
      </c>
      <c r="BF368" s="30">
        <f t="shared" si="289"/>
        <v>0</v>
      </c>
      <c r="BG368" s="30">
        <f t="shared" si="290"/>
        <v>0</v>
      </c>
      <c r="BH368" s="33">
        <f t="shared" si="291"/>
        <v>0</v>
      </c>
      <c r="BI368" s="33">
        <f t="shared" si="292"/>
        <v>0</v>
      </c>
      <c r="BJ368" s="33">
        <f t="shared" si="293"/>
        <v>0</v>
      </c>
      <c r="BK368" s="33">
        <f t="shared" si="294"/>
        <v>0</v>
      </c>
      <c r="BL368" s="33">
        <f t="shared" si="295"/>
        <v>0</v>
      </c>
      <c r="BM368" s="33">
        <f t="shared" si="296"/>
        <v>0</v>
      </c>
      <c r="BN368" s="33">
        <f t="shared" si="297"/>
        <v>0</v>
      </c>
      <c r="BO368" s="33">
        <f t="shared" si="298"/>
        <v>0</v>
      </c>
      <c r="BP368" s="33">
        <f t="shared" si="299"/>
        <v>0</v>
      </c>
      <c r="BQ368" s="33">
        <f t="shared" si="300"/>
        <v>0</v>
      </c>
      <c r="BR368" s="33">
        <f t="shared" si="317"/>
        <v>0</v>
      </c>
      <c r="BS368" s="33">
        <f t="shared" ca="1" si="317"/>
        <v>1.1111111111111112</v>
      </c>
      <c r="BT368" s="33">
        <f t="shared" si="315"/>
        <v>0</v>
      </c>
      <c r="BU368" s="33">
        <f t="shared" si="315"/>
        <v>0</v>
      </c>
      <c r="BV368" s="33">
        <f t="shared" si="315"/>
        <v>0</v>
      </c>
      <c r="BW368" s="33">
        <f t="shared" si="315"/>
        <v>0</v>
      </c>
      <c r="BX368" s="33">
        <f t="shared" si="303"/>
        <v>0</v>
      </c>
      <c r="BY368" s="33">
        <f t="shared" si="303"/>
        <v>0</v>
      </c>
      <c r="BZ368" s="33">
        <f t="shared" si="303"/>
        <v>0</v>
      </c>
      <c r="CA368" s="33">
        <f t="shared" si="303"/>
        <v>0</v>
      </c>
      <c r="CB368" s="33">
        <f t="shared" si="301"/>
        <v>0</v>
      </c>
      <c r="CC368" s="33">
        <f t="shared" si="301"/>
        <v>0</v>
      </c>
      <c r="CD368" s="33">
        <f t="shared" si="301"/>
        <v>0</v>
      </c>
      <c r="CF368" s="35">
        <f t="shared" si="305"/>
        <v>0</v>
      </c>
      <c r="CG368" s="9">
        <f t="shared" si="306"/>
        <v>0</v>
      </c>
      <c r="CH368" s="9">
        <f t="shared" si="318"/>
        <v>0</v>
      </c>
      <c r="CI368" s="9">
        <f t="shared" si="319"/>
        <v>0</v>
      </c>
      <c r="CJ368" s="9">
        <f t="shared" si="320"/>
        <v>0</v>
      </c>
      <c r="CK368" s="9">
        <f t="shared" si="321"/>
        <v>0</v>
      </c>
      <c r="CL368" s="9">
        <f t="shared" si="316"/>
        <v>0</v>
      </c>
      <c r="CM368" s="9">
        <f t="shared" si="307"/>
        <v>0</v>
      </c>
      <c r="CN368" s="9">
        <f t="shared" si="308"/>
        <v>0</v>
      </c>
      <c r="CO368" s="9">
        <f t="shared" si="309"/>
        <v>0</v>
      </c>
      <c r="CP368" s="9">
        <f t="shared" si="310"/>
        <v>0</v>
      </c>
      <c r="CQ368" s="9">
        <f t="shared" si="311"/>
        <v>0</v>
      </c>
      <c r="CR368" s="9">
        <f t="shared" si="312"/>
        <v>0</v>
      </c>
      <c r="CS368" s="9">
        <f t="shared" si="313"/>
        <v>0</v>
      </c>
      <c r="CT368" s="9">
        <f t="shared" si="314"/>
        <v>0</v>
      </c>
      <c r="CU368" s="9">
        <f t="shared" ca="1" si="314"/>
        <v>2.5833333333333335</v>
      </c>
      <c r="CV368" s="9">
        <f t="shared" si="304"/>
        <v>0</v>
      </c>
      <c r="CW368" s="9">
        <f t="shared" si="304"/>
        <v>0</v>
      </c>
      <c r="CX368" s="9">
        <f t="shared" si="304"/>
        <v>0</v>
      </c>
      <c r="CY368" s="9">
        <f t="shared" si="304"/>
        <v>0</v>
      </c>
      <c r="CZ368" s="9">
        <f t="shared" si="302"/>
        <v>0</v>
      </c>
      <c r="DA368" s="9">
        <f t="shared" si="302"/>
        <v>0</v>
      </c>
      <c r="DB368" s="9">
        <f t="shared" si="302"/>
        <v>0</v>
      </c>
      <c r="DC368" s="9">
        <f t="shared" si="302"/>
        <v>0</v>
      </c>
      <c r="DD368" s="9">
        <f t="shared" si="286"/>
        <v>0</v>
      </c>
      <c r="DE368" s="9">
        <f t="shared" si="286"/>
        <v>0</v>
      </c>
      <c r="DF368" s="9">
        <f t="shared" si="286"/>
        <v>0</v>
      </c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>
        <f ca="1">SUM(CU368:CU393)</f>
        <v>71.749999999999986</v>
      </c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</row>
    <row r="369" spans="1:137" x14ac:dyDescent="0.25">
      <c r="A369" s="10">
        <v>0.27430555555555552</v>
      </c>
      <c r="B369" s="6">
        <v>0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f t="shared" ca="1" si="322"/>
        <v>40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30">
        <f t="shared" si="287"/>
        <v>0</v>
      </c>
      <c r="BE369" s="30">
        <f t="shared" si="288"/>
        <v>0</v>
      </c>
      <c r="BF369" s="30">
        <f t="shared" si="289"/>
        <v>0</v>
      </c>
      <c r="BG369" s="30">
        <f t="shared" si="290"/>
        <v>0</v>
      </c>
      <c r="BH369" s="33">
        <f t="shared" si="291"/>
        <v>0</v>
      </c>
      <c r="BI369" s="33">
        <f t="shared" si="292"/>
        <v>0</v>
      </c>
      <c r="BJ369" s="33">
        <f t="shared" si="293"/>
        <v>0</v>
      </c>
      <c r="BK369" s="33">
        <f t="shared" si="294"/>
        <v>0</v>
      </c>
      <c r="BL369" s="33">
        <f t="shared" si="295"/>
        <v>0</v>
      </c>
      <c r="BM369" s="33">
        <f t="shared" si="296"/>
        <v>0</v>
      </c>
      <c r="BN369" s="33">
        <f t="shared" si="297"/>
        <v>0</v>
      </c>
      <c r="BO369" s="33">
        <f t="shared" si="298"/>
        <v>0</v>
      </c>
      <c r="BP369" s="33">
        <f t="shared" si="299"/>
        <v>0</v>
      </c>
      <c r="BQ369" s="33">
        <f t="shared" si="300"/>
        <v>0</v>
      </c>
      <c r="BR369" s="33">
        <f t="shared" si="317"/>
        <v>0</v>
      </c>
      <c r="BS369" s="33">
        <f t="shared" ca="1" si="317"/>
        <v>0.11111111111111112</v>
      </c>
      <c r="BT369" s="33">
        <f t="shared" si="315"/>
        <v>0</v>
      </c>
      <c r="BU369" s="33">
        <f t="shared" si="315"/>
        <v>0</v>
      </c>
      <c r="BV369" s="33">
        <f t="shared" si="315"/>
        <v>0</v>
      </c>
      <c r="BW369" s="33">
        <f t="shared" si="315"/>
        <v>0</v>
      </c>
      <c r="BX369" s="33">
        <f t="shared" si="303"/>
        <v>0</v>
      </c>
      <c r="BY369" s="33">
        <f t="shared" si="303"/>
        <v>0</v>
      </c>
      <c r="BZ369" s="33">
        <f t="shared" si="303"/>
        <v>0</v>
      </c>
      <c r="CA369" s="33">
        <f t="shared" si="303"/>
        <v>0</v>
      </c>
      <c r="CB369" s="33">
        <f t="shared" si="301"/>
        <v>0</v>
      </c>
      <c r="CC369" s="33">
        <f t="shared" si="301"/>
        <v>0</v>
      </c>
      <c r="CD369" s="33">
        <f t="shared" si="301"/>
        <v>0</v>
      </c>
      <c r="CF369" s="35">
        <f t="shared" si="305"/>
        <v>0</v>
      </c>
      <c r="CG369" s="9">
        <f t="shared" si="306"/>
        <v>0</v>
      </c>
      <c r="CH369" s="9">
        <f t="shared" si="318"/>
        <v>0</v>
      </c>
      <c r="CI369" s="9">
        <f t="shared" si="319"/>
        <v>0</v>
      </c>
      <c r="CJ369" s="9">
        <f t="shared" si="320"/>
        <v>0</v>
      </c>
      <c r="CK369" s="9">
        <f t="shared" si="321"/>
        <v>0</v>
      </c>
      <c r="CL369" s="9">
        <f t="shared" si="316"/>
        <v>0</v>
      </c>
      <c r="CM369" s="9">
        <f t="shared" si="307"/>
        <v>0</v>
      </c>
      <c r="CN369" s="9">
        <f t="shared" si="308"/>
        <v>0</v>
      </c>
      <c r="CO369" s="9">
        <f t="shared" si="309"/>
        <v>0</v>
      </c>
      <c r="CP369" s="9">
        <f t="shared" si="310"/>
        <v>0</v>
      </c>
      <c r="CQ369" s="9">
        <f t="shared" si="311"/>
        <v>0</v>
      </c>
      <c r="CR369" s="9">
        <f t="shared" si="312"/>
        <v>0</v>
      </c>
      <c r="CS369" s="9">
        <f t="shared" si="313"/>
        <v>0</v>
      </c>
      <c r="CT369" s="9">
        <f t="shared" si="314"/>
        <v>0</v>
      </c>
      <c r="CU369" s="9">
        <f t="shared" ca="1" si="314"/>
        <v>3.3333333333333335</v>
      </c>
      <c r="CV369" s="9">
        <f t="shared" si="304"/>
        <v>0</v>
      </c>
      <c r="CW369" s="9">
        <f t="shared" si="304"/>
        <v>0</v>
      </c>
      <c r="CX369" s="9">
        <f t="shared" si="304"/>
        <v>0</v>
      </c>
      <c r="CY369" s="9">
        <f t="shared" si="304"/>
        <v>0</v>
      </c>
      <c r="CZ369" s="9">
        <f t="shared" si="302"/>
        <v>0</v>
      </c>
      <c r="DA369" s="9">
        <f t="shared" si="302"/>
        <v>0</v>
      </c>
      <c r="DB369" s="9">
        <f t="shared" si="302"/>
        <v>0</v>
      </c>
      <c r="DC369" s="9">
        <f t="shared" si="302"/>
        <v>0</v>
      </c>
      <c r="DD369" s="9">
        <f t="shared" si="286"/>
        <v>0</v>
      </c>
      <c r="DE369" s="9">
        <f t="shared" si="286"/>
        <v>0</v>
      </c>
      <c r="DF369" s="9">
        <f t="shared" si="286"/>
        <v>0</v>
      </c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</row>
    <row r="370" spans="1:137" x14ac:dyDescent="0.25">
      <c r="A370" s="10">
        <v>0.27777777777777779</v>
      </c>
      <c r="B370" s="6">
        <v>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f t="shared" ca="1" si="322"/>
        <v>35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30">
        <f t="shared" si="287"/>
        <v>0</v>
      </c>
      <c r="BE370" s="30">
        <f t="shared" si="288"/>
        <v>0</v>
      </c>
      <c r="BF370" s="30">
        <f t="shared" si="289"/>
        <v>0</v>
      </c>
      <c r="BG370" s="30">
        <f t="shared" si="290"/>
        <v>0</v>
      </c>
      <c r="BH370" s="33">
        <f t="shared" si="291"/>
        <v>0</v>
      </c>
      <c r="BI370" s="33">
        <f t="shared" si="292"/>
        <v>0</v>
      </c>
      <c r="BJ370" s="33">
        <f t="shared" si="293"/>
        <v>0</v>
      </c>
      <c r="BK370" s="33">
        <f t="shared" si="294"/>
        <v>0</v>
      </c>
      <c r="BL370" s="33">
        <f t="shared" si="295"/>
        <v>0</v>
      </c>
      <c r="BM370" s="33">
        <f t="shared" si="296"/>
        <v>0</v>
      </c>
      <c r="BN370" s="33">
        <f t="shared" si="297"/>
        <v>0</v>
      </c>
      <c r="BO370" s="33">
        <f t="shared" si="298"/>
        <v>0</v>
      </c>
      <c r="BP370" s="33">
        <f t="shared" si="299"/>
        <v>0</v>
      </c>
      <c r="BQ370" s="33">
        <f t="shared" si="300"/>
        <v>0</v>
      </c>
      <c r="BR370" s="33">
        <f t="shared" si="317"/>
        <v>0</v>
      </c>
      <c r="BS370" s="33">
        <f t="shared" ca="1" si="317"/>
        <v>-0.25</v>
      </c>
      <c r="BT370" s="33">
        <f t="shared" si="315"/>
        <v>0</v>
      </c>
      <c r="BU370" s="33">
        <f t="shared" si="315"/>
        <v>0</v>
      </c>
      <c r="BV370" s="33">
        <f t="shared" si="315"/>
        <v>0</v>
      </c>
      <c r="BW370" s="33">
        <f t="shared" si="315"/>
        <v>0</v>
      </c>
      <c r="BX370" s="33">
        <f t="shared" si="303"/>
        <v>0</v>
      </c>
      <c r="BY370" s="33">
        <f t="shared" si="303"/>
        <v>0</v>
      </c>
      <c r="BZ370" s="33">
        <f t="shared" si="303"/>
        <v>0</v>
      </c>
      <c r="CA370" s="33">
        <f t="shared" si="303"/>
        <v>0</v>
      </c>
      <c r="CB370" s="33">
        <f t="shared" si="301"/>
        <v>0</v>
      </c>
      <c r="CC370" s="33">
        <f t="shared" si="301"/>
        <v>0</v>
      </c>
      <c r="CD370" s="33">
        <f t="shared" si="301"/>
        <v>0</v>
      </c>
      <c r="CF370" s="35">
        <f t="shared" si="305"/>
        <v>0</v>
      </c>
      <c r="CG370" s="9">
        <f t="shared" si="306"/>
        <v>0</v>
      </c>
      <c r="CH370" s="9">
        <f t="shared" si="318"/>
        <v>0</v>
      </c>
      <c r="CI370" s="9">
        <f t="shared" si="319"/>
        <v>0</v>
      </c>
      <c r="CJ370" s="9">
        <f t="shared" si="320"/>
        <v>0</v>
      </c>
      <c r="CK370" s="9">
        <f t="shared" si="321"/>
        <v>0</v>
      </c>
      <c r="CL370" s="9">
        <f t="shared" si="316"/>
        <v>0</v>
      </c>
      <c r="CM370" s="9">
        <f t="shared" si="307"/>
        <v>0</v>
      </c>
      <c r="CN370" s="9">
        <f t="shared" si="308"/>
        <v>0</v>
      </c>
      <c r="CO370" s="9">
        <f t="shared" si="309"/>
        <v>0</v>
      </c>
      <c r="CP370" s="9">
        <f t="shared" si="310"/>
        <v>0</v>
      </c>
      <c r="CQ370" s="9">
        <f t="shared" si="311"/>
        <v>0</v>
      </c>
      <c r="CR370" s="9">
        <f t="shared" si="312"/>
        <v>0</v>
      </c>
      <c r="CS370" s="9">
        <f t="shared" si="313"/>
        <v>0</v>
      </c>
      <c r="CT370" s="9">
        <f t="shared" si="314"/>
        <v>0</v>
      </c>
      <c r="CU370" s="9">
        <f t="shared" ca="1" si="314"/>
        <v>2.9166666666666665</v>
      </c>
      <c r="CV370" s="9">
        <f t="shared" si="304"/>
        <v>0</v>
      </c>
      <c r="CW370" s="9">
        <f t="shared" si="304"/>
        <v>0</v>
      </c>
      <c r="CX370" s="9">
        <f t="shared" si="304"/>
        <v>0</v>
      </c>
      <c r="CY370" s="9">
        <f t="shared" si="304"/>
        <v>0</v>
      </c>
      <c r="CZ370" s="9">
        <f t="shared" si="302"/>
        <v>0</v>
      </c>
      <c r="DA370" s="9">
        <f t="shared" si="302"/>
        <v>0</v>
      </c>
      <c r="DB370" s="9">
        <f t="shared" si="302"/>
        <v>0</v>
      </c>
      <c r="DC370" s="9">
        <f t="shared" si="302"/>
        <v>0</v>
      </c>
      <c r="DD370" s="9">
        <f t="shared" si="286"/>
        <v>0</v>
      </c>
      <c r="DE370" s="9">
        <f t="shared" si="286"/>
        <v>0</v>
      </c>
      <c r="DF370" s="9">
        <f t="shared" si="286"/>
        <v>0</v>
      </c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</row>
    <row r="371" spans="1:137" x14ac:dyDescent="0.25">
      <c r="A371" s="10">
        <v>0.28125</v>
      </c>
      <c r="B371" s="6">
        <v>0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f t="shared" ca="1" si="322"/>
        <v>31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30">
        <f t="shared" si="287"/>
        <v>0</v>
      </c>
      <c r="BE371" s="30">
        <f t="shared" si="288"/>
        <v>0</v>
      </c>
      <c r="BF371" s="30">
        <f t="shared" si="289"/>
        <v>0</v>
      </c>
      <c r="BG371" s="30">
        <f t="shared" si="290"/>
        <v>0</v>
      </c>
      <c r="BH371" s="33">
        <f t="shared" si="291"/>
        <v>0</v>
      </c>
      <c r="BI371" s="33">
        <f t="shared" si="292"/>
        <v>0</v>
      </c>
      <c r="BJ371" s="33">
        <f t="shared" si="293"/>
        <v>0</v>
      </c>
      <c r="BK371" s="33">
        <f t="shared" si="294"/>
        <v>0</v>
      </c>
      <c r="BL371" s="33">
        <f t="shared" si="295"/>
        <v>0</v>
      </c>
      <c r="BM371" s="33">
        <f t="shared" si="296"/>
        <v>0</v>
      </c>
      <c r="BN371" s="33">
        <f t="shared" si="297"/>
        <v>0</v>
      </c>
      <c r="BO371" s="33">
        <f t="shared" si="298"/>
        <v>0</v>
      </c>
      <c r="BP371" s="33">
        <f t="shared" si="299"/>
        <v>0</v>
      </c>
      <c r="BQ371" s="33">
        <f t="shared" si="300"/>
        <v>0</v>
      </c>
      <c r="BR371" s="33">
        <f t="shared" ca="1" si="317"/>
        <v>1.1666666666666667</v>
      </c>
      <c r="BS371" s="33">
        <f t="shared" ca="1" si="317"/>
        <v>-8.3333333333333329E-2</v>
      </c>
      <c r="BT371" s="33">
        <f t="shared" si="315"/>
        <v>0</v>
      </c>
      <c r="BU371" s="33">
        <f t="shared" si="315"/>
        <v>0</v>
      </c>
      <c r="BV371" s="33">
        <f t="shared" si="315"/>
        <v>0</v>
      </c>
      <c r="BW371" s="33">
        <f t="shared" si="315"/>
        <v>0</v>
      </c>
      <c r="BX371" s="33">
        <f t="shared" si="303"/>
        <v>0</v>
      </c>
      <c r="BY371" s="33">
        <f t="shared" si="303"/>
        <v>0</v>
      </c>
      <c r="BZ371" s="33">
        <f t="shared" si="303"/>
        <v>0</v>
      </c>
      <c r="CA371" s="33">
        <f t="shared" si="303"/>
        <v>0</v>
      </c>
      <c r="CB371" s="33">
        <f t="shared" si="301"/>
        <v>0</v>
      </c>
      <c r="CC371" s="33">
        <f t="shared" si="301"/>
        <v>0</v>
      </c>
      <c r="CD371" s="33">
        <f t="shared" si="301"/>
        <v>0</v>
      </c>
      <c r="CF371" s="35">
        <f t="shared" si="305"/>
        <v>0</v>
      </c>
      <c r="CG371" s="9">
        <f t="shared" si="306"/>
        <v>0</v>
      </c>
      <c r="CH371" s="9">
        <f t="shared" si="318"/>
        <v>0</v>
      </c>
      <c r="CI371" s="9">
        <f t="shared" si="319"/>
        <v>0</v>
      </c>
      <c r="CJ371" s="9">
        <f t="shared" si="320"/>
        <v>0</v>
      </c>
      <c r="CK371" s="9">
        <f t="shared" si="321"/>
        <v>0</v>
      </c>
      <c r="CL371" s="9">
        <f t="shared" si="316"/>
        <v>0</v>
      </c>
      <c r="CM371" s="9">
        <f t="shared" si="307"/>
        <v>0</v>
      </c>
      <c r="CN371" s="9">
        <f t="shared" si="308"/>
        <v>0</v>
      </c>
      <c r="CO371" s="9">
        <f t="shared" si="309"/>
        <v>0</v>
      </c>
      <c r="CP371" s="9">
        <f t="shared" si="310"/>
        <v>0</v>
      </c>
      <c r="CQ371" s="9">
        <f t="shared" si="311"/>
        <v>0</v>
      </c>
      <c r="CR371" s="9">
        <f t="shared" si="312"/>
        <v>0</v>
      </c>
      <c r="CS371" s="9">
        <f t="shared" si="313"/>
        <v>0</v>
      </c>
      <c r="CT371" s="9">
        <f t="shared" si="314"/>
        <v>0</v>
      </c>
      <c r="CU371" s="9">
        <f t="shared" ca="1" si="314"/>
        <v>2.5833333333333335</v>
      </c>
      <c r="CV371" s="9">
        <f t="shared" si="304"/>
        <v>0</v>
      </c>
      <c r="CW371" s="9">
        <f t="shared" si="304"/>
        <v>0</v>
      </c>
      <c r="CX371" s="9">
        <f t="shared" si="304"/>
        <v>0</v>
      </c>
      <c r="CY371" s="9">
        <f t="shared" si="304"/>
        <v>0</v>
      </c>
      <c r="CZ371" s="9">
        <f t="shared" si="302"/>
        <v>0</v>
      </c>
      <c r="DA371" s="9">
        <f t="shared" si="302"/>
        <v>0</v>
      </c>
      <c r="DB371" s="9">
        <f t="shared" si="302"/>
        <v>0</v>
      </c>
      <c r="DC371" s="9">
        <f t="shared" si="302"/>
        <v>0</v>
      </c>
      <c r="DD371" s="9">
        <f t="shared" si="286"/>
        <v>0</v>
      </c>
      <c r="DE371" s="9">
        <f t="shared" si="286"/>
        <v>0</v>
      </c>
      <c r="DF371" s="9">
        <f t="shared" si="286"/>
        <v>0</v>
      </c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</row>
    <row r="372" spans="1:137" x14ac:dyDescent="0.25">
      <c r="A372" s="10">
        <v>0.28472222222222221</v>
      </c>
      <c r="B372" s="6">
        <v>0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f t="shared" ref="P372:P387" ca="1" si="323">RANDBETWEEN(40,60)</f>
        <v>42</v>
      </c>
      <c r="Q372" s="6">
        <f t="shared" ca="1" si="322"/>
        <v>32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30">
        <f t="shared" si="287"/>
        <v>0</v>
      </c>
      <c r="BE372" s="30">
        <f t="shared" si="288"/>
        <v>0</v>
      </c>
      <c r="BF372" s="30">
        <f t="shared" si="289"/>
        <v>0</v>
      </c>
      <c r="BG372" s="30">
        <f t="shared" si="290"/>
        <v>0</v>
      </c>
      <c r="BH372" s="33">
        <f t="shared" si="291"/>
        <v>0</v>
      </c>
      <c r="BI372" s="33">
        <f t="shared" si="292"/>
        <v>0</v>
      </c>
      <c r="BJ372" s="33">
        <f t="shared" si="293"/>
        <v>0</v>
      </c>
      <c r="BK372" s="33">
        <f t="shared" si="294"/>
        <v>0</v>
      </c>
      <c r="BL372" s="33">
        <f t="shared" si="295"/>
        <v>0</v>
      </c>
      <c r="BM372" s="33">
        <f t="shared" si="296"/>
        <v>0</v>
      </c>
      <c r="BN372" s="33">
        <f t="shared" si="297"/>
        <v>0</v>
      </c>
      <c r="BO372" s="33">
        <f t="shared" si="298"/>
        <v>0</v>
      </c>
      <c r="BP372" s="33">
        <f t="shared" si="299"/>
        <v>0</v>
      </c>
      <c r="BQ372" s="33">
        <f t="shared" si="300"/>
        <v>0</v>
      </c>
      <c r="BR372" s="33">
        <f t="shared" ca="1" si="317"/>
        <v>1.3611111111111112</v>
      </c>
      <c r="BS372" s="33">
        <f t="shared" ca="1" si="317"/>
        <v>0.11111111111111112</v>
      </c>
      <c r="BT372" s="33">
        <f t="shared" si="315"/>
        <v>0</v>
      </c>
      <c r="BU372" s="33">
        <f t="shared" si="315"/>
        <v>0</v>
      </c>
      <c r="BV372" s="33">
        <f t="shared" si="315"/>
        <v>0</v>
      </c>
      <c r="BW372" s="33">
        <f t="shared" si="315"/>
        <v>0</v>
      </c>
      <c r="BX372" s="33">
        <f t="shared" si="303"/>
        <v>0</v>
      </c>
      <c r="BY372" s="33">
        <f t="shared" si="303"/>
        <v>0</v>
      </c>
      <c r="BZ372" s="33">
        <f t="shared" si="303"/>
        <v>0</v>
      </c>
      <c r="CA372" s="33">
        <f t="shared" si="303"/>
        <v>0</v>
      </c>
      <c r="CB372" s="33">
        <f t="shared" si="301"/>
        <v>0</v>
      </c>
      <c r="CC372" s="33">
        <f t="shared" si="301"/>
        <v>0</v>
      </c>
      <c r="CD372" s="33">
        <f t="shared" si="301"/>
        <v>0</v>
      </c>
      <c r="CF372" s="35">
        <f t="shared" si="305"/>
        <v>0</v>
      </c>
      <c r="CG372" s="9">
        <f t="shared" si="306"/>
        <v>0</v>
      </c>
      <c r="CH372" s="9">
        <f t="shared" si="318"/>
        <v>0</v>
      </c>
      <c r="CI372" s="9">
        <f t="shared" si="319"/>
        <v>0</v>
      </c>
      <c r="CJ372" s="9">
        <f t="shared" si="320"/>
        <v>0</v>
      </c>
      <c r="CK372" s="9">
        <f t="shared" si="321"/>
        <v>0</v>
      </c>
      <c r="CL372" s="9">
        <f t="shared" si="316"/>
        <v>0</v>
      </c>
      <c r="CM372" s="9">
        <f t="shared" si="307"/>
        <v>0</v>
      </c>
      <c r="CN372" s="9">
        <f t="shared" si="308"/>
        <v>0</v>
      </c>
      <c r="CO372" s="9">
        <f t="shared" si="309"/>
        <v>0</v>
      </c>
      <c r="CP372" s="9">
        <f t="shared" si="310"/>
        <v>0</v>
      </c>
      <c r="CQ372" s="9">
        <f t="shared" si="311"/>
        <v>0</v>
      </c>
      <c r="CR372" s="9">
        <f t="shared" si="312"/>
        <v>0</v>
      </c>
      <c r="CS372" s="9">
        <f t="shared" si="313"/>
        <v>0</v>
      </c>
      <c r="CT372" s="9">
        <f t="shared" ca="1" si="314"/>
        <v>3.5</v>
      </c>
      <c r="CU372" s="9">
        <f t="shared" ca="1" si="314"/>
        <v>2.6666666666666665</v>
      </c>
      <c r="CV372" s="9">
        <f t="shared" si="304"/>
        <v>0</v>
      </c>
      <c r="CW372" s="9">
        <f t="shared" si="304"/>
        <v>0</v>
      </c>
      <c r="CX372" s="9">
        <f t="shared" si="304"/>
        <v>0</v>
      </c>
      <c r="CY372" s="9">
        <f t="shared" si="304"/>
        <v>0</v>
      </c>
      <c r="CZ372" s="9">
        <f t="shared" si="302"/>
        <v>0</v>
      </c>
      <c r="DA372" s="9">
        <f t="shared" si="302"/>
        <v>0</v>
      </c>
      <c r="DB372" s="9">
        <f t="shared" si="302"/>
        <v>0</v>
      </c>
      <c r="DC372" s="9">
        <f t="shared" si="302"/>
        <v>0</v>
      </c>
      <c r="DD372" s="9">
        <f t="shared" si="286"/>
        <v>0</v>
      </c>
      <c r="DE372" s="9">
        <f t="shared" si="286"/>
        <v>0</v>
      </c>
      <c r="DF372" s="9">
        <f t="shared" si="286"/>
        <v>0</v>
      </c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</row>
    <row r="373" spans="1:137" x14ac:dyDescent="0.25">
      <c r="A373" s="10">
        <v>0.28819444444444448</v>
      </c>
      <c r="B373" s="6">
        <v>0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f t="shared" ca="1" si="323"/>
        <v>49</v>
      </c>
      <c r="Q373" s="6">
        <f t="shared" ref="Q373:Q391" ca="1" si="324">RANDBETWEEN(30,40)</f>
        <v>35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30">
        <f t="shared" si="287"/>
        <v>0</v>
      </c>
      <c r="BE373" s="30">
        <f t="shared" si="288"/>
        <v>0</v>
      </c>
      <c r="BF373" s="30">
        <f t="shared" si="289"/>
        <v>0</v>
      </c>
      <c r="BG373" s="30">
        <f t="shared" si="290"/>
        <v>0</v>
      </c>
      <c r="BH373" s="33">
        <f t="shared" si="291"/>
        <v>0</v>
      </c>
      <c r="BI373" s="33">
        <f t="shared" si="292"/>
        <v>0</v>
      </c>
      <c r="BJ373" s="33">
        <f t="shared" si="293"/>
        <v>0</v>
      </c>
      <c r="BK373" s="33">
        <f t="shared" si="294"/>
        <v>0</v>
      </c>
      <c r="BL373" s="33">
        <f t="shared" si="295"/>
        <v>0</v>
      </c>
      <c r="BM373" s="33">
        <f t="shared" si="296"/>
        <v>0</v>
      </c>
      <c r="BN373" s="33">
        <f t="shared" si="297"/>
        <v>0</v>
      </c>
      <c r="BO373" s="33">
        <f t="shared" si="298"/>
        <v>0</v>
      </c>
      <c r="BP373" s="33">
        <f t="shared" si="299"/>
        <v>0</v>
      </c>
      <c r="BQ373" s="33">
        <f t="shared" si="300"/>
        <v>0</v>
      </c>
      <c r="BR373" s="33">
        <f t="shared" ca="1" si="317"/>
        <v>0.19444444444444442</v>
      </c>
      <c r="BS373" s="33">
        <f t="shared" ca="1" si="317"/>
        <v>0</v>
      </c>
      <c r="BT373" s="33">
        <f t="shared" si="315"/>
        <v>0</v>
      </c>
      <c r="BU373" s="33">
        <f t="shared" si="315"/>
        <v>0</v>
      </c>
      <c r="BV373" s="33">
        <f t="shared" si="315"/>
        <v>0</v>
      </c>
      <c r="BW373" s="33">
        <f t="shared" si="315"/>
        <v>0</v>
      </c>
      <c r="BX373" s="33">
        <f t="shared" si="303"/>
        <v>0</v>
      </c>
      <c r="BY373" s="33">
        <f t="shared" si="303"/>
        <v>0</v>
      </c>
      <c r="BZ373" s="33">
        <f t="shared" si="303"/>
        <v>0</v>
      </c>
      <c r="CA373" s="33">
        <f t="shared" si="303"/>
        <v>0</v>
      </c>
      <c r="CB373" s="33">
        <f t="shared" si="301"/>
        <v>0</v>
      </c>
      <c r="CC373" s="33">
        <f t="shared" si="301"/>
        <v>0</v>
      </c>
      <c r="CD373" s="33">
        <f t="shared" si="301"/>
        <v>0</v>
      </c>
      <c r="CF373" s="35">
        <f t="shared" si="305"/>
        <v>0</v>
      </c>
      <c r="CG373" s="9">
        <f t="shared" si="306"/>
        <v>0</v>
      </c>
      <c r="CH373" s="9">
        <f t="shared" si="318"/>
        <v>0</v>
      </c>
      <c r="CI373" s="9">
        <f t="shared" si="319"/>
        <v>0</v>
      </c>
      <c r="CJ373" s="9">
        <f t="shared" si="320"/>
        <v>0</v>
      </c>
      <c r="CK373" s="9">
        <f t="shared" si="321"/>
        <v>0</v>
      </c>
      <c r="CL373" s="9">
        <f t="shared" si="316"/>
        <v>0</v>
      </c>
      <c r="CM373" s="9">
        <f t="shared" si="307"/>
        <v>0</v>
      </c>
      <c r="CN373" s="9">
        <f t="shared" si="308"/>
        <v>0</v>
      </c>
      <c r="CO373" s="9">
        <f t="shared" si="309"/>
        <v>0</v>
      </c>
      <c r="CP373" s="9">
        <f t="shared" si="310"/>
        <v>0</v>
      </c>
      <c r="CQ373" s="9">
        <f t="shared" si="311"/>
        <v>0</v>
      </c>
      <c r="CR373" s="9">
        <f t="shared" si="312"/>
        <v>0</v>
      </c>
      <c r="CS373" s="9">
        <f t="shared" si="313"/>
        <v>0</v>
      </c>
      <c r="CT373" s="9">
        <f t="shared" ca="1" si="314"/>
        <v>4.083333333333333</v>
      </c>
      <c r="CU373" s="9">
        <f t="shared" ca="1" si="314"/>
        <v>2.9166666666666665</v>
      </c>
      <c r="CV373" s="9">
        <f t="shared" si="304"/>
        <v>0</v>
      </c>
      <c r="CW373" s="9">
        <f t="shared" si="304"/>
        <v>0</v>
      </c>
      <c r="CX373" s="9">
        <f t="shared" si="304"/>
        <v>0</v>
      </c>
      <c r="CY373" s="9">
        <f t="shared" si="304"/>
        <v>0</v>
      </c>
      <c r="CZ373" s="9">
        <f t="shared" si="302"/>
        <v>0</v>
      </c>
      <c r="DA373" s="9">
        <f t="shared" si="302"/>
        <v>0</v>
      </c>
      <c r="DB373" s="9">
        <f t="shared" si="302"/>
        <v>0</v>
      </c>
      <c r="DC373" s="9">
        <f t="shared" si="302"/>
        <v>0</v>
      </c>
      <c r="DD373" s="9">
        <f t="shared" si="286"/>
        <v>0</v>
      </c>
      <c r="DE373" s="9">
        <f t="shared" si="286"/>
        <v>0</v>
      </c>
      <c r="DF373" s="9">
        <f t="shared" si="286"/>
        <v>0</v>
      </c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</row>
    <row r="374" spans="1:137" x14ac:dyDescent="0.25">
      <c r="A374" s="10">
        <v>0.29166666666666669</v>
      </c>
      <c r="B374" s="6">
        <v>0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f t="shared" ca="1" si="323"/>
        <v>49</v>
      </c>
      <c r="Q374" s="6">
        <f t="shared" ca="1" si="324"/>
        <v>32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30">
        <f t="shared" si="287"/>
        <v>0</v>
      </c>
      <c r="BE374" s="30">
        <f t="shared" si="288"/>
        <v>0</v>
      </c>
      <c r="BF374" s="30">
        <f t="shared" si="289"/>
        <v>0</v>
      </c>
      <c r="BG374" s="30">
        <f t="shared" si="290"/>
        <v>0</v>
      </c>
      <c r="BH374" s="33">
        <f t="shared" si="291"/>
        <v>0</v>
      </c>
      <c r="BI374" s="33">
        <f t="shared" si="292"/>
        <v>0</v>
      </c>
      <c r="BJ374" s="33">
        <f t="shared" si="293"/>
        <v>0</v>
      </c>
      <c r="BK374" s="33">
        <f t="shared" si="294"/>
        <v>0</v>
      </c>
      <c r="BL374" s="33">
        <f t="shared" si="295"/>
        <v>0</v>
      </c>
      <c r="BM374" s="33">
        <f t="shared" si="296"/>
        <v>0</v>
      </c>
      <c r="BN374" s="33">
        <f t="shared" si="297"/>
        <v>0</v>
      </c>
      <c r="BO374" s="33">
        <f t="shared" ca="1" si="298"/>
        <v>0.94444444444444442</v>
      </c>
      <c r="BP374" s="33">
        <f t="shared" si="299"/>
        <v>0</v>
      </c>
      <c r="BQ374" s="33">
        <f t="shared" si="300"/>
        <v>0</v>
      </c>
      <c r="BR374" s="33">
        <f t="shared" ca="1" si="317"/>
        <v>0.1388888888888889</v>
      </c>
      <c r="BS374" s="33">
        <f t="shared" ca="1" si="317"/>
        <v>-0.11111111111111112</v>
      </c>
      <c r="BT374" s="33">
        <f t="shared" si="315"/>
        <v>0</v>
      </c>
      <c r="BU374" s="33">
        <f t="shared" si="315"/>
        <v>0</v>
      </c>
      <c r="BV374" s="33">
        <f t="shared" si="315"/>
        <v>0</v>
      </c>
      <c r="BW374" s="33">
        <f t="shared" si="315"/>
        <v>0</v>
      </c>
      <c r="BX374" s="33">
        <f t="shared" si="303"/>
        <v>0</v>
      </c>
      <c r="BY374" s="33">
        <f t="shared" si="303"/>
        <v>0</v>
      </c>
      <c r="BZ374" s="33">
        <f t="shared" si="303"/>
        <v>0</v>
      </c>
      <c r="CA374" s="33">
        <f t="shared" si="303"/>
        <v>0</v>
      </c>
      <c r="CB374" s="33">
        <f t="shared" si="301"/>
        <v>0</v>
      </c>
      <c r="CC374" s="33">
        <f t="shared" si="301"/>
        <v>0</v>
      </c>
      <c r="CD374" s="33">
        <f t="shared" si="301"/>
        <v>0</v>
      </c>
      <c r="CF374" s="35">
        <f t="shared" si="305"/>
        <v>0</v>
      </c>
      <c r="CG374" s="9">
        <f t="shared" si="306"/>
        <v>0</v>
      </c>
      <c r="CH374" s="9">
        <f t="shared" si="318"/>
        <v>0</v>
      </c>
      <c r="CI374" s="9">
        <f t="shared" si="319"/>
        <v>0</v>
      </c>
      <c r="CJ374" s="9">
        <f t="shared" si="320"/>
        <v>0</v>
      </c>
      <c r="CK374" s="9">
        <f t="shared" si="321"/>
        <v>0</v>
      </c>
      <c r="CL374" s="9">
        <f t="shared" si="316"/>
        <v>0</v>
      </c>
      <c r="CM374" s="9">
        <f t="shared" si="307"/>
        <v>0</v>
      </c>
      <c r="CN374" s="9">
        <f t="shared" si="308"/>
        <v>0</v>
      </c>
      <c r="CO374" s="9">
        <f t="shared" si="309"/>
        <v>0</v>
      </c>
      <c r="CP374" s="9">
        <f t="shared" si="310"/>
        <v>0</v>
      </c>
      <c r="CQ374" s="9">
        <f t="shared" si="311"/>
        <v>0</v>
      </c>
      <c r="CR374" s="9">
        <f t="shared" si="312"/>
        <v>0</v>
      </c>
      <c r="CS374" s="9">
        <f t="shared" si="313"/>
        <v>0</v>
      </c>
      <c r="CT374" s="9">
        <f t="shared" ca="1" si="314"/>
        <v>4.083333333333333</v>
      </c>
      <c r="CU374" s="9">
        <f t="shared" ca="1" si="314"/>
        <v>2.6666666666666665</v>
      </c>
      <c r="CV374" s="9">
        <f t="shared" si="304"/>
        <v>0</v>
      </c>
      <c r="CW374" s="9">
        <f t="shared" si="304"/>
        <v>0</v>
      </c>
      <c r="CX374" s="9">
        <f t="shared" si="304"/>
        <v>0</v>
      </c>
      <c r="CY374" s="9">
        <f t="shared" si="304"/>
        <v>0</v>
      </c>
      <c r="CZ374" s="9">
        <f t="shared" si="302"/>
        <v>0</v>
      </c>
      <c r="DA374" s="9">
        <f t="shared" si="302"/>
        <v>0</v>
      </c>
      <c r="DB374" s="9">
        <f t="shared" si="302"/>
        <v>0</v>
      </c>
      <c r="DC374" s="9">
        <f t="shared" si="302"/>
        <v>0</v>
      </c>
      <c r="DD374" s="9">
        <f t="shared" si="286"/>
        <v>0</v>
      </c>
      <c r="DE374" s="9">
        <f t="shared" si="286"/>
        <v>0</v>
      </c>
      <c r="DF374" s="9">
        <f t="shared" si="286"/>
        <v>0</v>
      </c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</row>
    <row r="375" spans="1:137" x14ac:dyDescent="0.25">
      <c r="A375" s="10">
        <v>0.2951388888888889</v>
      </c>
      <c r="B375" s="6">
        <v>0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f t="shared" ref="M375:M382" ca="1" si="325">RANDBETWEEN(30,40)</f>
        <v>34</v>
      </c>
      <c r="N375" s="6">
        <v>0</v>
      </c>
      <c r="O375" s="6">
        <v>0</v>
      </c>
      <c r="P375" s="6">
        <f t="shared" ca="1" si="323"/>
        <v>54</v>
      </c>
      <c r="Q375" s="6">
        <f t="shared" ca="1" si="324"/>
        <v>31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30">
        <f t="shared" si="287"/>
        <v>0</v>
      </c>
      <c r="BE375" s="30">
        <f t="shared" si="288"/>
        <v>0</v>
      </c>
      <c r="BF375" s="30">
        <f t="shared" si="289"/>
        <v>0</v>
      </c>
      <c r="BG375" s="30">
        <f t="shared" si="290"/>
        <v>0</v>
      </c>
      <c r="BH375" s="33">
        <f t="shared" si="291"/>
        <v>0</v>
      </c>
      <c r="BI375" s="33">
        <f t="shared" si="292"/>
        <v>0</v>
      </c>
      <c r="BJ375" s="33">
        <f t="shared" si="293"/>
        <v>0</v>
      </c>
      <c r="BK375" s="33">
        <f t="shared" si="294"/>
        <v>0</v>
      </c>
      <c r="BL375" s="33">
        <f t="shared" si="295"/>
        <v>0</v>
      </c>
      <c r="BM375" s="33">
        <f t="shared" si="296"/>
        <v>0</v>
      </c>
      <c r="BN375" s="33">
        <f t="shared" si="297"/>
        <v>0</v>
      </c>
      <c r="BO375" s="33">
        <f t="shared" ca="1" si="298"/>
        <v>0.97222222222222221</v>
      </c>
      <c r="BP375" s="33">
        <f t="shared" si="299"/>
        <v>0</v>
      </c>
      <c r="BQ375" s="33">
        <f t="shared" si="300"/>
        <v>0</v>
      </c>
      <c r="BR375" s="33">
        <f t="shared" ca="1" si="317"/>
        <v>-5.5555555555555559E-2</v>
      </c>
      <c r="BS375" s="33">
        <f t="shared" ca="1" si="317"/>
        <v>-5.5555555555555559E-2</v>
      </c>
      <c r="BT375" s="33">
        <f t="shared" si="315"/>
        <v>0</v>
      </c>
      <c r="BU375" s="33">
        <f t="shared" si="315"/>
        <v>0</v>
      </c>
      <c r="BV375" s="33">
        <f t="shared" si="315"/>
        <v>0</v>
      </c>
      <c r="BW375" s="33">
        <f t="shared" si="315"/>
        <v>0</v>
      </c>
      <c r="BX375" s="33">
        <f t="shared" si="303"/>
        <v>0</v>
      </c>
      <c r="BY375" s="33">
        <f t="shared" si="303"/>
        <v>0</v>
      </c>
      <c r="BZ375" s="33">
        <f t="shared" si="303"/>
        <v>0</v>
      </c>
      <c r="CA375" s="33">
        <f t="shared" si="303"/>
        <v>0</v>
      </c>
      <c r="CB375" s="33">
        <f t="shared" si="301"/>
        <v>0</v>
      </c>
      <c r="CC375" s="33">
        <f t="shared" si="301"/>
        <v>0</v>
      </c>
      <c r="CD375" s="33">
        <f t="shared" si="301"/>
        <v>0</v>
      </c>
      <c r="CF375" s="35">
        <f t="shared" si="305"/>
        <v>0</v>
      </c>
      <c r="CG375" s="9">
        <f t="shared" si="306"/>
        <v>0</v>
      </c>
      <c r="CH375" s="9">
        <f t="shared" si="318"/>
        <v>0</v>
      </c>
      <c r="CI375" s="9">
        <f t="shared" si="319"/>
        <v>0</v>
      </c>
      <c r="CJ375" s="9">
        <f t="shared" si="320"/>
        <v>0</v>
      </c>
      <c r="CK375" s="9">
        <f t="shared" si="321"/>
        <v>0</v>
      </c>
      <c r="CL375" s="9">
        <f t="shared" si="316"/>
        <v>0</v>
      </c>
      <c r="CM375" s="9">
        <f t="shared" si="307"/>
        <v>0</v>
      </c>
      <c r="CN375" s="9">
        <f t="shared" si="308"/>
        <v>0</v>
      </c>
      <c r="CO375" s="9">
        <f t="shared" si="309"/>
        <v>0</v>
      </c>
      <c r="CP375" s="9">
        <f t="shared" si="310"/>
        <v>0</v>
      </c>
      <c r="CQ375" s="9">
        <f t="shared" ca="1" si="311"/>
        <v>2.8333333333333335</v>
      </c>
      <c r="CR375" s="9">
        <f t="shared" si="312"/>
        <v>0</v>
      </c>
      <c r="CS375" s="9">
        <f t="shared" si="313"/>
        <v>0</v>
      </c>
      <c r="CT375" s="9">
        <f t="shared" ca="1" si="314"/>
        <v>4.5</v>
      </c>
      <c r="CU375" s="9">
        <f t="shared" ca="1" si="314"/>
        <v>2.5833333333333335</v>
      </c>
      <c r="CV375" s="9">
        <f t="shared" si="304"/>
        <v>0</v>
      </c>
      <c r="CW375" s="9">
        <f t="shared" si="304"/>
        <v>0</v>
      </c>
      <c r="CX375" s="9">
        <f t="shared" si="304"/>
        <v>0</v>
      </c>
      <c r="CY375" s="9">
        <f t="shared" si="304"/>
        <v>0</v>
      </c>
      <c r="CZ375" s="9">
        <f t="shared" si="302"/>
        <v>0</v>
      </c>
      <c r="DA375" s="9">
        <f t="shared" si="302"/>
        <v>0</v>
      </c>
      <c r="DB375" s="9">
        <f t="shared" si="302"/>
        <v>0</v>
      </c>
      <c r="DC375" s="9">
        <f t="shared" si="302"/>
        <v>0</v>
      </c>
      <c r="DD375" s="9">
        <f t="shared" si="286"/>
        <v>0</v>
      </c>
      <c r="DE375" s="9">
        <f t="shared" si="286"/>
        <v>0</v>
      </c>
      <c r="DF375" s="9">
        <f t="shared" si="286"/>
        <v>0</v>
      </c>
      <c r="DJ375" s="8"/>
      <c r="DK375" s="8"/>
      <c r="DL375" s="8"/>
      <c r="DM375" s="8"/>
      <c r="DN375" s="8"/>
      <c r="DO375" s="8"/>
      <c r="DP375" s="8"/>
      <c r="DQ375" s="8"/>
      <c r="DR375" s="8">
        <f ca="1">SUM(CQ374:CQ393)</f>
        <v>54.5</v>
      </c>
      <c r="DS375" s="8"/>
      <c r="DT375" s="8"/>
      <c r="DU375" s="8">
        <f ca="1">SUM(CT372:CT388)</f>
        <v>70.499999999999986</v>
      </c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</row>
    <row r="376" spans="1:137" x14ac:dyDescent="0.25">
      <c r="A376" s="10">
        <v>0.2986111111111111</v>
      </c>
      <c r="B376" s="6">
        <v>0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f t="shared" ca="1" si="325"/>
        <v>35</v>
      </c>
      <c r="N376" s="6">
        <v>0</v>
      </c>
      <c r="O376" s="6">
        <v>0</v>
      </c>
      <c r="P376" s="6">
        <f t="shared" ca="1" si="323"/>
        <v>47</v>
      </c>
      <c r="Q376" s="6">
        <f t="shared" ca="1" si="324"/>
        <v>30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30">
        <f t="shared" si="287"/>
        <v>0</v>
      </c>
      <c r="BE376" s="30">
        <f t="shared" si="288"/>
        <v>0</v>
      </c>
      <c r="BF376" s="30">
        <f t="shared" si="289"/>
        <v>0</v>
      </c>
      <c r="BG376" s="30">
        <f t="shared" si="290"/>
        <v>0</v>
      </c>
      <c r="BH376" s="33">
        <f t="shared" si="291"/>
        <v>0</v>
      </c>
      <c r="BI376" s="33">
        <f t="shared" si="292"/>
        <v>0</v>
      </c>
      <c r="BJ376" s="33">
        <f t="shared" si="293"/>
        <v>0</v>
      </c>
      <c r="BK376" s="33">
        <f t="shared" si="294"/>
        <v>0</v>
      </c>
      <c r="BL376" s="33">
        <f t="shared" si="295"/>
        <v>0</v>
      </c>
      <c r="BM376" s="33">
        <f t="shared" ca="1" si="296"/>
        <v>0.61111111111111116</v>
      </c>
      <c r="BN376" s="33">
        <f t="shared" si="297"/>
        <v>0</v>
      </c>
      <c r="BO376" s="33">
        <f t="shared" ca="1" si="298"/>
        <v>8.3333333333333329E-2</v>
      </c>
      <c r="BP376" s="33">
        <f t="shared" si="299"/>
        <v>0</v>
      </c>
      <c r="BQ376" s="33">
        <f t="shared" si="300"/>
        <v>0</v>
      </c>
      <c r="BR376" s="33">
        <f t="shared" ca="1" si="317"/>
        <v>-0.1388888888888889</v>
      </c>
      <c r="BS376" s="33">
        <f t="shared" ca="1" si="317"/>
        <v>8.3333333333333329E-2</v>
      </c>
      <c r="BT376" s="33">
        <f t="shared" si="315"/>
        <v>0</v>
      </c>
      <c r="BU376" s="33">
        <f t="shared" si="315"/>
        <v>0</v>
      </c>
      <c r="BV376" s="33">
        <f t="shared" si="315"/>
        <v>0</v>
      </c>
      <c r="BW376" s="33">
        <f t="shared" si="315"/>
        <v>0</v>
      </c>
      <c r="BX376" s="33">
        <f t="shared" si="303"/>
        <v>0</v>
      </c>
      <c r="BY376" s="33">
        <f t="shared" si="303"/>
        <v>0</v>
      </c>
      <c r="BZ376" s="33">
        <f t="shared" si="303"/>
        <v>0</v>
      </c>
      <c r="CA376" s="33">
        <f t="shared" si="303"/>
        <v>0</v>
      </c>
      <c r="CB376" s="33">
        <f t="shared" si="301"/>
        <v>0</v>
      </c>
      <c r="CC376" s="33">
        <f t="shared" si="301"/>
        <v>0</v>
      </c>
      <c r="CD376" s="33">
        <f t="shared" si="301"/>
        <v>0</v>
      </c>
      <c r="CF376" s="35">
        <f t="shared" si="305"/>
        <v>0</v>
      </c>
      <c r="CG376" s="9">
        <f t="shared" si="306"/>
        <v>0</v>
      </c>
      <c r="CH376" s="9">
        <f t="shared" si="318"/>
        <v>0</v>
      </c>
      <c r="CI376" s="9">
        <f t="shared" si="319"/>
        <v>0</v>
      </c>
      <c r="CJ376" s="9">
        <f t="shared" si="320"/>
        <v>0</v>
      </c>
      <c r="CK376" s="9">
        <f t="shared" si="321"/>
        <v>0</v>
      </c>
      <c r="CL376" s="9">
        <f t="shared" si="316"/>
        <v>0</v>
      </c>
      <c r="CM376" s="9">
        <f t="shared" si="307"/>
        <v>0</v>
      </c>
      <c r="CN376" s="9">
        <f t="shared" si="308"/>
        <v>0</v>
      </c>
      <c r="CO376" s="9">
        <f t="shared" si="309"/>
        <v>0</v>
      </c>
      <c r="CP376" s="9">
        <f t="shared" si="310"/>
        <v>0</v>
      </c>
      <c r="CQ376" s="9">
        <f t="shared" ca="1" si="311"/>
        <v>2.9166666666666665</v>
      </c>
      <c r="CR376" s="9">
        <f t="shared" si="312"/>
        <v>0</v>
      </c>
      <c r="CS376" s="9">
        <f t="shared" si="313"/>
        <v>0</v>
      </c>
      <c r="CT376" s="9">
        <f t="shared" ca="1" si="314"/>
        <v>3.9166666666666665</v>
      </c>
      <c r="CU376" s="9">
        <f t="shared" ca="1" si="314"/>
        <v>2.5</v>
      </c>
      <c r="CV376" s="9">
        <f t="shared" si="304"/>
        <v>0</v>
      </c>
      <c r="CW376" s="9">
        <f t="shared" si="304"/>
        <v>0</v>
      </c>
      <c r="CX376" s="9">
        <f t="shared" si="304"/>
        <v>0</v>
      </c>
      <c r="CY376" s="9">
        <f t="shared" si="304"/>
        <v>0</v>
      </c>
      <c r="CZ376" s="9">
        <f t="shared" si="302"/>
        <v>0</v>
      </c>
      <c r="DA376" s="9">
        <f t="shared" si="302"/>
        <v>0</v>
      </c>
      <c r="DB376" s="9">
        <f t="shared" si="302"/>
        <v>0</v>
      </c>
      <c r="DC376" s="9">
        <f t="shared" si="302"/>
        <v>0</v>
      </c>
      <c r="DD376" s="9">
        <f t="shared" si="286"/>
        <v>0</v>
      </c>
      <c r="DE376" s="9">
        <f t="shared" si="286"/>
        <v>0</v>
      </c>
      <c r="DF376" s="9">
        <f t="shared" si="286"/>
        <v>0</v>
      </c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</row>
    <row r="377" spans="1:137" x14ac:dyDescent="0.25">
      <c r="A377" s="10">
        <v>0.30208333333333331</v>
      </c>
      <c r="B377" s="6">
        <v>0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f t="shared" ref="K377:K379" ca="1" si="326">RANDBETWEEN(20,30)</f>
        <v>22</v>
      </c>
      <c r="L377" s="6">
        <v>0</v>
      </c>
      <c r="M377" s="6">
        <f t="shared" ca="1" si="325"/>
        <v>37</v>
      </c>
      <c r="N377" s="6">
        <v>0</v>
      </c>
      <c r="O377" s="6">
        <v>0</v>
      </c>
      <c r="P377" s="6">
        <f t="shared" ca="1" si="323"/>
        <v>49</v>
      </c>
      <c r="Q377" s="6">
        <f t="shared" ca="1" si="324"/>
        <v>34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30">
        <f t="shared" si="287"/>
        <v>0</v>
      </c>
      <c r="BE377" s="30">
        <f t="shared" si="288"/>
        <v>0</v>
      </c>
      <c r="BF377" s="30">
        <f t="shared" si="289"/>
        <v>0</v>
      </c>
      <c r="BG377" s="30">
        <f t="shared" si="290"/>
        <v>0</v>
      </c>
      <c r="BH377" s="33">
        <f t="shared" si="291"/>
        <v>0</v>
      </c>
      <c r="BI377" s="33">
        <f t="shared" si="292"/>
        <v>0</v>
      </c>
      <c r="BJ377" s="33">
        <f t="shared" si="293"/>
        <v>0</v>
      </c>
      <c r="BK377" s="33">
        <f t="shared" si="294"/>
        <v>0</v>
      </c>
      <c r="BL377" s="33">
        <f t="shared" si="295"/>
        <v>0</v>
      </c>
      <c r="BM377" s="33">
        <f t="shared" ca="1" si="296"/>
        <v>0.61111111111111116</v>
      </c>
      <c r="BN377" s="33">
        <f t="shared" si="297"/>
        <v>0</v>
      </c>
      <c r="BO377" s="33">
        <f t="shared" ca="1" si="298"/>
        <v>-2.777777777777778E-2</v>
      </c>
      <c r="BP377" s="33">
        <f t="shared" si="299"/>
        <v>0</v>
      </c>
      <c r="BQ377" s="33">
        <f t="shared" si="300"/>
        <v>0</v>
      </c>
      <c r="BR377" s="33">
        <f t="shared" ca="1" si="317"/>
        <v>0.11111111111111112</v>
      </c>
      <c r="BS377" s="33">
        <f t="shared" ca="1" si="317"/>
        <v>0.16666666666666666</v>
      </c>
      <c r="BT377" s="33">
        <f t="shared" si="315"/>
        <v>0</v>
      </c>
      <c r="BU377" s="33">
        <f t="shared" si="315"/>
        <v>0</v>
      </c>
      <c r="BV377" s="33">
        <f t="shared" si="315"/>
        <v>0</v>
      </c>
      <c r="BW377" s="33">
        <f t="shared" si="315"/>
        <v>0</v>
      </c>
      <c r="BX377" s="33">
        <f t="shared" si="303"/>
        <v>0</v>
      </c>
      <c r="BY377" s="33">
        <f t="shared" si="303"/>
        <v>0</v>
      </c>
      <c r="BZ377" s="33">
        <f t="shared" si="303"/>
        <v>0</v>
      </c>
      <c r="CA377" s="33">
        <f t="shared" si="303"/>
        <v>0</v>
      </c>
      <c r="CB377" s="33">
        <f t="shared" si="301"/>
        <v>0</v>
      </c>
      <c r="CC377" s="33">
        <f t="shared" si="301"/>
        <v>0</v>
      </c>
      <c r="CD377" s="33">
        <f t="shared" si="301"/>
        <v>0</v>
      </c>
      <c r="CF377" s="35">
        <f t="shared" si="305"/>
        <v>0</v>
      </c>
      <c r="CG377" s="9">
        <f t="shared" si="306"/>
        <v>0</v>
      </c>
      <c r="CH377" s="9">
        <f t="shared" si="318"/>
        <v>0</v>
      </c>
      <c r="CI377" s="9">
        <f t="shared" si="319"/>
        <v>0</v>
      </c>
      <c r="CJ377" s="9">
        <f t="shared" si="320"/>
        <v>0</v>
      </c>
      <c r="CK377" s="9">
        <f t="shared" si="321"/>
        <v>0</v>
      </c>
      <c r="CL377" s="9">
        <f t="shared" si="316"/>
        <v>0</v>
      </c>
      <c r="CM377" s="9">
        <f t="shared" si="307"/>
        <v>0</v>
      </c>
      <c r="CN377" s="9">
        <f t="shared" si="308"/>
        <v>0</v>
      </c>
      <c r="CO377" s="9">
        <f t="shared" ca="1" si="309"/>
        <v>1.8333333333333333</v>
      </c>
      <c r="CP377" s="9">
        <f t="shared" si="310"/>
        <v>0</v>
      </c>
      <c r="CQ377" s="9">
        <f t="shared" ca="1" si="311"/>
        <v>3.0833333333333335</v>
      </c>
      <c r="CR377" s="9">
        <f t="shared" si="312"/>
        <v>0</v>
      </c>
      <c r="CS377" s="9">
        <f t="shared" si="313"/>
        <v>0</v>
      </c>
      <c r="CT377" s="9">
        <f t="shared" ca="1" si="314"/>
        <v>4.083333333333333</v>
      </c>
      <c r="CU377" s="9">
        <f t="shared" ca="1" si="314"/>
        <v>2.8333333333333335</v>
      </c>
      <c r="CV377" s="9">
        <f t="shared" si="304"/>
        <v>0</v>
      </c>
      <c r="CW377" s="9">
        <f t="shared" si="304"/>
        <v>0</v>
      </c>
      <c r="CX377" s="9">
        <f t="shared" si="304"/>
        <v>0</v>
      </c>
      <c r="CY377" s="9">
        <f t="shared" si="304"/>
        <v>0</v>
      </c>
      <c r="CZ377" s="9">
        <f t="shared" si="302"/>
        <v>0</v>
      </c>
      <c r="DA377" s="9">
        <f t="shared" si="302"/>
        <v>0</v>
      </c>
      <c r="DB377" s="9">
        <f t="shared" si="302"/>
        <v>0</v>
      </c>
      <c r="DC377" s="9">
        <f t="shared" si="302"/>
        <v>0</v>
      </c>
      <c r="DD377" s="9">
        <f t="shared" si="286"/>
        <v>0</v>
      </c>
      <c r="DE377" s="9">
        <f t="shared" si="286"/>
        <v>0</v>
      </c>
      <c r="DF377" s="9">
        <f t="shared" si="286"/>
        <v>0</v>
      </c>
      <c r="DJ377" s="8"/>
      <c r="DK377" s="8"/>
      <c r="DL377" s="8"/>
      <c r="DM377" s="8"/>
      <c r="DN377" s="8"/>
      <c r="DO377" s="8"/>
      <c r="DP377" s="8">
        <f ca="1">SUM(CO377:CO394)</f>
        <v>31.916666666666668</v>
      </c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</row>
    <row r="378" spans="1:137" x14ac:dyDescent="0.25">
      <c r="A378" s="10">
        <v>0.30555555555555552</v>
      </c>
      <c r="B378" s="6">
        <v>0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f t="shared" ca="1" si="326"/>
        <v>22</v>
      </c>
      <c r="L378" s="6">
        <v>0</v>
      </c>
      <c r="M378" s="6">
        <f t="shared" ca="1" si="325"/>
        <v>34</v>
      </c>
      <c r="N378" s="6">
        <v>0</v>
      </c>
      <c r="O378" s="6">
        <v>0</v>
      </c>
      <c r="P378" s="6">
        <f t="shared" ca="1" si="323"/>
        <v>51</v>
      </c>
      <c r="Q378" s="6">
        <f t="shared" ca="1" si="324"/>
        <v>36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0</v>
      </c>
      <c r="BD378" s="30">
        <f t="shared" si="287"/>
        <v>0</v>
      </c>
      <c r="BE378" s="30">
        <f t="shared" si="288"/>
        <v>0</v>
      </c>
      <c r="BF378" s="30">
        <f t="shared" si="289"/>
        <v>0</v>
      </c>
      <c r="BG378" s="30">
        <f t="shared" si="290"/>
        <v>0</v>
      </c>
      <c r="BH378" s="33">
        <f t="shared" si="291"/>
        <v>0</v>
      </c>
      <c r="BI378" s="33">
        <f t="shared" si="292"/>
        <v>0</v>
      </c>
      <c r="BJ378" s="33">
        <f t="shared" si="293"/>
        <v>0</v>
      </c>
      <c r="BK378" s="33">
        <f t="shared" si="294"/>
        <v>0</v>
      </c>
      <c r="BL378" s="33">
        <f t="shared" si="295"/>
        <v>0</v>
      </c>
      <c r="BM378" s="33">
        <f t="shared" ca="1" si="296"/>
        <v>-2.777777777777778E-2</v>
      </c>
      <c r="BN378" s="33">
        <f t="shared" si="297"/>
        <v>0</v>
      </c>
      <c r="BO378" s="33">
        <f t="shared" ca="1" si="298"/>
        <v>-0.1388888888888889</v>
      </c>
      <c r="BP378" s="33">
        <f t="shared" si="299"/>
        <v>0</v>
      </c>
      <c r="BQ378" s="33">
        <f t="shared" si="300"/>
        <v>0</v>
      </c>
      <c r="BR378" s="33">
        <f t="shared" ca="1" si="317"/>
        <v>0.11111111111111112</v>
      </c>
      <c r="BS378" s="33">
        <f t="shared" ca="1" si="317"/>
        <v>8.3333333333333329E-2</v>
      </c>
      <c r="BT378" s="33">
        <f t="shared" si="315"/>
        <v>0</v>
      </c>
      <c r="BU378" s="33">
        <f t="shared" si="315"/>
        <v>0</v>
      </c>
      <c r="BV378" s="33">
        <f t="shared" si="315"/>
        <v>0</v>
      </c>
      <c r="BW378" s="33">
        <f t="shared" si="315"/>
        <v>0</v>
      </c>
      <c r="BX378" s="33">
        <f t="shared" si="303"/>
        <v>0</v>
      </c>
      <c r="BY378" s="33">
        <f t="shared" si="303"/>
        <v>0</v>
      </c>
      <c r="BZ378" s="33">
        <f t="shared" si="303"/>
        <v>0</v>
      </c>
      <c r="CA378" s="33">
        <f t="shared" si="303"/>
        <v>0</v>
      </c>
      <c r="CB378" s="33">
        <f t="shared" si="301"/>
        <v>0</v>
      </c>
      <c r="CC378" s="33">
        <f t="shared" si="301"/>
        <v>0</v>
      </c>
      <c r="CD378" s="33">
        <f t="shared" si="301"/>
        <v>0</v>
      </c>
      <c r="CF378" s="35">
        <f t="shared" si="305"/>
        <v>0</v>
      </c>
      <c r="CG378" s="9">
        <f t="shared" si="306"/>
        <v>0</v>
      </c>
      <c r="CH378" s="9">
        <f t="shared" si="318"/>
        <v>0</v>
      </c>
      <c r="CI378" s="9">
        <f t="shared" si="319"/>
        <v>0</v>
      </c>
      <c r="CJ378" s="9">
        <f t="shared" si="320"/>
        <v>0</v>
      </c>
      <c r="CK378" s="9">
        <f t="shared" si="321"/>
        <v>0</v>
      </c>
      <c r="CL378" s="9">
        <f t="shared" si="316"/>
        <v>0</v>
      </c>
      <c r="CM378" s="9">
        <f t="shared" si="307"/>
        <v>0</v>
      </c>
      <c r="CN378" s="9">
        <f t="shared" si="308"/>
        <v>0</v>
      </c>
      <c r="CO378" s="9">
        <f t="shared" ca="1" si="309"/>
        <v>1.8333333333333333</v>
      </c>
      <c r="CP378" s="9">
        <f t="shared" si="310"/>
        <v>0</v>
      </c>
      <c r="CQ378" s="9">
        <f t="shared" ca="1" si="311"/>
        <v>2.8333333333333335</v>
      </c>
      <c r="CR378" s="9">
        <f t="shared" si="312"/>
        <v>0</v>
      </c>
      <c r="CS378" s="9">
        <f t="shared" si="313"/>
        <v>0</v>
      </c>
      <c r="CT378" s="9">
        <f t="shared" ca="1" si="314"/>
        <v>4.25</v>
      </c>
      <c r="CU378" s="9">
        <f t="shared" ca="1" si="314"/>
        <v>3</v>
      </c>
      <c r="CV378" s="9">
        <f t="shared" si="304"/>
        <v>0</v>
      </c>
      <c r="CW378" s="9">
        <f t="shared" si="304"/>
        <v>0</v>
      </c>
      <c r="CX378" s="9">
        <f t="shared" si="304"/>
        <v>0</v>
      </c>
      <c r="CY378" s="9">
        <f t="shared" si="304"/>
        <v>0</v>
      </c>
      <c r="CZ378" s="9">
        <f t="shared" si="302"/>
        <v>0</v>
      </c>
      <c r="DA378" s="9">
        <f t="shared" si="302"/>
        <v>0</v>
      </c>
      <c r="DB378" s="9">
        <f t="shared" si="302"/>
        <v>0</v>
      </c>
      <c r="DC378" s="9">
        <f t="shared" si="302"/>
        <v>0</v>
      </c>
      <c r="DD378" s="9">
        <f t="shared" si="286"/>
        <v>0</v>
      </c>
      <c r="DE378" s="9">
        <f t="shared" si="286"/>
        <v>0</v>
      </c>
      <c r="DF378" s="9">
        <f t="shared" si="286"/>
        <v>0</v>
      </c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</row>
    <row r="379" spans="1:137" x14ac:dyDescent="0.25">
      <c r="A379" s="10">
        <v>0.30902777777777779</v>
      </c>
      <c r="B379" s="6">
        <v>0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f t="shared" ca="1" si="326"/>
        <v>21</v>
      </c>
      <c r="L379" s="6">
        <v>0</v>
      </c>
      <c r="M379" s="6">
        <f t="shared" ca="1" si="325"/>
        <v>32</v>
      </c>
      <c r="N379" s="6">
        <v>0</v>
      </c>
      <c r="O379" s="6">
        <v>0</v>
      </c>
      <c r="P379" s="6">
        <f t="shared" ca="1" si="323"/>
        <v>53</v>
      </c>
      <c r="Q379" s="6">
        <f t="shared" ca="1" si="324"/>
        <v>37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30">
        <f t="shared" si="287"/>
        <v>0</v>
      </c>
      <c r="BE379" s="30">
        <f t="shared" si="288"/>
        <v>0</v>
      </c>
      <c r="BF379" s="30">
        <f t="shared" si="289"/>
        <v>0</v>
      </c>
      <c r="BG379" s="30">
        <f t="shared" si="290"/>
        <v>0</v>
      </c>
      <c r="BH379" s="33">
        <f t="shared" si="291"/>
        <v>0</v>
      </c>
      <c r="BI379" s="33">
        <f t="shared" si="292"/>
        <v>0</v>
      </c>
      <c r="BJ379" s="33">
        <f t="shared" si="293"/>
        <v>0</v>
      </c>
      <c r="BK379" s="33">
        <f t="shared" si="294"/>
        <v>0</v>
      </c>
      <c r="BL379" s="33">
        <f t="shared" si="295"/>
        <v>0</v>
      </c>
      <c r="BM379" s="33">
        <f t="shared" ca="1" si="296"/>
        <v>-2.777777777777778E-2</v>
      </c>
      <c r="BN379" s="33">
        <f t="shared" ca="1" si="297"/>
        <v>0.94444444444444442</v>
      </c>
      <c r="BO379" s="33">
        <f t="shared" ca="1" si="298"/>
        <v>0.16666666666666666</v>
      </c>
      <c r="BP379" s="33">
        <f t="shared" si="299"/>
        <v>0</v>
      </c>
      <c r="BQ379" s="33">
        <f t="shared" si="300"/>
        <v>0</v>
      </c>
      <c r="BR379" s="33">
        <f t="shared" ca="1" si="317"/>
        <v>0.1388888888888889</v>
      </c>
      <c r="BS379" s="33">
        <f t="shared" ca="1" si="317"/>
        <v>0.11111111111111112</v>
      </c>
      <c r="BT379" s="33">
        <f t="shared" si="315"/>
        <v>0</v>
      </c>
      <c r="BU379" s="33">
        <f t="shared" si="315"/>
        <v>0</v>
      </c>
      <c r="BV379" s="33">
        <f t="shared" si="315"/>
        <v>0</v>
      </c>
      <c r="BW379" s="33">
        <f t="shared" si="315"/>
        <v>0</v>
      </c>
      <c r="BX379" s="33">
        <f t="shared" si="303"/>
        <v>0</v>
      </c>
      <c r="BY379" s="33">
        <f t="shared" si="303"/>
        <v>0</v>
      </c>
      <c r="BZ379" s="33">
        <f t="shared" si="303"/>
        <v>0</v>
      </c>
      <c r="CA379" s="33">
        <f t="shared" si="303"/>
        <v>0</v>
      </c>
      <c r="CB379" s="33">
        <f t="shared" si="301"/>
        <v>0</v>
      </c>
      <c r="CC379" s="33">
        <f t="shared" si="301"/>
        <v>0</v>
      </c>
      <c r="CD379" s="33">
        <f t="shared" si="301"/>
        <v>0</v>
      </c>
      <c r="CF379" s="35">
        <f t="shared" si="305"/>
        <v>0</v>
      </c>
      <c r="CG379" s="9">
        <f t="shared" si="306"/>
        <v>0</v>
      </c>
      <c r="CH379" s="9">
        <f t="shared" si="318"/>
        <v>0</v>
      </c>
      <c r="CI379" s="9">
        <f t="shared" si="319"/>
        <v>0</v>
      </c>
      <c r="CJ379" s="9">
        <f t="shared" si="320"/>
        <v>0</v>
      </c>
      <c r="CK379" s="9">
        <f t="shared" si="321"/>
        <v>0</v>
      </c>
      <c r="CL379" s="9">
        <f t="shared" si="316"/>
        <v>0</v>
      </c>
      <c r="CM379" s="9">
        <f t="shared" si="307"/>
        <v>0</v>
      </c>
      <c r="CN379" s="9">
        <f t="shared" si="308"/>
        <v>0</v>
      </c>
      <c r="CO379" s="9">
        <f t="shared" ca="1" si="309"/>
        <v>1.75</v>
      </c>
      <c r="CP379" s="9">
        <f t="shared" si="310"/>
        <v>0</v>
      </c>
      <c r="CQ379" s="9">
        <f t="shared" ca="1" si="311"/>
        <v>2.6666666666666665</v>
      </c>
      <c r="CR379" s="9">
        <f t="shared" si="312"/>
        <v>0</v>
      </c>
      <c r="CS379" s="9">
        <f t="shared" si="313"/>
        <v>0</v>
      </c>
      <c r="CT379" s="9">
        <f t="shared" ca="1" si="314"/>
        <v>4.416666666666667</v>
      </c>
      <c r="CU379" s="9">
        <f t="shared" ca="1" si="314"/>
        <v>3.0833333333333335</v>
      </c>
      <c r="CV379" s="9">
        <f t="shared" si="304"/>
        <v>0</v>
      </c>
      <c r="CW379" s="9">
        <f t="shared" si="304"/>
        <v>0</v>
      </c>
      <c r="CX379" s="9">
        <f t="shared" si="304"/>
        <v>0</v>
      </c>
      <c r="CY379" s="9">
        <f t="shared" si="304"/>
        <v>0</v>
      </c>
      <c r="CZ379" s="9">
        <f t="shared" si="302"/>
        <v>0</v>
      </c>
      <c r="DA379" s="9">
        <f t="shared" si="302"/>
        <v>0</v>
      </c>
      <c r="DB379" s="9">
        <f t="shared" si="302"/>
        <v>0</v>
      </c>
      <c r="DC379" s="9">
        <f t="shared" si="302"/>
        <v>0</v>
      </c>
      <c r="DD379" s="9">
        <f t="shared" si="286"/>
        <v>0</v>
      </c>
      <c r="DE379" s="9">
        <f t="shared" si="286"/>
        <v>0</v>
      </c>
      <c r="DF379" s="9">
        <f t="shared" si="286"/>
        <v>0</v>
      </c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</row>
    <row r="380" spans="1:137" x14ac:dyDescent="0.25">
      <c r="A380" s="10">
        <v>0.3125</v>
      </c>
      <c r="B380" s="6">
        <v>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f ca="1">RANDBETWEEN(20,30)</f>
        <v>21</v>
      </c>
      <c r="L380" s="6">
        <f t="shared" ref="L380:M391" ca="1" si="327">RANDBETWEEN(30,40)</f>
        <v>34</v>
      </c>
      <c r="M380" s="6">
        <f t="shared" ca="1" si="325"/>
        <v>40</v>
      </c>
      <c r="N380" s="6">
        <v>0</v>
      </c>
      <c r="O380" s="6">
        <v>0</v>
      </c>
      <c r="P380" s="6">
        <f t="shared" ca="1" si="323"/>
        <v>56</v>
      </c>
      <c r="Q380" s="6">
        <f t="shared" ca="1" si="324"/>
        <v>40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30">
        <f t="shared" si="287"/>
        <v>0</v>
      </c>
      <c r="BE380" s="30">
        <f t="shared" si="288"/>
        <v>0</v>
      </c>
      <c r="BF380" s="30">
        <f t="shared" si="289"/>
        <v>0</v>
      </c>
      <c r="BG380" s="30">
        <f t="shared" si="290"/>
        <v>0</v>
      </c>
      <c r="BH380" s="33">
        <f t="shared" si="291"/>
        <v>0</v>
      </c>
      <c r="BI380" s="33">
        <f t="shared" si="292"/>
        <v>0</v>
      </c>
      <c r="BJ380" s="33">
        <f t="shared" si="293"/>
        <v>0</v>
      </c>
      <c r="BK380" s="33">
        <f t="shared" si="294"/>
        <v>0</v>
      </c>
      <c r="BL380" s="33">
        <f t="shared" si="295"/>
        <v>0</v>
      </c>
      <c r="BM380" s="33">
        <f t="shared" ca="1" si="296"/>
        <v>-2.777777777777778E-2</v>
      </c>
      <c r="BN380" s="33">
        <f t="shared" ca="1" si="297"/>
        <v>0.91666666666666663</v>
      </c>
      <c r="BO380" s="33">
        <f t="shared" ca="1" si="298"/>
        <v>8.3333333333333329E-2</v>
      </c>
      <c r="BP380" s="33">
        <f t="shared" si="299"/>
        <v>0</v>
      </c>
      <c r="BQ380" s="33">
        <f t="shared" si="300"/>
        <v>0</v>
      </c>
      <c r="BR380" s="33">
        <f t="shared" ca="1" si="317"/>
        <v>0.11111111111111112</v>
      </c>
      <c r="BS380" s="33">
        <f t="shared" ca="1" si="317"/>
        <v>-5.5555555555555559E-2</v>
      </c>
      <c r="BT380" s="33">
        <f t="shared" si="315"/>
        <v>0</v>
      </c>
      <c r="BU380" s="33">
        <f t="shared" si="315"/>
        <v>0</v>
      </c>
      <c r="BV380" s="33">
        <f t="shared" si="315"/>
        <v>0</v>
      </c>
      <c r="BW380" s="33">
        <f t="shared" si="315"/>
        <v>0</v>
      </c>
      <c r="BX380" s="33">
        <f t="shared" si="303"/>
        <v>0</v>
      </c>
      <c r="BY380" s="33">
        <f t="shared" si="303"/>
        <v>0</v>
      </c>
      <c r="BZ380" s="33">
        <f t="shared" si="303"/>
        <v>0</v>
      </c>
      <c r="CA380" s="33">
        <f t="shared" si="303"/>
        <v>0</v>
      </c>
      <c r="CB380" s="33">
        <f t="shared" ca="1" si="301"/>
        <v>0.55555555555555558</v>
      </c>
      <c r="CC380" s="33">
        <f t="shared" si="301"/>
        <v>0</v>
      </c>
      <c r="CD380" s="33">
        <f t="shared" si="301"/>
        <v>0</v>
      </c>
      <c r="CF380" s="35">
        <f t="shared" si="305"/>
        <v>0</v>
      </c>
      <c r="CG380" s="9">
        <f t="shared" si="306"/>
        <v>0</v>
      </c>
      <c r="CH380" s="9">
        <f t="shared" si="318"/>
        <v>0</v>
      </c>
      <c r="CI380" s="9">
        <f t="shared" si="319"/>
        <v>0</v>
      </c>
      <c r="CJ380" s="9">
        <f t="shared" si="320"/>
        <v>0</v>
      </c>
      <c r="CK380" s="9">
        <f t="shared" si="321"/>
        <v>0</v>
      </c>
      <c r="CL380" s="9">
        <f t="shared" si="316"/>
        <v>0</v>
      </c>
      <c r="CM380" s="9">
        <f t="shared" si="307"/>
        <v>0</v>
      </c>
      <c r="CN380" s="9">
        <f t="shared" si="308"/>
        <v>0</v>
      </c>
      <c r="CO380" s="9">
        <f t="shared" ca="1" si="309"/>
        <v>1.75</v>
      </c>
      <c r="CP380" s="9">
        <f t="shared" ca="1" si="310"/>
        <v>2.8333333333333335</v>
      </c>
      <c r="CQ380" s="9">
        <f t="shared" ca="1" si="311"/>
        <v>3.3333333333333335</v>
      </c>
      <c r="CR380" s="9">
        <f t="shared" si="312"/>
        <v>0</v>
      </c>
      <c r="CS380" s="9">
        <f t="shared" si="313"/>
        <v>0</v>
      </c>
      <c r="CT380" s="9">
        <f t="shared" ca="1" si="314"/>
        <v>4.666666666666667</v>
      </c>
      <c r="CU380" s="9">
        <f t="shared" ca="1" si="314"/>
        <v>3.3333333333333335</v>
      </c>
      <c r="CV380" s="9">
        <f t="shared" si="304"/>
        <v>0</v>
      </c>
      <c r="CW380" s="9">
        <f t="shared" si="304"/>
        <v>0</v>
      </c>
      <c r="CX380" s="9">
        <f t="shared" si="304"/>
        <v>0</v>
      </c>
      <c r="CY380" s="9">
        <f t="shared" si="304"/>
        <v>0</v>
      </c>
      <c r="CZ380" s="9">
        <f t="shared" si="302"/>
        <v>0</v>
      </c>
      <c r="DA380" s="9">
        <f t="shared" si="302"/>
        <v>0</v>
      </c>
      <c r="DB380" s="9">
        <f t="shared" si="302"/>
        <v>0</v>
      </c>
      <c r="DC380" s="9">
        <f t="shared" ref="DC380:DF443" si="328">Y380*5/60</f>
        <v>0</v>
      </c>
      <c r="DD380" s="9">
        <f t="shared" si="328"/>
        <v>0</v>
      </c>
      <c r="DE380" s="9">
        <f t="shared" si="328"/>
        <v>0</v>
      </c>
      <c r="DF380" s="9">
        <f t="shared" si="328"/>
        <v>0</v>
      </c>
      <c r="DJ380" s="8"/>
      <c r="DK380" s="8"/>
      <c r="DL380" s="8"/>
      <c r="DM380" s="8"/>
      <c r="DN380" s="8"/>
      <c r="DO380" s="8"/>
      <c r="DP380" s="8"/>
      <c r="DQ380" s="8">
        <f ca="1">SUM(CP378:CP385)</f>
        <v>18.083333333333332</v>
      </c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</row>
    <row r="381" spans="1:137" x14ac:dyDescent="0.25">
      <c r="A381" s="10">
        <v>0.31597222222222221</v>
      </c>
      <c r="B381" s="6">
        <v>0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f t="shared" ref="K381:K391" ca="1" si="329">RANDBETWEEN(20,30)</f>
        <v>20</v>
      </c>
      <c r="L381" s="6">
        <f t="shared" ca="1" si="327"/>
        <v>33</v>
      </c>
      <c r="M381" s="6">
        <f t="shared" ca="1" si="325"/>
        <v>35</v>
      </c>
      <c r="N381" s="6">
        <v>0</v>
      </c>
      <c r="O381" s="6">
        <v>0</v>
      </c>
      <c r="P381" s="6">
        <f t="shared" ca="1" si="323"/>
        <v>57</v>
      </c>
      <c r="Q381" s="6">
        <f t="shared" ca="1" si="324"/>
        <v>35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f t="shared" ref="Z381:Z387" ca="1" si="330">RANDBETWEEN(20,30)</f>
        <v>20</v>
      </c>
      <c r="AA381" s="6">
        <v>0</v>
      </c>
      <c r="AB381" s="6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30">
        <f t="shared" ref="BD381:BD444" si="331">(B382-B380)/10/3.6</f>
        <v>0</v>
      </c>
      <c r="BE381" s="30">
        <f t="shared" ref="BE381:BE444" si="332">(C382-C380)/10/3.6</f>
        <v>0</v>
      </c>
      <c r="BF381" s="30">
        <f t="shared" ref="BF381:BF444" si="333">(D382-D380)/10/3.6</f>
        <v>0</v>
      </c>
      <c r="BG381" s="30">
        <f t="shared" ref="BG381:BG444" si="334">(E382-E380)/10/3.6</f>
        <v>0</v>
      </c>
      <c r="BH381" s="33">
        <f t="shared" ref="BH381:BH444" si="335">(F382-F380)/10/3.6</f>
        <v>0</v>
      </c>
      <c r="BI381" s="33">
        <f t="shared" ref="BI381:BI444" si="336">(G382-G380)/10/3.6</f>
        <v>0</v>
      </c>
      <c r="BJ381" s="33">
        <f t="shared" ref="BJ381:BJ444" si="337">(H382-H380)/10/3.6</f>
        <v>0</v>
      </c>
      <c r="BK381" s="33">
        <f t="shared" ref="BK381:BK444" si="338">(I382-I380)/10/3.6</f>
        <v>0</v>
      </c>
      <c r="BL381" s="33">
        <f t="shared" ref="BL381:BL444" si="339">(J382-J380)/10/3.6</f>
        <v>0</v>
      </c>
      <c r="BM381" s="33">
        <f t="shared" ref="BM381:BM444" ca="1" si="340">(K382-K380)/10/3.6</f>
        <v>0</v>
      </c>
      <c r="BN381" s="33">
        <f t="shared" ref="BN381:BN444" ca="1" si="341">(L382-L380)/10/3.6</f>
        <v>0.11111111111111112</v>
      </c>
      <c r="BO381" s="33">
        <f t="shared" ref="BO381:BO444" ca="1" si="342">(M382-M380)/10/3.6</f>
        <v>-5.5555555555555559E-2</v>
      </c>
      <c r="BP381" s="33">
        <f t="shared" ref="BP381:BP444" si="343">(N382-N380)/10/3.6</f>
        <v>0</v>
      </c>
      <c r="BQ381" s="33">
        <f t="shared" ref="BQ381:BQ444" si="344">(O382-O380)/10/3.6</f>
        <v>0</v>
      </c>
      <c r="BR381" s="33">
        <f t="shared" ca="1" si="317"/>
        <v>-0.16666666666666666</v>
      </c>
      <c r="BS381" s="33">
        <f t="shared" ca="1" si="317"/>
        <v>-0.16666666666666666</v>
      </c>
      <c r="BT381" s="33">
        <f t="shared" si="315"/>
        <v>0</v>
      </c>
      <c r="BU381" s="33">
        <f t="shared" si="315"/>
        <v>0</v>
      </c>
      <c r="BV381" s="33">
        <f t="shared" si="315"/>
        <v>0</v>
      </c>
      <c r="BW381" s="33">
        <f t="shared" si="315"/>
        <v>0</v>
      </c>
      <c r="BX381" s="33">
        <f t="shared" si="303"/>
        <v>0</v>
      </c>
      <c r="BY381" s="33">
        <f t="shared" si="303"/>
        <v>0</v>
      </c>
      <c r="BZ381" s="33">
        <f t="shared" si="303"/>
        <v>0</v>
      </c>
      <c r="CA381" s="33">
        <f t="shared" si="303"/>
        <v>0</v>
      </c>
      <c r="CB381" s="33">
        <f t="shared" ca="1" si="301"/>
        <v>0.80555555555555547</v>
      </c>
      <c r="CC381" s="33">
        <f t="shared" si="301"/>
        <v>0</v>
      </c>
      <c r="CD381" s="33">
        <f t="shared" si="301"/>
        <v>0</v>
      </c>
      <c r="CF381" s="35">
        <f t="shared" si="305"/>
        <v>0</v>
      </c>
      <c r="CG381" s="9">
        <f t="shared" si="306"/>
        <v>0</v>
      </c>
      <c r="CH381" s="9">
        <f t="shared" si="318"/>
        <v>0</v>
      </c>
      <c r="CI381" s="9">
        <f t="shared" si="319"/>
        <v>0</v>
      </c>
      <c r="CJ381" s="9">
        <f t="shared" si="320"/>
        <v>0</v>
      </c>
      <c r="CK381" s="9">
        <f t="shared" si="321"/>
        <v>0</v>
      </c>
      <c r="CL381" s="9">
        <f t="shared" si="316"/>
        <v>0</v>
      </c>
      <c r="CM381" s="9">
        <f t="shared" si="307"/>
        <v>0</v>
      </c>
      <c r="CN381" s="9">
        <f t="shared" si="308"/>
        <v>0</v>
      </c>
      <c r="CO381" s="9">
        <f t="shared" ca="1" si="309"/>
        <v>1.6666666666666667</v>
      </c>
      <c r="CP381" s="9">
        <f t="shared" ca="1" si="310"/>
        <v>2.75</v>
      </c>
      <c r="CQ381" s="9">
        <f t="shared" ca="1" si="311"/>
        <v>2.9166666666666665</v>
      </c>
      <c r="CR381" s="9">
        <f t="shared" si="312"/>
        <v>0</v>
      </c>
      <c r="CS381" s="9">
        <f t="shared" si="313"/>
        <v>0</v>
      </c>
      <c r="CT381" s="9">
        <f t="shared" ca="1" si="314"/>
        <v>4.75</v>
      </c>
      <c r="CU381" s="9">
        <f t="shared" ca="1" si="314"/>
        <v>2.9166666666666665</v>
      </c>
      <c r="CV381" s="9">
        <f t="shared" si="304"/>
        <v>0</v>
      </c>
      <c r="CW381" s="9">
        <f t="shared" si="304"/>
        <v>0</v>
      </c>
      <c r="CX381" s="9">
        <f t="shared" si="304"/>
        <v>0</v>
      </c>
      <c r="CY381" s="9">
        <f t="shared" si="304"/>
        <v>0</v>
      </c>
      <c r="CZ381" s="9">
        <f t="shared" si="302"/>
        <v>0</v>
      </c>
      <c r="DA381" s="9">
        <f t="shared" si="302"/>
        <v>0</v>
      </c>
      <c r="DB381" s="9">
        <f t="shared" si="302"/>
        <v>0</v>
      </c>
      <c r="DC381" s="9">
        <f t="shared" si="328"/>
        <v>0</v>
      </c>
      <c r="DD381" s="9">
        <f t="shared" ca="1" si="328"/>
        <v>1.6666666666666667</v>
      </c>
      <c r="DE381" s="9">
        <f t="shared" si="328"/>
        <v>0</v>
      </c>
      <c r="DF381" s="9">
        <f t="shared" si="328"/>
        <v>0</v>
      </c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</row>
    <row r="382" spans="1:137" x14ac:dyDescent="0.25">
      <c r="A382" s="10">
        <v>0.31944444444444448</v>
      </c>
      <c r="B382" s="6">
        <v>0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f t="shared" ca="1" si="329"/>
        <v>21</v>
      </c>
      <c r="L382" s="6">
        <f t="shared" ca="1" si="327"/>
        <v>38</v>
      </c>
      <c r="M382" s="6">
        <f t="shared" ca="1" si="325"/>
        <v>38</v>
      </c>
      <c r="N382" s="6">
        <v>0</v>
      </c>
      <c r="O382" s="6">
        <v>0</v>
      </c>
      <c r="P382" s="6">
        <f t="shared" ca="1" si="323"/>
        <v>50</v>
      </c>
      <c r="Q382" s="6">
        <f t="shared" ca="1" si="324"/>
        <v>34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f t="shared" ca="1" si="330"/>
        <v>29</v>
      </c>
      <c r="AA382" s="6">
        <v>0</v>
      </c>
      <c r="AB382" s="6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30">
        <f t="shared" si="331"/>
        <v>0</v>
      </c>
      <c r="BE382" s="30">
        <f t="shared" si="332"/>
        <v>0</v>
      </c>
      <c r="BF382" s="30">
        <f t="shared" si="333"/>
        <v>0</v>
      </c>
      <c r="BG382" s="30">
        <f t="shared" si="334"/>
        <v>0</v>
      </c>
      <c r="BH382" s="33">
        <f t="shared" si="335"/>
        <v>0</v>
      </c>
      <c r="BI382" s="33">
        <f t="shared" si="336"/>
        <v>0</v>
      </c>
      <c r="BJ382" s="33">
        <f t="shared" si="337"/>
        <v>0</v>
      </c>
      <c r="BK382" s="33">
        <f t="shared" si="338"/>
        <v>0</v>
      </c>
      <c r="BL382" s="33">
        <f t="shared" si="339"/>
        <v>0</v>
      </c>
      <c r="BM382" s="33">
        <f t="shared" ca="1" si="340"/>
        <v>8.3333333333333329E-2</v>
      </c>
      <c r="BN382" s="33">
        <f t="shared" ca="1" si="341"/>
        <v>0.19444444444444442</v>
      </c>
      <c r="BO382" s="33">
        <f t="shared" ca="1" si="342"/>
        <v>0.11111111111111112</v>
      </c>
      <c r="BP382" s="33">
        <f t="shared" si="343"/>
        <v>0</v>
      </c>
      <c r="BQ382" s="33">
        <f t="shared" si="344"/>
        <v>0</v>
      </c>
      <c r="BR382" s="33">
        <f t="shared" ca="1" si="317"/>
        <v>-0.19444444444444442</v>
      </c>
      <c r="BS382" s="33">
        <f t="shared" ca="1" si="317"/>
        <v>-8.3333333333333329E-2</v>
      </c>
      <c r="BT382" s="33">
        <f t="shared" si="315"/>
        <v>0</v>
      </c>
      <c r="BU382" s="33">
        <f t="shared" ca="1" si="315"/>
        <v>0.86111111111111116</v>
      </c>
      <c r="BV382" s="33">
        <f t="shared" si="315"/>
        <v>0</v>
      </c>
      <c r="BW382" s="33">
        <f t="shared" si="315"/>
        <v>0</v>
      </c>
      <c r="BX382" s="33">
        <f t="shared" si="303"/>
        <v>0</v>
      </c>
      <c r="BY382" s="33">
        <f t="shared" si="303"/>
        <v>0</v>
      </c>
      <c r="BZ382" s="33">
        <f t="shared" si="303"/>
        <v>0</v>
      </c>
      <c r="CA382" s="33">
        <f t="shared" ref="CA382:CD445" ca="1" si="345">(Y383-Y381)/10/3.6</f>
        <v>1.0555555555555556</v>
      </c>
      <c r="CB382" s="33">
        <f t="shared" ca="1" si="345"/>
        <v>0.25</v>
      </c>
      <c r="CC382" s="33">
        <f t="shared" ca="1" si="345"/>
        <v>1.0277777777777779</v>
      </c>
      <c r="CD382" s="33">
        <f t="shared" si="345"/>
        <v>0</v>
      </c>
      <c r="CF382" s="35">
        <f t="shared" si="305"/>
        <v>0</v>
      </c>
      <c r="CG382" s="9">
        <f t="shared" si="306"/>
        <v>0</v>
      </c>
      <c r="CH382" s="9">
        <f t="shared" si="318"/>
        <v>0</v>
      </c>
      <c r="CI382" s="9">
        <f t="shared" si="319"/>
        <v>0</v>
      </c>
      <c r="CJ382" s="9">
        <f t="shared" si="320"/>
        <v>0</v>
      </c>
      <c r="CK382" s="9">
        <f t="shared" si="321"/>
        <v>0</v>
      </c>
      <c r="CL382" s="9">
        <f t="shared" si="316"/>
        <v>0</v>
      </c>
      <c r="CM382" s="9">
        <f t="shared" si="307"/>
        <v>0</v>
      </c>
      <c r="CN382" s="9">
        <f t="shared" si="308"/>
        <v>0</v>
      </c>
      <c r="CO382" s="9">
        <f t="shared" ca="1" si="309"/>
        <v>1.75</v>
      </c>
      <c r="CP382" s="9">
        <f t="shared" ca="1" si="310"/>
        <v>3.1666666666666665</v>
      </c>
      <c r="CQ382" s="9">
        <f t="shared" ca="1" si="311"/>
        <v>3.1666666666666665</v>
      </c>
      <c r="CR382" s="9">
        <f t="shared" si="312"/>
        <v>0</v>
      </c>
      <c r="CS382" s="9">
        <f t="shared" si="313"/>
        <v>0</v>
      </c>
      <c r="CT382" s="9">
        <f t="shared" ca="1" si="314"/>
        <v>4.166666666666667</v>
      </c>
      <c r="CU382" s="9">
        <f t="shared" ca="1" si="314"/>
        <v>2.8333333333333335</v>
      </c>
      <c r="CV382" s="9">
        <f t="shared" si="304"/>
        <v>0</v>
      </c>
      <c r="CW382" s="9">
        <f t="shared" si="304"/>
        <v>0</v>
      </c>
      <c r="CX382" s="9">
        <f t="shared" si="304"/>
        <v>0</v>
      </c>
      <c r="CY382" s="9">
        <f t="shared" si="304"/>
        <v>0</v>
      </c>
      <c r="CZ382" s="9">
        <f t="shared" si="302"/>
        <v>0</v>
      </c>
      <c r="DA382" s="9">
        <f t="shared" si="302"/>
        <v>0</v>
      </c>
      <c r="DB382" s="9">
        <f t="shared" si="302"/>
        <v>0</v>
      </c>
      <c r="DC382" s="9">
        <f t="shared" si="328"/>
        <v>0</v>
      </c>
      <c r="DD382" s="9">
        <f t="shared" ca="1" si="328"/>
        <v>2.4166666666666665</v>
      </c>
      <c r="DE382" s="9">
        <f t="shared" si="328"/>
        <v>0</v>
      </c>
      <c r="DF382" s="9">
        <f t="shared" si="328"/>
        <v>0</v>
      </c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</row>
    <row r="383" spans="1:137" x14ac:dyDescent="0.25">
      <c r="A383" s="10">
        <v>0.32291666666666669</v>
      </c>
      <c r="B383" s="6">
        <v>0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f t="shared" ca="1" si="329"/>
        <v>23</v>
      </c>
      <c r="L383" s="6">
        <f t="shared" ca="1" si="327"/>
        <v>40</v>
      </c>
      <c r="M383" s="6">
        <f t="shared" ca="1" si="327"/>
        <v>39</v>
      </c>
      <c r="N383" s="6">
        <v>0</v>
      </c>
      <c r="O383" s="6">
        <v>0</v>
      </c>
      <c r="P383" s="6">
        <f t="shared" ca="1" si="323"/>
        <v>50</v>
      </c>
      <c r="Q383" s="6">
        <f t="shared" ca="1" si="324"/>
        <v>32</v>
      </c>
      <c r="R383" s="6">
        <v>0</v>
      </c>
      <c r="S383" s="6">
        <f t="shared" ref="S383:S391" ca="1" si="346">RANDBETWEEN(30,40)</f>
        <v>31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f t="shared" ref="Y383:Y387" ca="1" si="347">RANDBETWEEN(30,40)</f>
        <v>38</v>
      </c>
      <c r="Z383" s="6">
        <f t="shared" ca="1" si="330"/>
        <v>29</v>
      </c>
      <c r="AA383" s="6">
        <f t="shared" ref="AA383:AA384" ca="1" si="348">RANDBETWEEN(30,40)</f>
        <v>37</v>
      </c>
      <c r="AB383" s="6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30">
        <f t="shared" si="331"/>
        <v>0</v>
      </c>
      <c r="BE383" s="30">
        <f t="shared" ca="1" si="332"/>
        <v>1.4166666666666665</v>
      </c>
      <c r="BF383" s="30">
        <f t="shared" si="333"/>
        <v>0</v>
      </c>
      <c r="BG383" s="30">
        <f t="shared" si="334"/>
        <v>0</v>
      </c>
      <c r="BH383" s="33">
        <f t="shared" si="335"/>
        <v>0</v>
      </c>
      <c r="BI383" s="33">
        <f t="shared" si="336"/>
        <v>0</v>
      </c>
      <c r="BJ383" s="33">
        <f t="shared" si="337"/>
        <v>0</v>
      </c>
      <c r="BK383" s="33">
        <f t="shared" si="338"/>
        <v>0</v>
      </c>
      <c r="BL383" s="33">
        <f t="shared" si="339"/>
        <v>0</v>
      </c>
      <c r="BM383" s="33">
        <f t="shared" ca="1" si="340"/>
        <v>-2.777777777777778E-2</v>
      </c>
      <c r="BN383" s="33">
        <f t="shared" ca="1" si="341"/>
        <v>-0.16666666666666666</v>
      </c>
      <c r="BO383" s="33">
        <f t="shared" ca="1" si="342"/>
        <v>5.5555555555555559E-2</v>
      </c>
      <c r="BP383" s="33">
        <f t="shared" si="343"/>
        <v>0</v>
      </c>
      <c r="BQ383" s="33">
        <f t="shared" si="344"/>
        <v>0</v>
      </c>
      <c r="BR383" s="33">
        <f t="shared" ca="1" si="317"/>
        <v>-0.25</v>
      </c>
      <c r="BS383" s="33">
        <f t="shared" ca="1" si="317"/>
        <v>0.1388888888888889</v>
      </c>
      <c r="BT383" s="33">
        <f t="shared" si="315"/>
        <v>0</v>
      </c>
      <c r="BU383" s="33">
        <f t="shared" ca="1" si="315"/>
        <v>0.88888888888888895</v>
      </c>
      <c r="BV383" s="33">
        <f t="shared" si="315"/>
        <v>0</v>
      </c>
      <c r="BW383" s="33">
        <f t="shared" si="315"/>
        <v>0</v>
      </c>
      <c r="BX383" s="33">
        <f t="shared" si="303"/>
        <v>0</v>
      </c>
      <c r="BY383" s="33">
        <f t="shared" ca="1" si="303"/>
        <v>0.80555555555555547</v>
      </c>
      <c r="BZ383" s="33">
        <f t="shared" si="303"/>
        <v>0</v>
      </c>
      <c r="CA383" s="33">
        <f t="shared" ca="1" si="345"/>
        <v>0.83333333333333326</v>
      </c>
      <c r="CB383" s="33">
        <f t="shared" ca="1" si="345"/>
        <v>-0.22222222222222224</v>
      </c>
      <c r="CC383" s="33">
        <f t="shared" ca="1" si="345"/>
        <v>1.0555555555555556</v>
      </c>
      <c r="CD383" s="33">
        <f t="shared" si="345"/>
        <v>0</v>
      </c>
      <c r="CF383" s="35">
        <f t="shared" si="305"/>
        <v>0</v>
      </c>
      <c r="CG383" s="9">
        <f t="shared" si="306"/>
        <v>0</v>
      </c>
      <c r="CH383" s="9">
        <f t="shared" si="318"/>
        <v>0</v>
      </c>
      <c r="CI383" s="9">
        <f t="shared" si="319"/>
        <v>0</v>
      </c>
      <c r="CJ383" s="9">
        <f t="shared" si="320"/>
        <v>0</v>
      </c>
      <c r="CK383" s="9">
        <f t="shared" si="321"/>
        <v>0</v>
      </c>
      <c r="CL383" s="9">
        <f t="shared" si="316"/>
        <v>0</v>
      </c>
      <c r="CM383" s="9">
        <f t="shared" si="307"/>
        <v>0</v>
      </c>
      <c r="CN383" s="9">
        <f t="shared" si="308"/>
        <v>0</v>
      </c>
      <c r="CO383" s="9">
        <f t="shared" ca="1" si="309"/>
        <v>1.9166666666666667</v>
      </c>
      <c r="CP383" s="9">
        <f t="shared" ca="1" si="310"/>
        <v>3.3333333333333335</v>
      </c>
      <c r="CQ383" s="9">
        <f t="shared" ca="1" si="311"/>
        <v>3.25</v>
      </c>
      <c r="CR383" s="9">
        <f t="shared" si="312"/>
        <v>0</v>
      </c>
      <c r="CS383" s="9">
        <f t="shared" si="313"/>
        <v>0</v>
      </c>
      <c r="CT383" s="9">
        <f t="shared" ca="1" si="314"/>
        <v>4.166666666666667</v>
      </c>
      <c r="CU383" s="9">
        <f t="shared" ca="1" si="314"/>
        <v>2.6666666666666665</v>
      </c>
      <c r="CV383" s="9">
        <f t="shared" si="304"/>
        <v>0</v>
      </c>
      <c r="CW383" s="9">
        <f t="shared" ca="1" si="304"/>
        <v>2.5833333333333335</v>
      </c>
      <c r="CX383" s="9">
        <f t="shared" si="304"/>
        <v>0</v>
      </c>
      <c r="CY383" s="9">
        <f t="shared" ref="CY383:DC446" si="349">U383*5/60</f>
        <v>0</v>
      </c>
      <c r="CZ383" s="9">
        <f t="shared" si="349"/>
        <v>0</v>
      </c>
      <c r="DA383" s="9">
        <f t="shared" si="349"/>
        <v>0</v>
      </c>
      <c r="DB383" s="9">
        <f t="shared" si="349"/>
        <v>0</v>
      </c>
      <c r="DC383" s="9">
        <f t="shared" ca="1" si="349"/>
        <v>3.1666666666666665</v>
      </c>
      <c r="DD383" s="9">
        <f t="shared" ca="1" si="328"/>
        <v>2.4166666666666665</v>
      </c>
      <c r="DE383" s="9">
        <f t="shared" ca="1" si="328"/>
        <v>3.0833333333333335</v>
      </c>
      <c r="DF383" s="9">
        <f t="shared" si="328"/>
        <v>0</v>
      </c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>
        <f ca="1">SUM(CW382:CW391)</f>
        <v>25.25</v>
      </c>
      <c r="DY383" s="8"/>
      <c r="DZ383" s="8"/>
      <c r="EA383" s="8"/>
      <c r="EB383" s="8"/>
      <c r="EC383" s="8"/>
      <c r="ED383" s="8"/>
      <c r="EE383" s="8"/>
      <c r="EF383" s="8"/>
      <c r="EG383" s="8"/>
    </row>
    <row r="384" spans="1:137" x14ac:dyDescent="0.25">
      <c r="A384" s="10">
        <v>0.3263888888888889</v>
      </c>
      <c r="B384" s="6">
        <v>0</v>
      </c>
      <c r="C384" s="6">
        <f t="shared" ref="C384:C385" ca="1" si="350">RANDBETWEEN(40,60)</f>
        <v>51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f t="shared" ca="1" si="329"/>
        <v>20</v>
      </c>
      <c r="L384" s="6">
        <f t="shared" ca="1" si="327"/>
        <v>32</v>
      </c>
      <c r="M384" s="6">
        <f t="shared" ca="1" si="327"/>
        <v>40</v>
      </c>
      <c r="N384" s="6">
        <v>0</v>
      </c>
      <c r="O384" s="6">
        <v>0</v>
      </c>
      <c r="P384" s="6">
        <f t="shared" ca="1" si="323"/>
        <v>41</v>
      </c>
      <c r="Q384" s="6">
        <f t="shared" ca="1" si="324"/>
        <v>39</v>
      </c>
      <c r="R384" s="6">
        <v>0</v>
      </c>
      <c r="S384" s="6">
        <f t="shared" ca="1" si="346"/>
        <v>32</v>
      </c>
      <c r="T384" s="6">
        <v>0</v>
      </c>
      <c r="U384" s="6">
        <v>0</v>
      </c>
      <c r="V384" s="6">
        <v>0</v>
      </c>
      <c r="W384" s="6">
        <f ca="1">RANDBETWEEN(20,30)</f>
        <v>29</v>
      </c>
      <c r="X384" s="6">
        <v>0</v>
      </c>
      <c r="Y384" s="6">
        <f t="shared" ca="1" si="347"/>
        <v>30</v>
      </c>
      <c r="Z384" s="6">
        <f t="shared" ca="1" si="330"/>
        <v>21</v>
      </c>
      <c r="AA384" s="6">
        <f t="shared" ca="1" si="348"/>
        <v>38</v>
      </c>
      <c r="AB384" s="6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30">
        <f t="shared" si="331"/>
        <v>0</v>
      </c>
      <c r="BE384" s="30">
        <f t="shared" ca="1" si="332"/>
        <v>1.3888888888888888</v>
      </c>
      <c r="BF384" s="30">
        <f t="shared" si="333"/>
        <v>0</v>
      </c>
      <c r="BG384" s="30">
        <f t="shared" si="334"/>
        <v>0</v>
      </c>
      <c r="BH384" s="33">
        <f t="shared" si="335"/>
        <v>0</v>
      </c>
      <c r="BI384" s="33">
        <f t="shared" si="336"/>
        <v>0</v>
      </c>
      <c r="BJ384" s="33">
        <f t="shared" si="337"/>
        <v>0</v>
      </c>
      <c r="BK384" s="33">
        <f t="shared" si="338"/>
        <v>0</v>
      </c>
      <c r="BL384" s="33">
        <f t="shared" ca="1" si="339"/>
        <v>0.75</v>
      </c>
      <c r="BM384" s="33">
        <f t="shared" ca="1" si="340"/>
        <v>-2.777777777777778E-2</v>
      </c>
      <c r="BN384" s="33">
        <f t="shared" ca="1" si="341"/>
        <v>0</v>
      </c>
      <c r="BO384" s="33">
        <f t="shared" ca="1" si="342"/>
        <v>-0.11111111111111112</v>
      </c>
      <c r="BP384" s="33">
        <f t="shared" si="343"/>
        <v>0</v>
      </c>
      <c r="BQ384" s="33">
        <f t="shared" si="344"/>
        <v>0</v>
      </c>
      <c r="BR384" s="33">
        <f t="shared" ca="1" si="317"/>
        <v>-0.25</v>
      </c>
      <c r="BS384" s="33">
        <f t="shared" ca="1" si="317"/>
        <v>0.1388888888888889</v>
      </c>
      <c r="BT384" s="33">
        <f t="shared" ca="1" si="315"/>
        <v>1.6666666666666665</v>
      </c>
      <c r="BU384" s="33">
        <f t="shared" ca="1" si="315"/>
        <v>0.16666666666666666</v>
      </c>
      <c r="BV384" s="33">
        <f t="shared" si="315"/>
        <v>0</v>
      </c>
      <c r="BW384" s="33">
        <f t="shared" si="315"/>
        <v>0</v>
      </c>
      <c r="BX384" s="33">
        <f t="shared" ca="1" si="303"/>
        <v>1.6111111111111109</v>
      </c>
      <c r="BY384" s="33">
        <f t="shared" ca="1" si="303"/>
        <v>0.61111111111111116</v>
      </c>
      <c r="BZ384" s="33">
        <f t="shared" ca="1" si="303"/>
        <v>1.3611111111111112</v>
      </c>
      <c r="CA384" s="33">
        <f t="shared" ca="1" si="345"/>
        <v>0</v>
      </c>
      <c r="CB384" s="33">
        <f t="shared" ca="1" si="345"/>
        <v>-8.3333333333333329E-2</v>
      </c>
      <c r="CC384" s="33">
        <f t="shared" ca="1" si="345"/>
        <v>0</v>
      </c>
      <c r="CD384" s="33">
        <f t="shared" ca="1" si="345"/>
        <v>1.3611111111111112</v>
      </c>
      <c r="CF384" s="35">
        <f t="shared" si="305"/>
        <v>0</v>
      </c>
      <c r="CG384" s="9">
        <f t="shared" ca="1" si="306"/>
        <v>4.25</v>
      </c>
      <c r="CH384" s="9">
        <f t="shared" si="318"/>
        <v>0</v>
      </c>
      <c r="CI384" s="9">
        <f t="shared" si="319"/>
        <v>0</v>
      </c>
      <c r="CJ384" s="9">
        <f t="shared" si="320"/>
        <v>0</v>
      </c>
      <c r="CK384" s="9">
        <f t="shared" si="321"/>
        <v>0</v>
      </c>
      <c r="CL384" s="9">
        <f t="shared" si="316"/>
        <v>0</v>
      </c>
      <c r="CM384" s="9">
        <f t="shared" si="307"/>
        <v>0</v>
      </c>
      <c r="CN384" s="9">
        <f t="shared" si="308"/>
        <v>0</v>
      </c>
      <c r="CO384" s="9">
        <f t="shared" ca="1" si="309"/>
        <v>1.6666666666666667</v>
      </c>
      <c r="CP384" s="9">
        <f t="shared" ca="1" si="310"/>
        <v>2.6666666666666665</v>
      </c>
      <c r="CQ384" s="9">
        <f t="shared" ca="1" si="311"/>
        <v>3.3333333333333335</v>
      </c>
      <c r="CR384" s="9">
        <f t="shared" si="312"/>
        <v>0</v>
      </c>
      <c r="CS384" s="9">
        <f t="shared" si="313"/>
        <v>0</v>
      </c>
      <c r="CT384" s="9">
        <f t="shared" ca="1" si="314"/>
        <v>3.4166666666666665</v>
      </c>
      <c r="CU384" s="9">
        <f t="shared" ca="1" si="314"/>
        <v>3.25</v>
      </c>
      <c r="CV384" s="9">
        <f t="shared" si="304"/>
        <v>0</v>
      </c>
      <c r="CW384" s="9">
        <f t="shared" ca="1" si="304"/>
        <v>2.6666666666666665</v>
      </c>
      <c r="CX384" s="9">
        <f t="shared" si="304"/>
        <v>0</v>
      </c>
      <c r="CY384" s="9">
        <f t="shared" si="349"/>
        <v>0</v>
      </c>
      <c r="CZ384" s="9">
        <f t="shared" si="349"/>
        <v>0</v>
      </c>
      <c r="DA384" s="9">
        <f t="shared" ca="1" si="349"/>
        <v>2.4166666666666665</v>
      </c>
      <c r="DB384" s="9">
        <f t="shared" si="349"/>
        <v>0</v>
      </c>
      <c r="DC384" s="9">
        <f t="shared" ca="1" si="349"/>
        <v>2.5</v>
      </c>
      <c r="DD384" s="9">
        <f t="shared" ca="1" si="328"/>
        <v>1.75</v>
      </c>
      <c r="DE384" s="9">
        <f t="shared" ca="1" si="328"/>
        <v>3.1666666666666665</v>
      </c>
      <c r="DF384" s="9">
        <f t="shared" si="328"/>
        <v>0</v>
      </c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</row>
    <row r="385" spans="1:137" x14ac:dyDescent="0.25">
      <c r="A385" s="10">
        <v>0.3298611111111111</v>
      </c>
      <c r="B385" s="6">
        <v>0</v>
      </c>
      <c r="C385" s="6">
        <f t="shared" ca="1" si="350"/>
        <v>50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f t="shared" ref="J385:J391" ca="1" si="351">RANDBETWEEN(20,30)</f>
        <v>27</v>
      </c>
      <c r="K385" s="6">
        <f t="shared" ca="1" si="329"/>
        <v>22</v>
      </c>
      <c r="L385" s="6">
        <f ca="1">RANDBETWEEN(30,40)</f>
        <v>40</v>
      </c>
      <c r="M385" s="6">
        <f t="shared" ca="1" si="327"/>
        <v>35</v>
      </c>
      <c r="N385" s="6">
        <v>0</v>
      </c>
      <c r="O385" s="6">
        <v>0</v>
      </c>
      <c r="P385" s="6">
        <f t="shared" ca="1" si="323"/>
        <v>41</v>
      </c>
      <c r="Q385" s="6">
        <f t="shared" ca="1" si="324"/>
        <v>37</v>
      </c>
      <c r="R385" s="6">
        <f ca="1">RANDBETWEEN(60,70)</f>
        <v>60</v>
      </c>
      <c r="S385" s="6">
        <f t="shared" ca="1" si="346"/>
        <v>37</v>
      </c>
      <c r="T385" s="6">
        <v>0</v>
      </c>
      <c r="U385" s="6">
        <v>0</v>
      </c>
      <c r="V385" s="6">
        <f t="shared" ref="V385:AB387" ca="1" si="352">RANDBETWEEN(40,60)</f>
        <v>58</v>
      </c>
      <c r="W385" s="6">
        <f ca="1">RANDBETWEEN(20,30)</f>
        <v>22</v>
      </c>
      <c r="X385" s="6">
        <f t="shared" ca="1" si="352"/>
        <v>49</v>
      </c>
      <c r="Y385" s="6">
        <f t="shared" ca="1" si="347"/>
        <v>38</v>
      </c>
      <c r="Z385" s="6">
        <f t="shared" ca="1" si="330"/>
        <v>26</v>
      </c>
      <c r="AA385" s="6">
        <f t="shared" ref="AA385:AA387" ca="1" si="353">RANDBETWEEN(30,40)</f>
        <v>37</v>
      </c>
      <c r="AB385" s="6">
        <f t="shared" ca="1" si="352"/>
        <v>49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30">
        <f t="shared" si="331"/>
        <v>0</v>
      </c>
      <c r="BE385" s="30">
        <f t="shared" ca="1" si="332"/>
        <v>2.777777777777778E-2</v>
      </c>
      <c r="BF385" s="30">
        <f t="shared" si="333"/>
        <v>0</v>
      </c>
      <c r="BG385" s="30">
        <f t="shared" si="334"/>
        <v>0</v>
      </c>
      <c r="BH385" s="33">
        <f t="shared" si="335"/>
        <v>0</v>
      </c>
      <c r="BI385" s="33">
        <f t="shared" si="336"/>
        <v>0</v>
      </c>
      <c r="BJ385" s="33">
        <f t="shared" si="337"/>
        <v>0</v>
      </c>
      <c r="BK385" s="33">
        <f t="shared" si="338"/>
        <v>0</v>
      </c>
      <c r="BL385" s="33">
        <f t="shared" ca="1" si="339"/>
        <v>0.83333333333333326</v>
      </c>
      <c r="BM385" s="33">
        <f t="shared" ca="1" si="340"/>
        <v>0</v>
      </c>
      <c r="BN385" s="33">
        <f t="shared" ca="1" si="341"/>
        <v>-0.88888888888888895</v>
      </c>
      <c r="BO385" s="33">
        <f t="shared" ca="1" si="342"/>
        <v>0</v>
      </c>
      <c r="BP385" s="33">
        <f t="shared" si="343"/>
        <v>0</v>
      </c>
      <c r="BQ385" s="33">
        <f t="shared" si="344"/>
        <v>0</v>
      </c>
      <c r="BR385" s="33">
        <f t="shared" ca="1" si="317"/>
        <v>0.44444444444444448</v>
      </c>
      <c r="BS385" s="33">
        <f t="shared" ca="1" si="317"/>
        <v>-8.3333333333333329E-2</v>
      </c>
      <c r="BT385" s="33">
        <f t="shared" ca="1" si="315"/>
        <v>1.8888888888888888</v>
      </c>
      <c r="BU385" s="33">
        <f t="shared" ca="1" si="315"/>
        <v>5.5555555555555559E-2</v>
      </c>
      <c r="BV385" s="33">
        <f t="shared" ca="1" si="315"/>
        <v>1.8333333333333333</v>
      </c>
      <c r="BW385" s="33">
        <f t="shared" ref="BW385:CA448" si="354">(U386-U384)/10/3.6</f>
        <v>0</v>
      </c>
      <c r="BX385" s="33">
        <f t="shared" ca="1" si="354"/>
        <v>1.6111111111111109</v>
      </c>
      <c r="BY385" s="33">
        <f t="shared" ca="1" si="354"/>
        <v>-0.16666666666666666</v>
      </c>
      <c r="BZ385" s="33">
        <f t="shared" ca="1" si="354"/>
        <v>1.1388888888888888</v>
      </c>
      <c r="CA385" s="33">
        <f t="shared" ca="1" si="354"/>
        <v>0.16666666666666666</v>
      </c>
      <c r="CB385" s="33">
        <f t="shared" ca="1" si="345"/>
        <v>0</v>
      </c>
      <c r="CC385" s="33">
        <f t="shared" ca="1" si="345"/>
        <v>2.777777777777778E-2</v>
      </c>
      <c r="CD385" s="33">
        <f t="shared" ca="1" si="345"/>
        <v>1.1666666666666667</v>
      </c>
      <c r="CF385" s="35">
        <f t="shared" si="305"/>
        <v>0</v>
      </c>
      <c r="CG385" s="9">
        <f t="shared" ca="1" si="306"/>
        <v>4.166666666666667</v>
      </c>
      <c r="CH385" s="9">
        <f t="shared" si="318"/>
        <v>0</v>
      </c>
      <c r="CI385" s="9">
        <f t="shared" si="319"/>
        <v>0</v>
      </c>
      <c r="CJ385" s="9">
        <f t="shared" si="320"/>
        <v>0</v>
      </c>
      <c r="CK385" s="9">
        <f t="shared" si="321"/>
        <v>0</v>
      </c>
      <c r="CL385" s="9">
        <f t="shared" si="316"/>
        <v>0</v>
      </c>
      <c r="CM385" s="9">
        <f t="shared" si="307"/>
        <v>0</v>
      </c>
      <c r="CN385" s="9">
        <f t="shared" ca="1" si="308"/>
        <v>2.25</v>
      </c>
      <c r="CO385" s="9">
        <f t="shared" ca="1" si="309"/>
        <v>1.8333333333333333</v>
      </c>
      <c r="CP385" s="9">
        <f t="shared" ca="1" si="310"/>
        <v>3.3333333333333335</v>
      </c>
      <c r="CQ385" s="9">
        <f t="shared" ca="1" si="311"/>
        <v>2.9166666666666665</v>
      </c>
      <c r="CR385" s="9">
        <f t="shared" si="312"/>
        <v>0</v>
      </c>
      <c r="CS385" s="9">
        <f t="shared" si="313"/>
        <v>0</v>
      </c>
      <c r="CT385" s="9">
        <f t="shared" ca="1" si="314"/>
        <v>3.4166666666666665</v>
      </c>
      <c r="CU385" s="9">
        <f t="shared" ref="CU385:CY448" ca="1" si="355">Q385*5/60</f>
        <v>3.0833333333333335</v>
      </c>
      <c r="CV385" s="9">
        <f t="shared" ca="1" si="355"/>
        <v>5</v>
      </c>
      <c r="CW385" s="9">
        <f t="shared" ca="1" si="355"/>
        <v>3.0833333333333335</v>
      </c>
      <c r="CX385" s="9">
        <f t="shared" si="355"/>
        <v>0</v>
      </c>
      <c r="CY385" s="9">
        <f t="shared" si="355"/>
        <v>0</v>
      </c>
      <c r="CZ385" s="9">
        <f t="shared" ca="1" si="349"/>
        <v>4.833333333333333</v>
      </c>
      <c r="DA385" s="9">
        <f t="shared" ca="1" si="349"/>
        <v>1.8333333333333333</v>
      </c>
      <c r="DB385" s="9">
        <f t="shared" ca="1" si="349"/>
        <v>4.083333333333333</v>
      </c>
      <c r="DC385" s="9">
        <f t="shared" ca="1" si="349"/>
        <v>3.1666666666666665</v>
      </c>
      <c r="DD385" s="9">
        <f t="shared" ca="1" si="328"/>
        <v>2.1666666666666665</v>
      </c>
      <c r="DE385" s="9">
        <f t="shared" ca="1" si="328"/>
        <v>3.0833333333333335</v>
      </c>
      <c r="DF385" s="9">
        <f t="shared" ca="1" si="328"/>
        <v>4.083333333333333</v>
      </c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>
        <f ca="1">SUM(CV384:CV388)</f>
        <v>16.5</v>
      </c>
      <c r="DX385" s="8"/>
      <c r="DY385" s="8"/>
      <c r="DZ385" s="8"/>
      <c r="EA385" s="8"/>
      <c r="EB385" s="8"/>
      <c r="EC385" s="8"/>
      <c r="ED385" s="8"/>
      <c r="EE385" s="8"/>
      <c r="EF385" s="8"/>
      <c r="EG385" s="8"/>
    </row>
    <row r="386" spans="1:137" x14ac:dyDescent="0.25">
      <c r="A386" s="10">
        <v>0.33333333333333331</v>
      </c>
      <c r="B386" s="6">
        <v>0</v>
      </c>
      <c r="C386" s="6">
        <f ca="1">RANDBETWEEN(40,60)</f>
        <v>52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f t="shared" ca="1" si="351"/>
        <v>30</v>
      </c>
      <c r="K386" s="6">
        <f t="shared" ca="1" si="329"/>
        <v>20</v>
      </c>
      <c r="L386" s="6">
        <v>0</v>
      </c>
      <c r="M386" s="6">
        <f t="shared" ca="1" si="327"/>
        <v>40</v>
      </c>
      <c r="N386" s="6">
        <v>0</v>
      </c>
      <c r="O386" s="6">
        <v>0</v>
      </c>
      <c r="P386" s="6">
        <f t="shared" ca="1" si="323"/>
        <v>57</v>
      </c>
      <c r="Q386" s="6">
        <f t="shared" ca="1" si="324"/>
        <v>36</v>
      </c>
      <c r="R386" s="6">
        <f t="shared" ref="R386:R387" ca="1" si="356">RANDBETWEEN(60,70)</f>
        <v>68</v>
      </c>
      <c r="S386" s="6">
        <f t="shared" ca="1" si="346"/>
        <v>34</v>
      </c>
      <c r="T386" s="6">
        <f t="shared" ref="T386:T391" ca="1" si="357">RANDBETWEEN(60,70)</f>
        <v>66</v>
      </c>
      <c r="U386" s="6">
        <v>0</v>
      </c>
      <c r="V386" s="6">
        <f t="shared" ca="1" si="352"/>
        <v>58</v>
      </c>
      <c r="W386" s="6">
        <f t="shared" ref="W386:W391" ca="1" si="358">RANDBETWEEN(20,30)</f>
        <v>23</v>
      </c>
      <c r="X386" s="6">
        <f t="shared" ca="1" si="352"/>
        <v>41</v>
      </c>
      <c r="Y386" s="6">
        <f t="shared" ca="1" si="347"/>
        <v>36</v>
      </c>
      <c r="Z386" s="6">
        <f t="shared" ca="1" si="330"/>
        <v>21</v>
      </c>
      <c r="AA386" s="6">
        <f t="shared" ca="1" si="353"/>
        <v>39</v>
      </c>
      <c r="AB386" s="6">
        <f t="shared" ca="1" si="352"/>
        <v>42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1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30">
        <f t="shared" si="331"/>
        <v>0</v>
      </c>
      <c r="BE386" s="30">
        <f t="shared" ca="1" si="332"/>
        <v>-5.5555555555555559E-2</v>
      </c>
      <c r="BF386" s="30">
        <f t="shared" si="333"/>
        <v>0</v>
      </c>
      <c r="BG386" s="30">
        <f t="shared" si="334"/>
        <v>0</v>
      </c>
      <c r="BH386" s="33">
        <f t="shared" ca="1" si="335"/>
        <v>1.3333333333333333</v>
      </c>
      <c r="BI386" s="33">
        <f t="shared" si="336"/>
        <v>0</v>
      </c>
      <c r="BJ386" s="33">
        <f t="shared" si="337"/>
        <v>0</v>
      </c>
      <c r="BK386" s="33">
        <f t="shared" si="338"/>
        <v>0</v>
      </c>
      <c r="BL386" s="33">
        <f t="shared" ca="1" si="339"/>
        <v>-0.11111111111111112</v>
      </c>
      <c r="BM386" s="33">
        <f t="shared" ca="1" si="340"/>
        <v>-5.5555555555555559E-2</v>
      </c>
      <c r="BN386" s="33">
        <f t="shared" ca="1" si="341"/>
        <v>-1.1111111111111112</v>
      </c>
      <c r="BO386" s="33">
        <f t="shared" ca="1" si="342"/>
        <v>0</v>
      </c>
      <c r="BP386" s="33">
        <f t="shared" si="343"/>
        <v>0</v>
      </c>
      <c r="BQ386" s="33">
        <f t="shared" si="344"/>
        <v>0</v>
      </c>
      <c r="BR386" s="33">
        <f t="shared" ca="1" si="317"/>
        <v>0.1388888888888889</v>
      </c>
      <c r="BS386" s="33">
        <f t="shared" ca="1" si="317"/>
        <v>-0.1388888888888889</v>
      </c>
      <c r="BT386" s="33">
        <f t="shared" ca="1" si="315"/>
        <v>0.27777777777777779</v>
      </c>
      <c r="BU386" s="33">
        <f t="shared" ca="1" si="315"/>
        <v>0</v>
      </c>
      <c r="BV386" s="33">
        <f t="shared" ca="1" si="315"/>
        <v>1.6666666666666665</v>
      </c>
      <c r="BW386" s="33">
        <f t="shared" ca="1" si="354"/>
        <v>0.91666666666666663</v>
      </c>
      <c r="BX386" s="33">
        <f t="shared" ca="1" si="354"/>
        <v>-8.3333333333333329E-2</v>
      </c>
      <c r="BY386" s="33">
        <f t="shared" ca="1" si="354"/>
        <v>0.1388888888888889</v>
      </c>
      <c r="BZ386" s="33">
        <f t="shared" ca="1" si="354"/>
        <v>-0.22222222222222224</v>
      </c>
      <c r="CA386" s="33">
        <f t="shared" ca="1" si="354"/>
        <v>-0.16666666666666666</v>
      </c>
      <c r="CB386" s="33">
        <f t="shared" ca="1" si="345"/>
        <v>-0.11111111111111112</v>
      </c>
      <c r="CC386" s="33">
        <f t="shared" ca="1" si="345"/>
        <v>0</v>
      </c>
      <c r="CD386" s="33">
        <f t="shared" ca="1" si="345"/>
        <v>-0.25</v>
      </c>
      <c r="CF386" s="35">
        <f t="shared" ref="CF386:CF449" si="359">B386*5/60</f>
        <v>0</v>
      </c>
      <c r="CG386" s="9">
        <f t="shared" ref="CG386:CG449" ca="1" si="360">C386*5/60</f>
        <v>4.333333333333333</v>
      </c>
      <c r="CH386" s="9">
        <f t="shared" si="318"/>
        <v>0</v>
      </c>
      <c r="CI386" s="9">
        <f t="shared" si="319"/>
        <v>0</v>
      </c>
      <c r="CJ386" s="9">
        <f t="shared" si="320"/>
        <v>0</v>
      </c>
      <c r="CK386" s="9">
        <f t="shared" si="321"/>
        <v>0</v>
      </c>
      <c r="CL386" s="9">
        <f t="shared" si="316"/>
        <v>0</v>
      </c>
      <c r="CM386" s="9">
        <f t="shared" ref="CM386:CM449" si="361">I386*5/60</f>
        <v>0</v>
      </c>
      <c r="CN386" s="9">
        <f t="shared" ref="CN386:CN449" ca="1" si="362">J386*5/60</f>
        <v>2.5</v>
      </c>
      <c r="CO386" s="9">
        <f t="shared" ref="CO386:CO449" ca="1" si="363">K386*5/60</f>
        <v>1.6666666666666667</v>
      </c>
      <c r="CP386" s="9">
        <f t="shared" ref="CP386:CP449" si="364">L386*5/60</f>
        <v>0</v>
      </c>
      <c r="CQ386" s="9">
        <f t="shared" ref="CQ386:CQ449" ca="1" si="365">M386*5/60</f>
        <v>3.3333333333333335</v>
      </c>
      <c r="CR386" s="9">
        <f t="shared" ref="CR386:CR449" si="366">N386*5/60</f>
        <v>0</v>
      </c>
      <c r="CS386" s="9">
        <f t="shared" ref="CS386:CS449" si="367">O386*5/60</f>
        <v>0</v>
      </c>
      <c r="CT386" s="9">
        <f t="shared" ref="CT386:CU449" ca="1" si="368">P386*5/60</f>
        <v>4.75</v>
      </c>
      <c r="CU386" s="9">
        <f t="shared" ca="1" si="368"/>
        <v>3</v>
      </c>
      <c r="CV386" s="9">
        <f t="shared" ca="1" si="355"/>
        <v>5.666666666666667</v>
      </c>
      <c r="CW386" s="9">
        <f t="shared" ca="1" si="355"/>
        <v>2.8333333333333335</v>
      </c>
      <c r="CX386" s="9">
        <f t="shared" ca="1" si="355"/>
        <v>5.5</v>
      </c>
      <c r="CY386" s="9">
        <f t="shared" si="355"/>
        <v>0</v>
      </c>
      <c r="CZ386" s="9">
        <f t="shared" ca="1" si="349"/>
        <v>4.833333333333333</v>
      </c>
      <c r="DA386" s="9">
        <f t="shared" ca="1" si="349"/>
        <v>1.9166666666666667</v>
      </c>
      <c r="DB386" s="9">
        <f t="shared" ca="1" si="349"/>
        <v>3.4166666666666665</v>
      </c>
      <c r="DC386" s="9">
        <f t="shared" ca="1" si="349"/>
        <v>3</v>
      </c>
      <c r="DD386" s="9">
        <f t="shared" ca="1" si="328"/>
        <v>1.75</v>
      </c>
      <c r="DE386" s="9">
        <f t="shared" ca="1" si="328"/>
        <v>3.25</v>
      </c>
      <c r="DF386" s="9">
        <f t="shared" ca="1" si="328"/>
        <v>3.5</v>
      </c>
      <c r="DH386" s="8">
        <f ca="1">SUM(CG384:CG391)</f>
        <v>33.833333333333329</v>
      </c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>
        <f ca="1">SUM(CX384:CX394)</f>
        <v>38</v>
      </c>
      <c r="DZ386" s="8">
        <f ca="1">SUM(CY386:CY393)</f>
        <v>17.833333333333332</v>
      </c>
      <c r="EA386" s="8">
        <f ca="1">SUM(CZ384:CZ390)</f>
        <v>17.583333333333332</v>
      </c>
      <c r="EB386" s="8">
        <f ca="1">SUM(DA384:DA392)</f>
        <v>17.333333333333336</v>
      </c>
      <c r="EC386" s="8">
        <f ca="1">SUM(DB384:DB390)</f>
        <v>14.583333333333332</v>
      </c>
      <c r="ED386" s="8">
        <f ca="1">SUM(DC382:DC390)</f>
        <v>17.166666666666664</v>
      </c>
      <c r="EE386" s="8">
        <f ca="1">SUM(DD381:DD390)</f>
        <v>16.333333333333332</v>
      </c>
      <c r="EF386" s="8">
        <f ca="1">SUM(DE380:DE390)</f>
        <v>18.583333333333336</v>
      </c>
      <c r="EG386" s="8">
        <f ca="1">SUM(DF384:DF390)</f>
        <v>14.833333333333332</v>
      </c>
    </row>
    <row r="387" spans="1:137" x14ac:dyDescent="0.25">
      <c r="A387" s="10">
        <v>0.33680555555555558</v>
      </c>
      <c r="B387" s="6">
        <v>0</v>
      </c>
      <c r="C387" s="6">
        <f t="shared" ref="C387:C391" ca="1" si="369">RANDBETWEEN(40,60)</f>
        <v>48</v>
      </c>
      <c r="D387" s="6">
        <v>0</v>
      </c>
      <c r="E387" s="6">
        <v>0</v>
      </c>
      <c r="F387" s="6">
        <f t="shared" ref="F387:K392" ca="1" si="370">RANDBETWEEN(40,60)</f>
        <v>48</v>
      </c>
      <c r="G387" s="6">
        <v>0</v>
      </c>
      <c r="H387" s="6">
        <v>0</v>
      </c>
      <c r="I387" s="6">
        <v>0</v>
      </c>
      <c r="J387" s="6">
        <f t="shared" ca="1" si="351"/>
        <v>23</v>
      </c>
      <c r="K387" s="6">
        <f t="shared" ca="1" si="329"/>
        <v>20</v>
      </c>
      <c r="L387" s="6">
        <v>0</v>
      </c>
      <c r="M387" s="6">
        <f t="shared" ca="1" si="327"/>
        <v>35</v>
      </c>
      <c r="N387" s="6">
        <v>0</v>
      </c>
      <c r="O387" s="6">
        <v>0</v>
      </c>
      <c r="P387" s="6">
        <f t="shared" ca="1" si="323"/>
        <v>46</v>
      </c>
      <c r="Q387" s="6">
        <f t="shared" ca="1" si="324"/>
        <v>32</v>
      </c>
      <c r="R387" s="6">
        <f t="shared" ca="1" si="356"/>
        <v>70</v>
      </c>
      <c r="S387" s="6">
        <f t="shared" ca="1" si="346"/>
        <v>37</v>
      </c>
      <c r="T387" s="6">
        <f t="shared" ca="1" si="357"/>
        <v>60</v>
      </c>
      <c r="U387" s="6">
        <f t="shared" ref="U387:U391" ca="1" si="371">RANDBETWEEN(30,40)</f>
        <v>33</v>
      </c>
      <c r="V387" s="6">
        <f t="shared" ca="1" si="352"/>
        <v>55</v>
      </c>
      <c r="W387" s="6">
        <f t="shared" ca="1" si="358"/>
        <v>27</v>
      </c>
      <c r="X387" s="6">
        <f t="shared" ca="1" si="352"/>
        <v>41</v>
      </c>
      <c r="Y387" s="6">
        <f t="shared" ca="1" si="347"/>
        <v>32</v>
      </c>
      <c r="Z387" s="6">
        <f t="shared" ca="1" si="330"/>
        <v>22</v>
      </c>
      <c r="AA387" s="6">
        <f t="shared" ca="1" si="353"/>
        <v>37</v>
      </c>
      <c r="AB387" s="6">
        <f t="shared" ca="1" si="352"/>
        <v>40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1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30">
        <f t="shared" si="331"/>
        <v>0</v>
      </c>
      <c r="BE387" s="30">
        <f t="shared" ca="1" si="332"/>
        <v>-8.3333333333333329E-2</v>
      </c>
      <c r="BF387" s="30">
        <f t="shared" si="333"/>
        <v>0</v>
      </c>
      <c r="BG387" s="30">
        <f t="shared" si="334"/>
        <v>0</v>
      </c>
      <c r="BH387" s="33">
        <f t="shared" ca="1" si="335"/>
        <v>1.6388888888888888</v>
      </c>
      <c r="BI387" s="33">
        <f t="shared" si="336"/>
        <v>0</v>
      </c>
      <c r="BJ387" s="33">
        <f t="shared" si="337"/>
        <v>0</v>
      </c>
      <c r="BK387" s="33">
        <f t="shared" si="338"/>
        <v>0</v>
      </c>
      <c r="BL387" s="33">
        <f t="shared" ca="1" si="339"/>
        <v>-0.27777777777777779</v>
      </c>
      <c r="BM387" s="33">
        <f t="shared" ca="1" si="340"/>
        <v>0.11111111111111112</v>
      </c>
      <c r="BN387" s="33">
        <f t="shared" si="341"/>
        <v>0</v>
      </c>
      <c r="BO387" s="33">
        <f t="shared" ca="1" si="342"/>
        <v>0</v>
      </c>
      <c r="BP387" s="33">
        <f t="shared" si="343"/>
        <v>0</v>
      </c>
      <c r="BQ387" s="33">
        <f t="shared" ca="1" si="344"/>
        <v>1.1388888888888888</v>
      </c>
      <c r="BR387" s="33">
        <f t="shared" ca="1" si="317"/>
        <v>-8.3333333333333329E-2</v>
      </c>
      <c r="BS387" s="33">
        <f t="shared" ref="BS387:BW450" ca="1" si="372">(Q388-Q386)/10/3.6</f>
        <v>-0.1388888888888889</v>
      </c>
      <c r="BT387" s="33">
        <f t="shared" ca="1" si="372"/>
        <v>-1.8888888888888888</v>
      </c>
      <c r="BU387" s="33">
        <f t="shared" ca="1" si="372"/>
        <v>-0.11111111111111112</v>
      </c>
      <c r="BV387" s="33">
        <f t="shared" ca="1" si="372"/>
        <v>2.777777777777778E-2</v>
      </c>
      <c r="BW387" s="33">
        <f t="shared" ca="1" si="372"/>
        <v>1.0833333333333333</v>
      </c>
      <c r="BX387" s="33">
        <f t="shared" ca="1" si="354"/>
        <v>-0.5</v>
      </c>
      <c r="BY387" s="33">
        <f t="shared" ca="1" si="354"/>
        <v>0.19444444444444442</v>
      </c>
      <c r="BZ387" s="33">
        <f t="shared" ca="1" si="354"/>
        <v>8.3333333333333329E-2</v>
      </c>
      <c r="CA387" s="33">
        <f t="shared" ca="1" si="354"/>
        <v>-0.11111111111111112</v>
      </c>
      <c r="CB387" s="33">
        <f t="shared" ca="1" si="345"/>
        <v>0.19444444444444442</v>
      </c>
      <c r="CC387" s="33">
        <f t="shared" ca="1" si="345"/>
        <v>-0.11111111111111112</v>
      </c>
      <c r="CD387" s="33">
        <f t="shared" ca="1" si="345"/>
        <v>0.1388888888888889</v>
      </c>
      <c r="CF387" s="35">
        <f t="shared" si="359"/>
        <v>0</v>
      </c>
      <c r="CG387" s="9">
        <f t="shared" ca="1" si="360"/>
        <v>4</v>
      </c>
      <c r="CH387" s="9">
        <f t="shared" si="318"/>
        <v>0</v>
      </c>
      <c r="CI387" s="9">
        <f t="shared" si="319"/>
        <v>0</v>
      </c>
      <c r="CJ387" s="9">
        <f t="shared" ca="1" si="320"/>
        <v>4</v>
      </c>
      <c r="CK387" s="9">
        <f t="shared" si="321"/>
        <v>0</v>
      </c>
      <c r="CL387" s="9">
        <f t="shared" ref="CL387:CL450" si="373">H387*5/60</f>
        <v>0</v>
      </c>
      <c r="CM387" s="9">
        <f t="shared" si="361"/>
        <v>0</v>
      </c>
      <c r="CN387" s="9">
        <f t="shared" ca="1" si="362"/>
        <v>1.9166666666666667</v>
      </c>
      <c r="CO387" s="9">
        <f t="shared" ca="1" si="363"/>
        <v>1.6666666666666667</v>
      </c>
      <c r="CP387" s="9">
        <f t="shared" si="364"/>
        <v>0</v>
      </c>
      <c r="CQ387" s="9">
        <f t="shared" ca="1" si="365"/>
        <v>2.9166666666666665</v>
      </c>
      <c r="CR387" s="9">
        <f t="shared" si="366"/>
        <v>0</v>
      </c>
      <c r="CS387" s="9">
        <f t="shared" si="367"/>
        <v>0</v>
      </c>
      <c r="CT387" s="9">
        <f t="shared" ca="1" si="368"/>
        <v>3.8333333333333335</v>
      </c>
      <c r="CU387" s="9">
        <f t="shared" ca="1" si="368"/>
        <v>2.6666666666666665</v>
      </c>
      <c r="CV387" s="9">
        <f t="shared" ca="1" si="355"/>
        <v>5.833333333333333</v>
      </c>
      <c r="CW387" s="9">
        <f t="shared" ca="1" si="355"/>
        <v>3.0833333333333335</v>
      </c>
      <c r="CX387" s="9">
        <f t="shared" ca="1" si="355"/>
        <v>5</v>
      </c>
      <c r="CY387" s="9">
        <f t="shared" ca="1" si="355"/>
        <v>2.75</v>
      </c>
      <c r="CZ387" s="9">
        <f t="shared" ca="1" si="349"/>
        <v>4.583333333333333</v>
      </c>
      <c r="DA387" s="9">
        <f t="shared" ca="1" si="349"/>
        <v>2.25</v>
      </c>
      <c r="DB387" s="9">
        <f t="shared" ca="1" si="349"/>
        <v>3.4166666666666665</v>
      </c>
      <c r="DC387" s="9">
        <f t="shared" ca="1" si="349"/>
        <v>2.6666666666666665</v>
      </c>
      <c r="DD387" s="9">
        <f t="shared" ca="1" si="328"/>
        <v>1.8333333333333333</v>
      </c>
      <c r="DE387" s="9">
        <f t="shared" ca="1" si="328"/>
        <v>3.0833333333333335</v>
      </c>
      <c r="DF387" s="9">
        <f t="shared" ca="1" si="328"/>
        <v>3.3333333333333335</v>
      </c>
      <c r="DJ387" s="8"/>
      <c r="DK387" s="8">
        <f ca="1">SUM(CJ387:CJ394)</f>
        <v>33.5</v>
      </c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</row>
    <row r="388" spans="1:137" x14ac:dyDescent="0.25">
      <c r="A388" s="10">
        <v>0.34027777777777773</v>
      </c>
      <c r="B388" s="6">
        <v>0</v>
      </c>
      <c r="C388" s="6">
        <f t="shared" ca="1" si="369"/>
        <v>49</v>
      </c>
      <c r="D388" s="6">
        <v>0</v>
      </c>
      <c r="E388" s="6">
        <v>0</v>
      </c>
      <c r="F388" s="6">
        <f t="shared" ca="1" si="370"/>
        <v>59</v>
      </c>
      <c r="G388" s="6">
        <v>0</v>
      </c>
      <c r="H388" s="6">
        <v>0</v>
      </c>
      <c r="I388" s="6">
        <v>0</v>
      </c>
      <c r="J388" s="6">
        <f t="shared" ca="1" si="351"/>
        <v>20</v>
      </c>
      <c r="K388" s="6">
        <f t="shared" ca="1" si="329"/>
        <v>24</v>
      </c>
      <c r="L388" s="6">
        <v>0</v>
      </c>
      <c r="M388" s="6">
        <f t="shared" ca="1" si="327"/>
        <v>40</v>
      </c>
      <c r="N388" s="6">
        <v>0</v>
      </c>
      <c r="O388" s="6">
        <f ca="1">RANDBETWEEN(40,60)</f>
        <v>41</v>
      </c>
      <c r="P388" s="6">
        <f ca="1">RANDBETWEEN(40,60)</f>
        <v>54</v>
      </c>
      <c r="Q388" s="6">
        <f t="shared" ca="1" si="324"/>
        <v>31</v>
      </c>
      <c r="R388" s="6">
        <v>0</v>
      </c>
      <c r="S388" s="6">
        <f t="shared" ca="1" si="346"/>
        <v>30</v>
      </c>
      <c r="T388" s="6">
        <f t="shared" ca="1" si="357"/>
        <v>67</v>
      </c>
      <c r="U388" s="6">
        <f t="shared" ca="1" si="371"/>
        <v>39</v>
      </c>
      <c r="V388" s="6">
        <f ca="1">RANDBETWEEN(40,60)</f>
        <v>40</v>
      </c>
      <c r="W388" s="6">
        <f t="shared" ca="1" si="358"/>
        <v>30</v>
      </c>
      <c r="X388" s="6">
        <f ca="1">RANDBETWEEN(40,60)</f>
        <v>44</v>
      </c>
      <c r="Y388" s="6">
        <f ca="1">RANDBETWEEN(30,40)</f>
        <v>32</v>
      </c>
      <c r="Z388" s="6">
        <f ca="1">RANDBETWEEN(20,30)</f>
        <v>28</v>
      </c>
      <c r="AA388" s="6">
        <f ca="1">RANDBETWEEN(30,40)</f>
        <v>35</v>
      </c>
      <c r="AB388" s="6">
        <f ca="1">RANDBETWEEN(40,60)</f>
        <v>47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1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1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30">
        <f t="shared" si="331"/>
        <v>0</v>
      </c>
      <c r="BE388" s="30">
        <f t="shared" ca="1" si="332"/>
        <v>0.33333333333333331</v>
      </c>
      <c r="BF388" s="30">
        <f t="shared" si="333"/>
        <v>0</v>
      </c>
      <c r="BG388" s="30">
        <f t="shared" si="334"/>
        <v>0</v>
      </c>
      <c r="BH388" s="33">
        <f t="shared" ca="1" si="335"/>
        <v>8.3333333333333329E-2</v>
      </c>
      <c r="BI388" s="33">
        <f t="shared" si="336"/>
        <v>0</v>
      </c>
      <c r="BJ388" s="33">
        <f t="shared" ca="1" si="337"/>
        <v>1.6666666666666665</v>
      </c>
      <c r="BK388" s="33">
        <f t="shared" ca="1" si="338"/>
        <v>1.4444444444444444</v>
      </c>
      <c r="BL388" s="33">
        <f t="shared" ca="1" si="339"/>
        <v>0.16666666666666666</v>
      </c>
      <c r="BM388" s="33">
        <f t="shared" ca="1" si="340"/>
        <v>0.19444444444444442</v>
      </c>
      <c r="BN388" s="33">
        <f t="shared" si="341"/>
        <v>0</v>
      </c>
      <c r="BO388" s="33">
        <f t="shared" ca="1" si="342"/>
        <v>2.777777777777778E-2</v>
      </c>
      <c r="BP388" s="33">
        <f t="shared" si="343"/>
        <v>0</v>
      </c>
      <c r="BQ388" s="33">
        <f t="shared" ca="1" si="344"/>
        <v>1.1111111111111112</v>
      </c>
      <c r="BR388" s="33">
        <f t="shared" ref="BR388:BS451" ca="1" si="374">(P389-P387)/10/3.6</f>
        <v>-1.2777777777777777</v>
      </c>
      <c r="BS388" s="33">
        <f t="shared" ca="1" si="374"/>
        <v>0</v>
      </c>
      <c r="BT388" s="33">
        <f t="shared" ca="1" si="372"/>
        <v>-1.9444444444444444</v>
      </c>
      <c r="BU388" s="33">
        <f t="shared" ca="1" si="372"/>
        <v>-0.19444444444444442</v>
      </c>
      <c r="BV388" s="33">
        <f t="shared" ca="1" si="372"/>
        <v>0.16666666666666666</v>
      </c>
      <c r="BW388" s="33">
        <f t="shared" ca="1" si="372"/>
        <v>-2.777777777777778E-2</v>
      </c>
      <c r="BX388" s="33">
        <f t="shared" ca="1" si="354"/>
        <v>-1.5277777777777777</v>
      </c>
      <c r="BY388" s="33">
        <f t="shared" ca="1" si="354"/>
        <v>-8.3333333333333329E-2</v>
      </c>
      <c r="BZ388" s="33">
        <f t="shared" ca="1" si="354"/>
        <v>-1.1388888888888888</v>
      </c>
      <c r="CA388" s="33">
        <f t="shared" ca="1" si="354"/>
        <v>-0.88888888888888895</v>
      </c>
      <c r="CB388" s="33">
        <f t="shared" ca="1" si="345"/>
        <v>-0.61111111111111116</v>
      </c>
      <c r="CC388" s="33">
        <f t="shared" ca="1" si="345"/>
        <v>-1.0277777777777779</v>
      </c>
      <c r="CD388" s="33">
        <f t="shared" ca="1" si="345"/>
        <v>-1.1111111111111112</v>
      </c>
      <c r="CF388" s="35">
        <f t="shared" si="359"/>
        <v>0</v>
      </c>
      <c r="CG388" s="9">
        <f t="shared" ca="1" si="360"/>
        <v>4.083333333333333</v>
      </c>
      <c r="CH388" s="9">
        <f t="shared" si="318"/>
        <v>0</v>
      </c>
      <c r="CI388" s="9">
        <f t="shared" si="319"/>
        <v>0</v>
      </c>
      <c r="CJ388" s="9">
        <f t="shared" ca="1" si="320"/>
        <v>4.916666666666667</v>
      </c>
      <c r="CK388" s="9">
        <f t="shared" si="321"/>
        <v>0</v>
      </c>
      <c r="CL388" s="9">
        <f t="shared" si="373"/>
        <v>0</v>
      </c>
      <c r="CM388" s="9">
        <f t="shared" si="361"/>
        <v>0</v>
      </c>
      <c r="CN388" s="9">
        <f t="shared" ca="1" si="362"/>
        <v>1.6666666666666667</v>
      </c>
      <c r="CO388" s="9">
        <f t="shared" ca="1" si="363"/>
        <v>2</v>
      </c>
      <c r="CP388" s="9">
        <f t="shared" si="364"/>
        <v>0</v>
      </c>
      <c r="CQ388" s="9">
        <f t="shared" ca="1" si="365"/>
        <v>3.3333333333333335</v>
      </c>
      <c r="CR388" s="9">
        <f t="shared" si="366"/>
        <v>0</v>
      </c>
      <c r="CS388" s="9">
        <f t="shared" ca="1" si="367"/>
        <v>3.4166666666666665</v>
      </c>
      <c r="CT388" s="9">
        <f t="shared" ca="1" si="368"/>
        <v>4.5</v>
      </c>
      <c r="CU388" s="9">
        <f t="shared" ca="1" si="368"/>
        <v>2.5833333333333335</v>
      </c>
      <c r="CV388" s="9">
        <f t="shared" si="355"/>
        <v>0</v>
      </c>
      <c r="CW388" s="9">
        <f t="shared" ca="1" si="355"/>
        <v>2.5</v>
      </c>
      <c r="CX388" s="9">
        <f t="shared" ca="1" si="355"/>
        <v>5.583333333333333</v>
      </c>
      <c r="CY388" s="9">
        <f t="shared" ca="1" si="355"/>
        <v>3.25</v>
      </c>
      <c r="CZ388" s="9">
        <f t="shared" ca="1" si="349"/>
        <v>3.3333333333333335</v>
      </c>
      <c r="DA388" s="9">
        <f t="shared" ca="1" si="349"/>
        <v>2.5</v>
      </c>
      <c r="DB388" s="9">
        <f t="shared" ca="1" si="349"/>
        <v>3.6666666666666665</v>
      </c>
      <c r="DC388" s="9">
        <f t="shared" ca="1" si="349"/>
        <v>2.6666666666666665</v>
      </c>
      <c r="DD388" s="9">
        <f t="shared" ca="1" si="328"/>
        <v>2.3333333333333335</v>
      </c>
      <c r="DE388" s="9">
        <f t="shared" ca="1" si="328"/>
        <v>2.9166666666666665</v>
      </c>
      <c r="DF388" s="9">
        <f t="shared" ca="1" si="328"/>
        <v>3.9166666666666665</v>
      </c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>
        <f ca="1">SUM(CS388:CS393)</f>
        <v>15.666666666666664</v>
      </c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</row>
    <row r="389" spans="1:137" x14ac:dyDescent="0.25">
      <c r="A389" s="10">
        <v>0.34375</v>
      </c>
      <c r="B389" s="6">
        <v>0</v>
      </c>
      <c r="C389" s="6">
        <f t="shared" ca="1" si="369"/>
        <v>60</v>
      </c>
      <c r="D389" s="6">
        <v>0</v>
      </c>
      <c r="E389" s="6">
        <v>0</v>
      </c>
      <c r="F389" s="6">
        <f t="shared" ca="1" si="370"/>
        <v>51</v>
      </c>
      <c r="G389" s="6">
        <v>0</v>
      </c>
      <c r="H389" s="6">
        <f t="shared" ca="1" si="370"/>
        <v>60</v>
      </c>
      <c r="I389" s="6">
        <f t="shared" ca="1" si="370"/>
        <v>52</v>
      </c>
      <c r="J389" s="6">
        <f t="shared" ca="1" si="351"/>
        <v>29</v>
      </c>
      <c r="K389" s="6">
        <f t="shared" ca="1" si="329"/>
        <v>27</v>
      </c>
      <c r="L389" s="6">
        <v>0</v>
      </c>
      <c r="M389" s="6">
        <f t="shared" ca="1" si="327"/>
        <v>36</v>
      </c>
      <c r="N389" s="6">
        <v>0</v>
      </c>
      <c r="O389" s="6">
        <f t="shared" ref="O389:O391" ca="1" si="375">RANDBETWEEN(40,60)</f>
        <v>40</v>
      </c>
      <c r="P389" s="6">
        <v>0</v>
      </c>
      <c r="Q389" s="6">
        <f t="shared" ca="1" si="324"/>
        <v>32</v>
      </c>
      <c r="R389" s="6">
        <v>0</v>
      </c>
      <c r="S389" s="6">
        <f t="shared" ca="1" si="346"/>
        <v>30</v>
      </c>
      <c r="T389" s="6">
        <f t="shared" ca="1" si="357"/>
        <v>66</v>
      </c>
      <c r="U389" s="6">
        <f t="shared" ca="1" si="371"/>
        <v>32</v>
      </c>
      <c r="V389" s="6">
        <v>0</v>
      </c>
      <c r="W389" s="6">
        <f t="shared" ca="1" si="358"/>
        <v>24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1</v>
      </c>
      <c r="AN389" s="7">
        <v>0</v>
      </c>
      <c r="AO389" s="7">
        <v>0</v>
      </c>
      <c r="AP389" s="7">
        <v>0</v>
      </c>
      <c r="AQ389" s="7">
        <v>1</v>
      </c>
      <c r="AR389" s="7">
        <v>0</v>
      </c>
      <c r="AS389" s="7">
        <v>1</v>
      </c>
      <c r="AT389" s="7">
        <v>0</v>
      </c>
      <c r="AU389" s="7">
        <v>0</v>
      </c>
      <c r="AV389" s="7">
        <v>0</v>
      </c>
      <c r="AW389" s="7">
        <v>1</v>
      </c>
      <c r="AX389" s="7">
        <v>0</v>
      </c>
      <c r="AY389" s="7">
        <v>1</v>
      </c>
      <c r="AZ389" s="7">
        <v>1</v>
      </c>
      <c r="BA389" s="7">
        <v>1</v>
      </c>
      <c r="BB389" s="7">
        <v>1</v>
      </c>
      <c r="BC389" s="7">
        <v>1</v>
      </c>
      <c r="BD389" s="30">
        <f t="shared" si="331"/>
        <v>0</v>
      </c>
      <c r="BE389" s="30">
        <f t="shared" ca="1" si="332"/>
        <v>-0.16666666666666666</v>
      </c>
      <c r="BF389" s="30">
        <f t="shared" si="333"/>
        <v>0</v>
      </c>
      <c r="BG389" s="30">
        <f t="shared" si="334"/>
        <v>0</v>
      </c>
      <c r="BH389" s="33">
        <f t="shared" ca="1" si="335"/>
        <v>-0.3611111111111111</v>
      </c>
      <c r="BI389" s="33">
        <f t="shared" si="336"/>
        <v>0</v>
      </c>
      <c r="BJ389" s="33">
        <f t="shared" ca="1" si="337"/>
        <v>1.6666666666666665</v>
      </c>
      <c r="BK389" s="33">
        <f t="shared" ca="1" si="338"/>
        <v>1.3055555555555556</v>
      </c>
      <c r="BL389" s="33">
        <f t="shared" ca="1" si="339"/>
        <v>0.11111111111111112</v>
      </c>
      <c r="BM389" s="33">
        <f t="shared" ca="1" si="340"/>
        <v>8.3333333333333329E-2</v>
      </c>
      <c r="BN389" s="33">
        <f t="shared" si="341"/>
        <v>0</v>
      </c>
      <c r="BO389" s="33">
        <f t="shared" ca="1" si="342"/>
        <v>-0.16666666666666666</v>
      </c>
      <c r="BP389" s="33">
        <f t="shared" ca="1" si="343"/>
        <v>1.8333333333333333</v>
      </c>
      <c r="BQ389" s="33">
        <f t="shared" ca="1" si="344"/>
        <v>0.47222222222222221</v>
      </c>
      <c r="BR389" s="33">
        <f t="shared" ca="1" si="374"/>
        <v>-1.5</v>
      </c>
      <c r="BS389" s="33">
        <f t="shared" ca="1" si="374"/>
        <v>0.22222222222222224</v>
      </c>
      <c r="BT389" s="33">
        <f t="shared" si="372"/>
        <v>0</v>
      </c>
      <c r="BU389" s="33">
        <f t="shared" ca="1" si="372"/>
        <v>0.25</v>
      </c>
      <c r="BV389" s="33">
        <f t="shared" ca="1" si="372"/>
        <v>-5.5555555555555559E-2</v>
      </c>
      <c r="BW389" s="33">
        <f t="shared" ca="1" si="372"/>
        <v>-5.5555555555555559E-2</v>
      </c>
      <c r="BX389" s="33">
        <f t="shared" ca="1" si="354"/>
        <v>-1.1111111111111112</v>
      </c>
      <c r="BY389" s="33">
        <f t="shared" ca="1" si="354"/>
        <v>-0.19444444444444442</v>
      </c>
      <c r="BZ389" s="33">
        <f t="shared" ca="1" si="354"/>
        <v>-1.2222222222222223</v>
      </c>
      <c r="CA389" s="33">
        <f t="shared" ca="1" si="354"/>
        <v>-0.88888888888888895</v>
      </c>
      <c r="CB389" s="33">
        <f t="shared" ca="1" si="345"/>
        <v>-0.77777777777777768</v>
      </c>
      <c r="CC389" s="33">
        <f t="shared" ca="1" si="345"/>
        <v>-0.97222222222222221</v>
      </c>
      <c r="CD389" s="33">
        <f t="shared" ca="1" si="345"/>
        <v>-1.3055555555555556</v>
      </c>
      <c r="CF389" s="35">
        <f t="shared" si="359"/>
        <v>0</v>
      </c>
      <c r="CG389" s="9">
        <f t="shared" ca="1" si="360"/>
        <v>5</v>
      </c>
      <c r="CH389" s="9">
        <f t="shared" si="318"/>
        <v>0</v>
      </c>
      <c r="CI389" s="9">
        <f t="shared" si="319"/>
        <v>0</v>
      </c>
      <c r="CJ389" s="9">
        <f t="shared" ca="1" si="320"/>
        <v>4.25</v>
      </c>
      <c r="CK389" s="9">
        <f t="shared" si="321"/>
        <v>0</v>
      </c>
      <c r="CL389" s="9">
        <f t="shared" ca="1" si="373"/>
        <v>5</v>
      </c>
      <c r="CM389" s="9">
        <f t="shared" ca="1" si="361"/>
        <v>4.333333333333333</v>
      </c>
      <c r="CN389" s="9">
        <f t="shared" ca="1" si="362"/>
        <v>2.4166666666666665</v>
      </c>
      <c r="CO389" s="9">
        <f t="shared" ca="1" si="363"/>
        <v>2.25</v>
      </c>
      <c r="CP389" s="9">
        <f t="shared" si="364"/>
        <v>0</v>
      </c>
      <c r="CQ389" s="9">
        <f t="shared" ca="1" si="365"/>
        <v>3</v>
      </c>
      <c r="CR389" s="9">
        <f t="shared" si="366"/>
        <v>0</v>
      </c>
      <c r="CS389" s="9">
        <f t="shared" ca="1" si="367"/>
        <v>3.3333333333333335</v>
      </c>
      <c r="CT389" s="9">
        <f t="shared" si="368"/>
        <v>0</v>
      </c>
      <c r="CU389" s="9">
        <f t="shared" ca="1" si="368"/>
        <v>2.6666666666666665</v>
      </c>
      <c r="CV389" s="9">
        <f t="shared" si="355"/>
        <v>0</v>
      </c>
      <c r="CW389" s="9">
        <f t="shared" ca="1" si="355"/>
        <v>2.5</v>
      </c>
      <c r="CX389" s="9">
        <f t="shared" ca="1" si="355"/>
        <v>5.5</v>
      </c>
      <c r="CY389" s="9">
        <f t="shared" ca="1" si="355"/>
        <v>2.6666666666666665</v>
      </c>
      <c r="CZ389" s="9">
        <f t="shared" si="349"/>
        <v>0</v>
      </c>
      <c r="DA389" s="9">
        <f t="shared" ca="1" si="349"/>
        <v>2</v>
      </c>
      <c r="DB389" s="9">
        <f t="shared" si="349"/>
        <v>0</v>
      </c>
      <c r="DC389" s="9">
        <f t="shared" si="349"/>
        <v>0</v>
      </c>
      <c r="DD389" s="9">
        <f t="shared" si="328"/>
        <v>0</v>
      </c>
      <c r="DE389" s="9">
        <f t="shared" si="328"/>
        <v>0</v>
      </c>
      <c r="DF389" s="9">
        <f t="shared" si="328"/>
        <v>0</v>
      </c>
      <c r="DJ389" s="8"/>
      <c r="DK389" s="8"/>
      <c r="DL389" s="8"/>
      <c r="DM389" s="8">
        <f ca="1">SUM(CQ389:CQ394)</f>
        <v>11.666666666666666</v>
      </c>
      <c r="DN389" s="8">
        <f ca="1">SUM(CM388:CM393)</f>
        <v>17.333333333333332</v>
      </c>
      <c r="DO389" s="8">
        <f ca="1">SUM(CN384:CN392)</f>
        <v>16.833333333333332</v>
      </c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</row>
    <row r="390" spans="1:137" x14ac:dyDescent="0.25">
      <c r="A390" s="10">
        <v>0.34722222222222227</v>
      </c>
      <c r="B390" s="6">
        <v>0</v>
      </c>
      <c r="C390" s="6">
        <f t="shared" ca="1" si="369"/>
        <v>43</v>
      </c>
      <c r="D390" s="6">
        <v>0</v>
      </c>
      <c r="E390" s="6">
        <v>0</v>
      </c>
      <c r="F390" s="6">
        <f t="shared" ca="1" si="370"/>
        <v>46</v>
      </c>
      <c r="G390" s="6">
        <v>0</v>
      </c>
      <c r="H390" s="6">
        <f t="shared" ca="1" si="370"/>
        <v>60</v>
      </c>
      <c r="I390" s="6">
        <f t="shared" ca="1" si="370"/>
        <v>47</v>
      </c>
      <c r="J390" s="6">
        <f t="shared" ca="1" si="351"/>
        <v>24</v>
      </c>
      <c r="K390" s="6">
        <f t="shared" ca="1" si="329"/>
        <v>27</v>
      </c>
      <c r="L390" s="6">
        <v>0</v>
      </c>
      <c r="M390" s="6">
        <f t="shared" ca="1" si="327"/>
        <v>34</v>
      </c>
      <c r="N390" s="6">
        <f ca="1">RANDBETWEEN(60,70)</f>
        <v>66</v>
      </c>
      <c r="O390" s="6">
        <f t="shared" ca="1" si="375"/>
        <v>58</v>
      </c>
      <c r="P390" s="6">
        <v>0</v>
      </c>
      <c r="Q390" s="6">
        <f t="shared" ca="1" si="324"/>
        <v>39</v>
      </c>
      <c r="R390" s="6">
        <v>0</v>
      </c>
      <c r="S390" s="6">
        <f t="shared" ca="1" si="346"/>
        <v>39</v>
      </c>
      <c r="T390" s="6">
        <f t="shared" ca="1" si="357"/>
        <v>65</v>
      </c>
      <c r="U390" s="6">
        <f t="shared" ca="1" si="371"/>
        <v>37</v>
      </c>
      <c r="V390" s="6">
        <v>0</v>
      </c>
      <c r="W390" s="6">
        <f t="shared" ca="1" si="358"/>
        <v>23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1</v>
      </c>
      <c r="AN390" s="7">
        <v>0</v>
      </c>
      <c r="AO390" s="7">
        <v>0</v>
      </c>
      <c r="AP390" s="7">
        <v>0</v>
      </c>
      <c r="AQ390" s="7">
        <v>1</v>
      </c>
      <c r="AR390" s="7">
        <v>0</v>
      </c>
      <c r="AS390" s="7">
        <v>1</v>
      </c>
      <c r="AT390" s="7">
        <v>0</v>
      </c>
      <c r="AU390" s="7">
        <v>0</v>
      </c>
      <c r="AV390" s="7">
        <v>0</v>
      </c>
      <c r="AW390" s="7">
        <v>1</v>
      </c>
      <c r="AX390" s="7">
        <v>0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30">
        <f t="shared" si="331"/>
        <v>0</v>
      </c>
      <c r="BE390" s="30">
        <f t="shared" ca="1" si="332"/>
        <v>-0.19444444444444442</v>
      </c>
      <c r="BF390" s="30">
        <f t="shared" ca="1" si="333"/>
        <v>1.3611111111111112</v>
      </c>
      <c r="BG390" s="30">
        <f t="shared" si="334"/>
        <v>0</v>
      </c>
      <c r="BH390" s="33">
        <f t="shared" ca="1" si="335"/>
        <v>0</v>
      </c>
      <c r="BI390" s="33">
        <f t="shared" si="336"/>
        <v>0</v>
      </c>
      <c r="BJ390" s="33">
        <f t="shared" ca="1" si="337"/>
        <v>-0.30555555555555558</v>
      </c>
      <c r="BK390" s="33">
        <f t="shared" ca="1" si="338"/>
        <v>-2.777777777777778E-2</v>
      </c>
      <c r="BL390" s="33">
        <f t="shared" ca="1" si="339"/>
        <v>-8.3333333333333329E-2</v>
      </c>
      <c r="BM390" s="33">
        <f t="shared" ca="1" si="340"/>
        <v>-0.19444444444444442</v>
      </c>
      <c r="BN390" s="33">
        <f t="shared" si="341"/>
        <v>0</v>
      </c>
      <c r="BO390" s="33">
        <f t="shared" ca="1" si="342"/>
        <v>-2.777777777777778E-2</v>
      </c>
      <c r="BP390" s="33">
        <f t="shared" ca="1" si="343"/>
        <v>1.9166666666666667</v>
      </c>
      <c r="BQ390" s="33">
        <f t="shared" ca="1" si="344"/>
        <v>0.25</v>
      </c>
      <c r="BR390" s="33">
        <f t="shared" si="374"/>
        <v>0</v>
      </c>
      <c r="BS390" s="33">
        <f t="shared" ca="1" si="374"/>
        <v>5.5555555555555559E-2</v>
      </c>
      <c r="BT390" s="33">
        <f t="shared" si="372"/>
        <v>0</v>
      </c>
      <c r="BU390" s="33">
        <f t="shared" ca="1" si="372"/>
        <v>8.3333333333333329E-2</v>
      </c>
      <c r="BV390" s="33">
        <f t="shared" ca="1" si="372"/>
        <v>0</v>
      </c>
      <c r="BW390" s="33">
        <f t="shared" ca="1" si="372"/>
        <v>0.16666666666666666</v>
      </c>
      <c r="BX390" s="33">
        <f t="shared" si="354"/>
        <v>0</v>
      </c>
      <c r="BY390" s="33">
        <f t="shared" ca="1" si="354"/>
        <v>0.16666666666666666</v>
      </c>
      <c r="BZ390" s="33">
        <f t="shared" si="354"/>
        <v>0</v>
      </c>
      <c r="CA390" s="33">
        <f t="shared" si="354"/>
        <v>0</v>
      </c>
      <c r="CB390" s="33">
        <f t="shared" si="345"/>
        <v>0</v>
      </c>
      <c r="CC390" s="33">
        <f t="shared" si="345"/>
        <v>0</v>
      </c>
      <c r="CD390" s="33">
        <f t="shared" si="345"/>
        <v>0</v>
      </c>
      <c r="CF390" s="35">
        <f t="shared" si="359"/>
        <v>0</v>
      </c>
      <c r="CG390" s="9">
        <f t="shared" ca="1" si="360"/>
        <v>3.5833333333333335</v>
      </c>
      <c r="CH390" s="9">
        <f t="shared" si="318"/>
        <v>0</v>
      </c>
      <c r="CI390" s="9">
        <f t="shared" si="319"/>
        <v>0</v>
      </c>
      <c r="CJ390" s="9">
        <f t="shared" ca="1" si="320"/>
        <v>3.8333333333333335</v>
      </c>
      <c r="CK390" s="9">
        <f t="shared" si="321"/>
        <v>0</v>
      </c>
      <c r="CL390" s="9">
        <f t="shared" ca="1" si="373"/>
        <v>5</v>
      </c>
      <c r="CM390" s="9">
        <f t="shared" ca="1" si="361"/>
        <v>3.9166666666666665</v>
      </c>
      <c r="CN390" s="9">
        <f t="shared" ca="1" si="362"/>
        <v>2</v>
      </c>
      <c r="CO390" s="9">
        <f t="shared" ca="1" si="363"/>
        <v>2.25</v>
      </c>
      <c r="CP390" s="9">
        <f t="shared" si="364"/>
        <v>0</v>
      </c>
      <c r="CQ390" s="9">
        <f t="shared" ca="1" si="365"/>
        <v>2.8333333333333335</v>
      </c>
      <c r="CR390" s="9">
        <f t="shared" ca="1" si="366"/>
        <v>5.5</v>
      </c>
      <c r="CS390" s="9">
        <f t="shared" ca="1" si="367"/>
        <v>4.833333333333333</v>
      </c>
      <c r="CT390" s="9">
        <f t="shared" si="368"/>
        <v>0</v>
      </c>
      <c r="CU390" s="9">
        <f t="shared" ca="1" si="368"/>
        <v>3.25</v>
      </c>
      <c r="CV390" s="9">
        <f t="shared" si="355"/>
        <v>0</v>
      </c>
      <c r="CW390" s="9">
        <f t="shared" ca="1" si="355"/>
        <v>3.25</v>
      </c>
      <c r="CX390" s="9">
        <f t="shared" ca="1" si="355"/>
        <v>5.416666666666667</v>
      </c>
      <c r="CY390" s="9">
        <f t="shared" ca="1" si="355"/>
        <v>3.0833333333333335</v>
      </c>
      <c r="CZ390" s="9">
        <f t="shared" si="349"/>
        <v>0</v>
      </c>
      <c r="DA390" s="9">
        <f t="shared" ca="1" si="349"/>
        <v>1.9166666666666667</v>
      </c>
      <c r="DB390" s="9">
        <f t="shared" si="349"/>
        <v>0</v>
      </c>
      <c r="DC390" s="9">
        <f t="shared" si="349"/>
        <v>0</v>
      </c>
      <c r="DD390" s="9">
        <f t="shared" si="328"/>
        <v>0</v>
      </c>
      <c r="DE390" s="9">
        <f t="shared" si="328"/>
        <v>0</v>
      </c>
      <c r="DF390" s="9">
        <f t="shared" si="328"/>
        <v>0</v>
      </c>
      <c r="DJ390" s="8"/>
      <c r="DK390" s="8"/>
      <c r="DL390" s="8"/>
      <c r="DM390" s="8"/>
      <c r="DN390" s="8"/>
      <c r="DO390" s="8"/>
      <c r="DP390" s="8"/>
      <c r="DQ390" s="8"/>
      <c r="DR390" s="8"/>
      <c r="DS390" s="8">
        <f ca="1">SUM(CR374:CR393)</f>
        <v>16.333333333333332</v>
      </c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</row>
    <row r="391" spans="1:137" x14ac:dyDescent="0.25">
      <c r="A391" s="10">
        <v>0.35069444444444442</v>
      </c>
      <c r="B391" s="6">
        <v>0</v>
      </c>
      <c r="C391" s="6">
        <f t="shared" ca="1" si="369"/>
        <v>53</v>
      </c>
      <c r="D391" s="6">
        <f ca="1">RANDBETWEEN(40,60)</f>
        <v>49</v>
      </c>
      <c r="E391" s="6">
        <v>0</v>
      </c>
      <c r="F391" s="6">
        <f t="shared" ca="1" si="370"/>
        <v>51</v>
      </c>
      <c r="G391" s="6">
        <v>0</v>
      </c>
      <c r="H391" s="6">
        <f t="shared" ca="1" si="370"/>
        <v>49</v>
      </c>
      <c r="I391" s="6">
        <f t="shared" ca="1" si="370"/>
        <v>51</v>
      </c>
      <c r="J391" s="6">
        <f t="shared" ca="1" si="351"/>
        <v>26</v>
      </c>
      <c r="K391" s="6">
        <f t="shared" ca="1" si="329"/>
        <v>20</v>
      </c>
      <c r="L391" s="6">
        <v>0</v>
      </c>
      <c r="M391" s="6">
        <f t="shared" ca="1" si="327"/>
        <v>35</v>
      </c>
      <c r="N391" s="6">
        <f t="shared" ref="N391:T392" ca="1" si="376">RANDBETWEEN(60,70)</f>
        <v>69</v>
      </c>
      <c r="O391" s="6">
        <f t="shared" ca="1" si="375"/>
        <v>49</v>
      </c>
      <c r="P391" s="6">
        <v>0</v>
      </c>
      <c r="Q391" s="6">
        <f t="shared" ca="1" si="324"/>
        <v>34</v>
      </c>
      <c r="R391" s="6">
        <v>0</v>
      </c>
      <c r="S391" s="6">
        <f t="shared" ca="1" si="346"/>
        <v>33</v>
      </c>
      <c r="T391" s="6">
        <f t="shared" ca="1" si="357"/>
        <v>66</v>
      </c>
      <c r="U391" s="6">
        <f t="shared" ca="1" si="371"/>
        <v>38</v>
      </c>
      <c r="V391" s="6">
        <v>0</v>
      </c>
      <c r="W391" s="6">
        <f t="shared" ca="1" si="358"/>
        <v>30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1</v>
      </c>
      <c r="AN391" s="7">
        <v>0</v>
      </c>
      <c r="AO391" s="7">
        <v>0</v>
      </c>
      <c r="AP391" s="7">
        <v>0</v>
      </c>
      <c r="AQ391" s="7">
        <v>1</v>
      </c>
      <c r="AR391" s="7">
        <v>0</v>
      </c>
      <c r="AS391" s="7">
        <v>1</v>
      </c>
      <c r="AT391" s="7">
        <v>0</v>
      </c>
      <c r="AU391" s="7">
        <v>0</v>
      </c>
      <c r="AV391" s="7">
        <v>0</v>
      </c>
      <c r="AW391" s="7">
        <v>1</v>
      </c>
      <c r="AX391" s="7">
        <v>0</v>
      </c>
      <c r="AY391" s="7">
        <v>1</v>
      </c>
      <c r="AZ391" s="7">
        <v>1</v>
      </c>
      <c r="BA391" s="7">
        <v>1</v>
      </c>
      <c r="BB391" s="7">
        <v>1</v>
      </c>
      <c r="BC391" s="7">
        <v>1</v>
      </c>
      <c r="BD391" s="30">
        <f t="shared" si="331"/>
        <v>0</v>
      </c>
      <c r="BE391" s="30">
        <f t="shared" ca="1" si="332"/>
        <v>-1.1944444444444444</v>
      </c>
      <c r="BF391" s="30">
        <f t="shared" ca="1" si="333"/>
        <v>1.5555555555555554</v>
      </c>
      <c r="BG391" s="30">
        <f t="shared" si="334"/>
        <v>0</v>
      </c>
      <c r="BH391" s="33">
        <f t="shared" ca="1" si="335"/>
        <v>-0.11111111111111112</v>
      </c>
      <c r="BI391" s="33">
        <f t="shared" si="336"/>
        <v>0</v>
      </c>
      <c r="BJ391" s="33">
        <f t="shared" ca="1" si="337"/>
        <v>-0.38888888888888884</v>
      </c>
      <c r="BK391" s="33">
        <f t="shared" ca="1" si="338"/>
        <v>0.30555555555555558</v>
      </c>
      <c r="BL391" s="33">
        <f t="shared" ca="1" si="339"/>
        <v>-2.777777777777778E-2</v>
      </c>
      <c r="BM391" s="33">
        <f t="shared" ca="1" si="340"/>
        <v>0.72222222222222221</v>
      </c>
      <c r="BN391" s="33">
        <f t="shared" si="341"/>
        <v>0</v>
      </c>
      <c r="BO391" s="33">
        <f t="shared" ca="1" si="342"/>
        <v>2.777777777777778E-2</v>
      </c>
      <c r="BP391" s="33">
        <f t="shared" ca="1" si="343"/>
        <v>-0.1388888888888889</v>
      </c>
      <c r="BQ391" s="33">
        <f t="shared" ca="1" si="344"/>
        <v>-1.6111111111111109</v>
      </c>
      <c r="BR391" s="33">
        <f t="shared" si="374"/>
        <v>0</v>
      </c>
      <c r="BS391" s="33">
        <f t="shared" ca="1" si="374"/>
        <v>-8.3333333333333329E-2</v>
      </c>
      <c r="BT391" s="33">
        <f t="shared" si="372"/>
        <v>0</v>
      </c>
      <c r="BU391" s="33">
        <f t="shared" ca="1" si="372"/>
        <v>-0.11111111111111112</v>
      </c>
      <c r="BV391" s="33">
        <f t="shared" ca="1" si="372"/>
        <v>2.777777777777778E-2</v>
      </c>
      <c r="BW391" s="33">
        <f t="shared" ca="1" si="372"/>
        <v>-5.5555555555555559E-2</v>
      </c>
      <c r="BX391" s="33">
        <f t="shared" si="354"/>
        <v>0</v>
      </c>
      <c r="BY391" s="33">
        <f t="shared" ca="1" si="354"/>
        <v>-0.63888888888888884</v>
      </c>
      <c r="BZ391" s="33">
        <f t="shared" si="354"/>
        <v>0</v>
      </c>
      <c r="CA391" s="33">
        <f t="shared" si="354"/>
        <v>0</v>
      </c>
      <c r="CB391" s="33">
        <f t="shared" si="345"/>
        <v>0</v>
      </c>
      <c r="CC391" s="33">
        <f t="shared" si="345"/>
        <v>0</v>
      </c>
      <c r="CD391" s="33">
        <f t="shared" si="345"/>
        <v>0</v>
      </c>
      <c r="CF391" s="35">
        <f t="shared" si="359"/>
        <v>0</v>
      </c>
      <c r="CG391" s="9">
        <f t="shared" ca="1" si="360"/>
        <v>4.416666666666667</v>
      </c>
      <c r="CH391" s="9">
        <f t="shared" ca="1" si="318"/>
        <v>4.083333333333333</v>
      </c>
      <c r="CI391" s="9">
        <f t="shared" si="319"/>
        <v>0</v>
      </c>
      <c r="CJ391" s="9">
        <f t="shared" ca="1" si="320"/>
        <v>4.25</v>
      </c>
      <c r="CK391" s="9">
        <f t="shared" si="321"/>
        <v>0</v>
      </c>
      <c r="CL391" s="9">
        <f t="shared" ca="1" si="373"/>
        <v>4.083333333333333</v>
      </c>
      <c r="CM391" s="9">
        <f t="shared" ca="1" si="361"/>
        <v>4.25</v>
      </c>
      <c r="CN391" s="9">
        <f t="shared" ca="1" si="362"/>
        <v>2.1666666666666665</v>
      </c>
      <c r="CO391" s="9">
        <f t="shared" ca="1" si="363"/>
        <v>1.6666666666666667</v>
      </c>
      <c r="CP391" s="9">
        <f t="shared" si="364"/>
        <v>0</v>
      </c>
      <c r="CQ391" s="9">
        <f t="shared" ca="1" si="365"/>
        <v>2.9166666666666665</v>
      </c>
      <c r="CR391" s="9">
        <f t="shared" ca="1" si="366"/>
        <v>5.75</v>
      </c>
      <c r="CS391" s="9">
        <f t="shared" ca="1" si="367"/>
        <v>4.083333333333333</v>
      </c>
      <c r="CT391" s="9">
        <f t="shared" si="368"/>
        <v>0</v>
      </c>
      <c r="CU391" s="9">
        <f t="shared" ca="1" si="368"/>
        <v>2.8333333333333335</v>
      </c>
      <c r="CV391" s="9">
        <f t="shared" si="355"/>
        <v>0</v>
      </c>
      <c r="CW391" s="9">
        <f t="shared" ca="1" si="355"/>
        <v>2.75</v>
      </c>
      <c r="CX391" s="9">
        <f t="shared" ca="1" si="355"/>
        <v>5.5</v>
      </c>
      <c r="CY391" s="9">
        <f t="shared" ca="1" si="355"/>
        <v>3.1666666666666665</v>
      </c>
      <c r="CZ391" s="9">
        <f t="shared" si="349"/>
        <v>0</v>
      </c>
      <c r="DA391" s="9">
        <f t="shared" ca="1" si="349"/>
        <v>2.5</v>
      </c>
      <c r="DB391" s="9">
        <f t="shared" si="349"/>
        <v>0</v>
      </c>
      <c r="DC391" s="9">
        <f t="shared" si="349"/>
        <v>0</v>
      </c>
      <c r="DD391" s="9">
        <f t="shared" si="328"/>
        <v>0</v>
      </c>
      <c r="DE391" s="9">
        <f t="shared" si="328"/>
        <v>0</v>
      </c>
      <c r="DF391" s="9">
        <f t="shared" si="328"/>
        <v>0</v>
      </c>
      <c r="DI391" s="8">
        <f ca="1">SUM(CH391:CH394)</f>
        <v>17.416666666666668</v>
      </c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</row>
    <row r="392" spans="1:137" x14ac:dyDescent="0.25">
      <c r="A392" s="10">
        <v>0.35416666666666669</v>
      </c>
      <c r="B392" s="6">
        <v>0</v>
      </c>
      <c r="C392" s="6">
        <v>0</v>
      </c>
      <c r="D392" s="6">
        <f t="shared" ref="D392:D394" ca="1" si="377">RANDBETWEEN(40,60)</f>
        <v>56</v>
      </c>
      <c r="E392" s="6">
        <v>0</v>
      </c>
      <c r="F392" s="6">
        <f t="shared" ca="1" si="370"/>
        <v>42</v>
      </c>
      <c r="G392" s="6">
        <v>0</v>
      </c>
      <c r="H392" s="6">
        <f t="shared" ca="1" si="370"/>
        <v>46</v>
      </c>
      <c r="I392" s="6">
        <f t="shared" ca="1" si="370"/>
        <v>58</v>
      </c>
      <c r="J392" s="6">
        <f ca="1">RANDBETWEEN(20,30)</f>
        <v>23</v>
      </c>
      <c r="K392" s="6">
        <f t="shared" ca="1" si="370"/>
        <v>53</v>
      </c>
      <c r="L392" s="6">
        <v>0</v>
      </c>
      <c r="M392" s="6">
        <f ca="1">RANDBETWEEN(30,40)</f>
        <v>35</v>
      </c>
      <c r="N392" s="6">
        <f t="shared" ca="1" si="376"/>
        <v>61</v>
      </c>
      <c r="O392" s="6">
        <v>0</v>
      </c>
      <c r="P392" s="6">
        <v>0</v>
      </c>
      <c r="Q392" s="6">
        <f ca="1">RANDBETWEEN(30,40)</f>
        <v>36</v>
      </c>
      <c r="R392" s="6">
        <v>0</v>
      </c>
      <c r="S392" s="6">
        <f ca="1">RANDBETWEEN(30,40)</f>
        <v>35</v>
      </c>
      <c r="T392" s="6">
        <f t="shared" ca="1" si="376"/>
        <v>66</v>
      </c>
      <c r="U392" s="6">
        <f ca="1">RANDBETWEEN(30,40)</f>
        <v>35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7">
        <v>0</v>
      </c>
      <c r="AD392" s="7">
        <v>1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1</v>
      </c>
      <c r="AN392" s="7">
        <v>0</v>
      </c>
      <c r="AO392" s="7">
        <v>0</v>
      </c>
      <c r="AP392" s="7">
        <v>1</v>
      </c>
      <c r="AQ392" s="7">
        <v>1</v>
      </c>
      <c r="AR392" s="7">
        <v>0</v>
      </c>
      <c r="AS392" s="7">
        <v>1</v>
      </c>
      <c r="AT392" s="7">
        <v>0</v>
      </c>
      <c r="AU392" s="7">
        <v>0</v>
      </c>
      <c r="AV392" s="7">
        <v>0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1</v>
      </c>
      <c r="BC392" s="7">
        <v>1</v>
      </c>
      <c r="BD392" s="30">
        <f t="shared" si="331"/>
        <v>0</v>
      </c>
      <c r="BE392" s="30">
        <f t="shared" ca="1" si="332"/>
        <v>-1.4722222222222221</v>
      </c>
      <c r="BF392" s="30">
        <f t="shared" ca="1" si="333"/>
        <v>0.19444444444444442</v>
      </c>
      <c r="BG392" s="30">
        <f t="shared" ca="1" si="334"/>
        <v>0.72222222222222221</v>
      </c>
      <c r="BH392" s="33">
        <f t="shared" ca="1" si="335"/>
        <v>0.25</v>
      </c>
      <c r="BI392" s="33">
        <f t="shared" ca="1" si="336"/>
        <v>0.91666666666666663</v>
      </c>
      <c r="BJ392" s="33">
        <f t="shared" ca="1" si="337"/>
        <v>-1.3611111111111112</v>
      </c>
      <c r="BK392" s="33">
        <f t="shared" ca="1" si="338"/>
        <v>-1.4166666666666665</v>
      </c>
      <c r="BL392" s="33">
        <f t="shared" ca="1" si="339"/>
        <v>-0.72222222222222221</v>
      </c>
      <c r="BM392" s="33">
        <f t="shared" ca="1" si="340"/>
        <v>-0.55555555555555558</v>
      </c>
      <c r="BN392" s="33">
        <f t="shared" si="341"/>
        <v>0</v>
      </c>
      <c r="BO392" s="33">
        <f t="shared" ca="1" si="342"/>
        <v>-0.97222222222222221</v>
      </c>
      <c r="BP392" s="33">
        <f t="shared" ca="1" si="343"/>
        <v>-1.9166666666666667</v>
      </c>
      <c r="BQ392" s="33">
        <f t="shared" ca="1" si="344"/>
        <v>-1.3611111111111112</v>
      </c>
      <c r="BR392" s="33">
        <f t="shared" si="374"/>
        <v>0</v>
      </c>
      <c r="BS392" s="33">
        <f t="shared" ca="1" si="374"/>
        <v>-0.94444444444444442</v>
      </c>
      <c r="BT392" s="33">
        <f t="shared" si="372"/>
        <v>0</v>
      </c>
      <c r="BU392" s="33">
        <f t="shared" ca="1" si="372"/>
        <v>-0.91666666666666663</v>
      </c>
      <c r="BV392" s="33">
        <f t="shared" ca="1" si="372"/>
        <v>-1.8333333333333333</v>
      </c>
      <c r="BW392" s="33">
        <f t="shared" ca="1" si="372"/>
        <v>-1.0555555555555556</v>
      </c>
      <c r="BX392" s="33">
        <f t="shared" si="354"/>
        <v>0</v>
      </c>
      <c r="BY392" s="33">
        <f t="shared" ca="1" si="354"/>
        <v>-0.83333333333333326</v>
      </c>
      <c r="BZ392" s="33">
        <f t="shared" si="354"/>
        <v>0</v>
      </c>
      <c r="CA392" s="33">
        <f t="shared" si="354"/>
        <v>0</v>
      </c>
      <c r="CB392" s="33">
        <f t="shared" si="345"/>
        <v>0</v>
      </c>
      <c r="CC392" s="33">
        <f t="shared" si="345"/>
        <v>0</v>
      </c>
      <c r="CD392" s="33">
        <f t="shared" si="345"/>
        <v>0</v>
      </c>
      <c r="CF392" s="35">
        <f t="shared" si="359"/>
        <v>0</v>
      </c>
      <c r="CG392" s="9">
        <f t="shared" si="360"/>
        <v>0</v>
      </c>
      <c r="CH392" s="9">
        <f t="shared" ca="1" si="318"/>
        <v>4.666666666666667</v>
      </c>
      <c r="CI392" s="9">
        <f t="shared" si="319"/>
        <v>0</v>
      </c>
      <c r="CJ392" s="9">
        <f t="shared" ca="1" si="320"/>
        <v>3.5</v>
      </c>
      <c r="CK392" s="9">
        <f t="shared" si="321"/>
        <v>0</v>
      </c>
      <c r="CL392" s="9">
        <f t="shared" ca="1" si="373"/>
        <v>3.8333333333333335</v>
      </c>
      <c r="CM392" s="9">
        <f t="shared" ca="1" si="361"/>
        <v>4.833333333333333</v>
      </c>
      <c r="CN392" s="9">
        <f t="shared" ca="1" si="362"/>
        <v>1.9166666666666667</v>
      </c>
      <c r="CO392" s="9">
        <f t="shared" ca="1" si="363"/>
        <v>4.416666666666667</v>
      </c>
      <c r="CP392" s="9">
        <f t="shared" si="364"/>
        <v>0</v>
      </c>
      <c r="CQ392" s="9">
        <f t="shared" ca="1" si="365"/>
        <v>2.9166666666666665</v>
      </c>
      <c r="CR392" s="9">
        <f t="shared" ca="1" si="366"/>
        <v>5.083333333333333</v>
      </c>
      <c r="CS392" s="9">
        <f t="shared" si="367"/>
        <v>0</v>
      </c>
      <c r="CT392" s="9">
        <f t="shared" si="368"/>
        <v>0</v>
      </c>
      <c r="CU392" s="9">
        <f t="shared" ca="1" si="368"/>
        <v>3</v>
      </c>
      <c r="CV392" s="9">
        <f t="shared" si="355"/>
        <v>0</v>
      </c>
      <c r="CW392" s="9">
        <f t="shared" ca="1" si="355"/>
        <v>2.9166666666666665</v>
      </c>
      <c r="CX392" s="9">
        <f t="shared" ca="1" si="355"/>
        <v>5.5</v>
      </c>
      <c r="CY392" s="9">
        <f t="shared" ca="1" si="355"/>
        <v>2.9166666666666665</v>
      </c>
      <c r="CZ392" s="9">
        <f t="shared" si="349"/>
        <v>0</v>
      </c>
      <c r="DA392" s="9">
        <f t="shared" si="349"/>
        <v>0</v>
      </c>
      <c r="DB392" s="9">
        <f t="shared" si="349"/>
        <v>0</v>
      </c>
      <c r="DC392" s="9">
        <f t="shared" si="349"/>
        <v>0</v>
      </c>
      <c r="DD392" s="9">
        <f t="shared" si="328"/>
        <v>0</v>
      </c>
      <c r="DE392" s="9">
        <f t="shared" si="328"/>
        <v>0</v>
      </c>
      <c r="DF392" s="9">
        <f t="shared" si="328"/>
        <v>0</v>
      </c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</row>
    <row r="393" spans="1:137" x14ac:dyDescent="0.25">
      <c r="A393" s="10">
        <v>0.3576388888888889</v>
      </c>
      <c r="B393" s="6">
        <v>0</v>
      </c>
      <c r="C393" s="6">
        <v>0</v>
      </c>
      <c r="D393" s="6">
        <f t="shared" ca="1" si="377"/>
        <v>56</v>
      </c>
      <c r="E393" s="6">
        <f ca="1">RANDBETWEEN(20,30)</f>
        <v>26</v>
      </c>
      <c r="F393" s="6">
        <f ca="1">RANDBETWEEN(40,60)</f>
        <v>60</v>
      </c>
      <c r="G393" s="6">
        <f t="shared" ref="G393:G396" ca="1" si="378">RANDBETWEEN(30,40)</f>
        <v>33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7">
        <v>0</v>
      </c>
      <c r="AD393" s="7">
        <v>1</v>
      </c>
      <c r="AE393" s="7">
        <v>0</v>
      </c>
      <c r="AF393" s="7">
        <v>0</v>
      </c>
      <c r="AG393" s="7">
        <v>0</v>
      </c>
      <c r="AH393" s="7">
        <v>0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1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30">
        <f t="shared" si="331"/>
        <v>0</v>
      </c>
      <c r="BE393" s="30">
        <f t="shared" si="332"/>
        <v>0</v>
      </c>
      <c r="BF393" s="30">
        <f t="shared" ca="1" si="333"/>
        <v>-0.22222222222222224</v>
      </c>
      <c r="BG393" s="30">
        <f t="shared" ca="1" si="334"/>
        <v>0.66666666666666663</v>
      </c>
      <c r="BH393" s="33">
        <f t="shared" ca="1" si="335"/>
        <v>8.3333333333333329E-2</v>
      </c>
      <c r="BI393" s="33">
        <f t="shared" ca="1" si="336"/>
        <v>0.88888888888888895</v>
      </c>
      <c r="BJ393" s="33">
        <f t="shared" ca="1" si="337"/>
        <v>-1.2777777777777777</v>
      </c>
      <c r="BK393" s="33">
        <f t="shared" ca="1" si="338"/>
        <v>-1.6111111111111109</v>
      </c>
      <c r="BL393" s="33">
        <f t="shared" ca="1" si="339"/>
        <v>-0.63888888888888884</v>
      </c>
      <c r="BM393" s="33">
        <f t="shared" ca="1" si="340"/>
        <v>-1.4722222222222221</v>
      </c>
      <c r="BN393" s="33">
        <f t="shared" si="341"/>
        <v>0</v>
      </c>
      <c r="BO393" s="33">
        <f t="shared" ca="1" si="342"/>
        <v>-0.97222222222222221</v>
      </c>
      <c r="BP393" s="33">
        <f t="shared" ca="1" si="343"/>
        <v>-1.6944444444444442</v>
      </c>
      <c r="BQ393" s="33">
        <f t="shared" si="344"/>
        <v>0</v>
      </c>
      <c r="BR393" s="33">
        <f t="shared" si="374"/>
        <v>0</v>
      </c>
      <c r="BS393" s="33">
        <f t="shared" ca="1" si="374"/>
        <v>-1</v>
      </c>
      <c r="BT393" s="33">
        <f t="shared" si="372"/>
        <v>0</v>
      </c>
      <c r="BU393" s="33">
        <f t="shared" ca="1" si="372"/>
        <v>-0.97222222222222221</v>
      </c>
      <c r="BV393" s="33">
        <f t="shared" ca="1" si="372"/>
        <v>-1.8333333333333333</v>
      </c>
      <c r="BW393" s="33">
        <f t="shared" ca="1" si="372"/>
        <v>-0.97222222222222221</v>
      </c>
      <c r="BX393" s="33">
        <f t="shared" si="354"/>
        <v>0</v>
      </c>
      <c r="BY393" s="33">
        <f t="shared" si="354"/>
        <v>0</v>
      </c>
      <c r="BZ393" s="33">
        <f t="shared" si="354"/>
        <v>0</v>
      </c>
      <c r="CA393" s="33">
        <f t="shared" si="354"/>
        <v>0</v>
      </c>
      <c r="CB393" s="33">
        <f t="shared" si="345"/>
        <v>0</v>
      </c>
      <c r="CC393" s="33">
        <f t="shared" si="345"/>
        <v>0</v>
      </c>
      <c r="CD393" s="33">
        <f t="shared" si="345"/>
        <v>0</v>
      </c>
      <c r="CF393" s="35">
        <f t="shared" si="359"/>
        <v>0</v>
      </c>
      <c r="CG393" s="9">
        <f t="shared" si="360"/>
        <v>0</v>
      </c>
      <c r="CH393" s="9">
        <f t="shared" ca="1" si="318"/>
        <v>4.666666666666667</v>
      </c>
      <c r="CI393" s="9">
        <f t="shared" ca="1" si="319"/>
        <v>2.1666666666666665</v>
      </c>
      <c r="CJ393" s="9">
        <f t="shared" ca="1" si="320"/>
        <v>5</v>
      </c>
      <c r="CK393" s="9">
        <f t="shared" ca="1" si="321"/>
        <v>2.75</v>
      </c>
      <c r="CL393" s="9">
        <f t="shared" si="373"/>
        <v>0</v>
      </c>
      <c r="CM393" s="9">
        <f t="shared" si="361"/>
        <v>0</v>
      </c>
      <c r="CN393" s="9">
        <f t="shared" si="362"/>
        <v>0</v>
      </c>
      <c r="CO393" s="9">
        <f t="shared" si="363"/>
        <v>0</v>
      </c>
      <c r="CP393" s="9">
        <f t="shared" si="364"/>
        <v>0</v>
      </c>
      <c r="CQ393" s="9">
        <f t="shared" si="365"/>
        <v>0</v>
      </c>
      <c r="CR393" s="9">
        <f t="shared" si="366"/>
        <v>0</v>
      </c>
      <c r="CS393" s="9">
        <f t="shared" si="367"/>
        <v>0</v>
      </c>
      <c r="CT393" s="9">
        <f t="shared" si="368"/>
        <v>0</v>
      </c>
      <c r="CU393" s="9">
        <f t="shared" si="368"/>
        <v>0</v>
      </c>
      <c r="CV393" s="9">
        <f t="shared" si="355"/>
        <v>0</v>
      </c>
      <c r="CW393" s="9">
        <f t="shared" si="355"/>
        <v>0</v>
      </c>
      <c r="CX393" s="9">
        <f t="shared" si="355"/>
        <v>0</v>
      </c>
      <c r="CY393" s="9">
        <f t="shared" si="355"/>
        <v>0</v>
      </c>
      <c r="CZ393" s="9">
        <f t="shared" si="349"/>
        <v>0</v>
      </c>
      <c r="DA393" s="9">
        <f t="shared" si="349"/>
        <v>0</v>
      </c>
      <c r="DB393" s="9">
        <f t="shared" si="349"/>
        <v>0</v>
      </c>
      <c r="DC393" s="9">
        <f t="shared" si="349"/>
        <v>0</v>
      </c>
      <c r="DD393" s="9">
        <f t="shared" si="328"/>
        <v>0</v>
      </c>
      <c r="DE393" s="9">
        <f t="shared" si="328"/>
        <v>0</v>
      </c>
      <c r="DF393" s="9">
        <f t="shared" si="328"/>
        <v>0</v>
      </c>
      <c r="DJ393" s="8">
        <f ca="1">SUM(CI393:CI401)</f>
        <v>17.5</v>
      </c>
      <c r="DK393" s="8"/>
      <c r="DL393" s="8">
        <f ca="1">SUM(CK393:CK400)</f>
        <v>13.666666666666666</v>
      </c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</row>
    <row r="394" spans="1:137" x14ac:dyDescent="0.25">
      <c r="A394" s="10">
        <v>0.3611111111111111</v>
      </c>
      <c r="B394" s="6">
        <v>0</v>
      </c>
      <c r="C394" s="6">
        <v>0</v>
      </c>
      <c r="D394" s="6">
        <f t="shared" ca="1" si="377"/>
        <v>48</v>
      </c>
      <c r="E394" s="6">
        <f t="shared" ref="E394:E400" ca="1" si="379">RANDBETWEEN(20,30)</f>
        <v>24</v>
      </c>
      <c r="F394" s="6">
        <f ca="1">RANDBETWEEN(40,60)</f>
        <v>45</v>
      </c>
      <c r="G394" s="6">
        <f t="shared" ca="1" si="378"/>
        <v>32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7">
        <v>0</v>
      </c>
      <c r="AD394" s="7">
        <v>1</v>
      </c>
      <c r="AE394" s="7">
        <v>0</v>
      </c>
      <c r="AF394" s="7">
        <v>0</v>
      </c>
      <c r="AG394" s="7">
        <v>0</v>
      </c>
      <c r="AH394" s="7">
        <v>0</v>
      </c>
      <c r="AI394" s="7">
        <v>1</v>
      </c>
      <c r="AJ394" s="7">
        <v>1</v>
      </c>
      <c r="AK394" s="7">
        <v>1</v>
      </c>
      <c r="AL394" s="7">
        <v>1</v>
      </c>
      <c r="AM394" s="7">
        <v>1</v>
      </c>
      <c r="AN394" s="7">
        <v>1</v>
      </c>
      <c r="AO394" s="7">
        <v>1</v>
      </c>
      <c r="AP394" s="7">
        <v>1</v>
      </c>
      <c r="AQ394" s="7">
        <v>1</v>
      </c>
      <c r="AR394" s="7">
        <v>1</v>
      </c>
      <c r="AS394" s="7">
        <v>1</v>
      </c>
      <c r="AT394" s="7">
        <v>1</v>
      </c>
      <c r="AU394" s="7">
        <v>1</v>
      </c>
      <c r="AV394" s="7">
        <v>1</v>
      </c>
      <c r="AW394" s="7">
        <v>1</v>
      </c>
      <c r="AX394" s="7">
        <v>1</v>
      </c>
      <c r="AY394" s="7">
        <v>1</v>
      </c>
      <c r="AZ394" s="7">
        <v>1</v>
      </c>
      <c r="BA394" s="7">
        <v>1</v>
      </c>
      <c r="BB394" s="7">
        <v>1</v>
      </c>
      <c r="BC394" s="7">
        <v>1</v>
      </c>
      <c r="BD394" s="30">
        <f t="shared" si="331"/>
        <v>0</v>
      </c>
      <c r="BE394" s="30">
        <f t="shared" si="332"/>
        <v>0</v>
      </c>
      <c r="BF394" s="30">
        <f t="shared" ca="1" si="333"/>
        <v>-1.5555555555555554</v>
      </c>
      <c r="BG394" s="30">
        <f t="shared" ca="1" si="334"/>
        <v>0.11111111111111112</v>
      </c>
      <c r="BH394" s="33">
        <f t="shared" ca="1" si="335"/>
        <v>-1.6666666666666665</v>
      </c>
      <c r="BI394" s="33">
        <f t="shared" ca="1" si="336"/>
        <v>-2.777777777777778E-2</v>
      </c>
      <c r="BJ394" s="33">
        <f t="shared" si="337"/>
        <v>0</v>
      </c>
      <c r="BK394" s="33">
        <f t="shared" si="338"/>
        <v>0</v>
      </c>
      <c r="BL394" s="33">
        <f t="shared" si="339"/>
        <v>0</v>
      </c>
      <c r="BM394" s="33">
        <f t="shared" si="340"/>
        <v>0</v>
      </c>
      <c r="BN394" s="33">
        <f t="shared" si="341"/>
        <v>0</v>
      </c>
      <c r="BO394" s="33">
        <f t="shared" si="342"/>
        <v>0</v>
      </c>
      <c r="BP394" s="33">
        <f t="shared" si="343"/>
        <v>0</v>
      </c>
      <c r="BQ394" s="33">
        <f t="shared" si="344"/>
        <v>0</v>
      </c>
      <c r="BR394" s="33">
        <f t="shared" si="374"/>
        <v>0</v>
      </c>
      <c r="BS394" s="33">
        <f t="shared" si="374"/>
        <v>0</v>
      </c>
      <c r="BT394" s="33">
        <f t="shared" si="372"/>
        <v>0</v>
      </c>
      <c r="BU394" s="33">
        <f t="shared" si="372"/>
        <v>0</v>
      </c>
      <c r="BV394" s="33">
        <f t="shared" si="372"/>
        <v>0</v>
      </c>
      <c r="BW394" s="33">
        <f t="shared" si="372"/>
        <v>0</v>
      </c>
      <c r="BX394" s="33">
        <f t="shared" si="354"/>
        <v>0</v>
      </c>
      <c r="BY394" s="33">
        <f t="shared" si="354"/>
        <v>0</v>
      </c>
      <c r="BZ394" s="33">
        <f t="shared" si="354"/>
        <v>0</v>
      </c>
      <c r="CA394" s="33">
        <f t="shared" si="354"/>
        <v>0</v>
      </c>
      <c r="CB394" s="33">
        <f t="shared" si="345"/>
        <v>0</v>
      </c>
      <c r="CC394" s="33">
        <f t="shared" si="345"/>
        <v>0</v>
      </c>
      <c r="CD394" s="33">
        <f t="shared" si="345"/>
        <v>0</v>
      </c>
      <c r="CF394" s="35">
        <f t="shared" si="359"/>
        <v>0</v>
      </c>
      <c r="CG394" s="9">
        <f t="shared" si="360"/>
        <v>0</v>
      </c>
      <c r="CH394" s="9">
        <f t="shared" ca="1" si="318"/>
        <v>4</v>
      </c>
      <c r="CI394" s="9">
        <f t="shared" ca="1" si="319"/>
        <v>2</v>
      </c>
      <c r="CJ394" s="9">
        <f t="shared" ca="1" si="320"/>
        <v>3.75</v>
      </c>
      <c r="CK394" s="9">
        <f t="shared" ca="1" si="321"/>
        <v>2.6666666666666665</v>
      </c>
      <c r="CL394" s="9">
        <f t="shared" si="373"/>
        <v>0</v>
      </c>
      <c r="CM394" s="9">
        <f t="shared" si="361"/>
        <v>0</v>
      </c>
      <c r="CN394" s="9">
        <f t="shared" si="362"/>
        <v>0</v>
      </c>
      <c r="CO394" s="9">
        <f t="shared" si="363"/>
        <v>0</v>
      </c>
      <c r="CP394" s="9">
        <f t="shared" si="364"/>
        <v>0</v>
      </c>
      <c r="CQ394" s="9">
        <f t="shared" si="365"/>
        <v>0</v>
      </c>
      <c r="CR394" s="9">
        <f t="shared" si="366"/>
        <v>0</v>
      </c>
      <c r="CS394" s="9">
        <f t="shared" si="367"/>
        <v>0</v>
      </c>
      <c r="CT394" s="9">
        <f t="shared" si="368"/>
        <v>0</v>
      </c>
      <c r="CU394" s="9">
        <f t="shared" si="368"/>
        <v>0</v>
      </c>
      <c r="CV394" s="9">
        <f t="shared" si="355"/>
        <v>0</v>
      </c>
      <c r="CW394" s="9">
        <f t="shared" si="355"/>
        <v>0</v>
      </c>
      <c r="CX394" s="9">
        <f t="shared" si="355"/>
        <v>0</v>
      </c>
      <c r="CY394" s="9">
        <f t="shared" si="355"/>
        <v>0</v>
      </c>
      <c r="CZ394" s="9">
        <f t="shared" si="349"/>
        <v>0</v>
      </c>
      <c r="DA394" s="9">
        <f t="shared" si="349"/>
        <v>0</v>
      </c>
      <c r="DB394" s="9">
        <f t="shared" si="349"/>
        <v>0</v>
      </c>
      <c r="DC394" s="9">
        <f t="shared" si="349"/>
        <v>0</v>
      </c>
      <c r="DD394" s="9">
        <f t="shared" si="328"/>
        <v>0</v>
      </c>
      <c r="DE394" s="9">
        <f t="shared" si="328"/>
        <v>0</v>
      </c>
      <c r="DF394" s="9">
        <f t="shared" si="328"/>
        <v>0</v>
      </c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</row>
    <row r="395" spans="1:137" x14ac:dyDescent="0.25">
      <c r="A395" s="10">
        <v>0.36458333333333331</v>
      </c>
      <c r="B395" s="6">
        <v>0</v>
      </c>
      <c r="C395" s="6">
        <v>0</v>
      </c>
      <c r="D395" s="6">
        <v>0</v>
      </c>
      <c r="E395" s="6">
        <f t="shared" ca="1" si="379"/>
        <v>30</v>
      </c>
      <c r="F395" s="6">
        <v>0</v>
      </c>
      <c r="G395" s="6">
        <f t="shared" ca="1" si="378"/>
        <v>32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7">
        <v>0</v>
      </c>
      <c r="AD395" s="7">
        <v>1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1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1</v>
      </c>
      <c r="AR395" s="7">
        <v>1</v>
      </c>
      <c r="AS395" s="7">
        <v>1</v>
      </c>
      <c r="AT395" s="7">
        <v>1</v>
      </c>
      <c r="AU395" s="7">
        <v>1</v>
      </c>
      <c r="AV395" s="7">
        <v>1</v>
      </c>
      <c r="AW395" s="7">
        <v>1</v>
      </c>
      <c r="AX395" s="7">
        <v>1</v>
      </c>
      <c r="AY395" s="7">
        <v>1</v>
      </c>
      <c r="AZ395" s="7">
        <v>1</v>
      </c>
      <c r="BA395" s="7">
        <v>1</v>
      </c>
      <c r="BB395" s="7">
        <v>1</v>
      </c>
      <c r="BC395" s="7">
        <v>1</v>
      </c>
      <c r="BD395" s="30">
        <f t="shared" si="331"/>
        <v>0</v>
      </c>
      <c r="BE395" s="30">
        <f t="shared" si="332"/>
        <v>0</v>
      </c>
      <c r="BF395" s="30">
        <f t="shared" ca="1" si="333"/>
        <v>-1.3333333333333333</v>
      </c>
      <c r="BG395" s="30">
        <f t="shared" ca="1" si="334"/>
        <v>0</v>
      </c>
      <c r="BH395" s="33">
        <f t="shared" ca="1" si="335"/>
        <v>-1.25</v>
      </c>
      <c r="BI395" s="33">
        <f t="shared" ca="1" si="336"/>
        <v>0.11111111111111112</v>
      </c>
      <c r="BJ395" s="33">
        <f t="shared" si="337"/>
        <v>0</v>
      </c>
      <c r="BK395" s="33">
        <f t="shared" si="338"/>
        <v>0</v>
      </c>
      <c r="BL395" s="33">
        <f t="shared" si="339"/>
        <v>0</v>
      </c>
      <c r="BM395" s="33">
        <f t="shared" si="340"/>
        <v>0</v>
      </c>
      <c r="BN395" s="33">
        <f t="shared" si="341"/>
        <v>0</v>
      </c>
      <c r="BO395" s="33">
        <f t="shared" si="342"/>
        <v>0</v>
      </c>
      <c r="BP395" s="33">
        <f t="shared" si="343"/>
        <v>0</v>
      </c>
      <c r="BQ395" s="33">
        <f t="shared" si="344"/>
        <v>0</v>
      </c>
      <c r="BR395" s="33">
        <f t="shared" si="374"/>
        <v>0</v>
      </c>
      <c r="BS395" s="33">
        <f t="shared" si="374"/>
        <v>0</v>
      </c>
      <c r="BT395" s="33">
        <f t="shared" si="372"/>
        <v>0</v>
      </c>
      <c r="BU395" s="33">
        <f t="shared" si="372"/>
        <v>0</v>
      </c>
      <c r="BV395" s="33">
        <f t="shared" si="372"/>
        <v>0</v>
      </c>
      <c r="BW395" s="33">
        <f t="shared" si="372"/>
        <v>0</v>
      </c>
      <c r="BX395" s="33">
        <f t="shared" si="354"/>
        <v>0</v>
      </c>
      <c r="BY395" s="33">
        <f t="shared" si="354"/>
        <v>0</v>
      </c>
      <c r="BZ395" s="33">
        <f t="shared" si="354"/>
        <v>0</v>
      </c>
      <c r="CA395" s="33">
        <f t="shared" si="354"/>
        <v>0</v>
      </c>
      <c r="CB395" s="33">
        <f t="shared" si="345"/>
        <v>0</v>
      </c>
      <c r="CC395" s="33">
        <f t="shared" si="345"/>
        <v>0</v>
      </c>
      <c r="CD395" s="33">
        <f t="shared" si="345"/>
        <v>0</v>
      </c>
      <c r="CF395" s="35">
        <f t="shared" si="359"/>
        <v>0</v>
      </c>
      <c r="CG395" s="9">
        <f t="shared" si="360"/>
        <v>0</v>
      </c>
      <c r="CH395" s="9">
        <f t="shared" si="318"/>
        <v>0</v>
      </c>
      <c r="CI395" s="9">
        <f t="shared" ca="1" si="319"/>
        <v>2.5</v>
      </c>
      <c r="CJ395" s="9">
        <f t="shared" si="320"/>
        <v>0</v>
      </c>
      <c r="CK395" s="9">
        <f t="shared" ca="1" si="321"/>
        <v>2.6666666666666665</v>
      </c>
      <c r="CL395" s="9">
        <f t="shared" si="373"/>
        <v>0</v>
      </c>
      <c r="CM395" s="9">
        <f t="shared" si="361"/>
        <v>0</v>
      </c>
      <c r="CN395" s="9">
        <f t="shared" si="362"/>
        <v>0</v>
      </c>
      <c r="CO395" s="9">
        <f t="shared" si="363"/>
        <v>0</v>
      </c>
      <c r="CP395" s="9">
        <f t="shared" si="364"/>
        <v>0</v>
      </c>
      <c r="CQ395" s="9">
        <f t="shared" si="365"/>
        <v>0</v>
      </c>
      <c r="CR395" s="9">
        <f t="shared" si="366"/>
        <v>0</v>
      </c>
      <c r="CS395" s="9">
        <f t="shared" si="367"/>
        <v>0</v>
      </c>
      <c r="CT395" s="9">
        <f t="shared" si="368"/>
        <v>0</v>
      </c>
      <c r="CU395" s="9">
        <f t="shared" si="368"/>
        <v>0</v>
      </c>
      <c r="CV395" s="9">
        <f t="shared" si="355"/>
        <v>0</v>
      </c>
      <c r="CW395" s="9">
        <f t="shared" si="355"/>
        <v>0</v>
      </c>
      <c r="CX395" s="9">
        <f t="shared" si="355"/>
        <v>0</v>
      </c>
      <c r="CY395" s="9">
        <f t="shared" si="355"/>
        <v>0</v>
      </c>
      <c r="CZ395" s="9">
        <f t="shared" si="349"/>
        <v>0</v>
      </c>
      <c r="DA395" s="9">
        <f t="shared" si="349"/>
        <v>0</v>
      </c>
      <c r="DB395" s="9">
        <f t="shared" si="349"/>
        <v>0</v>
      </c>
      <c r="DC395" s="9">
        <f t="shared" si="349"/>
        <v>0</v>
      </c>
      <c r="DD395" s="9">
        <f t="shared" si="328"/>
        <v>0</v>
      </c>
      <c r="DE395" s="9">
        <f t="shared" si="328"/>
        <v>0</v>
      </c>
      <c r="DF395" s="9">
        <f t="shared" si="328"/>
        <v>0</v>
      </c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</row>
    <row r="396" spans="1:137" x14ac:dyDescent="0.25">
      <c r="A396" s="10">
        <v>0.36805555555555558</v>
      </c>
      <c r="B396" s="6">
        <v>0</v>
      </c>
      <c r="C396" s="6">
        <v>0</v>
      </c>
      <c r="D396" s="6">
        <v>0</v>
      </c>
      <c r="E396" s="6">
        <f t="shared" ca="1" si="379"/>
        <v>24</v>
      </c>
      <c r="F396" s="6">
        <v>0</v>
      </c>
      <c r="G396" s="6">
        <f t="shared" ca="1" si="378"/>
        <v>36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7">
        <v>0</v>
      </c>
      <c r="AD396" s="7">
        <v>1</v>
      </c>
      <c r="AE396" s="7">
        <v>1</v>
      </c>
      <c r="AF396" s="7">
        <v>0</v>
      </c>
      <c r="AG396" s="7">
        <v>1</v>
      </c>
      <c r="AH396" s="7">
        <v>0</v>
      </c>
      <c r="AI396" s="7">
        <v>1</v>
      </c>
      <c r="AJ396" s="7">
        <v>1</v>
      </c>
      <c r="AK396" s="7">
        <v>1</v>
      </c>
      <c r="AL396" s="7">
        <v>1</v>
      </c>
      <c r="AM396" s="7">
        <v>1</v>
      </c>
      <c r="AN396" s="7">
        <v>1</v>
      </c>
      <c r="AO396" s="7">
        <v>1</v>
      </c>
      <c r="AP396" s="7">
        <v>1</v>
      </c>
      <c r="AQ396" s="7">
        <v>1</v>
      </c>
      <c r="AR396" s="7">
        <v>1</v>
      </c>
      <c r="AS396" s="7">
        <v>1</v>
      </c>
      <c r="AT396" s="7">
        <v>1</v>
      </c>
      <c r="AU396" s="7">
        <v>1</v>
      </c>
      <c r="AV396" s="7">
        <v>1</v>
      </c>
      <c r="AW396" s="7">
        <v>1</v>
      </c>
      <c r="AX396" s="7">
        <v>1</v>
      </c>
      <c r="AY396" s="7">
        <v>1</v>
      </c>
      <c r="AZ396" s="7">
        <v>1</v>
      </c>
      <c r="BA396" s="7">
        <v>1</v>
      </c>
      <c r="BB396" s="7">
        <v>1</v>
      </c>
      <c r="BC396" s="7">
        <v>1</v>
      </c>
      <c r="BD396" s="30">
        <f t="shared" si="331"/>
        <v>0</v>
      </c>
      <c r="BE396" s="30">
        <f t="shared" si="332"/>
        <v>0</v>
      </c>
      <c r="BF396" s="30">
        <f t="shared" si="333"/>
        <v>0</v>
      </c>
      <c r="BG396" s="30">
        <f t="shared" ca="1" si="334"/>
        <v>0</v>
      </c>
      <c r="BH396" s="33">
        <f t="shared" si="335"/>
        <v>0</v>
      </c>
      <c r="BI396" s="33">
        <f t="shared" ca="1" si="336"/>
        <v>-2.777777777777778E-2</v>
      </c>
      <c r="BJ396" s="33">
        <f t="shared" si="337"/>
        <v>0</v>
      </c>
      <c r="BK396" s="33">
        <f t="shared" si="338"/>
        <v>0</v>
      </c>
      <c r="BL396" s="33">
        <f t="shared" si="339"/>
        <v>0</v>
      </c>
      <c r="BM396" s="33">
        <f t="shared" si="340"/>
        <v>0</v>
      </c>
      <c r="BN396" s="33">
        <f t="shared" si="341"/>
        <v>0</v>
      </c>
      <c r="BO396" s="33">
        <f t="shared" si="342"/>
        <v>0</v>
      </c>
      <c r="BP396" s="33">
        <f t="shared" si="343"/>
        <v>0</v>
      </c>
      <c r="BQ396" s="33">
        <f t="shared" si="344"/>
        <v>0</v>
      </c>
      <c r="BR396" s="33">
        <f t="shared" si="374"/>
        <v>0</v>
      </c>
      <c r="BS396" s="33">
        <f t="shared" si="374"/>
        <v>0</v>
      </c>
      <c r="BT396" s="33">
        <f t="shared" si="372"/>
        <v>0</v>
      </c>
      <c r="BU396" s="33">
        <f t="shared" si="372"/>
        <v>0</v>
      </c>
      <c r="BV396" s="33">
        <f t="shared" si="372"/>
        <v>0</v>
      </c>
      <c r="BW396" s="33">
        <f t="shared" si="372"/>
        <v>0</v>
      </c>
      <c r="BX396" s="33">
        <f t="shared" si="354"/>
        <v>0</v>
      </c>
      <c r="BY396" s="33">
        <f t="shared" si="354"/>
        <v>0</v>
      </c>
      <c r="BZ396" s="33">
        <f t="shared" si="354"/>
        <v>0</v>
      </c>
      <c r="CA396" s="33">
        <f t="shared" si="354"/>
        <v>0</v>
      </c>
      <c r="CB396" s="33">
        <f t="shared" si="345"/>
        <v>0</v>
      </c>
      <c r="CC396" s="33">
        <f t="shared" si="345"/>
        <v>0</v>
      </c>
      <c r="CD396" s="33">
        <f t="shared" si="345"/>
        <v>0</v>
      </c>
      <c r="CF396" s="35">
        <f t="shared" si="359"/>
        <v>0</v>
      </c>
      <c r="CG396" s="9">
        <f t="shared" si="360"/>
        <v>0</v>
      </c>
      <c r="CH396" s="9">
        <f t="shared" si="318"/>
        <v>0</v>
      </c>
      <c r="CI396" s="9">
        <f t="shared" ca="1" si="319"/>
        <v>2</v>
      </c>
      <c r="CJ396" s="9">
        <f t="shared" si="320"/>
        <v>0</v>
      </c>
      <c r="CK396" s="9">
        <f t="shared" ca="1" si="321"/>
        <v>3</v>
      </c>
      <c r="CL396" s="9">
        <f t="shared" si="373"/>
        <v>0</v>
      </c>
      <c r="CM396" s="9">
        <f t="shared" si="361"/>
        <v>0</v>
      </c>
      <c r="CN396" s="9">
        <f t="shared" si="362"/>
        <v>0</v>
      </c>
      <c r="CO396" s="9">
        <f t="shared" si="363"/>
        <v>0</v>
      </c>
      <c r="CP396" s="9">
        <f t="shared" si="364"/>
        <v>0</v>
      </c>
      <c r="CQ396" s="9">
        <f t="shared" si="365"/>
        <v>0</v>
      </c>
      <c r="CR396" s="9">
        <f t="shared" si="366"/>
        <v>0</v>
      </c>
      <c r="CS396" s="9">
        <f t="shared" si="367"/>
        <v>0</v>
      </c>
      <c r="CT396" s="9">
        <f t="shared" si="368"/>
        <v>0</v>
      </c>
      <c r="CU396" s="9">
        <f t="shared" si="368"/>
        <v>0</v>
      </c>
      <c r="CV396" s="9">
        <f t="shared" si="355"/>
        <v>0</v>
      </c>
      <c r="CW396" s="9">
        <f t="shared" si="355"/>
        <v>0</v>
      </c>
      <c r="CX396" s="9">
        <f t="shared" si="355"/>
        <v>0</v>
      </c>
      <c r="CY396" s="9">
        <f t="shared" si="355"/>
        <v>0</v>
      </c>
      <c r="CZ396" s="9">
        <f t="shared" si="349"/>
        <v>0</v>
      </c>
      <c r="DA396" s="9">
        <f t="shared" si="349"/>
        <v>0</v>
      </c>
      <c r="DB396" s="9">
        <f t="shared" si="349"/>
        <v>0</v>
      </c>
      <c r="DC396" s="9">
        <f t="shared" si="349"/>
        <v>0</v>
      </c>
      <c r="DD396" s="9">
        <f t="shared" si="328"/>
        <v>0</v>
      </c>
      <c r="DE396" s="9">
        <f t="shared" si="328"/>
        <v>0</v>
      </c>
      <c r="DF396" s="9">
        <f t="shared" si="328"/>
        <v>0</v>
      </c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</row>
    <row r="397" spans="1:137" x14ac:dyDescent="0.25">
      <c r="A397" s="10">
        <v>0.37152777777777773</v>
      </c>
      <c r="B397" s="6">
        <v>0</v>
      </c>
      <c r="C397" s="6">
        <v>0</v>
      </c>
      <c r="D397" s="6">
        <v>0</v>
      </c>
      <c r="E397" s="6">
        <f t="shared" ca="1" si="379"/>
        <v>30</v>
      </c>
      <c r="F397" s="6">
        <v>0</v>
      </c>
      <c r="G397" s="6">
        <f ca="1">RANDBETWEEN(30,40)</f>
        <v>31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7">
        <v>0</v>
      </c>
      <c r="AD397" s="7">
        <v>1</v>
      </c>
      <c r="AE397" s="7">
        <v>1</v>
      </c>
      <c r="AF397" s="7">
        <v>0</v>
      </c>
      <c r="AG397" s="7">
        <v>1</v>
      </c>
      <c r="AH397" s="7">
        <v>0</v>
      </c>
      <c r="AI397" s="7">
        <v>1</v>
      </c>
      <c r="AJ397" s="7">
        <v>1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1</v>
      </c>
      <c r="AQ397" s="7">
        <v>1</v>
      </c>
      <c r="AR397" s="7">
        <v>1</v>
      </c>
      <c r="AS397" s="7">
        <v>1</v>
      </c>
      <c r="AT397" s="7">
        <v>1</v>
      </c>
      <c r="AU397" s="7">
        <v>1</v>
      </c>
      <c r="AV397" s="7">
        <v>1</v>
      </c>
      <c r="AW397" s="7">
        <v>1</v>
      </c>
      <c r="AX397" s="7">
        <v>1</v>
      </c>
      <c r="AY397" s="7">
        <v>1</v>
      </c>
      <c r="AZ397" s="7">
        <v>1</v>
      </c>
      <c r="BA397" s="7">
        <v>1</v>
      </c>
      <c r="BB397" s="7">
        <v>1</v>
      </c>
      <c r="BC397" s="7">
        <v>1</v>
      </c>
      <c r="BD397" s="30">
        <f t="shared" si="331"/>
        <v>0</v>
      </c>
      <c r="BE397" s="30">
        <f t="shared" si="332"/>
        <v>0</v>
      </c>
      <c r="BF397" s="30">
        <f t="shared" si="333"/>
        <v>0</v>
      </c>
      <c r="BG397" s="30">
        <f t="shared" ca="1" si="334"/>
        <v>0.11111111111111112</v>
      </c>
      <c r="BH397" s="33">
        <f t="shared" si="335"/>
        <v>0</v>
      </c>
      <c r="BI397" s="33">
        <f t="shared" ca="1" si="336"/>
        <v>-1</v>
      </c>
      <c r="BJ397" s="33">
        <f t="shared" si="337"/>
        <v>0</v>
      </c>
      <c r="BK397" s="33">
        <f t="shared" si="338"/>
        <v>0</v>
      </c>
      <c r="BL397" s="33">
        <f t="shared" si="339"/>
        <v>0</v>
      </c>
      <c r="BM397" s="33">
        <f t="shared" si="340"/>
        <v>0</v>
      </c>
      <c r="BN397" s="33">
        <f t="shared" si="341"/>
        <v>0</v>
      </c>
      <c r="BO397" s="33">
        <f t="shared" si="342"/>
        <v>0</v>
      </c>
      <c r="BP397" s="33">
        <f t="shared" si="343"/>
        <v>0</v>
      </c>
      <c r="BQ397" s="33">
        <f t="shared" si="344"/>
        <v>0</v>
      </c>
      <c r="BR397" s="33">
        <f t="shared" si="374"/>
        <v>0</v>
      </c>
      <c r="BS397" s="33">
        <f t="shared" si="374"/>
        <v>0</v>
      </c>
      <c r="BT397" s="33">
        <f t="shared" si="372"/>
        <v>0</v>
      </c>
      <c r="BU397" s="33">
        <f t="shared" si="372"/>
        <v>0</v>
      </c>
      <c r="BV397" s="33">
        <f t="shared" si="372"/>
        <v>0</v>
      </c>
      <c r="BW397" s="33">
        <f t="shared" si="372"/>
        <v>0</v>
      </c>
      <c r="BX397" s="33">
        <f t="shared" si="354"/>
        <v>0</v>
      </c>
      <c r="BY397" s="33">
        <f t="shared" si="354"/>
        <v>0</v>
      </c>
      <c r="BZ397" s="33">
        <f t="shared" si="354"/>
        <v>0</v>
      </c>
      <c r="CA397" s="33">
        <f t="shared" si="354"/>
        <v>0</v>
      </c>
      <c r="CB397" s="33">
        <f t="shared" si="345"/>
        <v>0</v>
      </c>
      <c r="CC397" s="33">
        <f t="shared" si="345"/>
        <v>0</v>
      </c>
      <c r="CD397" s="33">
        <f t="shared" si="345"/>
        <v>0</v>
      </c>
      <c r="CF397" s="35">
        <f t="shared" si="359"/>
        <v>0</v>
      </c>
      <c r="CG397" s="9">
        <f t="shared" si="360"/>
        <v>0</v>
      </c>
      <c r="CH397" s="9">
        <f t="shared" si="318"/>
        <v>0</v>
      </c>
      <c r="CI397" s="9">
        <f t="shared" ca="1" si="319"/>
        <v>2.5</v>
      </c>
      <c r="CJ397" s="9">
        <f t="shared" si="320"/>
        <v>0</v>
      </c>
      <c r="CK397" s="9">
        <f t="shared" ca="1" si="321"/>
        <v>2.5833333333333335</v>
      </c>
      <c r="CL397" s="9">
        <f t="shared" si="373"/>
        <v>0</v>
      </c>
      <c r="CM397" s="9">
        <f t="shared" si="361"/>
        <v>0</v>
      </c>
      <c r="CN397" s="9">
        <f t="shared" si="362"/>
        <v>0</v>
      </c>
      <c r="CO397" s="9">
        <f t="shared" si="363"/>
        <v>0</v>
      </c>
      <c r="CP397" s="9">
        <f t="shared" si="364"/>
        <v>0</v>
      </c>
      <c r="CQ397" s="9">
        <f t="shared" si="365"/>
        <v>0</v>
      </c>
      <c r="CR397" s="9">
        <f t="shared" si="366"/>
        <v>0</v>
      </c>
      <c r="CS397" s="9">
        <f t="shared" si="367"/>
        <v>0</v>
      </c>
      <c r="CT397" s="9">
        <f t="shared" si="368"/>
        <v>0</v>
      </c>
      <c r="CU397" s="9">
        <f t="shared" si="368"/>
        <v>0</v>
      </c>
      <c r="CV397" s="9">
        <f t="shared" si="355"/>
        <v>0</v>
      </c>
      <c r="CW397" s="9">
        <f t="shared" si="355"/>
        <v>0</v>
      </c>
      <c r="CX397" s="9">
        <f t="shared" si="355"/>
        <v>0</v>
      </c>
      <c r="CY397" s="9">
        <f t="shared" si="355"/>
        <v>0</v>
      </c>
      <c r="CZ397" s="9">
        <f t="shared" si="349"/>
        <v>0</v>
      </c>
      <c r="DA397" s="9">
        <f t="shared" si="349"/>
        <v>0</v>
      </c>
      <c r="DB397" s="9">
        <f t="shared" si="349"/>
        <v>0</v>
      </c>
      <c r="DC397" s="9">
        <f t="shared" si="349"/>
        <v>0</v>
      </c>
      <c r="DD397" s="9">
        <f t="shared" si="328"/>
        <v>0</v>
      </c>
      <c r="DE397" s="9">
        <f t="shared" si="328"/>
        <v>0</v>
      </c>
      <c r="DF397" s="9">
        <f t="shared" si="328"/>
        <v>0</v>
      </c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</row>
    <row r="398" spans="1:137" x14ac:dyDescent="0.25">
      <c r="A398" s="10">
        <v>0.375</v>
      </c>
      <c r="B398" s="6">
        <v>0</v>
      </c>
      <c r="C398" s="6">
        <v>0</v>
      </c>
      <c r="D398" s="6">
        <v>0</v>
      </c>
      <c r="E398" s="6">
        <f t="shared" ca="1" si="379"/>
        <v>28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7">
        <v>0</v>
      </c>
      <c r="AD398" s="7">
        <v>1</v>
      </c>
      <c r="AE398" s="7">
        <v>1</v>
      </c>
      <c r="AF398" s="7">
        <v>0</v>
      </c>
      <c r="AG398" s="7">
        <v>1</v>
      </c>
      <c r="AH398" s="7">
        <v>1</v>
      </c>
      <c r="AI398" s="7">
        <v>1</v>
      </c>
      <c r="AJ398" s="7">
        <v>1</v>
      </c>
      <c r="AK398" s="7">
        <v>1</v>
      </c>
      <c r="AL398" s="7">
        <v>1</v>
      </c>
      <c r="AM398" s="7">
        <v>1</v>
      </c>
      <c r="AN398" s="7">
        <v>1</v>
      </c>
      <c r="AO398" s="7">
        <v>1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1</v>
      </c>
      <c r="AX398" s="7">
        <v>1</v>
      </c>
      <c r="AY398" s="7">
        <v>1</v>
      </c>
      <c r="AZ398" s="7">
        <v>1</v>
      </c>
      <c r="BA398" s="7">
        <v>1</v>
      </c>
      <c r="BB398" s="7">
        <v>1</v>
      </c>
      <c r="BC398" s="7">
        <v>1</v>
      </c>
      <c r="BD398" s="30">
        <f t="shared" si="331"/>
        <v>0</v>
      </c>
      <c r="BE398" s="30">
        <f t="shared" si="332"/>
        <v>0</v>
      </c>
      <c r="BF398" s="30">
        <f t="shared" si="333"/>
        <v>0</v>
      </c>
      <c r="BG398" s="30">
        <f t="shared" ca="1" si="334"/>
        <v>-8.3333333333333329E-2</v>
      </c>
      <c r="BH398" s="33">
        <f t="shared" si="335"/>
        <v>0</v>
      </c>
      <c r="BI398" s="33">
        <f t="shared" ca="1" si="336"/>
        <v>-0.86111111111111116</v>
      </c>
      <c r="BJ398" s="33">
        <f t="shared" si="337"/>
        <v>0</v>
      </c>
      <c r="BK398" s="33">
        <f t="shared" si="338"/>
        <v>0</v>
      </c>
      <c r="BL398" s="33">
        <f t="shared" si="339"/>
        <v>0</v>
      </c>
      <c r="BM398" s="33">
        <f t="shared" si="340"/>
        <v>0</v>
      </c>
      <c r="BN398" s="33">
        <f t="shared" si="341"/>
        <v>0</v>
      </c>
      <c r="BO398" s="33">
        <f t="shared" si="342"/>
        <v>0</v>
      </c>
      <c r="BP398" s="33">
        <f t="shared" si="343"/>
        <v>0</v>
      </c>
      <c r="BQ398" s="33">
        <f t="shared" si="344"/>
        <v>0</v>
      </c>
      <c r="BR398" s="33">
        <f t="shared" si="374"/>
        <v>0</v>
      </c>
      <c r="BS398" s="33">
        <f t="shared" si="374"/>
        <v>0</v>
      </c>
      <c r="BT398" s="33">
        <f t="shared" si="372"/>
        <v>0</v>
      </c>
      <c r="BU398" s="33">
        <f t="shared" si="372"/>
        <v>0</v>
      </c>
      <c r="BV398" s="33">
        <f t="shared" si="372"/>
        <v>0</v>
      </c>
      <c r="BW398" s="33">
        <f t="shared" si="372"/>
        <v>0</v>
      </c>
      <c r="BX398" s="33">
        <f t="shared" si="354"/>
        <v>0</v>
      </c>
      <c r="BY398" s="33">
        <f t="shared" si="354"/>
        <v>0</v>
      </c>
      <c r="BZ398" s="33">
        <f t="shared" si="354"/>
        <v>0</v>
      </c>
      <c r="CA398" s="33">
        <f t="shared" si="354"/>
        <v>0</v>
      </c>
      <c r="CB398" s="33">
        <f t="shared" si="345"/>
        <v>0</v>
      </c>
      <c r="CC398" s="33">
        <f t="shared" si="345"/>
        <v>0</v>
      </c>
      <c r="CD398" s="33">
        <f t="shared" si="345"/>
        <v>0</v>
      </c>
      <c r="CF398" s="35">
        <f t="shared" si="359"/>
        <v>0</v>
      </c>
      <c r="CG398" s="9">
        <f t="shared" si="360"/>
        <v>0</v>
      </c>
      <c r="CH398" s="9">
        <f t="shared" si="318"/>
        <v>0</v>
      </c>
      <c r="CI398" s="9">
        <f t="shared" ca="1" si="319"/>
        <v>2.3333333333333335</v>
      </c>
      <c r="CJ398" s="9">
        <f t="shared" si="320"/>
        <v>0</v>
      </c>
      <c r="CK398" s="9">
        <f t="shared" si="321"/>
        <v>0</v>
      </c>
      <c r="CL398" s="9">
        <f t="shared" si="373"/>
        <v>0</v>
      </c>
      <c r="CM398" s="9">
        <f t="shared" si="361"/>
        <v>0</v>
      </c>
      <c r="CN398" s="9">
        <f t="shared" si="362"/>
        <v>0</v>
      </c>
      <c r="CO398" s="9">
        <f t="shared" si="363"/>
        <v>0</v>
      </c>
      <c r="CP398" s="9">
        <f t="shared" si="364"/>
        <v>0</v>
      </c>
      <c r="CQ398" s="9">
        <f t="shared" si="365"/>
        <v>0</v>
      </c>
      <c r="CR398" s="9">
        <f t="shared" si="366"/>
        <v>0</v>
      </c>
      <c r="CS398" s="9">
        <f t="shared" si="367"/>
        <v>0</v>
      </c>
      <c r="CT398" s="9">
        <f t="shared" si="368"/>
        <v>0</v>
      </c>
      <c r="CU398" s="9">
        <f t="shared" si="368"/>
        <v>0</v>
      </c>
      <c r="CV398" s="9">
        <f t="shared" si="355"/>
        <v>0</v>
      </c>
      <c r="CW398" s="9">
        <f t="shared" si="355"/>
        <v>0</v>
      </c>
      <c r="CX398" s="9">
        <f t="shared" si="355"/>
        <v>0</v>
      </c>
      <c r="CY398" s="9">
        <f t="shared" si="355"/>
        <v>0</v>
      </c>
      <c r="CZ398" s="9">
        <f t="shared" si="349"/>
        <v>0</v>
      </c>
      <c r="DA398" s="9">
        <f t="shared" si="349"/>
        <v>0</v>
      </c>
      <c r="DB398" s="9">
        <f t="shared" si="349"/>
        <v>0</v>
      </c>
      <c r="DC398" s="9">
        <f t="shared" si="349"/>
        <v>0</v>
      </c>
      <c r="DD398" s="9">
        <f t="shared" si="328"/>
        <v>0</v>
      </c>
      <c r="DE398" s="9">
        <f t="shared" si="328"/>
        <v>0</v>
      </c>
      <c r="DF398" s="9">
        <f t="shared" si="328"/>
        <v>0</v>
      </c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</row>
    <row r="399" spans="1:137" x14ac:dyDescent="0.25">
      <c r="A399" s="10">
        <v>0.37847222222222227</v>
      </c>
      <c r="B399" s="6">
        <v>0</v>
      </c>
      <c r="C399" s="6">
        <v>0</v>
      </c>
      <c r="D399" s="6">
        <v>0</v>
      </c>
      <c r="E399" s="6">
        <f t="shared" ca="1" si="379"/>
        <v>27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7">
        <v>0</v>
      </c>
      <c r="AD399" s="7">
        <v>1</v>
      </c>
      <c r="AE399" s="7">
        <v>1</v>
      </c>
      <c r="AF399" s="7">
        <v>0</v>
      </c>
      <c r="AG399" s="7">
        <v>1</v>
      </c>
      <c r="AH399" s="7">
        <v>1</v>
      </c>
      <c r="AI399" s="7">
        <v>1</v>
      </c>
      <c r="AJ399" s="7">
        <v>1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1</v>
      </c>
      <c r="AQ399" s="7">
        <v>1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1</v>
      </c>
      <c r="AX399" s="7">
        <v>1</v>
      </c>
      <c r="AY399" s="7">
        <v>1</v>
      </c>
      <c r="AZ399" s="7">
        <v>1</v>
      </c>
      <c r="BA399" s="7">
        <v>1</v>
      </c>
      <c r="BB399" s="7">
        <v>1</v>
      </c>
      <c r="BC399" s="7">
        <v>1</v>
      </c>
      <c r="BD399" s="30">
        <f t="shared" si="331"/>
        <v>0</v>
      </c>
      <c r="BE399" s="30">
        <f t="shared" si="332"/>
        <v>0</v>
      </c>
      <c r="BF399" s="30">
        <f t="shared" si="333"/>
        <v>0</v>
      </c>
      <c r="BG399" s="30">
        <f t="shared" ca="1" si="334"/>
        <v>-0.19444444444444442</v>
      </c>
      <c r="BH399" s="33">
        <f t="shared" si="335"/>
        <v>0</v>
      </c>
      <c r="BI399" s="33">
        <f t="shared" si="336"/>
        <v>0</v>
      </c>
      <c r="BJ399" s="33">
        <f t="shared" si="337"/>
        <v>0</v>
      </c>
      <c r="BK399" s="33">
        <f t="shared" si="338"/>
        <v>0</v>
      </c>
      <c r="BL399" s="33">
        <f t="shared" si="339"/>
        <v>0</v>
      </c>
      <c r="BM399" s="33">
        <f t="shared" si="340"/>
        <v>0</v>
      </c>
      <c r="BN399" s="33">
        <f t="shared" si="341"/>
        <v>0</v>
      </c>
      <c r="BO399" s="33">
        <f t="shared" si="342"/>
        <v>0</v>
      </c>
      <c r="BP399" s="33">
        <f t="shared" si="343"/>
        <v>0</v>
      </c>
      <c r="BQ399" s="33">
        <f t="shared" si="344"/>
        <v>0</v>
      </c>
      <c r="BR399" s="33">
        <f t="shared" si="374"/>
        <v>0</v>
      </c>
      <c r="BS399" s="33">
        <f t="shared" si="374"/>
        <v>0</v>
      </c>
      <c r="BT399" s="33">
        <f t="shared" si="372"/>
        <v>0</v>
      </c>
      <c r="BU399" s="33">
        <f t="shared" si="372"/>
        <v>0</v>
      </c>
      <c r="BV399" s="33">
        <f t="shared" si="372"/>
        <v>0</v>
      </c>
      <c r="BW399" s="33">
        <f t="shared" si="372"/>
        <v>0</v>
      </c>
      <c r="BX399" s="33">
        <f t="shared" si="354"/>
        <v>0</v>
      </c>
      <c r="BY399" s="33">
        <f t="shared" si="354"/>
        <v>0</v>
      </c>
      <c r="BZ399" s="33">
        <f t="shared" si="354"/>
        <v>0</v>
      </c>
      <c r="CA399" s="33">
        <f t="shared" si="354"/>
        <v>0</v>
      </c>
      <c r="CB399" s="33">
        <f t="shared" si="345"/>
        <v>0</v>
      </c>
      <c r="CC399" s="33">
        <f t="shared" si="345"/>
        <v>0</v>
      </c>
      <c r="CD399" s="33">
        <f t="shared" si="345"/>
        <v>0</v>
      </c>
      <c r="CF399" s="35">
        <f t="shared" si="359"/>
        <v>0</v>
      </c>
      <c r="CG399" s="9">
        <f t="shared" si="360"/>
        <v>0</v>
      </c>
      <c r="CH399" s="9">
        <f t="shared" si="318"/>
        <v>0</v>
      </c>
      <c r="CI399" s="9">
        <f t="shared" ca="1" si="319"/>
        <v>2.25</v>
      </c>
      <c r="CJ399" s="9">
        <f t="shared" si="320"/>
        <v>0</v>
      </c>
      <c r="CK399" s="9">
        <f t="shared" si="321"/>
        <v>0</v>
      </c>
      <c r="CL399" s="9">
        <f t="shared" si="373"/>
        <v>0</v>
      </c>
      <c r="CM399" s="9">
        <f t="shared" si="361"/>
        <v>0</v>
      </c>
      <c r="CN399" s="9">
        <f t="shared" si="362"/>
        <v>0</v>
      </c>
      <c r="CO399" s="9">
        <f t="shared" si="363"/>
        <v>0</v>
      </c>
      <c r="CP399" s="9">
        <f t="shared" si="364"/>
        <v>0</v>
      </c>
      <c r="CQ399" s="9">
        <f t="shared" si="365"/>
        <v>0</v>
      </c>
      <c r="CR399" s="9">
        <f t="shared" si="366"/>
        <v>0</v>
      </c>
      <c r="CS399" s="9">
        <f t="shared" si="367"/>
        <v>0</v>
      </c>
      <c r="CT399" s="9">
        <f t="shared" si="368"/>
        <v>0</v>
      </c>
      <c r="CU399" s="9">
        <f t="shared" si="368"/>
        <v>0</v>
      </c>
      <c r="CV399" s="9">
        <f t="shared" si="355"/>
        <v>0</v>
      </c>
      <c r="CW399" s="9">
        <f t="shared" si="355"/>
        <v>0</v>
      </c>
      <c r="CX399" s="9">
        <f t="shared" si="355"/>
        <v>0</v>
      </c>
      <c r="CY399" s="9">
        <f t="shared" si="355"/>
        <v>0</v>
      </c>
      <c r="CZ399" s="9">
        <f t="shared" si="349"/>
        <v>0</v>
      </c>
      <c r="DA399" s="9">
        <f t="shared" si="349"/>
        <v>0</v>
      </c>
      <c r="DB399" s="9">
        <f t="shared" si="349"/>
        <v>0</v>
      </c>
      <c r="DC399" s="9">
        <f t="shared" si="349"/>
        <v>0</v>
      </c>
      <c r="DD399" s="9">
        <f t="shared" si="328"/>
        <v>0</v>
      </c>
      <c r="DE399" s="9">
        <f t="shared" si="328"/>
        <v>0</v>
      </c>
      <c r="DF399" s="9">
        <f t="shared" si="328"/>
        <v>0</v>
      </c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</row>
    <row r="400" spans="1:137" x14ac:dyDescent="0.25">
      <c r="A400" s="10">
        <v>0.38194444444444442</v>
      </c>
      <c r="B400" s="6">
        <v>0</v>
      </c>
      <c r="C400" s="6">
        <v>0</v>
      </c>
      <c r="D400" s="6">
        <v>0</v>
      </c>
      <c r="E400" s="6">
        <f t="shared" ca="1" si="379"/>
        <v>21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7">
        <v>0</v>
      </c>
      <c r="AD400" s="7">
        <v>1</v>
      </c>
      <c r="AE400" s="7">
        <v>1</v>
      </c>
      <c r="AF400" s="7">
        <v>0</v>
      </c>
      <c r="AG400" s="7">
        <v>1</v>
      </c>
      <c r="AH400" s="7">
        <v>1</v>
      </c>
      <c r="AI400" s="7">
        <v>1</v>
      </c>
      <c r="AJ400" s="7">
        <v>1</v>
      </c>
      <c r="AK400" s="7">
        <v>1</v>
      </c>
      <c r="AL400" s="7">
        <v>1</v>
      </c>
      <c r="AM400" s="7">
        <v>1</v>
      </c>
      <c r="AN400" s="7">
        <v>1</v>
      </c>
      <c r="AO400" s="7">
        <v>1</v>
      </c>
      <c r="AP400" s="7">
        <v>1</v>
      </c>
      <c r="AQ400" s="7">
        <v>1</v>
      </c>
      <c r="AR400" s="7">
        <v>1</v>
      </c>
      <c r="AS400" s="7">
        <v>1</v>
      </c>
      <c r="AT400" s="7">
        <v>1</v>
      </c>
      <c r="AU400" s="7">
        <v>1</v>
      </c>
      <c r="AV400" s="7">
        <v>1</v>
      </c>
      <c r="AW400" s="7">
        <v>1</v>
      </c>
      <c r="AX400" s="7">
        <v>1</v>
      </c>
      <c r="AY400" s="7">
        <v>1</v>
      </c>
      <c r="AZ400" s="7">
        <v>1</v>
      </c>
      <c r="BA400" s="7">
        <v>1</v>
      </c>
      <c r="BB400" s="7">
        <v>1</v>
      </c>
      <c r="BC400" s="7">
        <v>1</v>
      </c>
      <c r="BD400" s="30">
        <f t="shared" si="331"/>
        <v>0</v>
      </c>
      <c r="BE400" s="30">
        <f t="shared" si="332"/>
        <v>0</v>
      </c>
      <c r="BF400" s="30">
        <f t="shared" si="333"/>
        <v>0</v>
      </c>
      <c r="BG400" s="30">
        <f t="shared" ca="1" si="334"/>
        <v>-0.75</v>
      </c>
      <c r="BH400" s="33">
        <f t="shared" si="335"/>
        <v>0</v>
      </c>
      <c r="BI400" s="33">
        <f t="shared" si="336"/>
        <v>0</v>
      </c>
      <c r="BJ400" s="33">
        <f t="shared" si="337"/>
        <v>0</v>
      </c>
      <c r="BK400" s="33">
        <f t="shared" si="338"/>
        <v>0</v>
      </c>
      <c r="BL400" s="33">
        <f t="shared" si="339"/>
        <v>0</v>
      </c>
      <c r="BM400" s="33">
        <f t="shared" si="340"/>
        <v>0</v>
      </c>
      <c r="BN400" s="33">
        <f t="shared" si="341"/>
        <v>0</v>
      </c>
      <c r="BO400" s="33">
        <f t="shared" si="342"/>
        <v>0</v>
      </c>
      <c r="BP400" s="33">
        <f t="shared" si="343"/>
        <v>0</v>
      </c>
      <c r="BQ400" s="33">
        <f t="shared" si="344"/>
        <v>0</v>
      </c>
      <c r="BR400" s="33">
        <f t="shared" si="374"/>
        <v>0</v>
      </c>
      <c r="BS400" s="33">
        <f t="shared" si="374"/>
        <v>0</v>
      </c>
      <c r="BT400" s="33">
        <f t="shared" si="372"/>
        <v>0</v>
      </c>
      <c r="BU400" s="33">
        <f t="shared" si="372"/>
        <v>0</v>
      </c>
      <c r="BV400" s="33">
        <f t="shared" si="372"/>
        <v>0</v>
      </c>
      <c r="BW400" s="33">
        <f t="shared" si="372"/>
        <v>0</v>
      </c>
      <c r="BX400" s="33">
        <f t="shared" si="354"/>
        <v>0</v>
      </c>
      <c r="BY400" s="33">
        <f t="shared" si="354"/>
        <v>0</v>
      </c>
      <c r="BZ400" s="33">
        <f t="shared" si="354"/>
        <v>0</v>
      </c>
      <c r="CA400" s="33">
        <f t="shared" si="354"/>
        <v>0</v>
      </c>
      <c r="CB400" s="33">
        <f t="shared" si="345"/>
        <v>0</v>
      </c>
      <c r="CC400" s="33">
        <f t="shared" si="345"/>
        <v>0</v>
      </c>
      <c r="CD400" s="33">
        <f t="shared" si="345"/>
        <v>0</v>
      </c>
      <c r="CF400" s="35">
        <f t="shared" si="359"/>
        <v>0</v>
      </c>
      <c r="CG400" s="9">
        <f t="shared" si="360"/>
        <v>0</v>
      </c>
      <c r="CH400" s="9">
        <f t="shared" si="318"/>
        <v>0</v>
      </c>
      <c r="CI400" s="9">
        <f t="shared" ca="1" si="319"/>
        <v>1.75</v>
      </c>
      <c r="CJ400" s="9">
        <f t="shared" si="320"/>
        <v>0</v>
      </c>
      <c r="CK400" s="9">
        <f t="shared" si="321"/>
        <v>0</v>
      </c>
      <c r="CL400" s="9">
        <f t="shared" si="373"/>
        <v>0</v>
      </c>
      <c r="CM400" s="9">
        <f t="shared" si="361"/>
        <v>0</v>
      </c>
      <c r="CN400" s="9">
        <f t="shared" si="362"/>
        <v>0</v>
      </c>
      <c r="CO400" s="9">
        <f t="shared" si="363"/>
        <v>0</v>
      </c>
      <c r="CP400" s="9">
        <f t="shared" si="364"/>
        <v>0</v>
      </c>
      <c r="CQ400" s="9">
        <f t="shared" si="365"/>
        <v>0</v>
      </c>
      <c r="CR400" s="9">
        <f t="shared" si="366"/>
        <v>0</v>
      </c>
      <c r="CS400" s="9">
        <f t="shared" si="367"/>
        <v>0</v>
      </c>
      <c r="CT400" s="9">
        <f t="shared" si="368"/>
        <v>0</v>
      </c>
      <c r="CU400" s="9">
        <f t="shared" si="368"/>
        <v>0</v>
      </c>
      <c r="CV400" s="9">
        <f t="shared" si="355"/>
        <v>0</v>
      </c>
      <c r="CW400" s="9">
        <f t="shared" si="355"/>
        <v>0</v>
      </c>
      <c r="CX400" s="9">
        <f t="shared" si="355"/>
        <v>0</v>
      </c>
      <c r="CY400" s="9">
        <f t="shared" si="355"/>
        <v>0</v>
      </c>
      <c r="CZ400" s="9">
        <f t="shared" si="349"/>
        <v>0</v>
      </c>
      <c r="DA400" s="9">
        <f t="shared" si="349"/>
        <v>0</v>
      </c>
      <c r="DB400" s="9">
        <f t="shared" si="349"/>
        <v>0</v>
      </c>
      <c r="DC400" s="9">
        <f t="shared" si="349"/>
        <v>0</v>
      </c>
      <c r="DD400" s="9">
        <f t="shared" si="328"/>
        <v>0</v>
      </c>
      <c r="DE400" s="9">
        <f t="shared" si="328"/>
        <v>0</v>
      </c>
      <c r="DF400" s="9">
        <f t="shared" si="328"/>
        <v>0</v>
      </c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</row>
    <row r="401" spans="1:137" x14ac:dyDescent="0.25">
      <c r="A401" s="10">
        <v>0.38541666666666669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7">
        <v>0</v>
      </c>
      <c r="AD401" s="7">
        <v>1</v>
      </c>
      <c r="AE401" s="7">
        <v>1</v>
      </c>
      <c r="AF401" s="7">
        <v>1</v>
      </c>
      <c r="AG401" s="7">
        <v>1</v>
      </c>
      <c r="AH401" s="7">
        <v>1</v>
      </c>
      <c r="AI401" s="7">
        <v>1</v>
      </c>
      <c r="AJ401" s="7">
        <v>1</v>
      </c>
      <c r="AK401" s="7">
        <v>1</v>
      </c>
      <c r="AL401" s="7">
        <v>1</v>
      </c>
      <c r="AM401" s="7">
        <v>1</v>
      </c>
      <c r="AN401" s="7">
        <v>1</v>
      </c>
      <c r="AO401" s="7">
        <v>1</v>
      </c>
      <c r="AP401" s="7">
        <v>1</v>
      </c>
      <c r="AQ401" s="7">
        <v>1</v>
      </c>
      <c r="AR401" s="7">
        <v>1</v>
      </c>
      <c r="AS401" s="7">
        <v>1</v>
      </c>
      <c r="AT401" s="7">
        <v>1</v>
      </c>
      <c r="AU401" s="7">
        <v>1</v>
      </c>
      <c r="AV401" s="7">
        <v>1</v>
      </c>
      <c r="AW401" s="7">
        <v>1</v>
      </c>
      <c r="AX401" s="7">
        <v>1</v>
      </c>
      <c r="AY401" s="7">
        <v>1</v>
      </c>
      <c r="AZ401" s="7">
        <v>1</v>
      </c>
      <c r="BA401" s="7">
        <v>1</v>
      </c>
      <c r="BB401" s="7">
        <v>1</v>
      </c>
      <c r="BC401" s="7">
        <v>1</v>
      </c>
      <c r="BD401" s="30">
        <f t="shared" si="331"/>
        <v>0</v>
      </c>
      <c r="BE401" s="30">
        <f t="shared" si="332"/>
        <v>0</v>
      </c>
      <c r="BF401" s="30">
        <f t="shared" si="333"/>
        <v>0</v>
      </c>
      <c r="BG401" s="30">
        <f t="shared" ca="1" si="334"/>
        <v>-0.58333333333333337</v>
      </c>
      <c r="BH401" s="33">
        <f t="shared" si="335"/>
        <v>0</v>
      </c>
      <c r="BI401" s="33">
        <f t="shared" si="336"/>
        <v>0</v>
      </c>
      <c r="BJ401" s="33">
        <f t="shared" si="337"/>
        <v>0</v>
      </c>
      <c r="BK401" s="33">
        <f t="shared" si="338"/>
        <v>0</v>
      </c>
      <c r="BL401" s="33">
        <f t="shared" si="339"/>
        <v>0</v>
      </c>
      <c r="BM401" s="33">
        <f t="shared" si="340"/>
        <v>0</v>
      </c>
      <c r="BN401" s="33">
        <f t="shared" si="341"/>
        <v>0</v>
      </c>
      <c r="BO401" s="33">
        <f t="shared" si="342"/>
        <v>0</v>
      </c>
      <c r="BP401" s="33">
        <f t="shared" si="343"/>
        <v>0</v>
      </c>
      <c r="BQ401" s="33">
        <f t="shared" si="344"/>
        <v>0</v>
      </c>
      <c r="BR401" s="33">
        <f t="shared" si="374"/>
        <v>0</v>
      </c>
      <c r="BS401" s="33">
        <f t="shared" si="374"/>
        <v>0</v>
      </c>
      <c r="BT401" s="33">
        <f t="shared" si="372"/>
        <v>0</v>
      </c>
      <c r="BU401" s="33">
        <f t="shared" si="372"/>
        <v>0</v>
      </c>
      <c r="BV401" s="33">
        <f t="shared" si="372"/>
        <v>0</v>
      </c>
      <c r="BW401" s="33">
        <f t="shared" si="372"/>
        <v>0</v>
      </c>
      <c r="BX401" s="33">
        <f t="shared" si="354"/>
        <v>0</v>
      </c>
      <c r="BY401" s="33">
        <f t="shared" si="354"/>
        <v>0</v>
      </c>
      <c r="BZ401" s="33">
        <f t="shared" si="354"/>
        <v>0</v>
      </c>
      <c r="CA401" s="33">
        <f t="shared" si="354"/>
        <v>0</v>
      </c>
      <c r="CB401" s="33">
        <f t="shared" si="345"/>
        <v>0</v>
      </c>
      <c r="CC401" s="33">
        <f t="shared" si="345"/>
        <v>0</v>
      </c>
      <c r="CD401" s="33">
        <f t="shared" si="345"/>
        <v>0</v>
      </c>
      <c r="CF401" s="35">
        <f t="shared" si="359"/>
        <v>0</v>
      </c>
      <c r="CG401" s="9">
        <f t="shared" si="360"/>
        <v>0</v>
      </c>
      <c r="CH401" s="9">
        <f t="shared" si="318"/>
        <v>0</v>
      </c>
      <c r="CI401" s="9">
        <f t="shared" si="319"/>
        <v>0</v>
      </c>
      <c r="CJ401" s="9">
        <f t="shared" si="320"/>
        <v>0</v>
      </c>
      <c r="CK401" s="9">
        <f t="shared" si="321"/>
        <v>0</v>
      </c>
      <c r="CL401" s="9">
        <f t="shared" si="373"/>
        <v>0</v>
      </c>
      <c r="CM401" s="9">
        <f t="shared" si="361"/>
        <v>0</v>
      </c>
      <c r="CN401" s="9">
        <f t="shared" si="362"/>
        <v>0</v>
      </c>
      <c r="CO401" s="9">
        <f t="shared" si="363"/>
        <v>0</v>
      </c>
      <c r="CP401" s="9">
        <f t="shared" si="364"/>
        <v>0</v>
      </c>
      <c r="CQ401" s="9">
        <f t="shared" si="365"/>
        <v>0</v>
      </c>
      <c r="CR401" s="9">
        <f t="shared" si="366"/>
        <v>0</v>
      </c>
      <c r="CS401" s="9">
        <f t="shared" si="367"/>
        <v>0</v>
      </c>
      <c r="CT401" s="9">
        <f t="shared" si="368"/>
        <v>0</v>
      </c>
      <c r="CU401" s="9">
        <f t="shared" si="368"/>
        <v>0</v>
      </c>
      <c r="CV401" s="9">
        <f t="shared" si="355"/>
        <v>0</v>
      </c>
      <c r="CW401" s="9">
        <f t="shared" si="355"/>
        <v>0</v>
      </c>
      <c r="CX401" s="9">
        <f t="shared" si="355"/>
        <v>0</v>
      </c>
      <c r="CY401" s="9">
        <f t="shared" si="355"/>
        <v>0</v>
      </c>
      <c r="CZ401" s="9">
        <f t="shared" si="349"/>
        <v>0</v>
      </c>
      <c r="DA401" s="9">
        <f t="shared" si="349"/>
        <v>0</v>
      </c>
      <c r="DB401" s="9">
        <f t="shared" si="349"/>
        <v>0</v>
      </c>
      <c r="DC401" s="9">
        <f t="shared" si="349"/>
        <v>0</v>
      </c>
      <c r="DD401" s="9">
        <f t="shared" si="328"/>
        <v>0</v>
      </c>
      <c r="DE401" s="9">
        <f t="shared" si="328"/>
        <v>0</v>
      </c>
      <c r="DF401" s="9">
        <f t="shared" si="328"/>
        <v>0</v>
      </c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</row>
    <row r="402" spans="1:137" x14ac:dyDescent="0.25">
      <c r="A402" s="10">
        <v>0.3888888888888889</v>
      </c>
      <c r="B402" s="6">
        <v>0</v>
      </c>
      <c r="C402" s="6">
        <v>0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7">
        <v>0</v>
      </c>
      <c r="AD402" s="7">
        <v>1</v>
      </c>
      <c r="AE402" s="7">
        <v>1</v>
      </c>
      <c r="AF402" s="7">
        <v>1</v>
      </c>
      <c r="AG402" s="7">
        <v>1</v>
      </c>
      <c r="AH402" s="7">
        <v>1</v>
      </c>
      <c r="AI402" s="7">
        <v>1</v>
      </c>
      <c r="AJ402" s="7">
        <v>1</v>
      </c>
      <c r="AK402" s="7">
        <v>1</v>
      </c>
      <c r="AL402" s="7">
        <v>1</v>
      </c>
      <c r="AM402" s="7">
        <v>1</v>
      </c>
      <c r="AN402" s="7">
        <v>1</v>
      </c>
      <c r="AO402" s="7">
        <v>1</v>
      </c>
      <c r="AP402" s="7">
        <v>1</v>
      </c>
      <c r="AQ402" s="7">
        <v>1</v>
      </c>
      <c r="AR402" s="7">
        <v>1</v>
      </c>
      <c r="AS402" s="7">
        <v>1</v>
      </c>
      <c r="AT402" s="7">
        <v>1</v>
      </c>
      <c r="AU402" s="7">
        <v>1</v>
      </c>
      <c r="AV402" s="7">
        <v>1</v>
      </c>
      <c r="AW402" s="7">
        <v>1</v>
      </c>
      <c r="AX402" s="7">
        <v>1</v>
      </c>
      <c r="AY402" s="7">
        <v>1</v>
      </c>
      <c r="AZ402" s="7">
        <v>1</v>
      </c>
      <c r="BA402" s="7">
        <v>1</v>
      </c>
      <c r="BB402" s="7">
        <v>1</v>
      </c>
      <c r="BC402" s="7">
        <v>1</v>
      </c>
      <c r="BD402" s="30">
        <f t="shared" si="331"/>
        <v>0</v>
      </c>
      <c r="BE402" s="30">
        <f t="shared" si="332"/>
        <v>0</v>
      </c>
      <c r="BF402" s="30">
        <f t="shared" si="333"/>
        <v>0</v>
      </c>
      <c r="BG402" s="30">
        <f t="shared" si="334"/>
        <v>0</v>
      </c>
      <c r="BH402" s="33">
        <f t="shared" si="335"/>
        <v>0</v>
      </c>
      <c r="BI402" s="33">
        <f t="shared" si="336"/>
        <v>0</v>
      </c>
      <c r="BJ402" s="33">
        <f t="shared" si="337"/>
        <v>0</v>
      </c>
      <c r="BK402" s="33">
        <f t="shared" si="338"/>
        <v>0</v>
      </c>
      <c r="BL402" s="33">
        <f t="shared" si="339"/>
        <v>0</v>
      </c>
      <c r="BM402" s="33">
        <f t="shared" si="340"/>
        <v>0</v>
      </c>
      <c r="BN402" s="33">
        <f t="shared" si="341"/>
        <v>0</v>
      </c>
      <c r="BO402" s="33">
        <f t="shared" si="342"/>
        <v>0</v>
      </c>
      <c r="BP402" s="33">
        <f t="shared" si="343"/>
        <v>0</v>
      </c>
      <c r="BQ402" s="33">
        <f t="shared" si="344"/>
        <v>0</v>
      </c>
      <c r="BR402" s="33">
        <f t="shared" si="374"/>
        <v>0</v>
      </c>
      <c r="BS402" s="33">
        <f t="shared" si="374"/>
        <v>0</v>
      </c>
      <c r="BT402" s="33">
        <f t="shared" si="372"/>
        <v>0</v>
      </c>
      <c r="BU402" s="33">
        <f t="shared" si="372"/>
        <v>0</v>
      </c>
      <c r="BV402" s="33">
        <f t="shared" si="372"/>
        <v>0</v>
      </c>
      <c r="BW402" s="33">
        <f t="shared" si="372"/>
        <v>0</v>
      </c>
      <c r="BX402" s="33">
        <f t="shared" si="354"/>
        <v>0</v>
      </c>
      <c r="BY402" s="33">
        <f t="shared" si="354"/>
        <v>0</v>
      </c>
      <c r="BZ402" s="33">
        <f t="shared" si="354"/>
        <v>0</v>
      </c>
      <c r="CA402" s="33">
        <f t="shared" si="354"/>
        <v>0</v>
      </c>
      <c r="CB402" s="33">
        <f t="shared" si="345"/>
        <v>0</v>
      </c>
      <c r="CC402" s="33">
        <f t="shared" si="345"/>
        <v>0</v>
      </c>
      <c r="CD402" s="33">
        <f t="shared" si="345"/>
        <v>0</v>
      </c>
      <c r="CF402" s="35">
        <f t="shared" si="359"/>
        <v>0</v>
      </c>
      <c r="CG402" s="9">
        <f t="shared" si="360"/>
        <v>0</v>
      </c>
      <c r="CH402" s="9">
        <f t="shared" si="318"/>
        <v>0</v>
      </c>
      <c r="CI402" s="9">
        <f t="shared" si="319"/>
        <v>0</v>
      </c>
      <c r="CJ402" s="9">
        <f t="shared" si="320"/>
        <v>0</v>
      </c>
      <c r="CK402" s="9">
        <f t="shared" si="321"/>
        <v>0</v>
      </c>
      <c r="CL402" s="9">
        <f t="shared" si="373"/>
        <v>0</v>
      </c>
      <c r="CM402" s="9">
        <f t="shared" si="361"/>
        <v>0</v>
      </c>
      <c r="CN402" s="9">
        <f t="shared" si="362"/>
        <v>0</v>
      </c>
      <c r="CO402" s="9">
        <f t="shared" si="363"/>
        <v>0</v>
      </c>
      <c r="CP402" s="9">
        <f t="shared" si="364"/>
        <v>0</v>
      </c>
      <c r="CQ402" s="9">
        <f t="shared" si="365"/>
        <v>0</v>
      </c>
      <c r="CR402" s="9">
        <f t="shared" si="366"/>
        <v>0</v>
      </c>
      <c r="CS402" s="9">
        <f t="shared" si="367"/>
        <v>0</v>
      </c>
      <c r="CT402" s="9">
        <f t="shared" si="368"/>
        <v>0</v>
      </c>
      <c r="CU402" s="9">
        <f t="shared" si="368"/>
        <v>0</v>
      </c>
      <c r="CV402" s="9">
        <f t="shared" si="355"/>
        <v>0</v>
      </c>
      <c r="CW402" s="9">
        <f t="shared" si="355"/>
        <v>0</v>
      </c>
      <c r="CX402" s="9">
        <f t="shared" si="355"/>
        <v>0</v>
      </c>
      <c r="CY402" s="9">
        <f t="shared" si="355"/>
        <v>0</v>
      </c>
      <c r="CZ402" s="9">
        <f t="shared" si="349"/>
        <v>0</v>
      </c>
      <c r="DA402" s="9">
        <f t="shared" si="349"/>
        <v>0</v>
      </c>
      <c r="DB402" s="9">
        <f t="shared" si="349"/>
        <v>0</v>
      </c>
      <c r="DC402" s="9">
        <f t="shared" si="349"/>
        <v>0</v>
      </c>
      <c r="DD402" s="9">
        <f t="shared" si="328"/>
        <v>0</v>
      </c>
      <c r="DE402" s="9">
        <f t="shared" si="328"/>
        <v>0</v>
      </c>
      <c r="DF402" s="9">
        <f t="shared" si="328"/>
        <v>0</v>
      </c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</row>
    <row r="403" spans="1:137" x14ac:dyDescent="0.25">
      <c r="A403" s="10">
        <v>0.3923611111111111</v>
      </c>
      <c r="B403" s="6">
        <v>0</v>
      </c>
      <c r="C403" s="6">
        <v>0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7">
        <v>0</v>
      </c>
      <c r="AD403" s="7">
        <v>1</v>
      </c>
      <c r="AE403" s="7">
        <v>1</v>
      </c>
      <c r="AF403" s="7">
        <v>1</v>
      </c>
      <c r="AG403" s="7">
        <v>1</v>
      </c>
      <c r="AH403" s="7">
        <v>1</v>
      </c>
      <c r="AI403" s="7">
        <v>1</v>
      </c>
      <c r="AJ403" s="7">
        <v>1</v>
      </c>
      <c r="AK403" s="7">
        <v>1</v>
      </c>
      <c r="AL403" s="7">
        <v>1</v>
      </c>
      <c r="AM403" s="7">
        <v>1</v>
      </c>
      <c r="AN403" s="7">
        <v>1</v>
      </c>
      <c r="AO403" s="7">
        <v>1</v>
      </c>
      <c r="AP403" s="7">
        <v>1</v>
      </c>
      <c r="AQ403" s="7">
        <v>1</v>
      </c>
      <c r="AR403" s="7">
        <v>1</v>
      </c>
      <c r="AS403" s="7">
        <v>1</v>
      </c>
      <c r="AT403" s="7">
        <v>1</v>
      </c>
      <c r="AU403" s="7">
        <v>1</v>
      </c>
      <c r="AV403" s="7">
        <v>1</v>
      </c>
      <c r="AW403" s="7">
        <v>1</v>
      </c>
      <c r="AX403" s="7">
        <v>1</v>
      </c>
      <c r="AY403" s="7">
        <v>1</v>
      </c>
      <c r="AZ403" s="7">
        <v>1</v>
      </c>
      <c r="BA403" s="7">
        <v>1</v>
      </c>
      <c r="BB403" s="7">
        <v>1</v>
      </c>
      <c r="BC403" s="7">
        <v>1</v>
      </c>
      <c r="BD403" s="30">
        <f t="shared" ca="1" si="331"/>
        <v>1.6666666666666665</v>
      </c>
      <c r="BE403" s="30">
        <f t="shared" si="332"/>
        <v>0</v>
      </c>
      <c r="BF403" s="30">
        <f t="shared" si="333"/>
        <v>0</v>
      </c>
      <c r="BG403" s="30">
        <f t="shared" si="334"/>
        <v>0</v>
      </c>
      <c r="BH403" s="33">
        <f t="shared" si="335"/>
        <v>0</v>
      </c>
      <c r="BI403" s="33">
        <f t="shared" si="336"/>
        <v>0</v>
      </c>
      <c r="BJ403" s="33">
        <f t="shared" si="337"/>
        <v>0</v>
      </c>
      <c r="BK403" s="33">
        <f t="shared" si="338"/>
        <v>0</v>
      </c>
      <c r="BL403" s="33">
        <f t="shared" si="339"/>
        <v>0</v>
      </c>
      <c r="BM403" s="33">
        <f t="shared" si="340"/>
        <v>0</v>
      </c>
      <c r="BN403" s="33">
        <f t="shared" si="341"/>
        <v>0</v>
      </c>
      <c r="BO403" s="33">
        <f t="shared" si="342"/>
        <v>0</v>
      </c>
      <c r="BP403" s="33">
        <f t="shared" si="343"/>
        <v>0</v>
      </c>
      <c r="BQ403" s="33">
        <f t="shared" si="344"/>
        <v>0</v>
      </c>
      <c r="BR403" s="33">
        <f t="shared" si="374"/>
        <v>0</v>
      </c>
      <c r="BS403" s="33">
        <f t="shared" si="374"/>
        <v>0</v>
      </c>
      <c r="BT403" s="33">
        <f t="shared" si="372"/>
        <v>0</v>
      </c>
      <c r="BU403" s="33">
        <f t="shared" si="372"/>
        <v>0</v>
      </c>
      <c r="BV403" s="33">
        <f t="shared" si="372"/>
        <v>0</v>
      </c>
      <c r="BW403" s="33">
        <f t="shared" si="372"/>
        <v>0</v>
      </c>
      <c r="BX403" s="33">
        <f t="shared" si="354"/>
        <v>0</v>
      </c>
      <c r="BY403" s="33">
        <f t="shared" si="354"/>
        <v>0</v>
      </c>
      <c r="BZ403" s="33">
        <f t="shared" si="354"/>
        <v>0</v>
      </c>
      <c r="CA403" s="33">
        <f t="shared" si="354"/>
        <v>0</v>
      </c>
      <c r="CB403" s="33">
        <f t="shared" si="345"/>
        <v>0</v>
      </c>
      <c r="CC403" s="33">
        <f t="shared" si="345"/>
        <v>0</v>
      </c>
      <c r="CD403" s="33">
        <f t="shared" si="345"/>
        <v>0</v>
      </c>
      <c r="CF403" s="35">
        <f t="shared" si="359"/>
        <v>0</v>
      </c>
      <c r="CG403" s="9">
        <f t="shared" si="360"/>
        <v>0</v>
      </c>
      <c r="CH403" s="9">
        <f t="shared" si="318"/>
        <v>0</v>
      </c>
      <c r="CI403" s="9">
        <f t="shared" si="319"/>
        <v>0</v>
      </c>
      <c r="CJ403" s="9">
        <f t="shared" si="320"/>
        <v>0</v>
      </c>
      <c r="CK403" s="9">
        <f t="shared" si="321"/>
        <v>0</v>
      </c>
      <c r="CL403" s="9">
        <f t="shared" si="373"/>
        <v>0</v>
      </c>
      <c r="CM403" s="9">
        <f t="shared" si="361"/>
        <v>0</v>
      </c>
      <c r="CN403" s="9">
        <f t="shared" si="362"/>
        <v>0</v>
      </c>
      <c r="CO403" s="9">
        <f t="shared" si="363"/>
        <v>0</v>
      </c>
      <c r="CP403" s="9">
        <f t="shared" si="364"/>
        <v>0</v>
      </c>
      <c r="CQ403" s="9">
        <f t="shared" si="365"/>
        <v>0</v>
      </c>
      <c r="CR403" s="9">
        <f t="shared" si="366"/>
        <v>0</v>
      </c>
      <c r="CS403" s="9">
        <f t="shared" si="367"/>
        <v>0</v>
      </c>
      <c r="CT403" s="9">
        <f t="shared" si="368"/>
        <v>0</v>
      </c>
      <c r="CU403" s="9">
        <f t="shared" si="368"/>
        <v>0</v>
      </c>
      <c r="CV403" s="9">
        <f t="shared" si="355"/>
        <v>0</v>
      </c>
      <c r="CW403" s="9">
        <f t="shared" si="355"/>
        <v>0</v>
      </c>
      <c r="CX403" s="9">
        <f t="shared" si="355"/>
        <v>0</v>
      </c>
      <c r="CY403" s="9">
        <f t="shared" si="355"/>
        <v>0</v>
      </c>
      <c r="CZ403" s="9">
        <f t="shared" si="349"/>
        <v>0</v>
      </c>
      <c r="DA403" s="9">
        <f t="shared" si="349"/>
        <v>0</v>
      </c>
      <c r="DB403" s="9">
        <f t="shared" si="349"/>
        <v>0</v>
      </c>
      <c r="DC403" s="9">
        <f t="shared" si="349"/>
        <v>0</v>
      </c>
      <c r="DD403" s="9">
        <f t="shared" si="328"/>
        <v>0</v>
      </c>
      <c r="DE403" s="9">
        <f t="shared" si="328"/>
        <v>0</v>
      </c>
      <c r="DF403" s="9">
        <f t="shared" si="328"/>
        <v>0</v>
      </c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</row>
    <row r="404" spans="1:137" x14ac:dyDescent="0.25">
      <c r="A404" s="10">
        <v>0.39583333333333331</v>
      </c>
      <c r="B404" s="6">
        <f ca="1">RANDBETWEEN(40,60)</f>
        <v>60</v>
      </c>
      <c r="C404" s="6">
        <v>0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7">
        <v>0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1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1</v>
      </c>
      <c r="AQ404" s="7">
        <v>1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1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30">
        <f t="shared" ca="1" si="331"/>
        <v>1.4722222222222221</v>
      </c>
      <c r="BE404" s="30">
        <f t="shared" si="332"/>
        <v>0</v>
      </c>
      <c r="BF404" s="30">
        <f t="shared" si="333"/>
        <v>0</v>
      </c>
      <c r="BG404" s="30">
        <f t="shared" si="334"/>
        <v>0</v>
      </c>
      <c r="BH404" s="33">
        <f t="shared" si="335"/>
        <v>0</v>
      </c>
      <c r="BI404" s="33">
        <f t="shared" si="336"/>
        <v>0</v>
      </c>
      <c r="BJ404" s="33">
        <f t="shared" si="337"/>
        <v>0</v>
      </c>
      <c r="BK404" s="33">
        <f t="shared" si="338"/>
        <v>0</v>
      </c>
      <c r="BL404" s="33">
        <f t="shared" si="339"/>
        <v>0</v>
      </c>
      <c r="BM404" s="33">
        <f t="shared" si="340"/>
        <v>0</v>
      </c>
      <c r="BN404" s="33">
        <f t="shared" si="341"/>
        <v>0</v>
      </c>
      <c r="BO404" s="33">
        <f t="shared" si="342"/>
        <v>0</v>
      </c>
      <c r="BP404" s="33">
        <f t="shared" si="343"/>
        <v>0</v>
      </c>
      <c r="BQ404" s="33">
        <f t="shared" si="344"/>
        <v>0</v>
      </c>
      <c r="BR404" s="33">
        <f t="shared" si="374"/>
        <v>0</v>
      </c>
      <c r="BS404" s="33">
        <f t="shared" si="374"/>
        <v>0</v>
      </c>
      <c r="BT404" s="33">
        <f t="shared" si="372"/>
        <v>0</v>
      </c>
      <c r="BU404" s="33">
        <f t="shared" si="372"/>
        <v>0</v>
      </c>
      <c r="BV404" s="33">
        <f t="shared" si="372"/>
        <v>0</v>
      </c>
      <c r="BW404" s="33">
        <f t="shared" si="372"/>
        <v>0</v>
      </c>
      <c r="BX404" s="33">
        <f t="shared" si="354"/>
        <v>0</v>
      </c>
      <c r="BY404" s="33">
        <f t="shared" si="354"/>
        <v>0</v>
      </c>
      <c r="BZ404" s="33">
        <f t="shared" si="354"/>
        <v>0</v>
      </c>
      <c r="CA404" s="33">
        <f t="shared" si="354"/>
        <v>0</v>
      </c>
      <c r="CB404" s="33">
        <f t="shared" si="345"/>
        <v>0</v>
      </c>
      <c r="CC404" s="33">
        <f t="shared" si="345"/>
        <v>0</v>
      </c>
      <c r="CD404" s="33">
        <f t="shared" si="345"/>
        <v>0</v>
      </c>
      <c r="CF404" s="35">
        <f t="shared" ca="1" si="359"/>
        <v>5</v>
      </c>
      <c r="CG404" s="9">
        <f t="shared" si="360"/>
        <v>0</v>
      </c>
      <c r="CH404" s="9">
        <f t="shared" si="318"/>
        <v>0</v>
      </c>
      <c r="CI404" s="9">
        <f t="shared" si="319"/>
        <v>0</v>
      </c>
      <c r="CJ404" s="9">
        <f t="shared" si="320"/>
        <v>0</v>
      </c>
      <c r="CK404" s="9">
        <f t="shared" si="321"/>
        <v>0</v>
      </c>
      <c r="CL404" s="9">
        <f t="shared" si="373"/>
        <v>0</v>
      </c>
      <c r="CM404" s="9">
        <f t="shared" si="361"/>
        <v>0</v>
      </c>
      <c r="CN404" s="9">
        <f t="shared" si="362"/>
        <v>0</v>
      </c>
      <c r="CO404" s="9">
        <f t="shared" si="363"/>
        <v>0</v>
      </c>
      <c r="CP404" s="9">
        <f t="shared" si="364"/>
        <v>0</v>
      </c>
      <c r="CQ404" s="9">
        <f t="shared" si="365"/>
        <v>0</v>
      </c>
      <c r="CR404" s="9">
        <f t="shared" si="366"/>
        <v>0</v>
      </c>
      <c r="CS404" s="9">
        <f t="shared" si="367"/>
        <v>0</v>
      </c>
      <c r="CT404" s="9">
        <f t="shared" si="368"/>
        <v>0</v>
      </c>
      <c r="CU404" s="9">
        <f t="shared" si="368"/>
        <v>0</v>
      </c>
      <c r="CV404" s="9">
        <f t="shared" si="355"/>
        <v>0</v>
      </c>
      <c r="CW404" s="9">
        <f t="shared" si="355"/>
        <v>0</v>
      </c>
      <c r="CX404" s="9">
        <f t="shared" si="355"/>
        <v>0</v>
      </c>
      <c r="CY404" s="9">
        <f t="shared" si="355"/>
        <v>0</v>
      </c>
      <c r="CZ404" s="9">
        <f t="shared" si="349"/>
        <v>0</v>
      </c>
      <c r="DA404" s="9">
        <f t="shared" si="349"/>
        <v>0</v>
      </c>
      <c r="DB404" s="9">
        <f t="shared" si="349"/>
        <v>0</v>
      </c>
      <c r="DC404" s="9">
        <f t="shared" si="349"/>
        <v>0</v>
      </c>
      <c r="DD404" s="9">
        <f t="shared" si="328"/>
        <v>0</v>
      </c>
      <c r="DE404" s="9">
        <f t="shared" si="328"/>
        <v>0</v>
      </c>
      <c r="DF404" s="9">
        <f t="shared" si="328"/>
        <v>0</v>
      </c>
      <c r="DG404" s="8">
        <f ca="1">SUM(CF404:CF411)</f>
        <v>34.416666666666671</v>
      </c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</row>
    <row r="405" spans="1:137" x14ac:dyDescent="0.25">
      <c r="A405" s="10">
        <v>0.39930555555555558</v>
      </c>
      <c r="B405" s="6">
        <f t="shared" ref="B405:B411" ca="1" si="380">RANDBETWEEN(40,60)</f>
        <v>53</v>
      </c>
      <c r="C405" s="6">
        <v>0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7">
        <v>0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1</v>
      </c>
      <c r="AK405" s="7">
        <v>1</v>
      </c>
      <c r="AL405" s="7">
        <v>1</v>
      </c>
      <c r="AM405" s="7">
        <v>1</v>
      </c>
      <c r="AN405" s="7">
        <v>1</v>
      </c>
      <c r="AO405" s="7">
        <v>1</v>
      </c>
      <c r="AP405" s="7">
        <v>1</v>
      </c>
      <c r="AQ405" s="7">
        <v>1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1</v>
      </c>
      <c r="AX405" s="7">
        <v>1</v>
      </c>
      <c r="AY405" s="7">
        <v>1</v>
      </c>
      <c r="AZ405" s="7">
        <v>1</v>
      </c>
      <c r="BA405" s="7">
        <v>1</v>
      </c>
      <c r="BB405" s="7">
        <v>1</v>
      </c>
      <c r="BC405" s="7">
        <v>1</v>
      </c>
      <c r="BD405" s="30">
        <f t="shared" ca="1" si="331"/>
        <v>-0.27777777777777779</v>
      </c>
      <c r="BE405" s="30">
        <f t="shared" si="332"/>
        <v>0</v>
      </c>
      <c r="BF405" s="30">
        <f t="shared" si="333"/>
        <v>0</v>
      </c>
      <c r="BG405" s="30">
        <f t="shared" si="334"/>
        <v>0</v>
      </c>
      <c r="BH405" s="33">
        <f t="shared" si="335"/>
        <v>0</v>
      </c>
      <c r="BI405" s="33">
        <f t="shared" si="336"/>
        <v>0</v>
      </c>
      <c r="BJ405" s="33">
        <f t="shared" si="337"/>
        <v>0</v>
      </c>
      <c r="BK405" s="33">
        <f t="shared" si="338"/>
        <v>0</v>
      </c>
      <c r="BL405" s="33">
        <f t="shared" si="339"/>
        <v>0</v>
      </c>
      <c r="BM405" s="33">
        <f t="shared" si="340"/>
        <v>0</v>
      </c>
      <c r="BN405" s="33">
        <f t="shared" si="341"/>
        <v>0</v>
      </c>
      <c r="BO405" s="33">
        <f t="shared" si="342"/>
        <v>0</v>
      </c>
      <c r="BP405" s="33">
        <f t="shared" si="343"/>
        <v>0</v>
      </c>
      <c r="BQ405" s="33">
        <f t="shared" si="344"/>
        <v>0</v>
      </c>
      <c r="BR405" s="33">
        <f t="shared" si="374"/>
        <v>0</v>
      </c>
      <c r="BS405" s="33">
        <f t="shared" si="374"/>
        <v>0</v>
      </c>
      <c r="BT405" s="33">
        <f t="shared" si="372"/>
        <v>0</v>
      </c>
      <c r="BU405" s="33">
        <f t="shared" si="372"/>
        <v>0</v>
      </c>
      <c r="BV405" s="33">
        <f t="shared" si="372"/>
        <v>0</v>
      </c>
      <c r="BW405" s="33">
        <f t="shared" si="372"/>
        <v>0</v>
      </c>
      <c r="BX405" s="33">
        <f t="shared" si="354"/>
        <v>0</v>
      </c>
      <c r="BY405" s="33">
        <f t="shared" si="354"/>
        <v>0</v>
      </c>
      <c r="BZ405" s="33">
        <f t="shared" si="354"/>
        <v>0</v>
      </c>
      <c r="CA405" s="33">
        <f t="shared" si="354"/>
        <v>0</v>
      </c>
      <c r="CB405" s="33">
        <f t="shared" si="345"/>
        <v>0</v>
      </c>
      <c r="CC405" s="33">
        <f t="shared" si="345"/>
        <v>0</v>
      </c>
      <c r="CD405" s="33">
        <f t="shared" si="345"/>
        <v>0</v>
      </c>
      <c r="CF405" s="35">
        <f t="shared" ca="1" si="359"/>
        <v>4.416666666666667</v>
      </c>
      <c r="CG405" s="9">
        <f t="shared" si="360"/>
        <v>0</v>
      </c>
      <c r="CH405" s="9">
        <f t="shared" si="318"/>
        <v>0</v>
      </c>
      <c r="CI405" s="9">
        <f t="shared" si="319"/>
        <v>0</v>
      </c>
      <c r="CJ405" s="9">
        <f t="shared" si="320"/>
        <v>0</v>
      </c>
      <c r="CK405" s="9">
        <f t="shared" si="321"/>
        <v>0</v>
      </c>
      <c r="CL405" s="9">
        <f t="shared" si="373"/>
        <v>0</v>
      </c>
      <c r="CM405" s="9">
        <f t="shared" si="361"/>
        <v>0</v>
      </c>
      <c r="CN405" s="9">
        <f t="shared" si="362"/>
        <v>0</v>
      </c>
      <c r="CO405" s="9">
        <f t="shared" si="363"/>
        <v>0</v>
      </c>
      <c r="CP405" s="9">
        <f t="shared" si="364"/>
        <v>0</v>
      </c>
      <c r="CQ405" s="9">
        <f t="shared" si="365"/>
        <v>0</v>
      </c>
      <c r="CR405" s="9">
        <f t="shared" si="366"/>
        <v>0</v>
      </c>
      <c r="CS405" s="9">
        <f t="shared" si="367"/>
        <v>0</v>
      </c>
      <c r="CT405" s="9">
        <f t="shared" si="368"/>
        <v>0</v>
      </c>
      <c r="CU405" s="9">
        <f t="shared" si="368"/>
        <v>0</v>
      </c>
      <c r="CV405" s="9">
        <f t="shared" si="355"/>
        <v>0</v>
      </c>
      <c r="CW405" s="9">
        <f t="shared" si="355"/>
        <v>0</v>
      </c>
      <c r="CX405" s="9">
        <f t="shared" si="355"/>
        <v>0</v>
      </c>
      <c r="CY405" s="9">
        <f t="shared" si="355"/>
        <v>0</v>
      </c>
      <c r="CZ405" s="9">
        <f t="shared" si="349"/>
        <v>0</v>
      </c>
      <c r="DA405" s="9">
        <f t="shared" si="349"/>
        <v>0</v>
      </c>
      <c r="DB405" s="9">
        <f t="shared" si="349"/>
        <v>0</v>
      </c>
      <c r="DC405" s="9">
        <f t="shared" si="349"/>
        <v>0</v>
      </c>
      <c r="DD405" s="9">
        <f t="shared" si="328"/>
        <v>0</v>
      </c>
      <c r="DE405" s="9">
        <f t="shared" si="328"/>
        <v>0</v>
      </c>
      <c r="DF405" s="9">
        <f t="shared" si="328"/>
        <v>0</v>
      </c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</row>
    <row r="406" spans="1:137" x14ac:dyDescent="0.25">
      <c r="A406" s="10">
        <v>0.40277777777777773</v>
      </c>
      <c r="B406" s="6">
        <f t="shared" ca="1" si="380"/>
        <v>50</v>
      </c>
      <c r="C406" s="6">
        <v>0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7">
        <v>0</v>
      </c>
      <c r="AD406" s="7">
        <v>1</v>
      </c>
      <c r="AE406" s="7">
        <v>1</v>
      </c>
      <c r="AF406" s="7">
        <v>1</v>
      </c>
      <c r="AG406" s="7">
        <v>1</v>
      </c>
      <c r="AH406" s="7">
        <v>1</v>
      </c>
      <c r="AI406" s="7">
        <v>1</v>
      </c>
      <c r="AJ406" s="7">
        <v>1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1</v>
      </c>
      <c r="AQ406" s="7">
        <v>1</v>
      </c>
      <c r="AR406" s="7">
        <v>1</v>
      </c>
      <c r="AS406" s="7">
        <v>1</v>
      </c>
      <c r="AT406" s="7">
        <v>1</v>
      </c>
      <c r="AU406" s="7">
        <v>1</v>
      </c>
      <c r="AV406" s="7">
        <v>1</v>
      </c>
      <c r="AW406" s="7">
        <v>1</v>
      </c>
      <c r="AX406" s="7">
        <v>1</v>
      </c>
      <c r="AY406" s="7">
        <v>1</v>
      </c>
      <c r="AZ406" s="7">
        <v>1</v>
      </c>
      <c r="BA406" s="7">
        <v>1</v>
      </c>
      <c r="BB406" s="7">
        <v>1</v>
      </c>
      <c r="BC406" s="7">
        <v>1</v>
      </c>
      <c r="BD406" s="30">
        <f t="shared" ca="1" si="331"/>
        <v>0.1388888888888889</v>
      </c>
      <c r="BE406" s="30">
        <f t="shared" si="332"/>
        <v>0</v>
      </c>
      <c r="BF406" s="30">
        <f t="shared" si="333"/>
        <v>0</v>
      </c>
      <c r="BG406" s="30">
        <f t="shared" si="334"/>
        <v>0</v>
      </c>
      <c r="BH406" s="33">
        <f t="shared" si="335"/>
        <v>0</v>
      </c>
      <c r="BI406" s="33">
        <f t="shared" si="336"/>
        <v>0</v>
      </c>
      <c r="BJ406" s="33">
        <f t="shared" si="337"/>
        <v>0</v>
      </c>
      <c r="BK406" s="33">
        <f t="shared" si="338"/>
        <v>0</v>
      </c>
      <c r="BL406" s="33">
        <f t="shared" si="339"/>
        <v>0</v>
      </c>
      <c r="BM406" s="33">
        <f t="shared" si="340"/>
        <v>0</v>
      </c>
      <c r="BN406" s="33">
        <f t="shared" si="341"/>
        <v>0</v>
      </c>
      <c r="BO406" s="33">
        <f t="shared" si="342"/>
        <v>0</v>
      </c>
      <c r="BP406" s="33">
        <f t="shared" si="343"/>
        <v>0</v>
      </c>
      <c r="BQ406" s="33">
        <f t="shared" si="344"/>
        <v>0</v>
      </c>
      <c r="BR406" s="33">
        <f t="shared" si="374"/>
        <v>0</v>
      </c>
      <c r="BS406" s="33">
        <f t="shared" si="374"/>
        <v>0</v>
      </c>
      <c r="BT406" s="33">
        <f t="shared" si="372"/>
        <v>0</v>
      </c>
      <c r="BU406" s="33">
        <f t="shared" si="372"/>
        <v>0</v>
      </c>
      <c r="BV406" s="33">
        <f t="shared" si="372"/>
        <v>0</v>
      </c>
      <c r="BW406" s="33">
        <f t="shared" si="372"/>
        <v>0</v>
      </c>
      <c r="BX406" s="33">
        <f t="shared" si="354"/>
        <v>0</v>
      </c>
      <c r="BY406" s="33">
        <f t="shared" si="354"/>
        <v>0</v>
      </c>
      <c r="BZ406" s="33">
        <f t="shared" si="354"/>
        <v>0</v>
      </c>
      <c r="CA406" s="33">
        <f t="shared" si="354"/>
        <v>0</v>
      </c>
      <c r="CB406" s="33">
        <f t="shared" si="345"/>
        <v>0</v>
      </c>
      <c r="CC406" s="33">
        <f t="shared" si="345"/>
        <v>0</v>
      </c>
      <c r="CD406" s="33">
        <f t="shared" si="345"/>
        <v>0</v>
      </c>
      <c r="CF406" s="35">
        <f t="shared" ca="1" si="359"/>
        <v>4.166666666666667</v>
      </c>
      <c r="CG406" s="9">
        <f t="shared" si="360"/>
        <v>0</v>
      </c>
      <c r="CH406" s="9">
        <f t="shared" si="318"/>
        <v>0</v>
      </c>
      <c r="CI406" s="9">
        <f t="shared" si="319"/>
        <v>0</v>
      </c>
      <c r="CJ406" s="9">
        <f t="shared" si="320"/>
        <v>0</v>
      </c>
      <c r="CK406" s="9">
        <f t="shared" si="321"/>
        <v>0</v>
      </c>
      <c r="CL406" s="9">
        <f t="shared" si="373"/>
        <v>0</v>
      </c>
      <c r="CM406" s="9">
        <f t="shared" si="361"/>
        <v>0</v>
      </c>
      <c r="CN406" s="9">
        <f t="shared" si="362"/>
        <v>0</v>
      </c>
      <c r="CO406" s="9">
        <f t="shared" si="363"/>
        <v>0</v>
      </c>
      <c r="CP406" s="9">
        <f t="shared" si="364"/>
        <v>0</v>
      </c>
      <c r="CQ406" s="9">
        <f t="shared" si="365"/>
        <v>0</v>
      </c>
      <c r="CR406" s="9">
        <f t="shared" si="366"/>
        <v>0</v>
      </c>
      <c r="CS406" s="9">
        <f t="shared" si="367"/>
        <v>0</v>
      </c>
      <c r="CT406" s="9">
        <f t="shared" si="368"/>
        <v>0</v>
      </c>
      <c r="CU406" s="9">
        <f t="shared" si="368"/>
        <v>0</v>
      </c>
      <c r="CV406" s="9">
        <f t="shared" si="355"/>
        <v>0</v>
      </c>
      <c r="CW406" s="9">
        <f t="shared" si="355"/>
        <v>0</v>
      </c>
      <c r="CX406" s="9">
        <f t="shared" si="355"/>
        <v>0</v>
      </c>
      <c r="CY406" s="9">
        <f t="shared" si="355"/>
        <v>0</v>
      </c>
      <c r="CZ406" s="9">
        <f t="shared" si="349"/>
        <v>0</v>
      </c>
      <c r="DA406" s="9">
        <f t="shared" si="349"/>
        <v>0</v>
      </c>
      <c r="DB406" s="9">
        <f t="shared" si="349"/>
        <v>0</v>
      </c>
      <c r="DC406" s="9">
        <f t="shared" si="349"/>
        <v>0</v>
      </c>
      <c r="DD406" s="9">
        <f t="shared" si="328"/>
        <v>0</v>
      </c>
      <c r="DE406" s="9">
        <f t="shared" si="328"/>
        <v>0</v>
      </c>
      <c r="DF406" s="9">
        <f t="shared" si="328"/>
        <v>0</v>
      </c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</row>
    <row r="407" spans="1:137" x14ac:dyDescent="0.25">
      <c r="A407" s="10">
        <v>0.40625</v>
      </c>
      <c r="B407" s="6">
        <f t="shared" ca="1" si="380"/>
        <v>58</v>
      </c>
      <c r="C407" s="6">
        <v>0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7">
        <v>0</v>
      </c>
      <c r="AD407" s="7">
        <v>1</v>
      </c>
      <c r="AE407" s="7">
        <v>1</v>
      </c>
      <c r="AF407" s="7">
        <v>1</v>
      </c>
      <c r="AG407" s="7">
        <v>1</v>
      </c>
      <c r="AH407" s="7">
        <v>1</v>
      </c>
      <c r="AI407" s="7">
        <v>1</v>
      </c>
      <c r="AJ407" s="7">
        <v>1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1</v>
      </c>
      <c r="AQ407" s="7">
        <v>1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1</v>
      </c>
      <c r="AX407" s="7">
        <v>1</v>
      </c>
      <c r="AY407" s="7">
        <v>1</v>
      </c>
      <c r="AZ407" s="7">
        <v>1</v>
      </c>
      <c r="BA407" s="7">
        <v>1</v>
      </c>
      <c r="BB407" s="7">
        <v>1</v>
      </c>
      <c r="BC407" s="7">
        <v>1</v>
      </c>
      <c r="BD407" s="30">
        <f t="shared" ca="1" si="331"/>
        <v>-5.5555555555555559E-2</v>
      </c>
      <c r="BE407" s="30">
        <f t="shared" si="332"/>
        <v>0</v>
      </c>
      <c r="BF407" s="30">
        <f t="shared" si="333"/>
        <v>0</v>
      </c>
      <c r="BG407" s="30">
        <f t="shared" si="334"/>
        <v>0</v>
      </c>
      <c r="BH407" s="33">
        <f t="shared" si="335"/>
        <v>0</v>
      </c>
      <c r="BI407" s="33">
        <f t="shared" si="336"/>
        <v>0</v>
      </c>
      <c r="BJ407" s="33">
        <f t="shared" si="337"/>
        <v>0</v>
      </c>
      <c r="BK407" s="33">
        <f t="shared" si="338"/>
        <v>0</v>
      </c>
      <c r="BL407" s="33">
        <f t="shared" si="339"/>
        <v>0</v>
      </c>
      <c r="BM407" s="33">
        <f t="shared" si="340"/>
        <v>0</v>
      </c>
      <c r="BN407" s="33">
        <f t="shared" si="341"/>
        <v>0</v>
      </c>
      <c r="BO407" s="33">
        <f t="shared" si="342"/>
        <v>0</v>
      </c>
      <c r="BP407" s="33">
        <f t="shared" si="343"/>
        <v>0</v>
      </c>
      <c r="BQ407" s="33">
        <f t="shared" si="344"/>
        <v>0</v>
      </c>
      <c r="BR407" s="33">
        <f t="shared" si="374"/>
        <v>0</v>
      </c>
      <c r="BS407" s="33">
        <f t="shared" si="374"/>
        <v>0</v>
      </c>
      <c r="BT407" s="33">
        <f t="shared" si="372"/>
        <v>0</v>
      </c>
      <c r="BU407" s="33">
        <f t="shared" si="372"/>
        <v>0</v>
      </c>
      <c r="BV407" s="33">
        <f t="shared" si="372"/>
        <v>0</v>
      </c>
      <c r="BW407" s="33">
        <f t="shared" si="372"/>
        <v>0</v>
      </c>
      <c r="BX407" s="33">
        <f t="shared" si="354"/>
        <v>0</v>
      </c>
      <c r="BY407" s="33">
        <f t="shared" si="354"/>
        <v>0</v>
      </c>
      <c r="BZ407" s="33">
        <f t="shared" si="354"/>
        <v>0</v>
      </c>
      <c r="CA407" s="33">
        <f t="shared" si="354"/>
        <v>0</v>
      </c>
      <c r="CB407" s="33">
        <f t="shared" si="345"/>
        <v>0</v>
      </c>
      <c r="CC407" s="33">
        <f t="shared" si="345"/>
        <v>0</v>
      </c>
      <c r="CD407" s="33">
        <f t="shared" si="345"/>
        <v>0</v>
      </c>
      <c r="CF407" s="35">
        <f t="shared" ca="1" si="359"/>
        <v>4.833333333333333</v>
      </c>
      <c r="CG407" s="9">
        <f t="shared" si="360"/>
        <v>0</v>
      </c>
      <c r="CH407" s="9">
        <f t="shared" si="318"/>
        <v>0</v>
      </c>
      <c r="CI407" s="9">
        <f t="shared" si="319"/>
        <v>0</v>
      </c>
      <c r="CJ407" s="9">
        <f t="shared" si="320"/>
        <v>0</v>
      </c>
      <c r="CK407" s="9">
        <f t="shared" si="321"/>
        <v>0</v>
      </c>
      <c r="CL407" s="9">
        <f t="shared" si="373"/>
        <v>0</v>
      </c>
      <c r="CM407" s="9">
        <f t="shared" si="361"/>
        <v>0</v>
      </c>
      <c r="CN407" s="9">
        <f t="shared" si="362"/>
        <v>0</v>
      </c>
      <c r="CO407" s="9">
        <f t="shared" si="363"/>
        <v>0</v>
      </c>
      <c r="CP407" s="9">
        <f t="shared" si="364"/>
        <v>0</v>
      </c>
      <c r="CQ407" s="9">
        <f t="shared" si="365"/>
        <v>0</v>
      </c>
      <c r="CR407" s="9">
        <f t="shared" si="366"/>
        <v>0</v>
      </c>
      <c r="CS407" s="9">
        <f t="shared" si="367"/>
        <v>0</v>
      </c>
      <c r="CT407" s="9">
        <f t="shared" si="368"/>
        <v>0</v>
      </c>
      <c r="CU407" s="9">
        <f t="shared" si="368"/>
        <v>0</v>
      </c>
      <c r="CV407" s="9">
        <f t="shared" si="355"/>
        <v>0</v>
      </c>
      <c r="CW407" s="9">
        <f t="shared" si="355"/>
        <v>0</v>
      </c>
      <c r="CX407" s="9">
        <f t="shared" si="355"/>
        <v>0</v>
      </c>
      <c r="CY407" s="9">
        <f t="shared" si="355"/>
        <v>0</v>
      </c>
      <c r="CZ407" s="9">
        <f t="shared" si="349"/>
        <v>0</v>
      </c>
      <c r="DA407" s="9">
        <f t="shared" si="349"/>
        <v>0</v>
      </c>
      <c r="DB407" s="9">
        <f t="shared" si="349"/>
        <v>0</v>
      </c>
      <c r="DC407" s="9">
        <f t="shared" si="349"/>
        <v>0</v>
      </c>
      <c r="DD407" s="9">
        <f t="shared" si="328"/>
        <v>0</v>
      </c>
      <c r="DE407" s="9">
        <f t="shared" si="328"/>
        <v>0</v>
      </c>
      <c r="DF407" s="9">
        <f t="shared" si="328"/>
        <v>0</v>
      </c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</row>
    <row r="408" spans="1:137" x14ac:dyDescent="0.25">
      <c r="A408" s="10">
        <v>0.40972222222222227</v>
      </c>
      <c r="B408" s="6">
        <f t="shared" ca="1" si="380"/>
        <v>48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7">
        <v>0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30">
        <f t="shared" ca="1" si="331"/>
        <v>-0.25</v>
      </c>
      <c r="BE408" s="30">
        <f t="shared" si="332"/>
        <v>0</v>
      </c>
      <c r="BF408" s="30">
        <f t="shared" si="333"/>
        <v>0</v>
      </c>
      <c r="BG408" s="30">
        <f t="shared" si="334"/>
        <v>0</v>
      </c>
      <c r="BH408" s="33">
        <f t="shared" si="335"/>
        <v>0</v>
      </c>
      <c r="BI408" s="33">
        <f t="shared" si="336"/>
        <v>0</v>
      </c>
      <c r="BJ408" s="33">
        <f t="shared" si="337"/>
        <v>0</v>
      </c>
      <c r="BK408" s="33">
        <f t="shared" si="338"/>
        <v>0</v>
      </c>
      <c r="BL408" s="33">
        <f t="shared" si="339"/>
        <v>0</v>
      </c>
      <c r="BM408" s="33">
        <f t="shared" si="340"/>
        <v>0</v>
      </c>
      <c r="BN408" s="33">
        <f t="shared" si="341"/>
        <v>0</v>
      </c>
      <c r="BO408" s="33">
        <f t="shared" si="342"/>
        <v>0</v>
      </c>
      <c r="BP408" s="33">
        <f t="shared" si="343"/>
        <v>0</v>
      </c>
      <c r="BQ408" s="33">
        <f t="shared" si="344"/>
        <v>0</v>
      </c>
      <c r="BR408" s="33">
        <f t="shared" si="374"/>
        <v>0</v>
      </c>
      <c r="BS408" s="33">
        <f t="shared" si="374"/>
        <v>0</v>
      </c>
      <c r="BT408" s="33">
        <f t="shared" si="372"/>
        <v>0</v>
      </c>
      <c r="BU408" s="33">
        <f t="shared" si="372"/>
        <v>0</v>
      </c>
      <c r="BV408" s="33">
        <f t="shared" si="372"/>
        <v>0</v>
      </c>
      <c r="BW408" s="33">
        <f t="shared" si="372"/>
        <v>0</v>
      </c>
      <c r="BX408" s="33">
        <f t="shared" si="354"/>
        <v>0</v>
      </c>
      <c r="BY408" s="33">
        <f t="shared" si="354"/>
        <v>0</v>
      </c>
      <c r="BZ408" s="33">
        <f t="shared" si="354"/>
        <v>0</v>
      </c>
      <c r="CA408" s="33">
        <f t="shared" si="354"/>
        <v>0</v>
      </c>
      <c r="CB408" s="33">
        <f t="shared" si="345"/>
        <v>0</v>
      </c>
      <c r="CC408" s="33">
        <f t="shared" si="345"/>
        <v>0</v>
      </c>
      <c r="CD408" s="33">
        <f t="shared" si="345"/>
        <v>0</v>
      </c>
      <c r="CF408" s="35">
        <f t="shared" ca="1" si="359"/>
        <v>4</v>
      </c>
      <c r="CG408" s="9">
        <f t="shared" si="360"/>
        <v>0</v>
      </c>
      <c r="CH408" s="9">
        <f t="shared" si="318"/>
        <v>0</v>
      </c>
      <c r="CI408" s="9">
        <f t="shared" si="319"/>
        <v>0</v>
      </c>
      <c r="CJ408" s="9">
        <f t="shared" si="320"/>
        <v>0</v>
      </c>
      <c r="CK408" s="9">
        <f t="shared" si="321"/>
        <v>0</v>
      </c>
      <c r="CL408" s="9">
        <f t="shared" si="373"/>
        <v>0</v>
      </c>
      <c r="CM408" s="9">
        <f t="shared" si="361"/>
        <v>0</v>
      </c>
      <c r="CN408" s="9">
        <f t="shared" si="362"/>
        <v>0</v>
      </c>
      <c r="CO408" s="9">
        <f t="shared" si="363"/>
        <v>0</v>
      </c>
      <c r="CP408" s="9">
        <f t="shared" si="364"/>
        <v>0</v>
      </c>
      <c r="CQ408" s="9">
        <f t="shared" si="365"/>
        <v>0</v>
      </c>
      <c r="CR408" s="9">
        <f t="shared" si="366"/>
        <v>0</v>
      </c>
      <c r="CS408" s="9">
        <f t="shared" si="367"/>
        <v>0</v>
      </c>
      <c r="CT408" s="9">
        <f t="shared" si="368"/>
        <v>0</v>
      </c>
      <c r="CU408" s="9">
        <f t="shared" si="368"/>
        <v>0</v>
      </c>
      <c r="CV408" s="9">
        <f t="shared" si="355"/>
        <v>0</v>
      </c>
      <c r="CW408" s="9">
        <f t="shared" si="355"/>
        <v>0</v>
      </c>
      <c r="CX408" s="9">
        <f t="shared" si="355"/>
        <v>0</v>
      </c>
      <c r="CY408" s="9">
        <f t="shared" si="355"/>
        <v>0</v>
      </c>
      <c r="CZ408" s="9">
        <f t="shared" si="349"/>
        <v>0</v>
      </c>
      <c r="DA408" s="9">
        <f t="shared" si="349"/>
        <v>0</v>
      </c>
      <c r="DB408" s="9">
        <f t="shared" si="349"/>
        <v>0</v>
      </c>
      <c r="DC408" s="9">
        <f t="shared" si="349"/>
        <v>0</v>
      </c>
      <c r="DD408" s="9">
        <f t="shared" si="328"/>
        <v>0</v>
      </c>
      <c r="DE408" s="9">
        <f t="shared" si="328"/>
        <v>0</v>
      </c>
      <c r="DF408" s="9">
        <f t="shared" si="328"/>
        <v>0</v>
      </c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</row>
    <row r="409" spans="1:137" x14ac:dyDescent="0.25">
      <c r="A409" s="10">
        <v>0.41319444444444442</v>
      </c>
      <c r="B409" s="6">
        <f t="shared" ca="1" si="380"/>
        <v>49</v>
      </c>
      <c r="C409" s="6">
        <v>0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7">
        <v>0</v>
      </c>
      <c r="AD409" s="7">
        <v>1</v>
      </c>
      <c r="AE409" s="7">
        <v>1</v>
      </c>
      <c r="AF409" s="7">
        <v>1</v>
      </c>
      <c r="AG409" s="7">
        <v>1</v>
      </c>
      <c r="AH409" s="7">
        <v>1</v>
      </c>
      <c r="AI409" s="7">
        <v>1</v>
      </c>
      <c r="AJ409" s="7">
        <v>1</v>
      </c>
      <c r="AK409" s="7">
        <v>1</v>
      </c>
      <c r="AL409" s="7">
        <v>1</v>
      </c>
      <c r="AM409" s="7">
        <v>1</v>
      </c>
      <c r="AN409" s="7">
        <v>1</v>
      </c>
      <c r="AO409" s="7">
        <v>1</v>
      </c>
      <c r="AP409" s="7">
        <v>1</v>
      </c>
      <c r="AQ409" s="7">
        <v>1</v>
      </c>
      <c r="AR409" s="7">
        <v>1</v>
      </c>
      <c r="AS409" s="7">
        <v>1</v>
      </c>
      <c r="AT409" s="7">
        <v>1</v>
      </c>
      <c r="AU409" s="7">
        <v>1</v>
      </c>
      <c r="AV409" s="7">
        <v>1</v>
      </c>
      <c r="AW409" s="7">
        <v>1</v>
      </c>
      <c r="AX409" s="7">
        <v>1</v>
      </c>
      <c r="AY409" s="7">
        <v>1</v>
      </c>
      <c r="AZ409" s="7">
        <v>1</v>
      </c>
      <c r="BA409" s="7">
        <v>1</v>
      </c>
      <c r="BB409" s="7">
        <v>1</v>
      </c>
      <c r="BC409" s="7">
        <v>1</v>
      </c>
      <c r="BD409" s="30">
        <f t="shared" ca="1" si="331"/>
        <v>0.1388888888888889</v>
      </c>
      <c r="BE409" s="30">
        <f t="shared" si="332"/>
        <v>0</v>
      </c>
      <c r="BF409" s="30">
        <f t="shared" si="333"/>
        <v>0</v>
      </c>
      <c r="BG409" s="30">
        <f t="shared" si="334"/>
        <v>0</v>
      </c>
      <c r="BH409" s="33">
        <f t="shared" si="335"/>
        <v>0</v>
      </c>
      <c r="BI409" s="33">
        <f t="shared" si="336"/>
        <v>0</v>
      </c>
      <c r="BJ409" s="33">
        <f t="shared" si="337"/>
        <v>0</v>
      </c>
      <c r="BK409" s="33">
        <f t="shared" si="338"/>
        <v>0</v>
      </c>
      <c r="BL409" s="33">
        <f t="shared" si="339"/>
        <v>0</v>
      </c>
      <c r="BM409" s="33">
        <f t="shared" si="340"/>
        <v>0</v>
      </c>
      <c r="BN409" s="33">
        <f t="shared" si="341"/>
        <v>0</v>
      </c>
      <c r="BO409" s="33">
        <f t="shared" si="342"/>
        <v>0</v>
      </c>
      <c r="BP409" s="33">
        <f t="shared" si="343"/>
        <v>0</v>
      </c>
      <c r="BQ409" s="33">
        <f t="shared" si="344"/>
        <v>0</v>
      </c>
      <c r="BR409" s="33">
        <f t="shared" si="374"/>
        <v>0</v>
      </c>
      <c r="BS409" s="33">
        <f t="shared" si="374"/>
        <v>0</v>
      </c>
      <c r="BT409" s="33">
        <f t="shared" si="372"/>
        <v>0</v>
      </c>
      <c r="BU409" s="33">
        <f t="shared" si="372"/>
        <v>0</v>
      </c>
      <c r="BV409" s="33">
        <f t="shared" si="372"/>
        <v>0</v>
      </c>
      <c r="BW409" s="33">
        <f t="shared" si="372"/>
        <v>0</v>
      </c>
      <c r="BX409" s="33">
        <f t="shared" si="354"/>
        <v>0</v>
      </c>
      <c r="BY409" s="33">
        <f t="shared" si="354"/>
        <v>0</v>
      </c>
      <c r="BZ409" s="33">
        <f t="shared" si="354"/>
        <v>0</v>
      </c>
      <c r="CA409" s="33">
        <f t="shared" si="354"/>
        <v>0</v>
      </c>
      <c r="CB409" s="33">
        <f t="shared" si="345"/>
        <v>0</v>
      </c>
      <c r="CC409" s="33">
        <f t="shared" si="345"/>
        <v>0</v>
      </c>
      <c r="CD409" s="33">
        <f t="shared" si="345"/>
        <v>0</v>
      </c>
      <c r="CF409" s="35">
        <f t="shared" ca="1" si="359"/>
        <v>4.083333333333333</v>
      </c>
      <c r="CG409" s="9">
        <f t="shared" si="360"/>
        <v>0</v>
      </c>
      <c r="CH409" s="9">
        <f t="shared" si="318"/>
        <v>0</v>
      </c>
      <c r="CI409" s="9">
        <f t="shared" si="319"/>
        <v>0</v>
      </c>
      <c r="CJ409" s="9">
        <f t="shared" si="320"/>
        <v>0</v>
      </c>
      <c r="CK409" s="9">
        <f t="shared" si="321"/>
        <v>0</v>
      </c>
      <c r="CL409" s="9">
        <f t="shared" si="373"/>
        <v>0</v>
      </c>
      <c r="CM409" s="9">
        <f t="shared" si="361"/>
        <v>0</v>
      </c>
      <c r="CN409" s="9">
        <f t="shared" si="362"/>
        <v>0</v>
      </c>
      <c r="CO409" s="9">
        <f t="shared" si="363"/>
        <v>0</v>
      </c>
      <c r="CP409" s="9">
        <f t="shared" si="364"/>
        <v>0</v>
      </c>
      <c r="CQ409" s="9">
        <f t="shared" si="365"/>
        <v>0</v>
      </c>
      <c r="CR409" s="9">
        <f t="shared" si="366"/>
        <v>0</v>
      </c>
      <c r="CS409" s="9">
        <f t="shared" si="367"/>
        <v>0</v>
      </c>
      <c r="CT409" s="9">
        <f t="shared" si="368"/>
        <v>0</v>
      </c>
      <c r="CU409" s="9">
        <f t="shared" si="368"/>
        <v>0</v>
      </c>
      <c r="CV409" s="9">
        <f t="shared" si="355"/>
        <v>0</v>
      </c>
      <c r="CW409" s="9">
        <f t="shared" si="355"/>
        <v>0</v>
      </c>
      <c r="CX409" s="9">
        <f t="shared" si="355"/>
        <v>0</v>
      </c>
      <c r="CY409" s="9">
        <f t="shared" si="355"/>
        <v>0</v>
      </c>
      <c r="CZ409" s="9">
        <f t="shared" si="349"/>
        <v>0</v>
      </c>
      <c r="DA409" s="9">
        <f t="shared" si="349"/>
        <v>0</v>
      </c>
      <c r="DB409" s="9">
        <f t="shared" si="349"/>
        <v>0</v>
      </c>
      <c r="DC409" s="9">
        <f t="shared" si="349"/>
        <v>0</v>
      </c>
      <c r="DD409" s="9">
        <f t="shared" si="328"/>
        <v>0</v>
      </c>
      <c r="DE409" s="9">
        <f t="shared" si="328"/>
        <v>0</v>
      </c>
      <c r="DF409" s="9">
        <f t="shared" si="328"/>
        <v>0</v>
      </c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</row>
    <row r="410" spans="1:137" x14ac:dyDescent="0.25">
      <c r="A410" s="10">
        <v>0.41666666666666669</v>
      </c>
      <c r="B410" s="6">
        <f t="shared" ca="1" si="380"/>
        <v>53</v>
      </c>
      <c r="C410" s="6">
        <v>0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7">
        <v>0</v>
      </c>
      <c r="AD410" s="7">
        <v>1</v>
      </c>
      <c r="AE410" s="7">
        <v>1</v>
      </c>
      <c r="AF410" s="7">
        <v>1</v>
      </c>
      <c r="AG410" s="7">
        <v>1</v>
      </c>
      <c r="AH410" s="7">
        <v>1</v>
      </c>
      <c r="AI410" s="7">
        <v>1</v>
      </c>
      <c r="AJ410" s="7">
        <v>1</v>
      </c>
      <c r="AK410" s="7">
        <v>1</v>
      </c>
      <c r="AL410" s="7">
        <v>1</v>
      </c>
      <c r="AM410" s="7">
        <v>1</v>
      </c>
      <c r="AN410" s="7">
        <v>1</v>
      </c>
      <c r="AO410" s="7">
        <v>1</v>
      </c>
      <c r="AP410" s="7">
        <v>1</v>
      </c>
      <c r="AQ410" s="7">
        <v>1</v>
      </c>
      <c r="AR410" s="7">
        <v>1</v>
      </c>
      <c r="AS410" s="7">
        <v>1</v>
      </c>
      <c r="AT410" s="7">
        <v>1</v>
      </c>
      <c r="AU410" s="7">
        <v>1</v>
      </c>
      <c r="AV410" s="7">
        <v>1</v>
      </c>
      <c r="AW410" s="7">
        <v>1</v>
      </c>
      <c r="AX410" s="7">
        <v>1</v>
      </c>
      <c r="AY410" s="7">
        <v>1</v>
      </c>
      <c r="AZ410" s="7">
        <v>1</v>
      </c>
      <c r="BA410" s="7">
        <v>1</v>
      </c>
      <c r="BB410" s="7">
        <v>1</v>
      </c>
      <c r="BC410" s="7">
        <v>1</v>
      </c>
      <c r="BD410" s="30">
        <f t="shared" ca="1" si="331"/>
        <v>-0.19444444444444442</v>
      </c>
      <c r="BE410" s="30">
        <f t="shared" si="332"/>
        <v>0</v>
      </c>
      <c r="BF410" s="30">
        <f t="shared" si="333"/>
        <v>0</v>
      </c>
      <c r="BG410" s="30">
        <f t="shared" si="334"/>
        <v>0</v>
      </c>
      <c r="BH410" s="33">
        <f t="shared" si="335"/>
        <v>0</v>
      </c>
      <c r="BI410" s="33">
        <f t="shared" si="336"/>
        <v>0</v>
      </c>
      <c r="BJ410" s="33">
        <f t="shared" si="337"/>
        <v>0</v>
      </c>
      <c r="BK410" s="33">
        <f t="shared" si="338"/>
        <v>0</v>
      </c>
      <c r="BL410" s="33">
        <f t="shared" si="339"/>
        <v>0</v>
      </c>
      <c r="BM410" s="33">
        <f t="shared" si="340"/>
        <v>0</v>
      </c>
      <c r="BN410" s="33">
        <f t="shared" si="341"/>
        <v>0</v>
      </c>
      <c r="BO410" s="33">
        <f t="shared" si="342"/>
        <v>0</v>
      </c>
      <c r="BP410" s="33">
        <f t="shared" si="343"/>
        <v>0</v>
      </c>
      <c r="BQ410" s="33">
        <f t="shared" si="344"/>
        <v>0</v>
      </c>
      <c r="BR410" s="33">
        <f t="shared" si="374"/>
        <v>0</v>
      </c>
      <c r="BS410" s="33">
        <f t="shared" si="374"/>
        <v>0</v>
      </c>
      <c r="BT410" s="33">
        <f t="shared" si="372"/>
        <v>0</v>
      </c>
      <c r="BU410" s="33">
        <f t="shared" si="372"/>
        <v>0</v>
      </c>
      <c r="BV410" s="33">
        <f t="shared" si="372"/>
        <v>0</v>
      </c>
      <c r="BW410" s="33">
        <f t="shared" si="372"/>
        <v>0</v>
      </c>
      <c r="BX410" s="33">
        <f t="shared" si="354"/>
        <v>0</v>
      </c>
      <c r="BY410" s="33">
        <f t="shared" si="354"/>
        <v>0</v>
      </c>
      <c r="BZ410" s="33">
        <f t="shared" si="354"/>
        <v>0</v>
      </c>
      <c r="CA410" s="33">
        <f t="shared" si="354"/>
        <v>0</v>
      </c>
      <c r="CB410" s="33">
        <f t="shared" si="345"/>
        <v>0</v>
      </c>
      <c r="CC410" s="33">
        <f t="shared" si="345"/>
        <v>0</v>
      </c>
      <c r="CD410" s="33">
        <f t="shared" si="345"/>
        <v>0</v>
      </c>
      <c r="CF410" s="35">
        <f t="shared" ca="1" si="359"/>
        <v>4.416666666666667</v>
      </c>
      <c r="CG410" s="9">
        <f t="shared" si="360"/>
        <v>0</v>
      </c>
      <c r="CH410" s="9">
        <f t="shared" si="318"/>
        <v>0</v>
      </c>
      <c r="CI410" s="9">
        <f t="shared" si="319"/>
        <v>0</v>
      </c>
      <c r="CJ410" s="9">
        <f t="shared" si="320"/>
        <v>0</v>
      </c>
      <c r="CK410" s="9">
        <f t="shared" si="321"/>
        <v>0</v>
      </c>
      <c r="CL410" s="9">
        <f t="shared" si="373"/>
        <v>0</v>
      </c>
      <c r="CM410" s="9">
        <f t="shared" si="361"/>
        <v>0</v>
      </c>
      <c r="CN410" s="9">
        <f t="shared" si="362"/>
        <v>0</v>
      </c>
      <c r="CO410" s="9">
        <f t="shared" si="363"/>
        <v>0</v>
      </c>
      <c r="CP410" s="9">
        <f t="shared" si="364"/>
        <v>0</v>
      </c>
      <c r="CQ410" s="9">
        <f t="shared" si="365"/>
        <v>0</v>
      </c>
      <c r="CR410" s="9">
        <f t="shared" si="366"/>
        <v>0</v>
      </c>
      <c r="CS410" s="9">
        <f t="shared" si="367"/>
        <v>0</v>
      </c>
      <c r="CT410" s="9">
        <f t="shared" si="368"/>
        <v>0</v>
      </c>
      <c r="CU410" s="9">
        <f t="shared" si="368"/>
        <v>0</v>
      </c>
      <c r="CV410" s="9">
        <f t="shared" si="355"/>
        <v>0</v>
      </c>
      <c r="CW410" s="9">
        <f t="shared" si="355"/>
        <v>0</v>
      </c>
      <c r="CX410" s="9">
        <f t="shared" si="355"/>
        <v>0</v>
      </c>
      <c r="CY410" s="9">
        <f t="shared" si="355"/>
        <v>0</v>
      </c>
      <c r="CZ410" s="9">
        <f t="shared" si="349"/>
        <v>0</v>
      </c>
      <c r="DA410" s="9">
        <f t="shared" si="349"/>
        <v>0</v>
      </c>
      <c r="DB410" s="9">
        <f t="shared" si="349"/>
        <v>0</v>
      </c>
      <c r="DC410" s="9">
        <f t="shared" si="349"/>
        <v>0</v>
      </c>
      <c r="DD410" s="9">
        <f t="shared" si="328"/>
        <v>0</v>
      </c>
      <c r="DE410" s="9">
        <f t="shared" si="328"/>
        <v>0</v>
      </c>
      <c r="DF410" s="9">
        <f t="shared" si="328"/>
        <v>0</v>
      </c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</row>
    <row r="411" spans="1:137" x14ac:dyDescent="0.25">
      <c r="A411" s="10">
        <v>0.4201388888888889</v>
      </c>
      <c r="B411" s="6">
        <f t="shared" ca="1" si="380"/>
        <v>42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7">
        <v>0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30">
        <f t="shared" ca="1" si="331"/>
        <v>-1.4722222222222221</v>
      </c>
      <c r="BE411" s="30">
        <f t="shared" si="332"/>
        <v>0</v>
      </c>
      <c r="BF411" s="30">
        <f t="shared" si="333"/>
        <v>0</v>
      </c>
      <c r="BG411" s="30">
        <f t="shared" si="334"/>
        <v>0</v>
      </c>
      <c r="BH411" s="33">
        <f t="shared" si="335"/>
        <v>0</v>
      </c>
      <c r="BI411" s="33">
        <f t="shared" si="336"/>
        <v>0</v>
      </c>
      <c r="BJ411" s="33">
        <f t="shared" si="337"/>
        <v>0</v>
      </c>
      <c r="BK411" s="33">
        <f t="shared" si="338"/>
        <v>0</v>
      </c>
      <c r="BL411" s="33">
        <f t="shared" si="339"/>
        <v>0</v>
      </c>
      <c r="BM411" s="33">
        <f t="shared" si="340"/>
        <v>0</v>
      </c>
      <c r="BN411" s="33">
        <f t="shared" si="341"/>
        <v>0</v>
      </c>
      <c r="BO411" s="33">
        <f t="shared" si="342"/>
        <v>0</v>
      </c>
      <c r="BP411" s="33">
        <f t="shared" si="343"/>
        <v>0</v>
      </c>
      <c r="BQ411" s="33">
        <f t="shared" si="344"/>
        <v>0</v>
      </c>
      <c r="BR411" s="33">
        <f t="shared" si="374"/>
        <v>0</v>
      </c>
      <c r="BS411" s="33">
        <f t="shared" si="374"/>
        <v>0</v>
      </c>
      <c r="BT411" s="33">
        <f t="shared" si="372"/>
        <v>0</v>
      </c>
      <c r="BU411" s="33">
        <f t="shared" si="372"/>
        <v>0</v>
      </c>
      <c r="BV411" s="33">
        <f t="shared" si="372"/>
        <v>0</v>
      </c>
      <c r="BW411" s="33">
        <f t="shared" si="372"/>
        <v>0</v>
      </c>
      <c r="BX411" s="33">
        <f t="shared" si="354"/>
        <v>0</v>
      </c>
      <c r="BY411" s="33">
        <f t="shared" si="354"/>
        <v>0</v>
      </c>
      <c r="BZ411" s="33">
        <f t="shared" si="354"/>
        <v>0</v>
      </c>
      <c r="CA411" s="33">
        <f t="shared" si="354"/>
        <v>0</v>
      </c>
      <c r="CB411" s="33">
        <f t="shared" si="345"/>
        <v>0</v>
      </c>
      <c r="CC411" s="33">
        <f t="shared" si="345"/>
        <v>0</v>
      </c>
      <c r="CD411" s="33">
        <f t="shared" si="345"/>
        <v>0</v>
      </c>
      <c r="CF411" s="35">
        <f t="shared" ca="1" si="359"/>
        <v>3.5</v>
      </c>
      <c r="CG411" s="9">
        <f t="shared" si="360"/>
        <v>0</v>
      </c>
      <c r="CH411" s="9">
        <f t="shared" si="318"/>
        <v>0</v>
      </c>
      <c r="CI411" s="9">
        <f t="shared" si="319"/>
        <v>0</v>
      </c>
      <c r="CJ411" s="9">
        <f t="shared" si="320"/>
        <v>0</v>
      </c>
      <c r="CK411" s="9">
        <f t="shared" si="321"/>
        <v>0</v>
      </c>
      <c r="CL411" s="9">
        <f t="shared" si="373"/>
        <v>0</v>
      </c>
      <c r="CM411" s="9">
        <f t="shared" si="361"/>
        <v>0</v>
      </c>
      <c r="CN411" s="9">
        <f t="shared" si="362"/>
        <v>0</v>
      </c>
      <c r="CO411" s="9">
        <f t="shared" si="363"/>
        <v>0</v>
      </c>
      <c r="CP411" s="9">
        <f t="shared" si="364"/>
        <v>0</v>
      </c>
      <c r="CQ411" s="9">
        <f t="shared" si="365"/>
        <v>0</v>
      </c>
      <c r="CR411" s="9">
        <f t="shared" si="366"/>
        <v>0</v>
      </c>
      <c r="CS411" s="9">
        <f t="shared" si="367"/>
        <v>0</v>
      </c>
      <c r="CT411" s="9">
        <f t="shared" si="368"/>
        <v>0</v>
      </c>
      <c r="CU411" s="9">
        <f t="shared" si="368"/>
        <v>0</v>
      </c>
      <c r="CV411" s="9">
        <f t="shared" si="355"/>
        <v>0</v>
      </c>
      <c r="CW411" s="9">
        <f t="shared" si="355"/>
        <v>0</v>
      </c>
      <c r="CX411" s="9">
        <f t="shared" si="355"/>
        <v>0</v>
      </c>
      <c r="CY411" s="9">
        <f t="shared" si="355"/>
        <v>0</v>
      </c>
      <c r="CZ411" s="9">
        <f t="shared" si="349"/>
        <v>0</v>
      </c>
      <c r="DA411" s="9">
        <f t="shared" si="349"/>
        <v>0</v>
      </c>
      <c r="DB411" s="9">
        <f t="shared" si="349"/>
        <v>0</v>
      </c>
      <c r="DC411" s="9">
        <f t="shared" si="349"/>
        <v>0</v>
      </c>
      <c r="DD411" s="9">
        <f t="shared" si="328"/>
        <v>0</v>
      </c>
      <c r="DE411" s="9">
        <f t="shared" si="328"/>
        <v>0</v>
      </c>
      <c r="DF411" s="9">
        <f t="shared" si="328"/>
        <v>0</v>
      </c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</row>
    <row r="412" spans="1:137" x14ac:dyDescent="0.25">
      <c r="A412" s="10">
        <v>0.4236111111111111</v>
      </c>
      <c r="B412" s="6">
        <v>0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7">
        <v>1</v>
      </c>
      <c r="AD412" s="7">
        <v>1</v>
      </c>
      <c r="AE412" s="7">
        <v>1</v>
      </c>
      <c r="AF412" s="7">
        <v>1</v>
      </c>
      <c r="AG412" s="7">
        <v>1</v>
      </c>
      <c r="AH412" s="7">
        <v>1</v>
      </c>
      <c r="AI412" s="7">
        <v>1</v>
      </c>
      <c r="AJ412" s="7">
        <v>1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1</v>
      </c>
      <c r="AR412" s="7">
        <v>1</v>
      </c>
      <c r="AS412" s="7">
        <v>1</v>
      </c>
      <c r="AT412" s="7">
        <v>1</v>
      </c>
      <c r="AU412" s="7">
        <v>1</v>
      </c>
      <c r="AV412" s="7">
        <v>1</v>
      </c>
      <c r="AW412" s="7">
        <v>1</v>
      </c>
      <c r="AX412" s="7">
        <v>1</v>
      </c>
      <c r="AY412" s="7">
        <v>1</v>
      </c>
      <c r="AZ412" s="7">
        <v>1</v>
      </c>
      <c r="BA412" s="7">
        <v>1</v>
      </c>
      <c r="BB412" s="7">
        <v>1</v>
      </c>
      <c r="BC412" s="7">
        <v>1</v>
      </c>
      <c r="BD412" s="30">
        <f t="shared" ca="1" si="331"/>
        <v>-1.1666666666666667</v>
      </c>
      <c r="BE412" s="30">
        <f t="shared" si="332"/>
        <v>0</v>
      </c>
      <c r="BF412" s="30">
        <f t="shared" si="333"/>
        <v>0</v>
      </c>
      <c r="BG412" s="30">
        <f t="shared" si="334"/>
        <v>0</v>
      </c>
      <c r="BH412" s="33">
        <f t="shared" si="335"/>
        <v>0</v>
      </c>
      <c r="BI412" s="33">
        <f t="shared" si="336"/>
        <v>0</v>
      </c>
      <c r="BJ412" s="33">
        <f t="shared" si="337"/>
        <v>0</v>
      </c>
      <c r="BK412" s="33">
        <f t="shared" si="338"/>
        <v>0</v>
      </c>
      <c r="BL412" s="33">
        <f t="shared" si="339"/>
        <v>0</v>
      </c>
      <c r="BM412" s="33">
        <f t="shared" si="340"/>
        <v>0</v>
      </c>
      <c r="BN412" s="33">
        <f t="shared" si="341"/>
        <v>0</v>
      </c>
      <c r="BO412" s="33">
        <f t="shared" si="342"/>
        <v>0</v>
      </c>
      <c r="BP412" s="33">
        <f t="shared" si="343"/>
        <v>0</v>
      </c>
      <c r="BQ412" s="33">
        <f t="shared" si="344"/>
        <v>0</v>
      </c>
      <c r="BR412" s="33">
        <f t="shared" si="374"/>
        <v>0</v>
      </c>
      <c r="BS412" s="33">
        <f t="shared" si="374"/>
        <v>0</v>
      </c>
      <c r="BT412" s="33">
        <f t="shared" si="372"/>
        <v>0</v>
      </c>
      <c r="BU412" s="33">
        <f t="shared" si="372"/>
        <v>0</v>
      </c>
      <c r="BV412" s="33">
        <f t="shared" si="372"/>
        <v>0</v>
      </c>
      <c r="BW412" s="33">
        <f t="shared" si="372"/>
        <v>0</v>
      </c>
      <c r="BX412" s="33">
        <f t="shared" si="354"/>
        <v>0</v>
      </c>
      <c r="BY412" s="33">
        <f t="shared" si="354"/>
        <v>0</v>
      </c>
      <c r="BZ412" s="33">
        <f t="shared" si="354"/>
        <v>0</v>
      </c>
      <c r="CA412" s="33">
        <f t="shared" si="354"/>
        <v>0</v>
      </c>
      <c r="CB412" s="33">
        <f t="shared" si="345"/>
        <v>0</v>
      </c>
      <c r="CC412" s="33">
        <f t="shared" si="345"/>
        <v>0</v>
      </c>
      <c r="CD412" s="33">
        <f t="shared" si="345"/>
        <v>0</v>
      </c>
      <c r="CF412" s="35">
        <f t="shared" si="359"/>
        <v>0</v>
      </c>
      <c r="CG412" s="9">
        <f t="shared" si="360"/>
        <v>0</v>
      </c>
      <c r="CH412" s="9">
        <f t="shared" si="318"/>
        <v>0</v>
      </c>
      <c r="CI412" s="9">
        <f t="shared" si="319"/>
        <v>0</v>
      </c>
      <c r="CJ412" s="9">
        <f t="shared" si="320"/>
        <v>0</v>
      </c>
      <c r="CK412" s="9">
        <f t="shared" si="321"/>
        <v>0</v>
      </c>
      <c r="CL412" s="9">
        <f t="shared" si="373"/>
        <v>0</v>
      </c>
      <c r="CM412" s="9">
        <f t="shared" si="361"/>
        <v>0</v>
      </c>
      <c r="CN412" s="9">
        <f t="shared" si="362"/>
        <v>0</v>
      </c>
      <c r="CO412" s="9">
        <f t="shared" si="363"/>
        <v>0</v>
      </c>
      <c r="CP412" s="9">
        <f t="shared" si="364"/>
        <v>0</v>
      </c>
      <c r="CQ412" s="9">
        <f t="shared" si="365"/>
        <v>0</v>
      </c>
      <c r="CR412" s="9">
        <f t="shared" si="366"/>
        <v>0</v>
      </c>
      <c r="CS412" s="9">
        <f t="shared" si="367"/>
        <v>0</v>
      </c>
      <c r="CT412" s="9">
        <f t="shared" si="368"/>
        <v>0</v>
      </c>
      <c r="CU412" s="9">
        <f t="shared" si="368"/>
        <v>0</v>
      </c>
      <c r="CV412" s="9">
        <f t="shared" si="355"/>
        <v>0</v>
      </c>
      <c r="CW412" s="9">
        <f t="shared" si="355"/>
        <v>0</v>
      </c>
      <c r="CX412" s="9">
        <f t="shared" si="355"/>
        <v>0</v>
      </c>
      <c r="CY412" s="9">
        <f t="shared" si="355"/>
        <v>0</v>
      </c>
      <c r="CZ412" s="9">
        <f t="shared" si="349"/>
        <v>0</v>
      </c>
      <c r="DA412" s="9">
        <f t="shared" si="349"/>
        <v>0</v>
      </c>
      <c r="DB412" s="9">
        <f t="shared" si="349"/>
        <v>0</v>
      </c>
      <c r="DC412" s="9">
        <f t="shared" si="349"/>
        <v>0</v>
      </c>
      <c r="DD412" s="9">
        <f t="shared" si="328"/>
        <v>0</v>
      </c>
      <c r="DE412" s="9">
        <f t="shared" si="328"/>
        <v>0</v>
      </c>
      <c r="DF412" s="9">
        <f t="shared" si="328"/>
        <v>0</v>
      </c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</row>
    <row r="413" spans="1:137" x14ac:dyDescent="0.25">
      <c r="A413" s="10">
        <v>0.42708333333333331</v>
      </c>
      <c r="B413" s="6">
        <v>0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1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1</v>
      </c>
      <c r="BC413" s="7">
        <v>1</v>
      </c>
      <c r="BD413" s="30">
        <f t="shared" si="331"/>
        <v>0</v>
      </c>
      <c r="BE413" s="30">
        <f t="shared" si="332"/>
        <v>0</v>
      </c>
      <c r="BF413" s="30">
        <f t="shared" si="333"/>
        <v>0</v>
      </c>
      <c r="BG413" s="30">
        <f t="shared" si="334"/>
        <v>0</v>
      </c>
      <c r="BH413" s="33">
        <f t="shared" si="335"/>
        <v>0</v>
      </c>
      <c r="BI413" s="33">
        <f t="shared" si="336"/>
        <v>0</v>
      </c>
      <c r="BJ413" s="33">
        <f t="shared" si="337"/>
        <v>0</v>
      </c>
      <c r="BK413" s="33">
        <f t="shared" si="338"/>
        <v>0</v>
      </c>
      <c r="BL413" s="33">
        <f t="shared" si="339"/>
        <v>0</v>
      </c>
      <c r="BM413" s="33">
        <f t="shared" si="340"/>
        <v>0</v>
      </c>
      <c r="BN413" s="33">
        <f t="shared" si="341"/>
        <v>0</v>
      </c>
      <c r="BO413" s="33">
        <f t="shared" si="342"/>
        <v>0</v>
      </c>
      <c r="BP413" s="33">
        <f t="shared" si="343"/>
        <v>0</v>
      </c>
      <c r="BQ413" s="33">
        <f t="shared" si="344"/>
        <v>0</v>
      </c>
      <c r="BR413" s="33">
        <f t="shared" si="374"/>
        <v>0</v>
      </c>
      <c r="BS413" s="33">
        <f t="shared" si="374"/>
        <v>0</v>
      </c>
      <c r="BT413" s="33">
        <f t="shared" si="372"/>
        <v>0</v>
      </c>
      <c r="BU413" s="33">
        <f t="shared" si="372"/>
        <v>0</v>
      </c>
      <c r="BV413" s="33">
        <f t="shared" si="372"/>
        <v>0</v>
      </c>
      <c r="BW413" s="33">
        <f t="shared" si="372"/>
        <v>0</v>
      </c>
      <c r="BX413" s="33">
        <f t="shared" si="354"/>
        <v>0</v>
      </c>
      <c r="BY413" s="33">
        <f t="shared" si="354"/>
        <v>0</v>
      </c>
      <c r="BZ413" s="33">
        <f t="shared" si="354"/>
        <v>0</v>
      </c>
      <c r="CA413" s="33">
        <f t="shared" si="354"/>
        <v>0</v>
      </c>
      <c r="CB413" s="33">
        <f t="shared" si="345"/>
        <v>0</v>
      </c>
      <c r="CC413" s="33">
        <f t="shared" si="345"/>
        <v>0</v>
      </c>
      <c r="CD413" s="33">
        <f t="shared" si="345"/>
        <v>0</v>
      </c>
      <c r="CF413" s="35">
        <f t="shared" si="359"/>
        <v>0</v>
      </c>
      <c r="CG413" s="9">
        <f t="shared" si="360"/>
        <v>0</v>
      </c>
      <c r="CH413" s="9">
        <f t="shared" si="318"/>
        <v>0</v>
      </c>
      <c r="CI413" s="9">
        <f t="shared" si="319"/>
        <v>0</v>
      </c>
      <c r="CJ413" s="9">
        <f t="shared" si="320"/>
        <v>0</v>
      </c>
      <c r="CK413" s="9">
        <f t="shared" si="321"/>
        <v>0</v>
      </c>
      <c r="CL413" s="9">
        <f t="shared" si="373"/>
        <v>0</v>
      </c>
      <c r="CM413" s="9">
        <f t="shared" si="361"/>
        <v>0</v>
      </c>
      <c r="CN413" s="9">
        <f t="shared" si="362"/>
        <v>0</v>
      </c>
      <c r="CO413" s="9">
        <f t="shared" si="363"/>
        <v>0</v>
      </c>
      <c r="CP413" s="9">
        <f t="shared" si="364"/>
        <v>0</v>
      </c>
      <c r="CQ413" s="9">
        <f t="shared" si="365"/>
        <v>0</v>
      </c>
      <c r="CR413" s="9">
        <f t="shared" si="366"/>
        <v>0</v>
      </c>
      <c r="CS413" s="9">
        <f t="shared" si="367"/>
        <v>0</v>
      </c>
      <c r="CT413" s="9">
        <f t="shared" si="368"/>
        <v>0</v>
      </c>
      <c r="CU413" s="9">
        <f t="shared" si="368"/>
        <v>0</v>
      </c>
      <c r="CV413" s="9">
        <f t="shared" si="355"/>
        <v>0</v>
      </c>
      <c r="CW413" s="9">
        <f t="shared" si="355"/>
        <v>0</v>
      </c>
      <c r="CX413" s="9">
        <f t="shared" si="355"/>
        <v>0</v>
      </c>
      <c r="CY413" s="9">
        <f t="shared" si="355"/>
        <v>0</v>
      </c>
      <c r="CZ413" s="9">
        <f t="shared" si="349"/>
        <v>0</v>
      </c>
      <c r="DA413" s="9">
        <f t="shared" si="349"/>
        <v>0</v>
      </c>
      <c r="DB413" s="9">
        <f t="shared" si="349"/>
        <v>0</v>
      </c>
      <c r="DC413" s="9">
        <f t="shared" si="349"/>
        <v>0</v>
      </c>
      <c r="DD413" s="9">
        <f t="shared" si="328"/>
        <v>0</v>
      </c>
      <c r="DE413" s="9">
        <f t="shared" si="328"/>
        <v>0</v>
      </c>
      <c r="DF413" s="9">
        <f t="shared" si="328"/>
        <v>0</v>
      </c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</row>
    <row r="414" spans="1:137" x14ac:dyDescent="0.25">
      <c r="A414" s="10">
        <v>0.43055555555555558</v>
      </c>
      <c r="B414" s="6">
        <v>0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30">
        <f t="shared" si="331"/>
        <v>0</v>
      </c>
      <c r="BE414" s="30">
        <f t="shared" si="332"/>
        <v>0</v>
      </c>
      <c r="BF414" s="30">
        <f t="shared" si="333"/>
        <v>0</v>
      </c>
      <c r="BG414" s="30">
        <f t="shared" si="334"/>
        <v>0</v>
      </c>
      <c r="BH414" s="33">
        <f t="shared" si="335"/>
        <v>0</v>
      </c>
      <c r="BI414" s="33">
        <f t="shared" si="336"/>
        <v>0</v>
      </c>
      <c r="BJ414" s="33">
        <f t="shared" si="337"/>
        <v>0</v>
      </c>
      <c r="BK414" s="33">
        <f t="shared" si="338"/>
        <v>0</v>
      </c>
      <c r="BL414" s="33">
        <f t="shared" si="339"/>
        <v>0</v>
      </c>
      <c r="BM414" s="33">
        <f t="shared" si="340"/>
        <v>0</v>
      </c>
      <c r="BN414" s="33">
        <f t="shared" si="341"/>
        <v>0</v>
      </c>
      <c r="BO414" s="33">
        <f t="shared" si="342"/>
        <v>0</v>
      </c>
      <c r="BP414" s="33">
        <f t="shared" si="343"/>
        <v>0</v>
      </c>
      <c r="BQ414" s="33">
        <f t="shared" si="344"/>
        <v>0</v>
      </c>
      <c r="BR414" s="33">
        <f t="shared" si="374"/>
        <v>0</v>
      </c>
      <c r="BS414" s="33">
        <f t="shared" si="374"/>
        <v>0</v>
      </c>
      <c r="BT414" s="33">
        <f t="shared" si="372"/>
        <v>0</v>
      </c>
      <c r="BU414" s="33">
        <f t="shared" si="372"/>
        <v>0</v>
      </c>
      <c r="BV414" s="33">
        <f t="shared" si="372"/>
        <v>0</v>
      </c>
      <c r="BW414" s="33">
        <f t="shared" si="372"/>
        <v>0</v>
      </c>
      <c r="BX414" s="33">
        <f t="shared" si="354"/>
        <v>0</v>
      </c>
      <c r="BY414" s="33">
        <f t="shared" si="354"/>
        <v>0</v>
      </c>
      <c r="BZ414" s="33">
        <f t="shared" si="354"/>
        <v>0</v>
      </c>
      <c r="CA414" s="33">
        <f t="shared" si="354"/>
        <v>0</v>
      </c>
      <c r="CB414" s="33">
        <f t="shared" si="345"/>
        <v>0</v>
      </c>
      <c r="CC414" s="33">
        <f t="shared" si="345"/>
        <v>0</v>
      </c>
      <c r="CD414" s="33">
        <f t="shared" si="345"/>
        <v>0</v>
      </c>
      <c r="CF414" s="35">
        <f t="shared" si="359"/>
        <v>0</v>
      </c>
      <c r="CG414" s="9">
        <f t="shared" si="360"/>
        <v>0</v>
      </c>
      <c r="CH414" s="9">
        <f t="shared" si="318"/>
        <v>0</v>
      </c>
      <c r="CI414" s="9">
        <f t="shared" si="319"/>
        <v>0</v>
      </c>
      <c r="CJ414" s="9">
        <f t="shared" si="320"/>
        <v>0</v>
      </c>
      <c r="CK414" s="9">
        <f t="shared" si="321"/>
        <v>0</v>
      </c>
      <c r="CL414" s="9">
        <f t="shared" si="373"/>
        <v>0</v>
      </c>
      <c r="CM414" s="9">
        <f t="shared" si="361"/>
        <v>0</v>
      </c>
      <c r="CN414" s="9">
        <f t="shared" si="362"/>
        <v>0</v>
      </c>
      <c r="CO414" s="9">
        <f t="shared" si="363"/>
        <v>0</v>
      </c>
      <c r="CP414" s="9">
        <f t="shared" si="364"/>
        <v>0</v>
      </c>
      <c r="CQ414" s="9">
        <f t="shared" si="365"/>
        <v>0</v>
      </c>
      <c r="CR414" s="9">
        <f t="shared" si="366"/>
        <v>0</v>
      </c>
      <c r="CS414" s="9">
        <f t="shared" si="367"/>
        <v>0</v>
      </c>
      <c r="CT414" s="9">
        <f t="shared" si="368"/>
        <v>0</v>
      </c>
      <c r="CU414" s="9">
        <f t="shared" si="368"/>
        <v>0</v>
      </c>
      <c r="CV414" s="9">
        <f t="shared" si="355"/>
        <v>0</v>
      </c>
      <c r="CW414" s="9">
        <f t="shared" si="355"/>
        <v>0</v>
      </c>
      <c r="CX414" s="9">
        <f t="shared" si="355"/>
        <v>0</v>
      </c>
      <c r="CY414" s="9">
        <f t="shared" si="355"/>
        <v>0</v>
      </c>
      <c r="CZ414" s="9">
        <f t="shared" si="349"/>
        <v>0</v>
      </c>
      <c r="DA414" s="9">
        <f t="shared" si="349"/>
        <v>0</v>
      </c>
      <c r="DB414" s="9">
        <f t="shared" si="349"/>
        <v>0</v>
      </c>
      <c r="DC414" s="9">
        <f t="shared" si="349"/>
        <v>0</v>
      </c>
      <c r="DD414" s="9">
        <f t="shared" si="328"/>
        <v>0</v>
      </c>
      <c r="DE414" s="9">
        <f t="shared" si="328"/>
        <v>0</v>
      </c>
      <c r="DF414" s="9">
        <f t="shared" si="328"/>
        <v>0</v>
      </c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</row>
    <row r="415" spans="1:137" x14ac:dyDescent="0.25">
      <c r="A415" s="10">
        <v>0.43402777777777773</v>
      </c>
      <c r="B415" s="6">
        <v>0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30">
        <f t="shared" si="331"/>
        <v>0</v>
      </c>
      <c r="BE415" s="30">
        <f t="shared" si="332"/>
        <v>0</v>
      </c>
      <c r="BF415" s="30">
        <f t="shared" si="333"/>
        <v>0</v>
      </c>
      <c r="BG415" s="30">
        <f t="shared" si="334"/>
        <v>0</v>
      </c>
      <c r="BH415" s="33">
        <f t="shared" si="335"/>
        <v>0</v>
      </c>
      <c r="BI415" s="33">
        <f t="shared" si="336"/>
        <v>0</v>
      </c>
      <c r="BJ415" s="33">
        <f t="shared" si="337"/>
        <v>0</v>
      </c>
      <c r="BK415" s="33">
        <f t="shared" si="338"/>
        <v>0</v>
      </c>
      <c r="BL415" s="33">
        <f t="shared" si="339"/>
        <v>0</v>
      </c>
      <c r="BM415" s="33">
        <f t="shared" si="340"/>
        <v>0</v>
      </c>
      <c r="BN415" s="33">
        <f t="shared" si="341"/>
        <v>0</v>
      </c>
      <c r="BO415" s="33">
        <f t="shared" si="342"/>
        <v>0</v>
      </c>
      <c r="BP415" s="33">
        <f t="shared" si="343"/>
        <v>0</v>
      </c>
      <c r="BQ415" s="33">
        <f t="shared" si="344"/>
        <v>0</v>
      </c>
      <c r="BR415" s="33">
        <f t="shared" si="374"/>
        <v>0</v>
      </c>
      <c r="BS415" s="33">
        <f t="shared" si="374"/>
        <v>0</v>
      </c>
      <c r="BT415" s="33">
        <f t="shared" si="372"/>
        <v>0</v>
      </c>
      <c r="BU415" s="33">
        <f t="shared" si="372"/>
        <v>0</v>
      </c>
      <c r="BV415" s="33">
        <f t="shared" si="372"/>
        <v>0</v>
      </c>
      <c r="BW415" s="33">
        <f t="shared" si="372"/>
        <v>0</v>
      </c>
      <c r="BX415" s="33">
        <f t="shared" si="354"/>
        <v>0</v>
      </c>
      <c r="BY415" s="33">
        <f t="shared" si="354"/>
        <v>0</v>
      </c>
      <c r="BZ415" s="33">
        <f t="shared" si="354"/>
        <v>0</v>
      </c>
      <c r="CA415" s="33">
        <f t="shared" si="354"/>
        <v>0</v>
      </c>
      <c r="CB415" s="33">
        <f t="shared" si="345"/>
        <v>0</v>
      </c>
      <c r="CC415" s="33">
        <f t="shared" si="345"/>
        <v>0</v>
      </c>
      <c r="CD415" s="33">
        <f t="shared" si="345"/>
        <v>0</v>
      </c>
      <c r="CF415" s="35">
        <f t="shared" si="359"/>
        <v>0</v>
      </c>
      <c r="CG415" s="9">
        <f t="shared" si="360"/>
        <v>0</v>
      </c>
      <c r="CH415" s="9">
        <f t="shared" si="318"/>
        <v>0</v>
      </c>
      <c r="CI415" s="9">
        <f t="shared" si="319"/>
        <v>0</v>
      </c>
      <c r="CJ415" s="9">
        <f t="shared" si="320"/>
        <v>0</v>
      </c>
      <c r="CK415" s="9">
        <f t="shared" si="321"/>
        <v>0</v>
      </c>
      <c r="CL415" s="9">
        <f t="shared" si="373"/>
        <v>0</v>
      </c>
      <c r="CM415" s="9">
        <f t="shared" si="361"/>
        <v>0</v>
      </c>
      <c r="CN415" s="9">
        <f t="shared" si="362"/>
        <v>0</v>
      </c>
      <c r="CO415" s="9">
        <f t="shared" si="363"/>
        <v>0</v>
      </c>
      <c r="CP415" s="9">
        <f t="shared" si="364"/>
        <v>0</v>
      </c>
      <c r="CQ415" s="9">
        <f t="shared" si="365"/>
        <v>0</v>
      </c>
      <c r="CR415" s="9">
        <f t="shared" si="366"/>
        <v>0</v>
      </c>
      <c r="CS415" s="9">
        <f t="shared" si="367"/>
        <v>0</v>
      </c>
      <c r="CT415" s="9">
        <f t="shared" si="368"/>
        <v>0</v>
      </c>
      <c r="CU415" s="9">
        <f t="shared" si="368"/>
        <v>0</v>
      </c>
      <c r="CV415" s="9">
        <f t="shared" si="355"/>
        <v>0</v>
      </c>
      <c r="CW415" s="9">
        <f t="shared" si="355"/>
        <v>0</v>
      </c>
      <c r="CX415" s="9">
        <f t="shared" si="355"/>
        <v>0</v>
      </c>
      <c r="CY415" s="9">
        <f t="shared" si="355"/>
        <v>0</v>
      </c>
      <c r="CZ415" s="9">
        <f t="shared" si="349"/>
        <v>0</v>
      </c>
      <c r="DA415" s="9">
        <f t="shared" si="349"/>
        <v>0</v>
      </c>
      <c r="DB415" s="9">
        <f t="shared" si="349"/>
        <v>0</v>
      </c>
      <c r="DC415" s="9">
        <f t="shared" si="349"/>
        <v>0</v>
      </c>
      <c r="DD415" s="9">
        <f t="shared" si="328"/>
        <v>0</v>
      </c>
      <c r="DE415" s="9">
        <f t="shared" si="328"/>
        <v>0</v>
      </c>
      <c r="DF415" s="9">
        <f t="shared" si="328"/>
        <v>0</v>
      </c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</row>
    <row r="416" spans="1:137" x14ac:dyDescent="0.25">
      <c r="A416" s="10">
        <v>0.4375</v>
      </c>
      <c r="B416" s="6">
        <v>0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1</v>
      </c>
      <c r="AP416" s="7">
        <v>1</v>
      </c>
      <c r="AQ416" s="7">
        <v>1</v>
      </c>
      <c r="AR416" s="7">
        <v>1</v>
      </c>
      <c r="AS416" s="7">
        <v>1</v>
      </c>
      <c r="AT416" s="7">
        <v>1</v>
      </c>
      <c r="AU416" s="7">
        <v>1</v>
      </c>
      <c r="AV416" s="7">
        <v>1</v>
      </c>
      <c r="AW416" s="7">
        <v>1</v>
      </c>
      <c r="AX416" s="7">
        <v>1</v>
      </c>
      <c r="AY416" s="7">
        <v>1</v>
      </c>
      <c r="AZ416" s="7">
        <v>1</v>
      </c>
      <c r="BA416" s="7">
        <v>1</v>
      </c>
      <c r="BB416" s="7">
        <v>1</v>
      </c>
      <c r="BC416" s="7">
        <v>1</v>
      </c>
      <c r="BD416" s="30">
        <f t="shared" si="331"/>
        <v>0</v>
      </c>
      <c r="BE416" s="30">
        <f t="shared" si="332"/>
        <v>0</v>
      </c>
      <c r="BF416" s="30">
        <f t="shared" si="333"/>
        <v>0</v>
      </c>
      <c r="BG416" s="30">
        <f t="shared" si="334"/>
        <v>0</v>
      </c>
      <c r="BH416" s="33">
        <f t="shared" si="335"/>
        <v>0</v>
      </c>
      <c r="BI416" s="33">
        <f t="shared" si="336"/>
        <v>0</v>
      </c>
      <c r="BJ416" s="33">
        <f t="shared" si="337"/>
        <v>0</v>
      </c>
      <c r="BK416" s="33">
        <f t="shared" si="338"/>
        <v>0</v>
      </c>
      <c r="BL416" s="33">
        <f t="shared" si="339"/>
        <v>0</v>
      </c>
      <c r="BM416" s="33">
        <f t="shared" si="340"/>
        <v>0</v>
      </c>
      <c r="BN416" s="33">
        <f t="shared" si="341"/>
        <v>0</v>
      </c>
      <c r="BO416" s="33">
        <f t="shared" si="342"/>
        <v>0</v>
      </c>
      <c r="BP416" s="33">
        <f t="shared" si="343"/>
        <v>0</v>
      </c>
      <c r="BQ416" s="33">
        <f t="shared" si="344"/>
        <v>0</v>
      </c>
      <c r="BR416" s="33">
        <f t="shared" si="374"/>
        <v>0</v>
      </c>
      <c r="BS416" s="33">
        <f t="shared" si="374"/>
        <v>0</v>
      </c>
      <c r="BT416" s="33">
        <f t="shared" si="372"/>
        <v>0</v>
      </c>
      <c r="BU416" s="33">
        <f t="shared" si="372"/>
        <v>0</v>
      </c>
      <c r="BV416" s="33">
        <f t="shared" si="372"/>
        <v>0</v>
      </c>
      <c r="BW416" s="33">
        <f t="shared" si="372"/>
        <v>0</v>
      </c>
      <c r="BX416" s="33">
        <f t="shared" si="354"/>
        <v>0</v>
      </c>
      <c r="BY416" s="33">
        <f t="shared" si="354"/>
        <v>0</v>
      </c>
      <c r="BZ416" s="33">
        <f t="shared" si="354"/>
        <v>0</v>
      </c>
      <c r="CA416" s="33">
        <f t="shared" si="354"/>
        <v>0</v>
      </c>
      <c r="CB416" s="33">
        <f t="shared" si="345"/>
        <v>0</v>
      </c>
      <c r="CC416" s="33">
        <f t="shared" si="345"/>
        <v>0</v>
      </c>
      <c r="CD416" s="33">
        <f t="shared" si="345"/>
        <v>0</v>
      </c>
      <c r="CF416" s="35">
        <f t="shared" si="359"/>
        <v>0</v>
      </c>
      <c r="CG416" s="9">
        <f t="shared" si="360"/>
        <v>0</v>
      </c>
      <c r="CH416" s="9">
        <f t="shared" ref="CH416:CH479" si="381">D416*5/60</f>
        <v>0</v>
      </c>
      <c r="CI416" s="9">
        <f t="shared" ref="CI416:CI479" si="382">E416*5/60</f>
        <v>0</v>
      </c>
      <c r="CJ416" s="9">
        <f t="shared" si="320"/>
        <v>0</v>
      </c>
      <c r="CK416" s="9">
        <f t="shared" si="321"/>
        <v>0</v>
      </c>
      <c r="CL416" s="9">
        <f t="shared" si="373"/>
        <v>0</v>
      </c>
      <c r="CM416" s="9">
        <f t="shared" si="361"/>
        <v>0</v>
      </c>
      <c r="CN416" s="9">
        <f t="shared" si="362"/>
        <v>0</v>
      </c>
      <c r="CO416" s="9">
        <f t="shared" si="363"/>
        <v>0</v>
      </c>
      <c r="CP416" s="9">
        <f t="shared" si="364"/>
        <v>0</v>
      </c>
      <c r="CQ416" s="9">
        <f t="shared" si="365"/>
        <v>0</v>
      </c>
      <c r="CR416" s="9">
        <f t="shared" si="366"/>
        <v>0</v>
      </c>
      <c r="CS416" s="9">
        <f t="shared" si="367"/>
        <v>0</v>
      </c>
      <c r="CT416" s="9">
        <f t="shared" si="368"/>
        <v>0</v>
      </c>
      <c r="CU416" s="9">
        <f t="shared" si="368"/>
        <v>0</v>
      </c>
      <c r="CV416" s="9">
        <f t="shared" si="355"/>
        <v>0</v>
      </c>
      <c r="CW416" s="9">
        <f t="shared" si="355"/>
        <v>0</v>
      </c>
      <c r="CX416" s="9">
        <f t="shared" si="355"/>
        <v>0</v>
      </c>
      <c r="CY416" s="9">
        <f t="shared" si="355"/>
        <v>0</v>
      </c>
      <c r="CZ416" s="9">
        <f t="shared" si="349"/>
        <v>0</v>
      </c>
      <c r="DA416" s="9">
        <f t="shared" si="349"/>
        <v>0</v>
      </c>
      <c r="DB416" s="9">
        <f t="shared" si="349"/>
        <v>0</v>
      </c>
      <c r="DC416" s="9">
        <f t="shared" si="349"/>
        <v>0</v>
      </c>
      <c r="DD416" s="9">
        <f t="shared" si="328"/>
        <v>0</v>
      </c>
      <c r="DE416" s="9">
        <f t="shared" si="328"/>
        <v>0</v>
      </c>
      <c r="DF416" s="9">
        <f t="shared" si="328"/>
        <v>0</v>
      </c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</row>
    <row r="417" spans="1:137" x14ac:dyDescent="0.25">
      <c r="A417" s="10">
        <v>0.44097222222222227</v>
      </c>
      <c r="B417" s="6">
        <v>0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7">
        <v>1</v>
      </c>
      <c r="AD417" s="7">
        <v>1</v>
      </c>
      <c r="AE417" s="7">
        <v>1</v>
      </c>
      <c r="AF417" s="7">
        <v>1</v>
      </c>
      <c r="AG417" s="7">
        <v>1</v>
      </c>
      <c r="AH417" s="7">
        <v>1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1</v>
      </c>
      <c r="AQ417" s="7">
        <v>1</v>
      </c>
      <c r="AR417" s="7">
        <v>1</v>
      </c>
      <c r="AS417" s="7">
        <v>1</v>
      </c>
      <c r="AT417" s="7">
        <v>1</v>
      </c>
      <c r="AU417" s="7">
        <v>1</v>
      </c>
      <c r="AV417" s="7">
        <v>1</v>
      </c>
      <c r="AW417" s="7">
        <v>1</v>
      </c>
      <c r="AX417" s="7">
        <v>1</v>
      </c>
      <c r="AY417" s="7">
        <v>1</v>
      </c>
      <c r="AZ417" s="7">
        <v>1</v>
      </c>
      <c r="BA417" s="7">
        <v>1</v>
      </c>
      <c r="BB417" s="7">
        <v>1</v>
      </c>
      <c r="BC417" s="7">
        <v>1</v>
      </c>
      <c r="BD417" s="30">
        <f t="shared" si="331"/>
        <v>0</v>
      </c>
      <c r="BE417" s="30">
        <f t="shared" si="332"/>
        <v>0</v>
      </c>
      <c r="BF417" s="30">
        <f t="shared" si="333"/>
        <v>0</v>
      </c>
      <c r="BG417" s="30">
        <f t="shared" si="334"/>
        <v>0</v>
      </c>
      <c r="BH417" s="33">
        <f t="shared" si="335"/>
        <v>0</v>
      </c>
      <c r="BI417" s="33">
        <f t="shared" si="336"/>
        <v>0</v>
      </c>
      <c r="BJ417" s="33">
        <f t="shared" si="337"/>
        <v>0</v>
      </c>
      <c r="BK417" s="33">
        <f t="shared" si="338"/>
        <v>0</v>
      </c>
      <c r="BL417" s="33">
        <f t="shared" si="339"/>
        <v>0</v>
      </c>
      <c r="BM417" s="33">
        <f t="shared" si="340"/>
        <v>0</v>
      </c>
      <c r="BN417" s="33">
        <f t="shared" si="341"/>
        <v>0</v>
      </c>
      <c r="BO417" s="33">
        <f t="shared" si="342"/>
        <v>0</v>
      </c>
      <c r="BP417" s="33">
        <f t="shared" si="343"/>
        <v>0</v>
      </c>
      <c r="BQ417" s="33">
        <f t="shared" si="344"/>
        <v>0</v>
      </c>
      <c r="BR417" s="33">
        <f t="shared" si="374"/>
        <v>0</v>
      </c>
      <c r="BS417" s="33">
        <f t="shared" si="374"/>
        <v>0</v>
      </c>
      <c r="BT417" s="33">
        <f t="shared" si="372"/>
        <v>0</v>
      </c>
      <c r="BU417" s="33">
        <f t="shared" si="372"/>
        <v>0</v>
      </c>
      <c r="BV417" s="33">
        <f t="shared" si="372"/>
        <v>0</v>
      </c>
      <c r="BW417" s="33">
        <f t="shared" si="372"/>
        <v>0</v>
      </c>
      <c r="BX417" s="33">
        <f t="shared" si="354"/>
        <v>0</v>
      </c>
      <c r="BY417" s="33">
        <f t="shared" si="354"/>
        <v>0</v>
      </c>
      <c r="BZ417" s="33">
        <f t="shared" si="354"/>
        <v>0</v>
      </c>
      <c r="CA417" s="33">
        <f t="shared" si="354"/>
        <v>0</v>
      </c>
      <c r="CB417" s="33">
        <f t="shared" si="345"/>
        <v>0</v>
      </c>
      <c r="CC417" s="33">
        <f t="shared" si="345"/>
        <v>0</v>
      </c>
      <c r="CD417" s="33">
        <f t="shared" si="345"/>
        <v>0</v>
      </c>
      <c r="CF417" s="35">
        <f t="shared" si="359"/>
        <v>0</v>
      </c>
      <c r="CG417" s="9">
        <f t="shared" si="360"/>
        <v>0</v>
      </c>
      <c r="CH417" s="9">
        <f t="shared" si="381"/>
        <v>0</v>
      </c>
      <c r="CI417" s="9">
        <f t="shared" si="382"/>
        <v>0</v>
      </c>
      <c r="CJ417" s="9">
        <f t="shared" si="320"/>
        <v>0</v>
      </c>
      <c r="CK417" s="9">
        <f t="shared" si="321"/>
        <v>0</v>
      </c>
      <c r="CL417" s="9">
        <f t="shared" si="373"/>
        <v>0</v>
      </c>
      <c r="CM417" s="9">
        <f t="shared" si="361"/>
        <v>0</v>
      </c>
      <c r="CN417" s="9">
        <f t="shared" si="362"/>
        <v>0</v>
      </c>
      <c r="CO417" s="9">
        <f t="shared" si="363"/>
        <v>0</v>
      </c>
      <c r="CP417" s="9">
        <f t="shared" si="364"/>
        <v>0</v>
      </c>
      <c r="CQ417" s="9">
        <f t="shared" si="365"/>
        <v>0</v>
      </c>
      <c r="CR417" s="9">
        <f t="shared" si="366"/>
        <v>0</v>
      </c>
      <c r="CS417" s="9">
        <f t="shared" si="367"/>
        <v>0</v>
      </c>
      <c r="CT417" s="9">
        <f t="shared" si="368"/>
        <v>0</v>
      </c>
      <c r="CU417" s="9">
        <f t="shared" si="368"/>
        <v>0</v>
      </c>
      <c r="CV417" s="9">
        <f t="shared" si="355"/>
        <v>0</v>
      </c>
      <c r="CW417" s="9">
        <f t="shared" si="355"/>
        <v>0</v>
      </c>
      <c r="CX417" s="9">
        <f t="shared" si="355"/>
        <v>0</v>
      </c>
      <c r="CY417" s="9">
        <f t="shared" si="355"/>
        <v>0</v>
      </c>
      <c r="CZ417" s="9">
        <f t="shared" si="349"/>
        <v>0</v>
      </c>
      <c r="DA417" s="9">
        <f t="shared" si="349"/>
        <v>0</v>
      </c>
      <c r="DB417" s="9">
        <f t="shared" si="349"/>
        <v>0</v>
      </c>
      <c r="DC417" s="9">
        <f t="shared" si="349"/>
        <v>0</v>
      </c>
      <c r="DD417" s="9">
        <f t="shared" si="328"/>
        <v>0</v>
      </c>
      <c r="DE417" s="9">
        <f t="shared" si="328"/>
        <v>0</v>
      </c>
      <c r="DF417" s="9">
        <f t="shared" si="328"/>
        <v>0</v>
      </c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</row>
    <row r="418" spans="1:137" x14ac:dyDescent="0.25">
      <c r="A418" s="10">
        <v>0.44444444444444442</v>
      </c>
      <c r="B418" s="6">
        <v>0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1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1</v>
      </c>
      <c r="BC418" s="7">
        <v>1</v>
      </c>
      <c r="BD418" s="30">
        <f t="shared" si="331"/>
        <v>0</v>
      </c>
      <c r="BE418" s="30">
        <f t="shared" si="332"/>
        <v>0</v>
      </c>
      <c r="BF418" s="30">
        <f t="shared" si="333"/>
        <v>0</v>
      </c>
      <c r="BG418" s="30">
        <f t="shared" si="334"/>
        <v>0</v>
      </c>
      <c r="BH418" s="33">
        <f t="shared" si="335"/>
        <v>0</v>
      </c>
      <c r="BI418" s="33">
        <f t="shared" si="336"/>
        <v>0</v>
      </c>
      <c r="BJ418" s="33">
        <f t="shared" si="337"/>
        <v>0</v>
      </c>
      <c r="BK418" s="33">
        <f t="shared" si="338"/>
        <v>0</v>
      </c>
      <c r="BL418" s="33">
        <f t="shared" si="339"/>
        <v>0</v>
      </c>
      <c r="BM418" s="33">
        <f t="shared" si="340"/>
        <v>0</v>
      </c>
      <c r="BN418" s="33">
        <f t="shared" si="341"/>
        <v>0</v>
      </c>
      <c r="BO418" s="33">
        <f t="shared" si="342"/>
        <v>0</v>
      </c>
      <c r="BP418" s="33">
        <f t="shared" si="343"/>
        <v>0</v>
      </c>
      <c r="BQ418" s="33">
        <f t="shared" si="344"/>
        <v>0</v>
      </c>
      <c r="BR418" s="33">
        <f t="shared" si="374"/>
        <v>0</v>
      </c>
      <c r="BS418" s="33">
        <f t="shared" si="374"/>
        <v>0</v>
      </c>
      <c r="BT418" s="33">
        <f t="shared" si="372"/>
        <v>0</v>
      </c>
      <c r="BU418" s="33">
        <f t="shared" si="372"/>
        <v>0</v>
      </c>
      <c r="BV418" s="33">
        <f t="shared" si="372"/>
        <v>0</v>
      </c>
      <c r="BW418" s="33">
        <f t="shared" si="372"/>
        <v>0</v>
      </c>
      <c r="BX418" s="33">
        <f t="shared" si="354"/>
        <v>0</v>
      </c>
      <c r="BY418" s="33">
        <f t="shared" si="354"/>
        <v>0</v>
      </c>
      <c r="BZ418" s="33">
        <f t="shared" si="354"/>
        <v>0</v>
      </c>
      <c r="CA418" s="33">
        <f t="shared" si="354"/>
        <v>0</v>
      </c>
      <c r="CB418" s="33">
        <f t="shared" si="345"/>
        <v>0</v>
      </c>
      <c r="CC418" s="33">
        <f t="shared" si="345"/>
        <v>0</v>
      </c>
      <c r="CD418" s="33">
        <f t="shared" si="345"/>
        <v>0</v>
      </c>
      <c r="CF418" s="35">
        <f t="shared" si="359"/>
        <v>0</v>
      </c>
      <c r="CG418" s="9">
        <f t="shared" si="360"/>
        <v>0</v>
      </c>
      <c r="CH418" s="9">
        <f t="shared" si="381"/>
        <v>0</v>
      </c>
      <c r="CI418" s="9">
        <f t="shared" si="382"/>
        <v>0</v>
      </c>
      <c r="CJ418" s="9">
        <f t="shared" si="320"/>
        <v>0</v>
      </c>
      <c r="CK418" s="9">
        <f t="shared" si="321"/>
        <v>0</v>
      </c>
      <c r="CL418" s="9">
        <f t="shared" si="373"/>
        <v>0</v>
      </c>
      <c r="CM418" s="9">
        <f t="shared" si="361"/>
        <v>0</v>
      </c>
      <c r="CN418" s="9">
        <f t="shared" si="362"/>
        <v>0</v>
      </c>
      <c r="CO418" s="9">
        <f t="shared" si="363"/>
        <v>0</v>
      </c>
      <c r="CP418" s="9">
        <f t="shared" si="364"/>
        <v>0</v>
      </c>
      <c r="CQ418" s="9">
        <f t="shared" si="365"/>
        <v>0</v>
      </c>
      <c r="CR418" s="9">
        <f t="shared" si="366"/>
        <v>0</v>
      </c>
      <c r="CS418" s="9">
        <f t="shared" si="367"/>
        <v>0</v>
      </c>
      <c r="CT418" s="9">
        <f t="shared" si="368"/>
        <v>0</v>
      </c>
      <c r="CU418" s="9">
        <f t="shared" si="368"/>
        <v>0</v>
      </c>
      <c r="CV418" s="9">
        <f t="shared" si="355"/>
        <v>0</v>
      </c>
      <c r="CW418" s="9">
        <f t="shared" si="355"/>
        <v>0</v>
      </c>
      <c r="CX418" s="9">
        <f t="shared" si="355"/>
        <v>0</v>
      </c>
      <c r="CY418" s="9">
        <f t="shared" si="355"/>
        <v>0</v>
      </c>
      <c r="CZ418" s="9">
        <f t="shared" si="349"/>
        <v>0</v>
      </c>
      <c r="DA418" s="9">
        <f t="shared" si="349"/>
        <v>0</v>
      </c>
      <c r="DB418" s="9">
        <f t="shared" si="349"/>
        <v>0</v>
      </c>
      <c r="DC418" s="9">
        <f t="shared" si="349"/>
        <v>0</v>
      </c>
      <c r="DD418" s="9">
        <f t="shared" si="328"/>
        <v>0</v>
      </c>
      <c r="DE418" s="9">
        <f t="shared" si="328"/>
        <v>0</v>
      </c>
      <c r="DF418" s="9">
        <f t="shared" si="328"/>
        <v>0</v>
      </c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</row>
    <row r="419" spans="1:137" x14ac:dyDescent="0.25">
      <c r="A419" s="10">
        <v>0.44791666666666669</v>
      </c>
      <c r="B419" s="6">
        <v>0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7">
        <v>1</v>
      </c>
      <c r="AD419" s="7">
        <v>1</v>
      </c>
      <c r="AE419" s="7">
        <v>1</v>
      </c>
      <c r="AF419" s="7">
        <v>1</v>
      </c>
      <c r="AG419" s="7">
        <v>1</v>
      </c>
      <c r="AH419" s="7">
        <v>1</v>
      </c>
      <c r="AI419" s="7">
        <v>1</v>
      </c>
      <c r="AJ419" s="7">
        <v>1</v>
      </c>
      <c r="AK419" s="7">
        <v>1</v>
      </c>
      <c r="AL419" s="7">
        <v>1</v>
      </c>
      <c r="AM419" s="7">
        <v>1</v>
      </c>
      <c r="AN419" s="7">
        <v>1</v>
      </c>
      <c r="AO419" s="7">
        <v>1</v>
      </c>
      <c r="AP419" s="7">
        <v>1</v>
      </c>
      <c r="AQ419" s="7">
        <v>1</v>
      </c>
      <c r="AR419" s="7">
        <v>1</v>
      </c>
      <c r="AS419" s="7">
        <v>1</v>
      </c>
      <c r="AT419" s="7">
        <v>1</v>
      </c>
      <c r="AU419" s="7">
        <v>1</v>
      </c>
      <c r="AV419" s="7">
        <v>1</v>
      </c>
      <c r="AW419" s="7">
        <v>1</v>
      </c>
      <c r="AX419" s="7">
        <v>1</v>
      </c>
      <c r="AY419" s="7">
        <v>1</v>
      </c>
      <c r="AZ419" s="7">
        <v>1</v>
      </c>
      <c r="BA419" s="7">
        <v>1</v>
      </c>
      <c r="BB419" s="7">
        <v>1</v>
      </c>
      <c r="BC419" s="7">
        <v>1</v>
      </c>
      <c r="BD419" s="30">
        <f t="shared" si="331"/>
        <v>0</v>
      </c>
      <c r="BE419" s="30">
        <f t="shared" si="332"/>
        <v>0</v>
      </c>
      <c r="BF419" s="30">
        <f t="shared" si="333"/>
        <v>0</v>
      </c>
      <c r="BG419" s="30">
        <f t="shared" si="334"/>
        <v>0</v>
      </c>
      <c r="BH419" s="33">
        <f t="shared" si="335"/>
        <v>0</v>
      </c>
      <c r="BI419" s="33">
        <f t="shared" si="336"/>
        <v>0</v>
      </c>
      <c r="BJ419" s="33">
        <f t="shared" si="337"/>
        <v>0</v>
      </c>
      <c r="BK419" s="33">
        <f t="shared" si="338"/>
        <v>0</v>
      </c>
      <c r="BL419" s="33">
        <f t="shared" si="339"/>
        <v>0</v>
      </c>
      <c r="BM419" s="33">
        <f t="shared" si="340"/>
        <v>0</v>
      </c>
      <c r="BN419" s="33">
        <f t="shared" si="341"/>
        <v>0</v>
      </c>
      <c r="BO419" s="33">
        <f t="shared" si="342"/>
        <v>0</v>
      </c>
      <c r="BP419" s="33">
        <f t="shared" si="343"/>
        <v>0</v>
      </c>
      <c r="BQ419" s="33">
        <f t="shared" si="344"/>
        <v>0</v>
      </c>
      <c r="BR419" s="33">
        <f t="shared" si="374"/>
        <v>0</v>
      </c>
      <c r="BS419" s="33">
        <f t="shared" si="374"/>
        <v>0</v>
      </c>
      <c r="BT419" s="33">
        <f t="shared" si="372"/>
        <v>0</v>
      </c>
      <c r="BU419" s="33">
        <f t="shared" si="372"/>
        <v>0</v>
      </c>
      <c r="BV419" s="33">
        <f t="shared" si="372"/>
        <v>0</v>
      </c>
      <c r="BW419" s="33">
        <f t="shared" si="372"/>
        <v>0</v>
      </c>
      <c r="BX419" s="33">
        <f t="shared" si="354"/>
        <v>0</v>
      </c>
      <c r="BY419" s="33">
        <f t="shared" si="354"/>
        <v>0</v>
      </c>
      <c r="BZ419" s="33">
        <f t="shared" si="354"/>
        <v>0</v>
      </c>
      <c r="CA419" s="33">
        <f t="shared" si="354"/>
        <v>0</v>
      </c>
      <c r="CB419" s="33">
        <f t="shared" si="345"/>
        <v>0</v>
      </c>
      <c r="CC419" s="33">
        <f t="shared" si="345"/>
        <v>0</v>
      </c>
      <c r="CD419" s="33">
        <f t="shared" si="345"/>
        <v>0</v>
      </c>
      <c r="CF419" s="35">
        <f t="shared" si="359"/>
        <v>0</v>
      </c>
      <c r="CG419" s="9">
        <f t="shared" si="360"/>
        <v>0</v>
      </c>
      <c r="CH419" s="9">
        <f t="shared" si="381"/>
        <v>0</v>
      </c>
      <c r="CI419" s="9">
        <f t="shared" si="382"/>
        <v>0</v>
      </c>
      <c r="CJ419" s="9">
        <f t="shared" si="320"/>
        <v>0</v>
      </c>
      <c r="CK419" s="9">
        <f t="shared" si="321"/>
        <v>0</v>
      </c>
      <c r="CL419" s="9">
        <f t="shared" si="373"/>
        <v>0</v>
      </c>
      <c r="CM419" s="9">
        <f t="shared" si="361"/>
        <v>0</v>
      </c>
      <c r="CN419" s="9">
        <f t="shared" si="362"/>
        <v>0</v>
      </c>
      <c r="CO419" s="9">
        <f t="shared" si="363"/>
        <v>0</v>
      </c>
      <c r="CP419" s="9">
        <f t="shared" si="364"/>
        <v>0</v>
      </c>
      <c r="CQ419" s="9">
        <f t="shared" si="365"/>
        <v>0</v>
      </c>
      <c r="CR419" s="9">
        <f t="shared" si="366"/>
        <v>0</v>
      </c>
      <c r="CS419" s="9">
        <f t="shared" si="367"/>
        <v>0</v>
      </c>
      <c r="CT419" s="9">
        <f t="shared" si="368"/>
        <v>0</v>
      </c>
      <c r="CU419" s="9">
        <f t="shared" si="368"/>
        <v>0</v>
      </c>
      <c r="CV419" s="9">
        <f t="shared" si="355"/>
        <v>0</v>
      </c>
      <c r="CW419" s="9">
        <f t="shared" si="355"/>
        <v>0</v>
      </c>
      <c r="CX419" s="9">
        <f t="shared" si="355"/>
        <v>0</v>
      </c>
      <c r="CY419" s="9">
        <f t="shared" si="355"/>
        <v>0</v>
      </c>
      <c r="CZ419" s="9">
        <f t="shared" si="349"/>
        <v>0</v>
      </c>
      <c r="DA419" s="9">
        <f t="shared" si="349"/>
        <v>0</v>
      </c>
      <c r="DB419" s="9">
        <f t="shared" si="349"/>
        <v>0</v>
      </c>
      <c r="DC419" s="9">
        <f t="shared" si="349"/>
        <v>0</v>
      </c>
      <c r="DD419" s="9">
        <f t="shared" si="328"/>
        <v>0</v>
      </c>
      <c r="DE419" s="9">
        <f t="shared" si="328"/>
        <v>0</v>
      </c>
      <c r="DF419" s="9">
        <f t="shared" si="328"/>
        <v>0</v>
      </c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</row>
    <row r="420" spans="1:137" x14ac:dyDescent="0.25">
      <c r="A420" s="10">
        <v>0.4513888888888889</v>
      </c>
      <c r="B420" s="6">
        <v>0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7">
        <v>1</v>
      </c>
      <c r="AD420" s="7">
        <v>1</v>
      </c>
      <c r="AE420" s="7">
        <v>1</v>
      </c>
      <c r="AF420" s="7">
        <v>1</v>
      </c>
      <c r="AG420" s="7">
        <v>1</v>
      </c>
      <c r="AH420" s="7">
        <v>1</v>
      </c>
      <c r="AI420" s="7">
        <v>1</v>
      </c>
      <c r="AJ420" s="7">
        <v>1</v>
      </c>
      <c r="AK420" s="7">
        <v>1</v>
      </c>
      <c r="AL420" s="7">
        <v>1</v>
      </c>
      <c r="AM420" s="7">
        <v>1</v>
      </c>
      <c r="AN420" s="7">
        <v>1</v>
      </c>
      <c r="AO420" s="7">
        <v>1</v>
      </c>
      <c r="AP420" s="7">
        <v>1</v>
      </c>
      <c r="AQ420" s="7">
        <v>1</v>
      </c>
      <c r="AR420" s="7">
        <v>1</v>
      </c>
      <c r="AS420" s="7">
        <v>1</v>
      </c>
      <c r="AT420" s="7">
        <v>1</v>
      </c>
      <c r="AU420" s="7">
        <v>1</v>
      </c>
      <c r="AV420" s="7">
        <v>1</v>
      </c>
      <c r="AW420" s="7">
        <v>1</v>
      </c>
      <c r="AX420" s="7">
        <v>1</v>
      </c>
      <c r="AY420" s="7">
        <v>1</v>
      </c>
      <c r="AZ420" s="7">
        <v>1</v>
      </c>
      <c r="BA420" s="7">
        <v>1</v>
      </c>
      <c r="BB420" s="7">
        <v>1</v>
      </c>
      <c r="BC420" s="7">
        <v>1</v>
      </c>
      <c r="BD420" s="30">
        <f t="shared" si="331"/>
        <v>0</v>
      </c>
      <c r="BE420" s="30">
        <f t="shared" si="332"/>
        <v>0</v>
      </c>
      <c r="BF420" s="30">
        <f t="shared" si="333"/>
        <v>0</v>
      </c>
      <c r="BG420" s="30">
        <f t="shared" si="334"/>
        <v>0</v>
      </c>
      <c r="BH420" s="33">
        <f t="shared" si="335"/>
        <v>0</v>
      </c>
      <c r="BI420" s="33">
        <f t="shared" si="336"/>
        <v>0</v>
      </c>
      <c r="BJ420" s="33">
        <f t="shared" si="337"/>
        <v>0</v>
      </c>
      <c r="BK420" s="33">
        <f t="shared" si="338"/>
        <v>0</v>
      </c>
      <c r="BL420" s="33">
        <f t="shared" si="339"/>
        <v>0</v>
      </c>
      <c r="BM420" s="33">
        <f t="shared" si="340"/>
        <v>0</v>
      </c>
      <c r="BN420" s="33">
        <f t="shared" si="341"/>
        <v>0</v>
      </c>
      <c r="BO420" s="33">
        <f t="shared" si="342"/>
        <v>0</v>
      </c>
      <c r="BP420" s="33">
        <f t="shared" si="343"/>
        <v>0</v>
      </c>
      <c r="BQ420" s="33">
        <f t="shared" si="344"/>
        <v>0</v>
      </c>
      <c r="BR420" s="33">
        <f t="shared" si="374"/>
        <v>0</v>
      </c>
      <c r="BS420" s="33">
        <f t="shared" si="374"/>
        <v>0</v>
      </c>
      <c r="BT420" s="33">
        <f t="shared" si="372"/>
        <v>0</v>
      </c>
      <c r="BU420" s="33">
        <f t="shared" si="372"/>
        <v>0</v>
      </c>
      <c r="BV420" s="33">
        <f t="shared" si="372"/>
        <v>0</v>
      </c>
      <c r="BW420" s="33">
        <f t="shared" si="372"/>
        <v>0</v>
      </c>
      <c r="BX420" s="33">
        <f t="shared" si="354"/>
        <v>0</v>
      </c>
      <c r="BY420" s="33">
        <f t="shared" si="354"/>
        <v>0</v>
      </c>
      <c r="BZ420" s="33">
        <f t="shared" si="354"/>
        <v>0</v>
      </c>
      <c r="CA420" s="33">
        <f t="shared" si="354"/>
        <v>0</v>
      </c>
      <c r="CB420" s="33">
        <f t="shared" si="345"/>
        <v>0</v>
      </c>
      <c r="CC420" s="33">
        <f t="shared" si="345"/>
        <v>0</v>
      </c>
      <c r="CD420" s="33">
        <f t="shared" si="345"/>
        <v>0</v>
      </c>
      <c r="CF420" s="35">
        <f t="shared" si="359"/>
        <v>0</v>
      </c>
      <c r="CG420" s="9">
        <f t="shared" si="360"/>
        <v>0</v>
      </c>
      <c r="CH420" s="9">
        <f t="shared" si="381"/>
        <v>0</v>
      </c>
      <c r="CI420" s="9">
        <f t="shared" si="382"/>
        <v>0</v>
      </c>
      <c r="CJ420" s="9">
        <f t="shared" si="320"/>
        <v>0</v>
      </c>
      <c r="CK420" s="9">
        <f t="shared" si="321"/>
        <v>0</v>
      </c>
      <c r="CL420" s="9">
        <f t="shared" si="373"/>
        <v>0</v>
      </c>
      <c r="CM420" s="9">
        <f t="shared" si="361"/>
        <v>0</v>
      </c>
      <c r="CN420" s="9">
        <f t="shared" si="362"/>
        <v>0</v>
      </c>
      <c r="CO420" s="9">
        <f t="shared" si="363"/>
        <v>0</v>
      </c>
      <c r="CP420" s="9">
        <f t="shared" si="364"/>
        <v>0</v>
      </c>
      <c r="CQ420" s="9">
        <f t="shared" si="365"/>
        <v>0</v>
      </c>
      <c r="CR420" s="9">
        <f t="shared" si="366"/>
        <v>0</v>
      </c>
      <c r="CS420" s="9">
        <f t="shared" si="367"/>
        <v>0</v>
      </c>
      <c r="CT420" s="9">
        <f t="shared" si="368"/>
        <v>0</v>
      </c>
      <c r="CU420" s="9">
        <f t="shared" si="368"/>
        <v>0</v>
      </c>
      <c r="CV420" s="9">
        <f t="shared" si="355"/>
        <v>0</v>
      </c>
      <c r="CW420" s="9">
        <f t="shared" si="355"/>
        <v>0</v>
      </c>
      <c r="CX420" s="9">
        <f t="shared" si="355"/>
        <v>0</v>
      </c>
      <c r="CY420" s="9">
        <f t="shared" si="355"/>
        <v>0</v>
      </c>
      <c r="CZ420" s="9">
        <f t="shared" si="349"/>
        <v>0</v>
      </c>
      <c r="DA420" s="9">
        <f t="shared" si="349"/>
        <v>0</v>
      </c>
      <c r="DB420" s="9">
        <f t="shared" si="349"/>
        <v>0</v>
      </c>
      <c r="DC420" s="9">
        <f t="shared" si="349"/>
        <v>0</v>
      </c>
      <c r="DD420" s="9">
        <f t="shared" si="328"/>
        <v>0</v>
      </c>
      <c r="DE420" s="9">
        <f t="shared" si="328"/>
        <v>0</v>
      </c>
      <c r="DF420" s="9">
        <f t="shared" si="328"/>
        <v>0</v>
      </c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</row>
    <row r="421" spans="1:137" x14ac:dyDescent="0.25">
      <c r="A421" s="10">
        <v>0.4548611111111111</v>
      </c>
      <c r="B421" s="6">
        <v>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30">
        <f t="shared" si="331"/>
        <v>0</v>
      </c>
      <c r="BE421" s="30">
        <f t="shared" si="332"/>
        <v>0</v>
      </c>
      <c r="BF421" s="30">
        <f t="shared" si="333"/>
        <v>0</v>
      </c>
      <c r="BG421" s="30">
        <f t="shared" si="334"/>
        <v>0</v>
      </c>
      <c r="BH421" s="33">
        <f t="shared" si="335"/>
        <v>0</v>
      </c>
      <c r="BI421" s="33">
        <f t="shared" si="336"/>
        <v>0</v>
      </c>
      <c r="BJ421" s="33">
        <f t="shared" si="337"/>
        <v>0</v>
      </c>
      <c r="BK421" s="33">
        <f t="shared" si="338"/>
        <v>0</v>
      </c>
      <c r="BL421" s="33">
        <f t="shared" si="339"/>
        <v>0</v>
      </c>
      <c r="BM421" s="33">
        <f t="shared" si="340"/>
        <v>0</v>
      </c>
      <c r="BN421" s="33">
        <f t="shared" si="341"/>
        <v>0</v>
      </c>
      <c r="BO421" s="33">
        <f t="shared" si="342"/>
        <v>0</v>
      </c>
      <c r="BP421" s="33">
        <f t="shared" si="343"/>
        <v>0</v>
      </c>
      <c r="BQ421" s="33">
        <f t="shared" si="344"/>
        <v>0</v>
      </c>
      <c r="BR421" s="33">
        <f t="shared" si="374"/>
        <v>0</v>
      </c>
      <c r="BS421" s="33">
        <f t="shared" si="374"/>
        <v>0</v>
      </c>
      <c r="BT421" s="33">
        <f t="shared" si="372"/>
        <v>0</v>
      </c>
      <c r="BU421" s="33">
        <f t="shared" si="372"/>
        <v>0</v>
      </c>
      <c r="BV421" s="33">
        <f t="shared" si="372"/>
        <v>0</v>
      </c>
      <c r="BW421" s="33">
        <f t="shared" si="372"/>
        <v>0</v>
      </c>
      <c r="BX421" s="33">
        <f t="shared" si="354"/>
        <v>0</v>
      </c>
      <c r="BY421" s="33">
        <f t="shared" si="354"/>
        <v>0</v>
      </c>
      <c r="BZ421" s="33">
        <f t="shared" si="354"/>
        <v>0</v>
      </c>
      <c r="CA421" s="33">
        <f t="shared" si="354"/>
        <v>0</v>
      </c>
      <c r="CB421" s="33">
        <f t="shared" si="345"/>
        <v>0</v>
      </c>
      <c r="CC421" s="33">
        <f t="shared" si="345"/>
        <v>0</v>
      </c>
      <c r="CD421" s="33">
        <f t="shared" si="345"/>
        <v>0</v>
      </c>
      <c r="CF421" s="35">
        <f t="shared" si="359"/>
        <v>0</v>
      </c>
      <c r="CG421" s="9">
        <f t="shared" si="360"/>
        <v>0</v>
      </c>
      <c r="CH421" s="9">
        <f t="shared" si="381"/>
        <v>0</v>
      </c>
      <c r="CI421" s="9">
        <f t="shared" si="382"/>
        <v>0</v>
      </c>
      <c r="CJ421" s="9">
        <f t="shared" ref="CJ421:CJ484" si="383">F421*5/60</f>
        <v>0</v>
      </c>
      <c r="CK421" s="9">
        <f t="shared" si="321"/>
        <v>0</v>
      </c>
      <c r="CL421" s="9">
        <f t="shared" si="373"/>
        <v>0</v>
      </c>
      <c r="CM421" s="9">
        <f t="shared" si="361"/>
        <v>0</v>
      </c>
      <c r="CN421" s="9">
        <f t="shared" si="362"/>
        <v>0</v>
      </c>
      <c r="CO421" s="9">
        <f t="shared" si="363"/>
        <v>0</v>
      </c>
      <c r="CP421" s="9">
        <f t="shared" si="364"/>
        <v>0</v>
      </c>
      <c r="CQ421" s="9">
        <f t="shared" si="365"/>
        <v>0</v>
      </c>
      <c r="CR421" s="9">
        <f t="shared" si="366"/>
        <v>0</v>
      </c>
      <c r="CS421" s="9">
        <f t="shared" si="367"/>
        <v>0</v>
      </c>
      <c r="CT421" s="9">
        <f t="shared" si="368"/>
        <v>0</v>
      </c>
      <c r="CU421" s="9">
        <f t="shared" si="368"/>
        <v>0</v>
      </c>
      <c r="CV421" s="9">
        <f t="shared" si="355"/>
        <v>0</v>
      </c>
      <c r="CW421" s="9">
        <f t="shared" si="355"/>
        <v>0</v>
      </c>
      <c r="CX421" s="9">
        <f t="shared" si="355"/>
        <v>0</v>
      </c>
      <c r="CY421" s="9">
        <f t="shared" si="355"/>
        <v>0</v>
      </c>
      <c r="CZ421" s="9">
        <f t="shared" si="349"/>
        <v>0</v>
      </c>
      <c r="DA421" s="9">
        <f t="shared" si="349"/>
        <v>0</v>
      </c>
      <c r="DB421" s="9">
        <f t="shared" si="349"/>
        <v>0</v>
      </c>
      <c r="DC421" s="9">
        <f t="shared" si="349"/>
        <v>0</v>
      </c>
      <c r="DD421" s="9">
        <f t="shared" si="328"/>
        <v>0</v>
      </c>
      <c r="DE421" s="9">
        <f t="shared" si="328"/>
        <v>0</v>
      </c>
      <c r="DF421" s="9">
        <f t="shared" si="328"/>
        <v>0</v>
      </c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</row>
    <row r="422" spans="1:137" x14ac:dyDescent="0.25">
      <c r="A422" s="10">
        <v>0.45833333333333331</v>
      </c>
      <c r="B422" s="6">
        <v>0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7">
        <v>1</v>
      </c>
      <c r="AD422" s="7">
        <v>1</v>
      </c>
      <c r="AE422" s="7">
        <v>1</v>
      </c>
      <c r="AF422" s="7">
        <v>1</v>
      </c>
      <c r="AG422" s="7">
        <v>1</v>
      </c>
      <c r="AH422" s="7">
        <v>1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1</v>
      </c>
      <c r="AQ422" s="7">
        <v>1</v>
      </c>
      <c r="AR422" s="7">
        <v>1</v>
      </c>
      <c r="AS422" s="7">
        <v>1</v>
      </c>
      <c r="AT422" s="7">
        <v>1</v>
      </c>
      <c r="AU422" s="7">
        <v>1</v>
      </c>
      <c r="AV422" s="7">
        <v>1</v>
      </c>
      <c r="AW422" s="7">
        <v>1</v>
      </c>
      <c r="AX422" s="7">
        <v>1</v>
      </c>
      <c r="AY422" s="7">
        <v>1</v>
      </c>
      <c r="AZ422" s="7">
        <v>1</v>
      </c>
      <c r="BA422" s="7">
        <v>1</v>
      </c>
      <c r="BB422" s="7">
        <v>1</v>
      </c>
      <c r="BC422" s="7">
        <v>1</v>
      </c>
      <c r="BD422" s="30">
        <f t="shared" si="331"/>
        <v>0</v>
      </c>
      <c r="BE422" s="30">
        <f t="shared" si="332"/>
        <v>0</v>
      </c>
      <c r="BF422" s="30">
        <f t="shared" si="333"/>
        <v>0</v>
      </c>
      <c r="BG422" s="30">
        <f t="shared" si="334"/>
        <v>0</v>
      </c>
      <c r="BH422" s="33">
        <f t="shared" si="335"/>
        <v>0</v>
      </c>
      <c r="BI422" s="33">
        <f t="shared" si="336"/>
        <v>0</v>
      </c>
      <c r="BJ422" s="33">
        <f t="shared" si="337"/>
        <v>0</v>
      </c>
      <c r="BK422" s="33">
        <f t="shared" si="338"/>
        <v>0</v>
      </c>
      <c r="BL422" s="33">
        <f t="shared" si="339"/>
        <v>0</v>
      </c>
      <c r="BM422" s="33">
        <f t="shared" si="340"/>
        <v>0</v>
      </c>
      <c r="BN422" s="33">
        <f t="shared" si="341"/>
        <v>0</v>
      </c>
      <c r="BO422" s="33">
        <f t="shared" si="342"/>
        <v>0</v>
      </c>
      <c r="BP422" s="33">
        <f t="shared" si="343"/>
        <v>0</v>
      </c>
      <c r="BQ422" s="33">
        <f t="shared" si="344"/>
        <v>0</v>
      </c>
      <c r="BR422" s="33">
        <f t="shared" si="374"/>
        <v>0</v>
      </c>
      <c r="BS422" s="33">
        <f t="shared" si="374"/>
        <v>0</v>
      </c>
      <c r="BT422" s="33">
        <f t="shared" si="372"/>
        <v>0</v>
      </c>
      <c r="BU422" s="33">
        <f t="shared" si="372"/>
        <v>0</v>
      </c>
      <c r="BV422" s="33">
        <f t="shared" si="372"/>
        <v>0</v>
      </c>
      <c r="BW422" s="33">
        <f t="shared" si="372"/>
        <v>0</v>
      </c>
      <c r="BX422" s="33">
        <f t="shared" si="354"/>
        <v>0</v>
      </c>
      <c r="BY422" s="33">
        <f t="shared" si="354"/>
        <v>0</v>
      </c>
      <c r="BZ422" s="33">
        <f t="shared" si="354"/>
        <v>0</v>
      </c>
      <c r="CA422" s="33">
        <f t="shared" si="354"/>
        <v>0</v>
      </c>
      <c r="CB422" s="33">
        <f t="shared" si="345"/>
        <v>0</v>
      </c>
      <c r="CC422" s="33">
        <f t="shared" si="345"/>
        <v>0</v>
      </c>
      <c r="CD422" s="33">
        <f t="shared" si="345"/>
        <v>0</v>
      </c>
      <c r="CF422" s="35">
        <f t="shared" si="359"/>
        <v>0</v>
      </c>
      <c r="CG422" s="9">
        <f t="shared" si="360"/>
        <v>0</v>
      </c>
      <c r="CH422" s="9">
        <f t="shared" si="381"/>
        <v>0</v>
      </c>
      <c r="CI422" s="9">
        <f t="shared" si="382"/>
        <v>0</v>
      </c>
      <c r="CJ422" s="9">
        <f t="shared" si="383"/>
        <v>0</v>
      </c>
      <c r="CK422" s="9">
        <f t="shared" si="321"/>
        <v>0</v>
      </c>
      <c r="CL422" s="9">
        <f t="shared" si="373"/>
        <v>0</v>
      </c>
      <c r="CM422" s="9">
        <f t="shared" si="361"/>
        <v>0</v>
      </c>
      <c r="CN422" s="9">
        <f t="shared" si="362"/>
        <v>0</v>
      </c>
      <c r="CO422" s="9">
        <f t="shared" si="363"/>
        <v>0</v>
      </c>
      <c r="CP422" s="9">
        <f t="shared" si="364"/>
        <v>0</v>
      </c>
      <c r="CQ422" s="9">
        <f t="shared" si="365"/>
        <v>0</v>
      </c>
      <c r="CR422" s="9">
        <f t="shared" si="366"/>
        <v>0</v>
      </c>
      <c r="CS422" s="9">
        <f t="shared" si="367"/>
        <v>0</v>
      </c>
      <c r="CT422" s="9">
        <f t="shared" si="368"/>
        <v>0</v>
      </c>
      <c r="CU422" s="9">
        <f t="shared" si="368"/>
        <v>0</v>
      </c>
      <c r="CV422" s="9">
        <f t="shared" si="355"/>
        <v>0</v>
      </c>
      <c r="CW422" s="9">
        <f t="shared" si="355"/>
        <v>0</v>
      </c>
      <c r="CX422" s="9">
        <f t="shared" si="355"/>
        <v>0</v>
      </c>
      <c r="CY422" s="9">
        <f t="shared" si="355"/>
        <v>0</v>
      </c>
      <c r="CZ422" s="9">
        <f t="shared" si="349"/>
        <v>0</v>
      </c>
      <c r="DA422" s="9">
        <f t="shared" si="349"/>
        <v>0</v>
      </c>
      <c r="DB422" s="9">
        <f t="shared" si="349"/>
        <v>0</v>
      </c>
      <c r="DC422" s="9">
        <f t="shared" si="349"/>
        <v>0</v>
      </c>
      <c r="DD422" s="9">
        <f t="shared" si="328"/>
        <v>0</v>
      </c>
      <c r="DE422" s="9">
        <f t="shared" si="328"/>
        <v>0</v>
      </c>
      <c r="DF422" s="9">
        <f t="shared" si="328"/>
        <v>0</v>
      </c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</row>
    <row r="423" spans="1:137" x14ac:dyDescent="0.25">
      <c r="A423" s="10">
        <v>0.46180555555555558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1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1</v>
      </c>
      <c r="AU423" s="7">
        <v>1</v>
      </c>
      <c r="AV423" s="7">
        <v>1</v>
      </c>
      <c r="AW423" s="7">
        <v>1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30">
        <f t="shared" si="331"/>
        <v>0</v>
      </c>
      <c r="BE423" s="30">
        <f t="shared" si="332"/>
        <v>0</v>
      </c>
      <c r="BF423" s="30">
        <f t="shared" si="333"/>
        <v>0</v>
      </c>
      <c r="BG423" s="30">
        <f t="shared" si="334"/>
        <v>0</v>
      </c>
      <c r="BH423" s="33">
        <f t="shared" si="335"/>
        <v>0</v>
      </c>
      <c r="BI423" s="33">
        <f t="shared" si="336"/>
        <v>0</v>
      </c>
      <c r="BJ423" s="33">
        <f t="shared" si="337"/>
        <v>0</v>
      </c>
      <c r="BK423" s="33">
        <f t="shared" si="338"/>
        <v>0</v>
      </c>
      <c r="BL423" s="33">
        <f t="shared" si="339"/>
        <v>0</v>
      </c>
      <c r="BM423" s="33">
        <f t="shared" si="340"/>
        <v>0</v>
      </c>
      <c r="BN423" s="33">
        <f t="shared" si="341"/>
        <v>0</v>
      </c>
      <c r="BO423" s="33">
        <f t="shared" si="342"/>
        <v>0</v>
      </c>
      <c r="BP423" s="33">
        <f t="shared" si="343"/>
        <v>0</v>
      </c>
      <c r="BQ423" s="33">
        <f t="shared" si="344"/>
        <v>0</v>
      </c>
      <c r="BR423" s="33">
        <f t="shared" si="374"/>
        <v>0</v>
      </c>
      <c r="BS423" s="33">
        <f t="shared" si="374"/>
        <v>0</v>
      </c>
      <c r="BT423" s="33">
        <f t="shared" si="372"/>
        <v>0</v>
      </c>
      <c r="BU423" s="33">
        <f t="shared" si="372"/>
        <v>0</v>
      </c>
      <c r="BV423" s="33">
        <f t="shared" si="372"/>
        <v>0</v>
      </c>
      <c r="BW423" s="33">
        <f t="shared" si="372"/>
        <v>0</v>
      </c>
      <c r="BX423" s="33">
        <f t="shared" si="354"/>
        <v>0</v>
      </c>
      <c r="BY423" s="33">
        <f t="shared" si="354"/>
        <v>0</v>
      </c>
      <c r="BZ423" s="33">
        <f t="shared" si="354"/>
        <v>0</v>
      </c>
      <c r="CA423" s="33">
        <f t="shared" si="354"/>
        <v>0</v>
      </c>
      <c r="CB423" s="33">
        <f t="shared" si="345"/>
        <v>0</v>
      </c>
      <c r="CC423" s="33">
        <f t="shared" si="345"/>
        <v>0</v>
      </c>
      <c r="CD423" s="33">
        <f t="shared" si="345"/>
        <v>0</v>
      </c>
      <c r="CF423" s="35">
        <f t="shared" si="359"/>
        <v>0</v>
      </c>
      <c r="CG423" s="9">
        <f t="shared" si="360"/>
        <v>0</v>
      </c>
      <c r="CH423" s="9">
        <f t="shared" si="381"/>
        <v>0</v>
      </c>
      <c r="CI423" s="9">
        <f t="shared" si="382"/>
        <v>0</v>
      </c>
      <c r="CJ423" s="9">
        <f t="shared" si="383"/>
        <v>0</v>
      </c>
      <c r="CK423" s="9">
        <f t="shared" si="321"/>
        <v>0</v>
      </c>
      <c r="CL423" s="9">
        <f t="shared" si="373"/>
        <v>0</v>
      </c>
      <c r="CM423" s="9">
        <f t="shared" si="361"/>
        <v>0</v>
      </c>
      <c r="CN423" s="9">
        <f t="shared" si="362"/>
        <v>0</v>
      </c>
      <c r="CO423" s="9">
        <f t="shared" si="363"/>
        <v>0</v>
      </c>
      <c r="CP423" s="9">
        <f t="shared" si="364"/>
        <v>0</v>
      </c>
      <c r="CQ423" s="9">
        <f t="shared" si="365"/>
        <v>0</v>
      </c>
      <c r="CR423" s="9">
        <f t="shared" si="366"/>
        <v>0</v>
      </c>
      <c r="CS423" s="9">
        <f t="shared" si="367"/>
        <v>0</v>
      </c>
      <c r="CT423" s="9">
        <f t="shared" si="368"/>
        <v>0</v>
      </c>
      <c r="CU423" s="9">
        <f t="shared" si="368"/>
        <v>0</v>
      </c>
      <c r="CV423" s="9">
        <f t="shared" si="355"/>
        <v>0</v>
      </c>
      <c r="CW423" s="9">
        <f t="shared" si="355"/>
        <v>0</v>
      </c>
      <c r="CX423" s="9">
        <f t="shared" si="355"/>
        <v>0</v>
      </c>
      <c r="CY423" s="9">
        <f t="shared" si="355"/>
        <v>0</v>
      </c>
      <c r="CZ423" s="9">
        <f t="shared" si="349"/>
        <v>0</v>
      </c>
      <c r="DA423" s="9">
        <f t="shared" si="349"/>
        <v>0</v>
      </c>
      <c r="DB423" s="9">
        <f t="shared" si="349"/>
        <v>0</v>
      </c>
      <c r="DC423" s="9">
        <f t="shared" si="349"/>
        <v>0</v>
      </c>
      <c r="DD423" s="9">
        <f t="shared" si="328"/>
        <v>0</v>
      </c>
      <c r="DE423" s="9">
        <f t="shared" si="328"/>
        <v>0</v>
      </c>
      <c r="DF423" s="9">
        <f t="shared" si="328"/>
        <v>0</v>
      </c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</row>
    <row r="424" spans="1:137" x14ac:dyDescent="0.25">
      <c r="A424" s="10">
        <v>0.46527777777777773</v>
      </c>
      <c r="B424" s="6">
        <v>0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7">
        <v>1</v>
      </c>
      <c r="AD424" s="7">
        <v>1</v>
      </c>
      <c r="AE424" s="7">
        <v>1</v>
      </c>
      <c r="AF424" s="7">
        <v>1</v>
      </c>
      <c r="AG424" s="7">
        <v>1</v>
      </c>
      <c r="AH424" s="7">
        <v>1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1</v>
      </c>
      <c r="AQ424" s="7">
        <v>1</v>
      </c>
      <c r="AR424" s="7">
        <v>1</v>
      </c>
      <c r="AS424" s="7">
        <v>1</v>
      </c>
      <c r="AT424" s="7">
        <v>1</v>
      </c>
      <c r="AU424" s="7">
        <v>1</v>
      </c>
      <c r="AV424" s="7">
        <v>1</v>
      </c>
      <c r="AW424" s="7">
        <v>1</v>
      </c>
      <c r="AX424" s="7">
        <v>1</v>
      </c>
      <c r="AY424" s="7">
        <v>1</v>
      </c>
      <c r="AZ424" s="7">
        <v>1</v>
      </c>
      <c r="BA424" s="7">
        <v>1</v>
      </c>
      <c r="BB424" s="7">
        <v>1</v>
      </c>
      <c r="BC424" s="7">
        <v>1</v>
      </c>
      <c r="BD424" s="30">
        <f t="shared" si="331"/>
        <v>0</v>
      </c>
      <c r="BE424" s="30">
        <f t="shared" si="332"/>
        <v>0</v>
      </c>
      <c r="BF424" s="30">
        <f t="shared" si="333"/>
        <v>0</v>
      </c>
      <c r="BG424" s="30">
        <f t="shared" si="334"/>
        <v>0</v>
      </c>
      <c r="BH424" s="33">
        <f t="shared" si="335"/>
        <v>0</v>
      </c>
      <c r="BI424" s="33">
        <f t="shared" si="336"/>
        <v>0</v>
      </c>
      <c r="BJ424" s="33">
        <f t="shared" si="337"/>
        <v>0</v>
      </c>
      <c r="BK424" s="33">
        <f t="shared" si="338"/>
        <v>0</v>
      </c>
      <c r="BL424" s="33">
        <f t="shared" si="339"/>
        <v>0</v>
      </c>
      <c r="BM424" s="33">
        <f t="shared" si="340"/>
        <v>0</v>
      </c>
      <c r="BN424" s="33">
        <f t="shared" si="341"/>
        <v>0</v>
      </c>
      <c r="BO424" s="33">
        <f t="shared" si="342"/>
        <v>0</v>
      </c>
      <c r="BP424" s="33">
        <f t="shared" si="343"/>
        <v>0</v>
      </c>
      <c r="BQ424" s="33">
        <f t="shared" si="344"/>
        <v>0</v>
      </c>
      <c r="BR424" s="33">
        <f t="shared" si="374"/>
        <v>0</v>
      </c>
      <c r="BS424" s="33">
        <f t="shared" si="374"/>
        <v>0</v>
      </c>
      <c r="BT424" s="33">
        <f t="shared" si="372"/>
        <v>0</v>
      </c>
      <c r="BU424" s="33">
        <f t="shared" si="372"/>
        <v>0</v>
      </c>
      <c r="BV424" s="33">
        <f t="shared" si="372"/>
        <v>0</v>
      </c>
      <c r="BW424" s="33">
        <f t="shared" si="372"/>
        <v>0</v>
      </c>
      <c r="BX424" s="33">
        <f t="shared" si="354"/>
        <v>0</v>
      </c>
      <c r="BY424" s="33">
        <f t="shared" si="354"/>
        <v>0</v>
      </c>
      <c r="BZ424" s="33">
        <f t="shared" si="354"/>
        <v>0</v>
      </c>
      <c r="CA424" s="33">
        <f t="shared" si="354"/>
        <v>0</v>
      </c>
      <c r="CB424" s="33">
        <f t="shared" si="345"/>
        <v>0</v>
      </c>
      <c r="CC424" s="33">
        <f t="shared" si="345"/>
        <v>0</v>
      </c>
      <c r="CD424" s="33">
        <f t="shared" si="345"/>
        <v>0</v>
      </c>
      <c r="CF424" s="35">
        <f t="shared" si="359"/>
        <v>0</v>
      </c>
      <c r="CG424" s="9">
        <f t="shared" si="360"/>
        <v>0</v>
      </c>
      <c r="CH424" s="9">
        <f t="shared" si="381"/>
        <v>0</v>
      </c>
      <c r="CI424" s="9">
        <f t="shared" si="382"/>
        <v>0</v>
      </c>
      <c r="CJ424" s="9">
        <f t="shared" si="383"/>
        <v>0</v>
      </c>
      <c r="CK424" s="9">
        <f t="shared" si="321"/>
        <v>0</v>
      </c>
      <c r="CL424" s="9">
        <f t="shared" si="373"/>
        <v>0</v>
      </c>
      <c r="CM424" s="9">
        <f t="shared" si="361"/>
        <v>0</v>
      </c>
      <c r="CN424" s="9">
        <f t="shared" si="362"/>
        <v>0</v>
      </c>
      <c r="CO424" s="9">
        <f t="shared" si="363"/>
        <v>0</v>
      </c>
      <c r="CP424" s="9">
        <f t="shared" si="364"/>
        <v>0</v>
      </c>
      <c r="CQ424" s="9">
        <f t="shared" si="365"/>
        <v>0</v>
      </c>
      <c r="CR424" s="9">
        <f t="shared" si="366"/>
        <v>0</v>
      </c>
      <c r="CS424" s="9">
        <f t="shared" si="367"/>
        <v>0</v>
      </c>
      <c r="CT424" s="9">
        <f t="shared" si="368"/>
        <v>0</v>
      </c>
      <c r="CU424" s="9">
        <f t="shared" si="368"/>
        <v>0</v>
      </c>
      <c r="CV424" s="9">
        <f t="shared" si="355"/>
        <v>0</v>
      </c>
      <c r="CW424" s="9">
        <f t="shared" si="355"/>
        <v>0</v>
      </c>
      <c r="CX424" s="9">
        <f t="shared" si="355"/>
        <v>0</v>
      </c>
      <c r="CY424" s="9">
        <f t="shared" si="355"/>
        <v>0</v>
      </c>
      <c r="CZ424" s="9">
        <f t="shared" si="349"/>
        <v>0</v>
      </c>
      <c r="DA424" s="9">
        <f t="shared" si="349"/>
        <v>0</v>
      </c>
      <c r="DB424" s="9">
        <f t="shared" si="349"/>
        <v>0</v>
      </c>
      <c r="DC424" s="9">
        <f t="shared" si="349"/>
        <v>0</v>
      </c>
      <c r="DD424" s="9">
        <f t="shared" si="328"/>
        <v>0</v>
      </c>
      <c r="DE424" s="9">
        <f t="shared" si="328"/>
        <v>0</v>
      </c>
      <c r="DF424" s="9">
        <f t="shared" si="328"/>
        <v>0</v>
      </c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</row>
    <row r="425" spans="1:137" x14ac:dyDescent="0.25">
      <c r="A425" s="10">
        <v>0.46875</v>
      </c>
      <c r="B425" s="6">
        <v>0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1</v>
      </c>
      <c r="AI425" s="7">
        <v>1</v>
      </c>
      <c r="AJ425" s="7">
        <v>1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1</v>
      </c>
      <c r="AR425" s="7">
        <v>1</v>
      </c>
      <c r="AS425" s="7">
        <v>1</v>
      </c>
      <c r="AT425" s="7">
        <v>1</v>
      </c>
      <c r="AU425" s="7">
        <v>1</v>
      </c>
      <c r="AV425" s="7">
        <v>1</v>
      </c>
      <c r="AW425" s="7">
        <v>1</v>
      </c>
      <c r="AX425" s="7">
        <v>1</v>
      </c>
      <c r="AY425" s="7">
        <v>1</v>
      </c>
      <c r="AZ425" s="7">
        <v>1</v>
      </c>
      <c r="BA425" s="7">
        <v>1</v>
      </c>
      <c r="BB425" s="7">
        <v>1</v>
      </c>
      <c r="BC425" s="7">
        <v>1</v>
      </c>
      <c r="BD425" s="30">
        <f t="shared" si="331"/>
        <v>0</v>
      </c>
      <c r="BE425" s="30">
        <f t="shared" si="332"/>
        <v>0</v>
      </c>
      <c r="BF425" s="30">
        <f t="shared" si="333"/>
        <v>0</v>
      </c>
      <c r="BG425" s="30">
        <f t="shared" si="334"/>
        <v>0</v>
      </c>
      <c r="BH425" s="33">
        <f t="shared" si="335"/>
        <v>0</v>
      </c>
      <c r="BI425" s="33">
        <f t="shared" si="336"/>
        <v>0</v>
      </c>
      <c r="BJ425" s="33">
        <f t="shared" si="337"/>
        <v>0</v>
      </c>
      <c r="BK425" s="33">
        <f t="shared" si="338"/>
        <v>0</v>
      </c>
      <c r="BL425" s="33">
        <f t="shared" si="339"/>
        <v>0</v>
      </c>
      <c r="BM425" s="33">
        <f t="shared" si="340"/>
        <v>0</v>
      </c>
      <c r="BN425" s="33">
        <f t="shared" si="341"/>
        <v>0</v>
      </c>
      <c r="BO425" s="33">
        <f t="shared" si="342"/>
        <v>0</v>
      </c>
      <c r="BP425" s="33">
        <f t="shared" si="343"/>
        <v>0</v>
      </c>
      <c r="BQ425" s="33">
        <f t="shared" si="344"/>
        <v>0</v>
      </c>
      <c r="BR425" s="33">
        <f t="shared" si="374"/>
        <v>0</v>
      </c>
      <c r="BS425" s="33">
        <f t="shared" si="374"/>
        <v>0</v>
      </c>
      <c r="BT425" s="33">
        <f t="shared" si="372"/>
        <v>0</v>
      </c>
      <c r="BU425" s="33">
        <f t="shared" si="372"/>
        <v>0</v>
      </c>
      <c r="BV425" s="33">
        <f t="shared" si="372"/>
        <v>0</v>
      </c>
      <c r="BW425" s="33">
        <f t="shared" si="372"/>
        <v>0</v>
      </c>
      <c r="BX425" s="33">
        <f t="shared" si="354"/>
        <v>0</v>
      </c>
      <c r="BY425" s="33">
        <f t="shared" si="354"/>
        <v>0</v>
      </c>
      <c r="BZ425" s="33">
        <f t="shared" si="354"/>
        <v>0</v>
      </c>
      <c r="CA425" s="33">
        <f t="shared" si="354"/>
        <v>0</v>
      </c>
      <c r="CB425" s="33">
        <f t="shared" si="345"/>
        <v>0</v>
      </c>
      <c r="CC425" s="33">
        <f t="shared" si="345"/>
        <v>0</v>
      </c>
      <c r="CD425" s="33">
        <f t="shared" si="345"/>
        <v>0</v>
      </c>
      <c r="CF425" s="35">
        <f t="shared" si="359"/>
        <v>0</v>
      </c>
      <c r="CG425" s="9">
        <f t="shared" si="360"/>
        <v>0</v>
      </c>
      <c r="CH425" s="9">
        <f t="shared" si="381"/>
        <v>0</v>
      </c>
      <c r="CI425" s="9">
        <f t="shared" si="382"/>
        <v>0</v>
      </c>
      <c r="CJ425" s="9">
        <f t="shared" si="383"/>
        <v>0</v>
      </c>
      <c r="CK425" s="9">
        <f t="shared" si="321"/>
        <v>0</v>
      </c>
      <c r="CL425" s="9">
        <f t="shared" si="373"/>
        <v>0</v>
      </c>
      <c r="CM425" s="9">
        <f t="shared" si="361"/>
        <v>0</v>
      </c>
      <c r="CN425" s="9">
        <f t="shared" si="362"/>
        <v>0</v>
      </c>
      <c r="CO425" s="9">
        <f t="shared" si="363"/>
        <v>0</v>
      </c>
      <c r="CP425" s="9">
        <f t="shared" si="364"/>
        <v>0</v>
      </c>
      <c r="CQ425" s="9">
        <f t="shared" si="365"/>
        <v>0</v>
      </c>
      <c r="CR425" s="9">
        <f t="shared" si="366"/>
        <v>0</v>
      </c>
      <c r="CS425" s="9">
        <f t="shared" si="367"/>
        <v>0</v>
      </c>
      <c r="CT425" s="9">
        <f t="shared" si="368"/>
        <v>0</v>
      </c>
      <c r="CU425" s="9">
        <f t="shared" si="368"/>
        <v>0</v>
      </c>
      <c r="CV425" s="9">
        <f t="shared" si="355"/>
        <v>0</v>
      </c>
      <c r="CW425" s="9">
        <f t="shared" si="355"/>
        <v>0</v>
      </c>
      <c r="CX425" s="9">
        <f t="shared" si="355"/>
        <v>0</v>
      </c>
      <c r="CY425" s="9">
        <f t="shared" si="355"/>
        <v>0</v>
      </c>
      <c r="CZ425" s="9">
        <f t="shared" si="349"/>
        <v>0</v>
      </c>
      <c r="DA425" s="9">
        <f t="shared" si="349"/>
        <v>0</v>
      </c>
      <c r="DB425" s="9">
        <f t="shared" si="349"/>
        <v>0</v>
      </c>
      <c r="DC425" s="9">
        <f t="shared" si="349"/>
        <v>0</v>
      </c>
      <c r="DD425" s="9">
        <f t="shared" si="328"/>
        <v>0</v>
      </c>
      <c r="DE425" s="9">
        <f t="shared" si="328"/>
        <v>0</v>
      </c>
      <c r="DF425" s="9">
        <f t="shared" si="328"/>
        <v>0</v>
      </c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</row>
    <row r="426" spans="1:137" x14ac:dyDescent="0.25">
      <c r="A426" s="10">
        <v>0.47222222222222227</v>
      </c>
      <c r="B426" s="6">
        <v>0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1</v>
      </c>
      <c r="AI426" s="7">
        <v>1</v>
      </c>
      <c r="AJ426" s="7">
        <v>1</v>
      </c>
      <c r="AK426" s="7">
        <v>1</v>
      </c>
      <c r="AL426" s="7">
        <v>1</v>
      </c>
      <c r="AM426" s="7">
        <v>1</v>
      </c>
      <c r="AN426" s="7">
        <v>1</v>
      </c>
      <c r="AO426" s="7">
        <v>1</v>
      </c>
      <c r="AP426" s="7">
        <v>1</v>
      </c>
      <c r="AQ426" s="7">
        <v>1</v>
      </c>
      <c r="AR426" s="7">
        <v>1</v>
      </c>
      <c r="AS426" s="7">
        <v>1</v>
      </c>
      <c r="AT426" s="7">
        <v>1</v>
      </c>
      <c r="AU426" s="7">
        <v>1</v>
      </c>
      <c r="AV426" s="7">
        <v>1</v>
      </c>
      <c r="AW426" s="7">
        <v>1</v>
      </c>
      <c r="AX426" s="7">
        <v>1</v>
      </c>
      <c r="AY426" s="7">
        <v>1</v>
      </c>
      <c r="AZ426" s="7">
        <v>1</v>
      </c>
      <c r="BA426" s="7">
        <v>1</v>
      </c>
      <c r="BB426" s="7">
        <v>1</v>
      </c>
      <c r="BC426" s="7">
        <v>1</v>
      </c>
      <c r="BD426" s="30">
        <f t="shared" si="331"/>
        <v>0</v>
      </c>
      <c r="BE426" s="30">
        <f t="shared" si="332"/>
        <v>0</v>
      </c>
      <c r="BF426" s="30">
        <f t="shared" si="333"/>
        <v>0</v>
      </c>
      <c r="BG426" s="30">
        <f t="shared" si="334"/>
        <v>0</v>
      </c>
      <c r="BH426" s="33">
        <f t="shared" si="335"/>
        <v>0</v>
      </c>
      <c r="BI426" s="33">
        <f t="shared" si="336"/>
        <v>0</v>
      </c>
      <c r="BJ426" s="33">
        <f t="shared" si="337"/>
        <v>0</v>
      </c>
      <c r="BK426" s="33">
        <f t="shared" si="338"/>
        <v>0</v>
      </c>
      <c r="BL426" s="33">
        <f t="shared" si="339"/>
        <v>0</v>
      </c>
      <c r="BM426" s="33">
        <f t="shared" si="340"/>
        <v>0</v>
      </c>
      <c r="BN426" s="33">
        <f t="shared" si="341"/>
        <v>0</v>
      </c>
      <c r="BO426" s="33">
        <f t="shared" si="342"/>
        <v>0</v>
      </c>
      <c r="BP426" s="33">
        <f t="shared" si="343"/>
        <v>0</v>
      </c>
      <c r="BQ426" s="33">
        <f t="shared" si="344"/>
        <v>0</v>
      </c>
      <c r="BR426" s="33">
        <f t="shared" si="374"/>
        <v>0</v>
      </c>
      <c r="BS426" s="33">
        <f t="shared" si="374"/>
        <v>0</v>
      </c>
      <c r="BT426" s="33">
        <f t="shared" si="372"/>
        <v>0</v>
      </c>
      <c r="BU426" s="33">
        <f t="shared" si="372"/>
        <v>0</v>
      </c>
      <c r="BV426" s="33">
        <f t="shared" si="372"/>
        <v>0</v>
      </c>
      <c r="BW426" s="33">
        <f t="shared" si="372"/>
        <v>0</v>
      </c>
      <c r="BX426" s="33">
        <f t="shared" si="354"/>
        <v>0</v>
      </c>
      <c r="BY426" s="33">
        <f t="shared" si="354"/>
        <v>0</v>
      </c>
      <c r="BZ426" s="33">
        <f t="shared" si="354"/>
        <v>0</v>
      </c>
      <c r="CA426" s="33">
        <f t="shared" si="354"/>
        <v>0</v>
      </c>
      <c r="CB426" s="33">
        <f t="shared" si="345"/>
        <v>0</v>
      </c>
      <c r="CC426" s="33">
        <f t="shared" si="345"/>
        <v>0</v>
      </c>
      <c r="CD426" s="33">
        <f t="shared" si="345"/>
        <v>0</v>
      </c>
      <c r="CF426" s="35">
        <f t="shared" si="359"/>
        <v>0</v>
      </c>
      <c r="CG426" s="9">
        <f t="shared" si="360"/>
        <v>0</v>
      </c>
      <c r="CH426" s="9">
        <f t="shared" si="381"/>
        <v>0</v>
      </c>
      <c r="CI426" s="9">
        <f t="shared" si="382"/>
        <v>0</v>
      </c>
      <c r="CJ426" s="9">
        <f t="shared" si="383"/>
        <v>0</v>
      </c>
      <c r="CK426" s="9">
        <f t="shared" si="321"/>
        <v>0</v>
      </c>
      <c r="CL426" s="9">
        <f t="shared" si="373"/>
        <v>0</v>
      </c>
      <c r="CM426" s="9">
        <f t="shared" si="361"/>
        <v>0</v>
      </c>
      <c r="CN426" s="9">
        <f t="shared" si="362"/>
        <v>0</v>
      </c>
      <c r="CO426" s="9">
        <f t="shared" si="363"/>
        <v>0</v>
      </c>
      <c r="CP426" s="9">
        <f t="shared" si="364"/>
        <v>0</v>
      </c>
      <c r="CQ426" s="9">
        <f t="shared" si="365"/>
        <v>0</v>
      </c>
      <c r="CR426" s="9">
        <f t="shared" si="366"/>
        <v>0</v>
      </c>
      <c r="CS426" s="9">
        <f t="shared" si="367"/>
        <v>0</v>
      </c>
      <c r="CT426" s="9">
        <f t="shared" si="368"/>
        <v>0</v>
      </c>
      <c r="CU426" s="9">
        <f t="shared" si="368"/>
        <v>0</v>
      </c>
      <c r="CV426" s="9">
        <f t="shared" si="355"/>
        <v>0</v>
      </c>
      <c r="CW426" s="9">
        <f t="shared" si="355"/>
        <v>0</v>
      </c>
      <c r="CX426" s="9">
        <f t="shared" si="355"/>
        <v>0</v>
      </c>
      <c r="CY426" s="9">
        <f t="shared" si="355"/>
        <v>0</v>
      </c>
      <c r="CZ426" s="9">
        <f t="shared" si="349"/>
        <v>0</v>
      </c>
      <c r="DA426" s="9">
        <f t="shared" si="349"/>
        <v>0</v>
      </c>
      <c r="DB426" s="9">
        <f t="shared" si="349"/>
        <v>0</v>
      </c>
      <c r="DC426" s="9">
        <f t="shared" si="349"/>
        <v>0</v>
      </c>
      <c r="DD426" s="9">
        <f t="shared" si="328"/>
        <v>0</v>
      </c>
      <c r="DE426" s="9">
        <f t="shared" si="328"/>
        <v>0</v>
      </c>
      <c r="DF426" s="9">
        <f t="shared" si="328"/>
        <v>0</v>
      </c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</row>
    <row r="427" spans="1:137" x14ac:dyDescent="0.25">
      <c r="A427" s="10">
        <v>0.47569444444444442</v>
      </c>
      <c r="B427" s="6">
        <v>0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7">
        <v>1</v>
      </c>
      <c r="AD427" s="7">
        <v>1</v>
      </c>
      <c r="AE427" s="7">
        <v>1</v>
      </c>
      <c r="AF427" s="7">
        <v>1</v>
      </c>
      <c r="AG427" s="7">
        <v>1</v>
      </c>
      <c r="AH427" s="7">
        <v>1</v>
      </c>
      <c r="AI427" s="7">
        <v>1</v>
      </c>
      <c r="AJ427" s="7">
        <v>1</v>
      </c>
      <c r="AK427" s="7">
        <v>1</v>
      </c>
      <c r="AL427" s="7">
        <v>1</v>
      </c>
      <c r="AM427" s="7">
        <v>1</v>
      </c>
      <c r="AN427" s="7">
        <v>1</v>
      </c>
      <c r="AO427" s="7">
        <v>1</v>
      </c>
      <c r="AP427" s="7">
        <v>1</v>
      </c>
      <c r="AQ427" s="7">
        <v>1</v>
      </c>
      <c r="AR427" s="7">
        <v>1</v>
      </c>
      <c r="AS427" s="7">
        <v>1</v>
      </c>
      <c r="AT427" s="7">
        <v>1</v>
      </c>
      <c r="AU427" s="7">
        <v>1</v>
      </c>
      <c r="AV427" s="7">
        <v>1</v>
      </c>
      <c r="AW427" s="7">
        <v>1</v>
      </c>
      <c r="AX427" s="7">
        <v>1</v>
      </c>
      <c r="AY427" s="7">
        <v>1</v>
      </c>
      <c r="AZ427" s="7">
        <v>1</v>
      </c>
      <c r="BA427" s="7">
        <v>1</v>
      </c>
      <c r="BB427" s="7">
        <v>1</v>
      </c>
      <c r="BC427" s="7">
        <v>1</v>
      </c>
      <c r="BD427" s="30">
        <f t="shared" si="331"/>
        <v>0</v>
      </c>
      <c r="BE427" s="30">
        <f t="shared" si="332"/>
        <v>0</v>
      </c>
      <c r="BF427" s="30">
        <f t="shared" si="333"/>
        <v>0</v>
      </c>
      <c r="BG427" s="30">
        <f t="shared" si="334"/>
        <v>0</v>
      </c>
      <c r="BH427" s="33">
        <f t="shared" si="335"/>
        <v>0</v>
      </c>
      <c r="BI427" s="33">
        <f t="shared" si="336"/>
        <v>0</v>
      </c>
      <c r="BJ427" s="33">
        <f t="shared" si="337"/>
        <v>0</v>
      </c>
      <c r="BK427" s="33">
        <f t="shared" si="338"/>
        <v>0</v>
      </c>
      <c r="BL427" s="33">
        <f t="shared" si="339"/>
        <v>0</v>
      </c>
      <c r="BM427" s="33">
        <f t="shared" si="340"/>
        <v>0</v>
      </c>
      <c r="BN427" s="33">
        <f t="shared" si="341"/>
        <v>0</v>
      </c>
      <c r="BO427" s="33">
        <f t="shared" si="342"/>
        <v>0</v>
      </c>
      <c r="BP427" s="33">
        <f t="shared" si="343"/>
        <v>0</v>
      </c>
      <c r="BQ427" s="33">
        <f t="shared" si="344"/>
        <v>0</v>
      </c>
      <c r="BR427" s="33">
        <f t="shared" si="374"/>
        <v>0</v>
      </c>
      <c r="BS427" s="33">
        <f t="shared" si="374"/>
        <v>0</v>
      </c>
      <c r="BT427" s="33">
        <f t="shared" si="372"/>
        <v>0</v>
      </c>
      <c r="BU427" s="33">
        <f t="shared" si="372"/>
        <v>0</v>
      </c>
      <c r="BV427" s="33">
        <f t="shared" si="372"/>
        <v>0</v>
      </c>
      <c r="BW427" s="33">
        <f t="shared" si="372"/>
        <v>0</v>
      </c>
      <c r="BX427" s="33">
        <f t="shared" si="354"/>
        <v>0</v>
      </c>
      <c r="BY427" s="33">
        <f t="shared" si="354"/>
        <v>0</v>
      </c>
      <c r="BZ427" s="33">
        <f t="shared" si="354"/>
        <v>0</v>
      </c>
      <c r="CA427" s="33">
        <f t="shared" si="354"/>
        <v>0</v>
      </c>
      <c r="CB427" s="33">
        <f t="shared" si="345"/>
        <v>0</v>
      </c>
      <c r="CC427" s="33">
        <f t="shared" si="345"/>
        <v>0</v>
      </c>
      <c r="CD427" s="33">
        <f t="shared" si="345"/>
        <v>0</v>
      </c>
      <c r="CF427" s="35">
        <f t="shared" si="359"/>
        <v>0</v>
      </c>
      <c r="CG427" s="9">
        <f t="shared" si="360"/>
        <v>0</v>
      </c>
      <c r="CH427" s="9">
        <f t="shared" si="381"/>
        <v>0</v>
      </c>
      <c r="CI427" s="9">
        <f t="shared" si="382"/>
        <v>0</v>
      </c>
      <c r="CJ427" s="9">
        <f t="shared" si="383"/>
        <v>0</v>
      </c>
      <c r="CK427" s="9">
        <f t="shared" si="321"/>
        <v>0</v>
      </c>
      <c r="CL427" s="9">
        <f t="shared" si="373"/>
        <v>0</v>
      </c>
      <c r="CM427" s="9">
        <f t="shared" si="361"/>
        <v>0</v>
      </c>
      <c r="CN427" s="9">
        <f t="shared" si="362"/>
        <v>0</v>
      </c>
      <c r="CO427" s="9">
        <f t="shared" si="363"/>
        <v>0</v>
      </c>
      <c r="CP427" s="9">
        <f t="shared" si="364"/>
        <v>0</v>
      </c>
      <c r="CQ427" s="9">
        <f t="shared" si="365"/>
        <v>0</v>
      </c>
      <c r="CR427" s="9">
        <f t="shared" si="366"/>
        <v>0</v>
      </c>
      <c r="CS427" s="9">
        <f t="shared" si="367"/>
        <v>0</v>
      </c>
      <c r="CT427" s="9">
        <f t="shared" si="368"/>
        <v>0</v>
      </c>
      <c r="CU427" s="9">
        <f t="shared" si="368"/>
        <v>0</v>
      </c>
      <c r="CV427" s="9">
        <f t="shared" si="355"/>
        <v>0</v>
      </c>
      <c r="CW427" s="9">
        <f t="shared" si="355"/>
        <v>0</v>
      </c>
      <c r="CX427" s="9">
        <f t="shared" si="355"/>
        <v>0</v>
      </c>
      <c r="CY427" s="9">
        <f t="shared" si="355"/>
        <v>0</v>
      </c>
      <c r="CZ427" s="9">
        <f t="shared" si="349"/>
        <v>0</v>
      </c>
      <c r="DA427" s="9">
        <f t="shared" si="349"/>
        <v>0</v>
      </c>
      <c r="DB427" s="9">
        <f t="shared" si="349"/>
        <v>0</v>
      </c>
      <c r="DC427" s="9">
        <f t="shared" si="349"/>
        <v>0</v>
      </c>
      <c r="DD427" s="9">
        <f t="shared" si="328"/>
        <v>0</v>
      </c>
      <c r="DE427" s="9">
        <f t="shared" si="328"/>
        <v>0</v>
      </c>
      <c r="DF427" s="9">
        <f t="shared" si="328"/>
        <v>0</v>
      </c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</row>
    <row r="428" spans="1:137" x14ac:dyDescent="0.25">
      <c r="A428" s="10">
        <v>0.47916666666666669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7">
        <v>1</v>
      </c>
      <c r="AD428" s="7">
        <v>1</v>
      </c>
      <c r="AE428" s="7">
        <v>1</v>
      </c>
      <c r="AF428" s="7">
        <v>1</v>
      </c>
      <c r="AG428" s="7">
        <v>1</v>
      </c>
      <c r="AH428" s="7">
        <v>1</v>
      </c>
      <c r="AI428" s="7">
        <v>1</v>
      </c>
      <c r="AJ428" s="7">
        <v>1</v>
      </c>
      <c r="AK428" s="7">
        <v>1</v>
      </c>
      <c r="AL428" s="7">
        <v>1</v>
      </c>
      <c r="AM428" s="7">
        <v>1</v>
      </c>
      <c r="AN428" s="7">
        <v>1</v>
      </c>
      <c r="AO428" s="7">
        <v>1</v>
      </c>
      <c r="AP428" s="7">
        <v>1</v>
      </c>
      <c r="AQ428" s="7">
        <v>1</v>
      </c>
      <c r="AR428" s="7">
        <v>1</v>
      </c>
      <c r="AS428" s="7">
        <v>1</v>
      </c>
      <c r="AT428" s="7">
        <v>1</v>
      </c>
      <c r="AU428" s="7">
        <v>1</v>
      </c>
      <c r="AV428" s="7">
        <v>1</v>
      </c>
      <c r="AW428" s="7">
        <v>1</v>
      </c>
      <c r="AX428" s="7">
        <v>1</v>
      </c>
      <c r="AY428" s="7">
        <v>1</v>
      </c>
      <c r="AZ428" s="7">
        <v>1</v>
      </c>
      <c r="BA428" s="7">
        <v>1</v>
      </c>
      <c r="BB428" s="7">
        <v>1</v>
      </c>
      <c r="BC428" s="7">
        <v>1</v>
      </c>
      <c r="BD428" s="30">
        <f t="shared" si="331"/>
        <v>0</v>
      </c>
      <c r="BE428" s="30">
        <f t="shared" si="332"/>
        <v>0</v>
      </c>
      <c r="BF428" s="30">
        <f t="shared" si="333"/>
        <v>0</v>
      </c>
      <c r="BG428" s="30">
        <f t="shared" si="334"/>
        <v>0</v>
      </c>
      <c r="BH428" s="33">
        <f t="shared" si="335"/>
        <v>0</v>
      </c>
      <c r="BI428" s="33">
        <f t="shared" si="336"/>
        <v>0</v>
      </c>
      <c r="BJ428" s="33">
        <f t="shared" si="337"/>
        <v>0</v>
      </c>
      <c r="BK428" s="33">
        <f t="shared" si="338"/>
        <v>0</v>
      </c>
      <c r="BL428" s="33">
        <f t="shared" si="339"/>
        <v>0</v>
      </c>
      <c r="BM428" s="33">
        <f t="shared" si="340"/>
        <v>0</v>
      </c>
      <c r="BN428" s="33">
        <f t="shared" si="341"/>
        <v>0</v>
      </c>
      <c r="BO428" s="33">
        <f t="shared" si="342"/>
        <v>0</v>
      </c>
      <c r="BP428" s="33">
        <f t="shared" si="343"/>
        <v>0</v>
      </c>
      <c r="BQ428" s="33">
        <f t="shared" si="344"/>
        <v>0</v>
      </c>
      <c r="BR428" s="33">
        <f t="shared" si="374"/>
        <v>0</v>
      </c>
      <c r="BS428" s="33">
        <f t="shared" si="374"/>
        <v>0</v>
      </c>
      <c r="BT428" s="33">
        <f t="shared" si="372"/>
        <v>0</v>
      </c>
      <c r="BU428" s="33">
        <f t="shared" si="372"/>
        <v>0</v>
      </c>
      <c r="BV428" s="33">
        <f t="shared" si="372"/>
        <v>0</v>
      </c>
      <c r="BW428" s="33">
        <f t="shared" si="372"/>
        <v>0</v>
      </c>
      <c r="BX428" s="33">
        <f t="shared" si="354"/>
        <v>0</v>
      </c>
      <c r="BY428" s="33">
        <f t="shared" si="354"/>
        <v>0</v>
      </c>
      <c r="BZ428" s="33">
        <f t="shared" si="354"/>
        <v>0</v>
      </c>
      <c r="CA428" s="33">
        <f t="shared" si="354"/>
        <v>0</v>
      </c>
      <c r="CB428" s="33">
        <f t="shared" si="345"/>
        <v>0</v>
      </c>
      <c r="CC428" s="33">
        <f t="shared" si="345"/>
        <v>0</v>
      </c>
      <c r="CD428" s="33">
        <f t="shared" si="345"/>
        <v>0</v>
      </c>
      <c r="CF428" s="35">
        <f t="shared" si="359"/>
        <v>0</v>
      </c>
      <c r="CG428" s="9">
        <f t="shared" si="360"/>
        <v>0</v>
      </c>
      <c r="CH428" s="9">
        <f t="shared" si="381"/>
        <v>0</v>
      </c>
      <c r="CI428" s="9">
        <f t="shared" si="382"/>
        <v>0</v>
      </c>
      <c r="CJ428" s="9">
        <f t="shared" si="383"/>
        <v>0</v>
      </c>
      <c r="CK428" s="9">
        <f t="shared" si="321"/>
        <v>0</v>
      </c>
      <c r="CL428" s="9">
        <f t="shared" si="373"/>
        <v>0</v>
      </c>
      <c r="CM428" s="9">
        <f t="shared" si="361"/>
        <v>0</v>
      </c>
      <c r="CN428" s="9">
        <f t="shared" si="362"/>
        <v>0</v>
      </c>
      <c r="CO428" s="9">
        <f t="shared" si="363"/>
        <v>0</v>
      </c>
      <c r="CP428" s="9">
        <f t="shared" si="364"/>
        <v>0</v>
      </c>
      <c r="CQ428" s="9">
        <f t="shared" si="365"/>
        <v>0</v>
      </c>
      <c r="CR428" s="9">
        <f t="shared" si="366"/>
        <v>0</v>
      </c>
      <c r="CS428" s="9">
        <f t="shared" si="367"/>
        <v>0</v>
      </c>
      <c r="CT428" s="9">
        <f t="shared" si="368"/>
        <v>0</v>
      </c>
      <c r="CU428" s="9">
        <f t="shared" si="368"/>
        <v>0</v>
      </c>
      <c r="CV428" s="9">
        <f t="shared" si="355"/>
        <v>0</v>
      </c>
      <c r="CW428" s="9">
        <f t="shared" si="355"/>
        <v>0</v>
      </c>
      <c r="CX428" s="9">
        <f t="shared" si="355"/>
        <v>0</v>
      </c>
      <c r="CY428" s="9">
        <f t="shared" si="355"/>
        <v>0</v>
      </c>
      <c r="CZ428" s="9">
        <f t="shared" si="349"/>
        <v>0</v>
      </c>
      <c r="DA428" s="9">
        <f t="shared" si="349"/>
        <v>0</v>
      </c>
      <c r="DB428" s="9">
        <f t="shared" si="349"/>
        <v>0</v>
      </c>
      <c r="DC428" s="9">
        <f t="shared" si="349"/>
        <v>0</v>
      </c>
      <c r="DD428" s="9">
        <f t="shared" si="328"/>
        <v>0</v>
      </c>
      <c r="DE428" s="9">
        <f t="shared" si="328"/>
        <v>0</v>
      </c>
      <c r="DF428" s="9">
        <f t="shared" si="328"/>
        <v>0</v>
      </c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</row>
    <row r="429" spans="1:137" x14ac:dyDescent="0.25">
      <c r="A429" s="10">
        <v>0.4826388888888889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7">
        <v>1</v>
      </c>
      <c r="AD429" s="7">
        <v>1</v>
      </c>
      <c r="AE429" s="7">
        <v>1</v>
      </c>
      <c r="AF429" s="7">
        <v>1</v>
      </c>
      <c r="AG429" s="7">
        <v>1</v>
      </c>
      <c r="AH429" s="7">
        <v>1</v>
      </c>
      <c r="AI429" s="7">
        <v>1</v>
      </c>
      <c r="AJ429" s="7">
        <v>1</v>
      </c>
      <c r="AK429" s="7">
        <v>1</v>
      </c>
      <c r="AL429" s="7">
        <v>1</v>
      </c>
      <c r="AM429" s="7">
        <v>1</v>
      </c>
      <c r="AN429" s="7">
        <v>1</v>
      </c>
      <c r="AO429" s="7">
        <v>1</v>
      </c>
      <c r="AP429" s="7">
        <v>1</v>
      </c>
      <c r="AQ429" s="7">
        <v>1</v>
      </c>
      <c r="AR429" s="7">
        <v>1</v>
      </c>
      <c r="AS429" s="7">
        <v>1</v>
      </c>
      <c r="AT429" s="7">
        <v>1</v>
      </c>
      <c r="AU429" s="7">
        <v>1</v>
      </c>
      <c r="AV429" s="7">
        <v>1</v>
      </c>
      <c r="AW429" s="7">
        <v>1</v>
      </c>
      <c r="AX429" s="7">
        <v>1</v>
      </c>
      <c r="AY429" s="7">
        <v>1</v>
      </c>
      <c r="AZ429" s="7">
        <v>1</v>
      </c>
      <c r="BA429" s="7">
        <v>1</v>
      </c>
      <c r="BB429" s="7">
        <v>1</v>
      </c>
      <c r="BC429" s="7">
        <v>1</v>
      </c>
      <c r="BD429" s="30">
        <f t="shared" si="331"/>
        <v>0</v>
      </c>
      <c r="BE429" s="30">
        <f t="shared" si="332"/>
        <v>0</v>
      </c>
      <c r="BF429" s="30">
        <f t="shared" si="333"/>
        <v>0</v>
      </c>
      <c r="BG429" s="30">
        <f t="shared" si="334"/>
        <v>0</v>
      </c>
      <c r="BH429" s="33">
        <f t="shared" si="335"/>
        <v>0</v>
      </c>
      <c r="BI429" s="33">
        <f t="shared" si="336"/>
        <v>0</v>
      </c>
      <c r="BJ429" s="33">
        <f t="shared" si="337"/>
        <v>0</v>
      </c>
      <c r="BK429" s="33">
        <f t="shared" si="338"/>
        <v>0</v>
      </c>
      <c r="BL429" s="33">
        <f t="shared" si="339"/>
        <v>0</v>
      </c>
      <c r="BM429" s="33">
        <f t="shared" si="340"/>
        <v>0</v>
      </c>
      <c r="BN429" s="33">
        <f t="shared" si="341"/>
        <v>0</v>
      </c>
      <c r="BO429" s="33">
        <f t="shared" si="342"/>
        <v>0</v>
      </c>
      <c r="BP429" s="33">
        <f t="shared" si="343"/>
        <v>0</v>
      </c>
      <c r="BQ429" s="33">
        <f t="shared" si="344"/>
        <v>0</v>
      </c>
      <c r="BR429" s="33">
        <f t="shared" si="374"/>
        <v>0</v>
      </c>
      <c r="BS429" s="33">
        <f t="shared" si="374"/>
        <v>0</v>
      </c>
      <c r="BT429" s="33">
        <f t="shared" si="372"/>
        <v>0</v>
      </c>
      <c r="BU429" s="33">
        <f t="shared" si="372"/>
        <v>0</v>
      </c>
      <c r="BV429" s="33">
        <f t="shared" si="372"/>
        <v>0</v>
      </c>
      <c r="BW429" s="33">
        <f t="shared" si="372"/>
        <v>0</v>
      </c>
      <c r="BX429" s="33">
        <f t="shared" si="354"/>
        <v>0</v>
      </c>
      <c r="BY429" s="33">
        <f t="shared" si="354"/>
        <v>0</v>
      </c>
      <c r="BZ429" s="33">
        <f t="shared" si="354"/>
        <v>0</v>
      </c>
      <c r="CA429" s="33">
        <f t="shared" si="354"/>
        <v>0</v>
      </c>
      <c r="CB429" s="33">
        <f t="shared" si="345"/>
        <v>0</v>
      </c>
      <c r="CC429" s="33">
        <f t="shared" si="345"/>
        <v>0</v>
      </c>
      <c r="CD429" s="33">
        <f t="shared" si="345"/>
        <v>0</v>
      </c>
      <c r="CF429" s="35">
        <f t="shared" si="359"/>
        <v>0</v>
      </c>
      <c r="CG429" s="9">
        <f t="shared" si="360"/>
        <v>0</v>
      </c>
      <c r="CH429" s="9">
        <f t="shared" si="381"/>
        <v>0</v>
      </c>
      <c r="CI429" s="9">
        <f t="shared" si="382"/>
        <v>0</v>
      </c>
      <c r="CJ429" s="9">
        <f t="shared" si="383"/>
        <v>0</v>
      </c>
      <c r="CK429" s="9">
        <f t="shared" si="321"/>
        <v>0</v>
      </c>
      <c r="CL429" s="9">
        <f t="shared" si="373"/>
        <v>0</v>
      </c>
      <c r="CM429" s="9">
        <f t="shared" si="361"/>
        <v>0</v>
      </c>
      <c r="CN429" s="9">
        <f t="shared" si="362"/>
        <v>0</v>
      </c>
      <c r="CO429" s="9">
        <f t="shared" si="363"/>
        <v>0</v>
      </c>
      <c r="CP429" s="9">
        <f t="shared" si="364"/>
        <v>0</v>
      </c>
      <c r="CQ429" s="9">
        <f t="shared" si="365"/>
        <v>0</v>
      </c>
      <c r="CR429" s="9">
        <f t="shared" si="366"/>
        <v>0</v>
      </c>
      <c r="CS429" s="9">
        <f t="shared" si="367"/>
        <v>0</v>
      </c>
      <c r="CT429" s="9">
        <f t="shared" si="368"/>
        <v>0</v>
      </c>
      <c r="CU429" s="9">
        <f t="shared" si="368"/>
        <v>0</v>
      </c>
      <c r="CV429" s="9">
        <f t="shared" si="355"/>
        <v>0</v>
      </c>
      <c r="CW429" s="9">
        <f t="shared" si="355"/>
        <v>0</v>
      </c>
      <c r="CX429" s="9">
        <f t="shared" si="355"/>
        <v>0</v>
      </c>
      <c r="CY429" s="9">
        <f t="shared" si="355"/>
        <v>0</v>
      </c>
      <c r="CZ429" s="9">
        <f t="shared" si="349"/>
        <v>0</v>
      </c>
      <c r="DA429" s="9">
        <f t="shared" si="349"/>
        <v>0</v>
      </c>
      <c r="DB429" s="9">
        <f t="shared" si="349"/>
        <v>0</v>
      </c>
      <c r="DC429" s="9">
        <f t="shared" si="349"/>
        <v>0</v>
      </c>
      <c r="DD429" s="9">
        <f t="shared" si="328"/>
        <v>0</v>
      </c>
      <c r="DE429" s="9">
        <f t="shared" si="328"/>
        <v>0</v>
      </c>
      <c r="DF429" s="9">
        <f t="shared" si="328"/>
        <v>0</v>
      </c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</row>
    <row r="430" spans="1:137" x14ac:dyDescent="0.25">
      <c r="A430" s="10">
        <v>0.4861111111111111</v>
      </c>
      <c r="B430" s="6">
        <v>0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7">
        <v>1</v>
      </c>
      <c r="AD430" s="7">
        <v>1</v>
      </c>
      <c r="AE430" s="7">
        <v>1</v>
      </c>
      <c r="AF430" s="7">
        <v>1</v>
      </c>
      <c r="AG430" s="7">
        <v>1</v>
      </c>
      <c r="AH430" s="7">
        <v>1</v>
      </c>
      <c r="AI430" s="7">
        <v>1</v>
      </c>
      <c r="AJ430" s="7">
        <v>1</v>
      </c>
      <c r="AK430" s="7">
        <v>1</v>
      </c>
      <c r="AL430" s="7">
        <v>1</v>
      </c>
      <c r="AM430" s="7">
        <v>1</v>
      </c>
      <c r="AN430" s="7">
        <v>1</v>
      </c>
      <c r="AO430" s="7">
        <v>1</v>
      </c>
      <c r="AP430" s="7">
        <v>1</v>
      </c>
      <c r="AQ430" s="7">
        <v>1</v>
      </c>
      <c r="AR430" s="7">
        <v>1</v>
      </c>
      <c r="AS430" s="7">
        <v>1</v>
      </c>
      <c r="AT430" s="7">
        <v>1</v>
      </c>
      <c r="AU430" s="7">
        <v>1</v>
      </c>
      <c r="AV430" s="7">
        <v>1</v>
      </c>
      <c r="AW430" s="7">
        <v>1</v>
      </c>
      <c r="AX430" s="7">
        <v>1</v>
      </c>
      <c r="AY430" s="7">
        <v>1</v>
      </c>
      <c r="AZ430" s="7">
        <v>1</v>
      </c>
      <c r="BA430" s="7">
        <v>1</v>
      </c>
      <c r="BB430" s="7">
        <v>1</v>
      </c>
      <c r="BC430" s="7">
        <v>1</v>
      </c>
      <c r="BD430" s="30">
        <f t="shared" si="331"/>
        <v>0</v>
      </c>
      <c r="BE430" s="30">
        <f t="shared" si="332"/>
        <v>0</v>
      </c>
      <c r="BF430" s="30">
        <f t="shared" ca="1" si="333"/>
        <v>1.4722222222222221</v>
      </c>
      <c r="BG430" s="30">
        <f t="shared" si="334"/>
        <v>0</v>
      </c>
      <c r="BH430" s="33">
        <f t="shared" si="335"/>
        <v>0</v>
      </c>
      <c r="BI430" s="33">
        <f t="shared" si="336"/>
        <v>0</v>
      </c>
      <c r="BJ430" s="33">
        <f t="shared" si="337"/>
        <v>0</v>
      </c>
      <c r="BK430" s="33">
        <f t="shared" si="338"/>
        <v>0</v>
      </c>
      <c r="BL430" s="33">
        <f t="shared" si="339"/>
        <v>0</v>
      </c>
      <c r="BM430" s="33">
        <f t="shared" si="340"/>
        <v>0</v>
      </c>
      <c r="BN430" s="33">
        <f t="shared" si="341"/>
        <v>0</v>
      </c>
      <c r="BO430" s="33">
        <f t="shared" si="342"/>
        <v>0</v>
      </c>
      <c r="BP430" s="33">
        <f t="shared" si="343"/>
        <v>0</v>
      </c>
      <c r="BQ430" s="33">
        <f t="shared" si="344"/>
        <v>0</v>
      </c>
      <c r="BR430" s="33">
        <f t="shared" si="374"/>
        <v>0</v>
      </c>
      <c r="BS430" s="33">
        <f t="shared" si="374"/>
        <v>0</v>
      </c>
      <c r="BT430" s="33">
        <f t="shared" si="372"/>
        <v>0</v>
      </c>
      <c r="BU430" s="33">
        <f t="shared" si="372"/>
        <v>0</v>
      </c>
      <c r="BV430" s="33">
        <f t="shared" si="372"/>
        <v>0</v>
      </c>
      <c r="BW430" s="33">
        <f t="shared" si="372"/>
        <v>0</v>
      </c>
      <c r="BX430" s="33">
        <f t="shared" si="354"/>
        <v>0</v>
      </c>
      <c r="BY430" s="33">
        <f t="shared" si="354"/>
        <v>0</v>
      </c>
      <c r="BZ430" s="33">
        <f t="shared" si="354"/>
        <v>0</v>
      </c>
      <c r="CA430" s="33">
        <f t="shared" si="354"/>
        <v>0</v>
      </c>
      <c r="CB430" s="33">
        <f t="shared" si="345"/>
        <v>0</v>
      </c>
      <c r="CC430" s="33">
        <f t="shared" si="345"/>
        <v>0</v>
      </c>
      <c r="CD430" s="33">
        <f t="shared" si="345"/>
        <v>0</v>
      </c>
      <c r="CF430" s="35">
        <f t="shared" si="359"/>
        <v>0</v>
      </c>
      <c r="CG430" s="9">
        <f t="shared" si="360"/>
        <v>0</v>
      </c>
      <c r="CH430" s="9">
        <f t="shared" si="381"/>
        <v>0</v>
      </c>
      <c r="CI430" s="9">
        <f t="shared" si="382"/>
        <v>0</v>
      </c>
      <c r="CJ430" s="9">
        <f t="shared" si="383"/>
        <v>0</v>
      </c>
      <c r="CK430" s="9">
        <f t="shared" ref="CK430:CK493" si="384">G430*5/60</f>
        <v>0</v>
      </c>
      <c r="CL430" s="9">
        <f t="shared" si="373"/>
        <v>0</v>
      </c>
      <c r="CM430" s="9">
        <f t="shared" si="361"/>
        <v>0</v>
      </c>
      <c r="CN430" s="9">
        <f t="shared" si="362"/>
        <v>0</v>
      </c>
      <c r="CO430" s="9">
        <f t="shared" si="363"/>
        <v>0</v>
      </c>
      <c r="CP430" s="9">
        <f t="shared" si="364"/>
        <v>0</v>
      </c>
      <c r="CQ430" s="9">
        <f t="shared" si="365"/>
        <v>0</v>
      </c>
      <c r="CR430" s="9">
        <f t="shared" si="366"/>
        <v>0</v>
      </c>
      <c r="CS430" s="9">
        <f t="shared" si="367"/>
        <v>0</v>
      </c>
      <c r="CT430" s="9">
        <f t="shared" si="368"/>
        <v>0</v>
      </c>
      <c r="CU430" s="9">
        <f t="shared" si="368"/>
        <v>0</v>
      </c>
      <c r="CV430" s="9">
        <f t="shared" si="355"/>
        <v>0</v>
      </c>
      <c r="CW430" s="9">
        <f t="shared" si="355"/>
        <v>0</v>
      </c>
      <c r="CX430" s="9">
        <f t="shared" si="355"/>
        <v>0</v>
      </c>
      <c r="CY430" s="9">
        <f t="shared" si="355"/>
        <v>0</v>
      </c>
      <c r="CZ430" s="9">
        <f t="shared" si="349"/>
        <v>0</v>
      </c>
      <c r="DA430" s="9">
        <f t="shared" si="349"/>
        <v>0</v>
      </c>
      <c r="DB430" s="9">
        <f t="shared" si="349"/>
        <v>0</v>
      </c>
      <c r="DC430" s="9">
        <f t="shared" si="349"/>
        <v>0</v>
      </c>
      <c r="DD430" s="9">
        <f t="shared" si="328"/>
        <v>0</v>
      </c>
      <c r="DE430" s="9">
        <f t="shared" si="328"/>
        <v>0</v>
      </c>
      <c r="DF430" s="9">
        <f t="shared" si="328"/>
        <v>0</v>
      </c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</row>
    <row r="431" spans="1:137" x14ac:dyDescent="0.25">
      <c r="A431" s="10">
        <v>0.48958333333333331</v>
      </c>
      <c r="B431" s="6">
        <v>0</v>
      </c>
      <c r="C431" s="6">
        <v>0</v>
      </c>
      <c r="D431" s="6">
        <f ca="1">RANDBETWEEN(40,60)</f>
        <v>53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7">
        <v>1</v>
      </c>
      <c r="AD431" s="7">
        <v>1</v>
      </c>
      <c r="AE431" s="7">
        <v>0</v>
      </c>
      <c r="AF431" s="7">
        <v>1</v>
      </c>
      <c r="AG431" s="7">
        <v>1</v>
      </c>
      <c r="AH431" s="7">
        <v>1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1</v>
      </c>
      <c r="AQ431" s="7">
        <v>1</v>
      </c>
      <c r="AR431" s="7">
        <v>1</v>
      </c>
      <c r="AS431" s="7">
        <v>1</v>
      </c>
      <c r="AT431" s="7">
        <v>1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1</v>
      </c>
      <c r="BC431" s="7">
        <v>1</v>
      </c>
      <c r="BD431" s="30">
        <f t="shared" si="331"/>
        <v>0</v>
      </c>
      <c r="BE431" s="30">
        <f t="shared" si="332"/>
        <v>0</v>
      </c>
      <c r="BF431" s="30">
        <f t="shared" ca="1" si="333"/>
        <v>1.4722222222222221</v>
      </c>
      <c r="BG431" s="30">
        <f t="shared" si="334"/>
        <v>0</v>
      </c>
      <c r="BH431" s="33">
        <f t="shared" si="335"/>
        <v>0</v>
      </c>
      <c r="BI431" s="33">
        <f t="shared" si="336"/>
        <v>0</v>
      </c>
      <c r="BJ431" s="33">
        <f t="shared" si="337"/>
        <v>0</v>
      </c>
      <c r="BK431" s="33">
        <f t="shared" si="338"/>
        <v>0</v>
      </c>
      <c r="BL431" s="33">
        <f t="shared" si="339"/>
        <v>0</v>
      </c>
      <c r="BM431" s="33">
        <f t="shared" si="340"/>
        <v>0</v>
      </c>
      <c r="BN431" s="33">
        <f t="shared" si="341"/>
        <v>0</v>
      </c>
      <c r="BO431" s="33">
        <f t="shared" si="342"/>
        <v>0</v>
      </c>
      <c r="BP431" s="33">
        <f t="shared" si="343"/>
        <v>0</v>
      </c>
      <c r="BQ431" s="33">
        <f t="shared" si="344"/>
        <v>0</v>
      </c>
      <c r="BR431" s="33">
        <f t="shared" si="374"/>
        <v>0</v>
      </c>
      <c r="BS431" s="33">
        <f t="shared" si="374"/>
        <v>0</v>
      </c>
      <c r="BT431" s="33">
        <f t="shared" si="372"/>
        <v>0</v>
      </c>
      <c r="BU431" s="33">
        <f t="shared" si="372"/>
        <v>0</v>
      </c>
      <c r="BV431" s="33">
        <f t="shared" si="372"/>
        <v>0</v>
      </c>
      <c r="BW431" s="33">
        <f t="shared" si="372"/>
        <v>0</v>
      </c>
      <c r="BX431" s="33">
        <f t="shared" si="354"/>
        <v>0</v>
      </c>
      <c r="BY431" s="33">
        <f t="shared" si="354"/>
        <v>0</v>
      </c>
      <c r="BZ431" s="33">
        <f t="shared" si="354"/>
        <v>0</v>
      </c>
      <c r="CA431" s="33">
        <f t="shared" si="354"/>
        <v>0</v>
      </c>
      <c r="CB431" s="33">
        <f t="shared" si="345"/>
        <v>0</v>
      </c>
      <c r="CC431" s="33">
        <f t="shared" si="345"/>
        <v>0</v>
      </c>
      <c r="CD431" s="33">
        <f t="shared" si="345"/>
        <v>0</v>
      </c>
      <c r="CF431" s="35">
        <f t="shared" si="359"/>
        <v>0</v>
      </c>
      <c r="CG431" s="9">
        <f t="shared" si="360"/>
        <v>0</v>
      </c>
      <c r="CH431" s="9">
        <f t="shared" ca="1" si="381"/>
        <v>4.416666666666667</v>
      </c>
      <c r="CI431" s="9">
        <f t="shared" si="382"/>
        <v>0</v>
      </c>
      <c r="CJ431" s="9">
        <f t="shared" si="383"/>
        <v>0</v>
      </c>
      <c r="CK431" s="9">
        <f t="shared" si="384"/>
        <v>0</v>
      </c>
      <c r="CL431" s="9">
        <f t="shared" si="373"/>
        <v>0</v>
      </c>
      <c r="CM431" s="9">
        <f t="shared" si="361"/>
        <v>0</v>
      </c>
      <c r="CN431" s="9">
        <f t="shared" si="362"/>
        <v>0</v>
      </c>
      <c r="CO431" s="9">
        <f t="shared" si="363"/>
        <v>0</v>
      </c>
      <c r="CP431" s="9">
        <f t="shared" si="364"/>
        <v>0</v>
      </c>
      <c r="CQ431" s="9">
        <f t="shared" si="365"/>
        <v>0</v>
      </c>
      <c r="CR431" s="9">
        <f t="shared" si="366"/>
        <v>0</v>
      </c>
      <c r="CS431" s="9">
        <f t="shared" si="367"/>
        <v>0</v>
      </c>
      <c r="CT431" s="9">
        <f t="shared" si="368"/>
        <v>0</v>
      </c>
      <c r="CU431" s="9">
        <f t="shared" si="368"/>
        <v>0</v>
      </c>
      <c r="CV431" s="9">
        <f t="shared" si="355"/>
        <v>0</v>
      </c>
      <c r="CW431" s="9">
        <f t="shared" si="355"/>
        <v>0</v>
      </c>
      <c r="CX431" s="9">
        <f t="shared" si="355"/>
        <v>0</v>
      </c>
      <c r="CY431" s="9">
        <f t="shared" si="355"/>
        <v>0</v>
      </c>
      <c r="CZ431" s="9">
        <f t="shared" si="349"/>
        <v>0</v>
      </c>
      <c r="DA431" s="9">
        <f t="shared" si="349"/>
        <v>0</v>
      </c>
      <c r="DB431" s="9">
        <f t="shared" si="349"/>
        <v>0</v>
      </c>
      <c r="DC431" s="9">
        <f t="shared" si="349"/>
        <v>0</v>
      </c>
      <c r="DD431" s="9">
        <f t="shared" si="328"/>
        <v>0</v>
      </c>
      <c r="DE431" s="9">
        <f t="shared" si="328"/>
        <v>0</v>
      </c>
      <c r="DF431" s="9">
        <f t="shared" si="328"/>
        <v>0</v>
      </c>
      <c r="DI431" s="8">
        <f ca="1">SUM(CH431:CH434)</f>
        <v>16.166666666666668</v>
      </c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</row>
    <row r="432" spans="1:137" x14ac:dyDescent="0.25">
      <c r="A432" s="10">
        <v>0.49305555555555558</v>
      </c>
      <c r="B432" s="6">
        <v>0</v>
      </c>
      <c r="C432" s="6">
        <v>0</v>
      </c>
      <c r="D432" s="6">
        <f t="shared" ref="D432:D434" ca="1" si="385">RANDBETWEEN(40,60)</f>
        <v>53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7">
        <v>1</v>
      </c>
      <c r="AD432" s="7">
        <v>1</v>
      </c>
      <c r="AE432" s="7">
        <v>0</v>
      </c>
      <c r="AF432" s="7">
        <v>1</v>
      </c>
      <c r="AG432" s="7">
        <v>1</v>
      </c>
      <c r="AH432" s="7">
        <v>1</v>
      </c>
      <c r="AI432" s="7">
        <v>1</v>
      </c>
      <c r="AJ432" s="7">
        <v>1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1</v>
      </c>
      <c r="AQ432" s="7">
        <v>1</v>
      </c>
      <c r="AR432" s="7">
        <v>1</v>
      </c>
      <c r="AS432" s="7">
        <v>1</v>
      </c>
      <c r="AT432" s="7">
        <v>1</v>
      </c>
      <c r="AU432" s="7">
        <v>1</v>
      </c>
      <c r="AV432" s="7">
        <v>1</v>
      </c>
      <c r="AW432" s="7">
        <v>1</v>
      </c>
      <c r="AX432" s="7">
        <v>1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30">
        <f t="shared" si="331"/>
        <v>0</v>
      </c>
      <c r="BE432" s="30">
        <f t="shared" si="332"/>
        <v>0</v>
      </c>
      <c r="BF432" s="30">
        <f t="shared" ca="1" si="333"/>
        <v>-0.3611111111111111</v>
      </c>
      <c r="BG432" s="30">
        <f t="shared" si="334"/>
        <v>0</v>
      </c>
      <c r="BH432" s="33">
        <f t="shared" si="335"/>
        <v>0</v>
      </c>
      <c r="BI432" s="33">
        <f t="shared" si="336"/>
        <v>0</v>
      </c>
      <c r="BJ432" s="33">
        <f t="shared" si="337"/>
        <v>0</v>
      </c>
      <c r="BK432" s="33">
        <f t="shared" si="338"/>
        <v>0</v>
      </c>
      <c r="BL432" s="33">
        <f t="shared" si="339"/>
        <v>0</v>
      </c>
      <c r="BM432" s="33">
        <f t="shared" si="340"/>
        <v>0</v>
      </c>
      <c r="BN432" s="33">
        <f t="shared" si="341"/>
        <v>0</v>
      </c>
      <c r="BO432" s="33">
        <f t="shared" si="342"/>
        <v>0</v>
      </c>
      <c r="BP432" s="33">
        <f t="shared" si="343"/>
        <v>0</v>
      </c>
      <c r="BQ432" s="33">
        <f t="shared" si="344"/>
        <v>0</v>
      </c>
      <c r="BR432" s="33">
        <f t="shared" si="374"/>
        <v>0</v>
      </c>
      <c r="BS432" s="33">
        <f t="shared" si="374"/>
        <v>0</v>
      </c>
      <c r="BT432" s="33">
        <f t="shared" si="372"/>
        <v>0</v>
      </c>
      <c r="BU432" s="33">
        <f t="shared" si="372"/>
        <v>0</v>
      </c>
      <c r="BV432" s="33">
        <f t="shared" si="372"/>
        <v>0</v>
      </c>
      <c r="BW432" s="33">
        <f t="shared" si="372"/>
        <v>0</v>
      </c>
      <c r="BX432" s="33">
        <f t="shared" si="354"/>
        <v>0</v>
      </c>
      <c r="BY432" s="33">
        <f t="shared" si="354"/>
        <v>0</v>
      </c>
      <c r="BZ432" s="33">
        <f t="shared" si="354"/>
        <v>0</v>
      </c>
      <c r="CA432" s="33">
        <f t="shared" si="354"/>
        <v>0</v>
      </c>
      <c r="CB432" s="33">
        <f t="shared" si="345"/>
        <v>0</v>
      </c>
      <c r="CC432" s="33">
        <f t="shared" si="345"/>
        <v>0</v>
      </c>
      <c r="CD432" s="33">
        <f t="shared" si="345"/>
        <v>0</v>
      </c>
      <c r="CF432" s="35">
        <f t="shared" si="359"/>
        <v>0</v>
      </c>
      <c r="CG432" s="9">
        <f t="shared" si="360"/>
        <v>0</v>
      </c>
      <c r="CH432" s="9">
        <f t="shared" ca="1" si="381"/>
        <v>4.416666666666667</v>
      </c>
      <c r="CI432" s="9">
        <f t="shared" si="382"/>
        <v>0</v>
      </c>
      <c r="CJ432" s="9">
        <f t="shared" si="383"/>
        <v>0</v>
      </c>
      <c r="CK432" s="9">
        <f t="shared" si="384"/>
        <v>0</v>
      </c>
      <c r="CL432" s="9">
        <f t="shared" si="373"/>
        <v>0</v>
      </c>
      <c r="CM432" s="9">
        <f t="shared" si="361"/>
        <v>0</v>
      </c>
      <c r="CN432" s="9">
        <f t="shared" si="362"/>
        <v>0</v>
      </c>
      <c r="CO432" s="9">
        <f t="shared" si="363"/>
        <v>0</v>
      </c>
      <c r="CP432" s="9">
        <f t="shared" si="364"/>
        <v>0</v>
      </c>
      <c r="CQ432" s="9">
        <f t="shared" si="365"/>
        <v>0</v>
      </c>
      <c r="CR432" s="9">
        <f t="shared" si="366"/>
        <v>0</v>
      </c>
      <c r="CS432" s="9">
        <f t="shared" si="367"/>
        <v>0</v>
      </c>
      <c r="CT432" s="9">
        <f t="shared" si="368"/>
        <v>0</v>
      </c>
      <c r="CU432" s="9">
        <f t="shared" si="368"/>
        <v>0</v>
      </c>
      <c r="CV432" s="9">
        <f t="shared" si="355"/>
        <v>0</v>
      </c>
      <c r="CW432" s="9">
        <f t="shared" si="355"/>
        <v>0</v>
      </c>
      <c r="CX432" s="9">
        <f t="shared" si="355"/>
        <v>0</v>
      </c>
      <c r="CY432" s="9">
        <f t="shared" si="355"/>
        <v>0</v>
      </c>
      <c r="CZ432" s="9">
        <f t="shared" si="349"/>
        <v>0</v>
      </c>
      <c r="DA432" s="9">
        <f t="shared" si="349"/>
        <v>0</v>
      </c>
      <c r="DB432" s="9">
        <f t="shared" si="349"/>
        <v>0</v>
      </c>
      <c r="DC432" s="9">
        <f t="shared" si="349"/>
        <v>0</v>
      </c>
      <c r="DD432" s="9">
        <f t="shared" si="328"/>
        <v>0</v>
      </c>
      <c r="DE432" s="9">
        <f t="shared" si="328"/>
        <v>0</v>
      </c>
      <c r="DF432" s="9">
        <f t="shared" si="328"/>
        <v>0</v>
      </c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</row>
    <row r="433" spans="1:137" x14ac:dyDescent="0.25">
      <c r="A433" s="10">
        <v>0.49652777777777773</v>
      </c>
      <c r="B433" s="6">
        <v>0</v>
      </c>
      <c r="C433" s="6">
        <v>0</v>
      </c>
      <c r="D433" s="6">
        <f t="shared" ca="1" si="385"/>
        <v>40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7">
        <v>1</v>
      </c>
      <c r="AD433" s="7">
        <v>1</v>
      </c>
      <c r="AE433" s="7">
        <v>0</v>
      </c>
      <c r="AF433" s="7">
        <v>1</v>
      </c>
      <c r="AG433" s="7">
        <v>1</v>
      </c>
      <c r="AH433" s="7">
        <v>1</v>
      </c>
      <c r="AI433" s="7">
        <v>1</v>
      </c>
      <c r="AJ433" s="7">
        <v>1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1</v>
      </c>
      <c r="AQ433" s="7">
        <v>1</v>
      </c>
      <c r="AR433" s="7">
        <v>1</v>
      </c>
      <c r="AS433" s="7">
        <v>1</v>
      </c>
      <c r="AT433" s="7">
        <v>1</v>
      </c>
      <c r="AU433" s="7">
        <v>1</v>
      </c>
      <c r="AV433" s="7">
        <v>1</v>
      </c>
      <c r="AW433" s="7">
        <v>1</v>
      </c>
      <c r="AX433" s="7">
        <v>1</v>
      </c>
      <c r="AY433" s="7">
        <v>1</v>
      </c>
      <c r="AZ433" s="7">
        <v>1</v>
      </c>
      <c r="BA433" s="7">
        <v>1</v>
      </c>
      <c r="BB433" s="7">
        <v>1</v>
      </c>
      <c r="BC433" s="7">
        <v>1</v>
      </c>
      <c r="BD433" s="30">
        <f t="shared" si="331"/>
        <v>0</v>
      </c>
      <c r="BE433" s="30">
        <f t="shared" si="332"/>
        <v>0</v>
      </c>
      <c r="BF433" s="30">
        <f t="shared" ca="1" si="333"/>
        <v>-0.1388888888888889</v>
      </c>
      <c r="BG433" s="30">
        <f t="shared" si="334"/>
        <v>0</v>
      </c>
      <c r="BH433" s="33">
        <f t="shared" si="335"/>
        <v>0</v>
      </c>
      <c r="BI433" s="33">
        <f t="shared" si="336"/>
        <v>0</v>
      </c>
      <c r="BJ433" s="33">
        <f t="shared" si="337"/>
        <v>0</v>
      </c>
      <c r="BK433" s="33">
        <f t="shared" si="338"/>
        <v>0</v>
      </c>
      <c r="BL433" s="33">
        <f t="shared" si="339"/>
        <v>0</v>
      </c>
      <c r="BM433" s="33">
        <f t="shared" si="340"/>
        <v>0</v>
      </c>
      <c r="BN433" s="33">
        <f t="shared" si="341"/>
        <v>0</v>
      </c>
      <c r="BO433" s="33">
        <f t="shared" si="342"/>
        <v>0</v>
      </c>
      <c r="BP433" s="33">
        <f t="shared" si="343"/>
        <v>0</v>
      </c>
      <c r="BQ433" s="33">
        <f t="shared" si="344"/>
        <v>0</v>
      </c>
      <c r="BR433" s="33">
        <f t="shared" si="374"/>
        <v>0</v>
      </c>
      <c r="BS433" s="33">
        <f t="shared" si="374"/>
        <v>0</v>
      </c>
      <c r="BT433" s="33">
        <f t="shared" si="372"/>
        <v>0</v>
      </c>
      <c r="BU433" s="33">
        <f t="shared" si="372"/>
        <v>0</v>
      </c>
      <c r="BV433" s="33">
        <f t="shared" si="372"/>
        <v>0</v>
      </c>
      <c r="BW433" s="33">
        <f t="shared" si="372"/>
        <v>0</v>
      </c>
      <c r="BX433" s="33">
        <f t="shared" si="354"/>
        <v>0</v>
      </c>
      <c r="BY433" s="33">
        <f t="shared" si="354"/>
        <v>0</v>
      </c>
      <c r="BZ433" s="33">
        <f t="shared" si="354"/>
        <v>0</v>
      </c>
      <c r="CA433" s="33">
        <f t="shared" si="354"/>
        <v>0</v>
      </c>
      <c r="CB433" s="33">
        <f t="shared" si="345"/>
        <v>0</v>
      </c>
      <c r="CC433" s="33">
        <f t="shared" si="345"/>
        <v>0</v>
      </c>
      <c r="CD433" s="33">
        <f t="shared" si="345"/>
        <v>0</v>
      </c>
      <c r="CF433" s="35">
        <f t="shared" si="359"/>
        <v>0</v>
      </c>
      <c r="CG433" s="9">
        <f t="shared" si="360"/>
        <v>0</v>
      </c>
      <c r="CH433" s="9">
        <f t="shared" ca="1" si="381"/>
        <v>3.3333333333333335</v>
      </c>
      <c r="CI433" s="9">
        <f t="shared" si="382"/>
        <v>0</v>
      </c>
      <c r="CJ433" s="9">
        <f t="shared" si="383"/>
        <v>0</v>
      </c>
      <c r="CK433" s="9">
        <f t="shared" si="384"/>
        <v>0</v>
      </c>
      <c r="CL433" s="9">
        <f t="shared" si="373"/>
        <v>0</v>
      </c>
      <c r="CM433" s="9">
        <f t="shared" si="361"/>
        <v>0</v>
      </c>
      <c r="CN433" s="9">
        <f t="shared" si="362"/>
        <v>0</v>
      </c>
      <c r="CO433" s="9">
        <f t="shared" si="363"/>
        <v>0</v>
      </c>
      <c r="CP433" s="9">
        <f t="shared" si="364"/>
        <v>0</v>
      </c>
      <c r="CQ433" s="9">
        <f t="shared" si="365"/>
        <v>0</v>
      </c>
      <c r="CR433" s="9">
        <f t="shared" si="366"/>
        <v>0</v>
      </c>
      <c r="CS433" s="9">
        <f t="shared" si="367"/>
        <v>0</v>
      </c>
      <c r="CT433" s="9">
        <f t="shared" si="368"/>
        <v>0</v>
      </c>
      <c r="CU433" s="9">
        <f t="shared" si="368"/>
        <v>0</v>
      </c>
      <c r="CV433" s="9">
        <f t="shared" si="355"/>
        <v>0</v>
      </c>
      <c r="CW433" s="9">
        <f t="shared" si="355"/>
        <v>0</v>
      </c>
      <c r="CX433" s="9">
        <f t="shared" si="355"/>
        <v>0</v>
      </c>
      <c r="CY433" s="9">
        <f t="shared" si="355"/>
        <v>0</v>
      </c>
      <c r="CZ433" s="9">
        <f t="shared" si="349"/>
        <v>0</v>
      </c>
      <c r="DA433" s="9">
        <f t="shared" si="349"/>
        <v>0</v>
      </c>
      <c r="DB433" s="9">
        <f t="shared" si="349"/>
        <v>0</v>
      </c>
      <c r="DC433" s="9">
        <f t="shared" si="349"/>
        <v>0</v>
      </c>
      <c r="DD433" s="9">
        <f t="shared" si="328"/>
        <v>0</v>
      </c>
      <c r="DE433" s="9">
        <f t="shared" si="328"/>
        <v>0</v>
      </c>
      <c r="DF433" s="9">
        <f t="shared" si="328"/>
        <v>0</v>
      </c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</row>
    <row r="434" spans="1:137" x14ac:dyDescent="0.25">
      <c r="A434" s="10">
        <v>0.5</v>
      </c>
      <c r="B434" s="6">
        <v>0</v>
      </c>
      <c r="C434" s="6">
        <v>0</v>
      </c>
      <c r="D434" s="6">
        <f t="shared" ca="1" si="385"/>
        <v>48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7">
        <v>1</v>
      </c>
      <c r="AD434" s="7">
        <v>1</v>
      </c>
      <c r="AE434" s="7">
        <v>0</v>
      </c>
      <c r="AF434" s="7">
        <v>1</v>
      </c>
      <c r="AG434" s="7">
        <v>1</v>
      </c>
      <c r="AH434" s="7">
        <v>1</v>
      </c>
      <c r="AI434" s="7">
        <v>1</v>
      </c>
      <c r="AJ434" s="7">
        <v>1</v>
      </c>
      <c r="AK434" s="7">
        <v>1</v>
      </c>
      <c r="AL434" s="7">
        <v>1</v>
      </c>
      <c r="AM434" s="7">
        <v>1</v>
      </c>
      <c r="AN434" s="7">
        <v>1</v>
      </c>
      <c r="AO434" s="7">
        <v>1</v>
      </c>
      <c r="AP434" s="7">
        <v>1</v>
      </c>
      <c r="AQ434" s="7">
        <v>1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1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30">
        <f t="shared" si="331"/>
        <v>0</v>
      </c>
      <c r="BE434" s="30">
        <f t="shared" si="332"/>
        <v>0</v>
      </c>
      <c r="BF434" s="30">
        <f t="shared" ca="1" si="333"/>
        <v>-1.1111111111111112</v>
      </c>
      <c r="BG434" s="30">
        <f t="shared" si="334"/>
        <v>0</v>
      </c>
      <c r="BH434" s="33">
        <f t="shared" si="335"/>
        <v>0</v>
      </c>
      <c r="BI434" s="33">
        <f t="shared" si="336"/>
        <v>0</v>
      </c>
      <c r="BJ434" s="33">
        <f t="shared" si="337"/>
        <v>0</v>
      </c>
      <c r="BK434" s="33">
        <f t="shared" si="338"/>
        <v>0</v>
      </c>
      <c r="BL434" s="33">
        <f t="shared" si="339"/>
        <v>0</v>
      </c>
      <c r="BM434" s="33">
        <f t="shared" si="340"/>
        <v>0</v>
      </c>
      <c r="BN434" s="33">
        <f t="shared" si="341"/>
        <v>0</v>
      </c>
      <c r="BO434" s="33">
        <f t="shared" si="342"/>
        <v>0</v>
      </c>
      <c r="BP434" s="33">
        <f t="shared" si="343"/>
        <v>0</v>
      </c>
      <c r="BQ434" s="33">
        <f t="shared" si="344"/>
        <v>0</v>
      </c>
      <c r="BR434" s="33">
        <f t="shared" si="374"/>
        <v>0</v>
      </c>
      <c r="BS434" s="33">
        <f t="shared" si="374"/>
        <v>0</v>
      </c>
      <c r="BT434" s="33">
        <f t="shared" si="372"/>
        <v>0</v>
      </c>
      <c r="BU434" s="33">
        <f t="shared" si="372"/>
        <v>0</v>
      </c>
      <c r="BV434" s="33">
        <f t="shared" si="372"/>
        <v>0</v>
      </c>
      <c r="BW434" s="33">
        <f t="shared" si="372"/>
        <v>0</v>
      </c>
      <c r="BX434" s="33">
        <f t="shared" si="354"/>
        <v>0</v>
      </c>
      <c r="BY434" s="33">
        <f t="shared" si="354"/>
        <v>0</v>
      </c>
      <c r="BZ434" s="33">
        <f t="shared" si="354"/>
        <v>0</v>
      </c>
      <c r="CA434" s="33">
        <f t="shared" si="354"/>
        <v>0</v>
      </c>
      <c r="CB434" s="33">
        <f t="shared" si="345"/>
        <v>0</v>
      </c>
      <c r="CC434" s="33">
        <f t="shared" si="345"/>
        <v>0</v>
      </c>
      <c r="CD434" s="33">
        <f t="shared" si="345"/>
        <v>0</v>
      </c>
      <c r="CF434" s="35">
        <f t="shared" si="359"/>
        <v>0</v>
      </c>
      <c r="CG434" s="9">
        <f t="shared" si="360"/>
        <v>0</v>
      </c>
      <c r="CH434" s="9">
        <f t="shared" ca="1" si="381"/>
        <v>4</v>
      </c>
      <c r="CI434" s="9">
        <f t="shared" si="382"/>
        <v>0</v>
      </c>
      <c r="CJ434" s="9">
        <f t="shared" si="383"/>
        <v>0</v>
      </c>
      <c r="CK434" s="9">
        <f t="shared" si="384"/>
        <v>0</v>
      </c>
      <c r="CL434" s="9">
        <f t="shared" si="373"/>
        <v>0</v>
      </c>
      <c r="CM434" s="9">
        <f t="shared" si="361"/>
        <v>0</v>
      </c>
      <c r="CN434" s="9">
        <f t="shared" si="362"/>
        <v>0</v>
      </c>
      <c r="CO434" s="9">
        <f t="shared" si="363"/>
        <v>0</v>
      </c>
      <c r="CP434" s="9">
        <f t="shared" si="364"/>
        <v>0</v>
      </c>
      <c r="CQ434" s="9">
        <f t="shared" si="365"/>
        <v>0</v>
      </c>
      <c r="CR434" s="9">
        <f t="shared" si="366"/>
        <v>0</v>
      </c>
      <c r="CS434" s="9">
        <f t="shared" si="367"/>
        <v>0</v>
      </c>
      <c r="CT434" s="9">
        <f t="shared" si="368"/>
        <v>0</v>
      </c>
      <c r="CU434" s="9">
        <f t="shared" si="368"/>
        <v>0</v>
      </c>
      <c r="CV434" s="9">
        <f t="shared" si="355"/>
        <v>0</v>
      </c>
      <c r="CW434" s="9">
        <f t="shared" si="355"/>
        <v>0</v>
      </c>
      <c r="CX434" s="9">
        <f t="shared" si="355"/>
        <v>0</v>
      </c>
      <c r="CY434" s="9">
        <f t="shared" si="355"/>
        <v>0</v>
      </c>
      <c r="CZ434" s="9">
        <f t="shared" si="349"/>
        <v>0</v>
      </c>
      <c r="DA434" s="9">
        <f t="shared" si="349"/>
        <v>0</v>
      </c>
      <c r="DB434" s="9">
        <f t="shared" si="349"/>
        <v>0</v>
      </c>
      <c r="DC434" s="9">
        <f t="shared" si="349"/>
        <v>0</v>
      </c>
      <c r="DD434" s="9">
        <f t="shared" si="328"/>
        <v>0</v>
      </c>
      <c r="DE434" s="9">
        <f t="shared" si="328"/>
        <v>0</v>
      </c>
      <c r="DF434" s="9">
        <f t="shared" si="328"/>
        <v>0</v>
      </c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</row>
    <row r="435" spans="1:137" x14ac:dyDescent="0.25">
      <c r="A435" s="10">
        <v>0.50347222222222221</v>
      </c>
      <c r="B435" s="6">
        <v>0</v>
      </c>
      <c r="C435" s="6">
        <v>0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7">
        <v>1</v>
      </c>
      <c r="AD435" s="7">
        <v>1</v>
      </c>
      <c r="AE435" s="7">
        <v>0</v>
      </c>
      <c r="AF435" s="7">
        <v>1</v>
      </c>
      <c r="AG435" s="7">
        <v>1</v>
      </c>
      <c r="AH435" s="7">
        <v>1</v>
      </c>
      <c r="AI435" s="7">
        <v>1</v>
      </c>
      <c r="AJ435" s="7">
        <v>1</v>
      </c>
      <c r="AK435" s="7">
        <v>1</v>
      </c>
      <c r="AL435" s="7">
        <v>1</v>
      </c>
      <c r="AM435" s="7">
        <v>1</v>
      </c>
      <c r="AN435" s="7">
        <v>1</v>
      </c>
      <c r="AO435" s="7">
        <v>1</v>
      </c>
      <c r="AP435" s="7">
        <v>1</v>
      </c>
      <c r="AQ435" s="7">
        <v>1</v>
      </c>
      <c r="AR435" s="7">
        <v>1</v>
      </c>
      <c r="AS435" s="7">
        <v>1</v>
      </c>
      <c r="AT435" s="7">
        <v>1</v>
      </c>
      <c r="AU435" s="7">
        <v>1</v>
      </c>
      <c r="AV435" s="7">
        <v>1</v>
      </c>
      <c r="AW435" s="7">
        <v>1</v>
      </c>
      <c r="AX435" s="7">
        <v>1</v>
      </c>
      <c r="AY435" s="7">
        <v>1</v>
      </c>
      <c r="AZ435" s="7">
        <v>1</v>
      </c>
      <c r="BA435" s="7">
        <v>1</v>
      </c>
      <c r="BB435" s="7">
        <v>1</v>
      </c>
      <c r="BC435" s="7">
        <v>1</v>
      </c>
      <c r="BD435" s="30">
        <f t="shared" si="331"/>
        <v>0</v>
      </c>
      <c r="BE435" s="30">
        <f t="shared" si="332"/>
        <v>0</v>
      </c>
      <c r="BF435" s="30">
        <f t="shared" ca="1" si="333"/>
        <v>-1.3333333333333333</v>
      </c>
      <c r="BG435" s="30">
        <f t="shared" si="334"/>
        <v>0</v>
      </c>
      <c r="BH435" s="33">
        <f t="shared" si="335"/>
        <v>0</v>
      </c>
      <c r="BI435" s="33">
        <f t="shared" si="336"/>
        <v>0</v>
      </c>
      <c r="BJ435" s="33">
        <f t="shared" si="337"/>
        <v>0</v>
      </c>
      <c r="BK435" s="33">
        <f t="shared" si="338"/>
        <v>0</v>
      </c>
      <c r="BL435" s="33">
        <f t="shared" si="339"/>
        <v>0</v>
      </c>
      <c r="BM435" s="33">
        <f t="shared" si="340"/>
        <v>0</v>
      </c>
      <c r="BN435" s="33">
        <f t="shared" si="341"/>
        <v>0</v>
      </c>
      <c r="BO435" s="33">
        <f t="shared" si="342"/>
        <v>0</v>
      </c>
      <c r="BP435" s="33">
        <f t="shared" si="343"/>
        <v>0</v>
      </c>
      <c r="BQ435" s="33">
        <f t="shared" si="344"/>
        <v>0</v>
      </c>
      <c r="BR435" s="33">
        <f t="shared" si="374"/>
        <v>0</v>
      </c>
      <c r="BS435" s="33">
        <f t="shared" si="374"/>
        <v>0</v>
      </c>
      <c r="BT435" s="33">
        <f t="shared" si="372"/>
        <v>0</v>
      </c>
      <c r="BU435" s="33">
        <f t="shared" si="372"/>
        <v>0</v>
      </c>
      <c r="BV435" s="33">
        <f t="shared" si="372"/>
        <v>0</v>
      </c>
      <c r="BW435" s="33">
        <f t="shared" si="372"/>
        <v>0</v>
      </c>
      <c r="BX435" s="33">
        <f t="shared" si="354"/>
        <v>0</v>
      </c>
      <c r="BY435" s="33">
        <f t="shared" si="354"/>
        <v>0</v>
      </c>
      <c r="BZ435" s="33">
        <f t="shared" si="354"/>
        <v>0</v>
      </c>
      <c r="CA435" s="33">
        <f t="shared" si="354"/>
        <v>0</v>
      </c>
      <c r="CB435" s="33">
        <f t="shared" si="345"/>
        <v>0</v>
      </c>
      <c r="CC435" s="33">
        <f t="shared" si="345"/>
        <v>0</v>
      </c>
      <c r="CD435" s="33">
        <f t="shared" si="345"/>
        <v>0</v>
      </c>
      <c r="CF435" s="35">
        <f t="shared" si="359"/>
        <v>0</v>
      </c>
      <c r="CG435" s="9">
        <f t="shared" si="360"/>
        <v>0</v>
      </c>
      <c r="CH435" s="9">
        <f t="shared" si="381"/>
        <v>0</v>
      </c>
      <c r="CI435" s="9">
        <f t="shared" si="382"/>
        <v>0</v>
      </c>
      <c r="CJ435" s="9">
        <f t="shared" si="383"/>
        <v>0</v>
      </c>
      <c r="CK435" s="9">
        <f t="shared" si="384"/>
        <v>0</v>
      </c>
      <c r="CL435" s="9">
        <f t="shared" si="373"/>
        <v>0</v>
      </c>
      <c r="CM435" s="9">
        <f t="shared" si="361"/>
        <v>0</v>
      </c>
      <c r="CN435" s="9">
        <f t="shared" si="362"/>
        <v>0</v>
      </c>
      <c r="CO435" s="9">
        <f t="shared" si="363"/>
        <v>0</v>
      </c>
      <c r="CP435" s="9">
        <f t="shared" si="364"/>
        <v>0</v>
      </c>
      <c r="CQ435" s="9">
        <f t="shared" si="365"/>
        <v>0</v>
      </c>
      <c r="CR435" s="9">
        <f t="shared" si="366"/>
        <v>0</v>
      </c>
      <c r="CS435" s="9">
        <f t="shared" si="367"/>
        <v>0</v>
      </c>
      <c r="CT435" s="9">
        <f t="shared" si="368"/>
        <v>0</v>
      </c>
      <c r="CU435" s="9">
        <f t="shared" si="368"/>
        <v>0</v>
      </c>
      <c r="CV435" s="9">
        <f t="shared" si="355"/>
        <v>0</v>
      </c>
      <c r="CW435" s="9">
        <f t="shared" si="355"/>
        <v>0</v>
      </c>
      <c r="CX435" s="9">
        <f t="shared" si="355"/>
        <v>0</v>
      </c>
      <c r="CY435" s="9">
        <f t="shared" si="355"/>
        <v>0</v>
      </c>
      <c r="CZ435" s="9">
        <f t="shared" si="349"/>
        <v>0</v>
      </c>
      <c r="DA435" s="9">
        <f t="shared" si="349"/>
        <v>0</v>
      </c>
      <c r="DB435" s="9">
        <f t="shared" si="349"/>
        <v>0</v>
      </c>
      <c r="DC435" s="9">
        <f t="shared" si="349"/>
        <v>0</v>
      </c>
      <c r="DD435" s="9">
        <f t="shared" si="328"/>
        <v>0</v>
      </c>
      <c r="DE435" s="9">
        <f t="shared" si="328"/>
        <v>0</v>
      </c>
      <c r="DF435" s="9">
        <f t="shared" si="328"/>
        <v>0</v>
      </c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</row>
    <row r="436" spans="1:137" x14ac:dyDescent="0.25">
      <c r="A436" s="10">
        <v>0.50694444444444442</v>
      </c>
      <c r="B436" s="6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7">
        <v>1</v>
      </c>
      <c r="AD436" s="7">
        <v>1</v>
      </c>
      <c r="AE436" s="7">
        <v>0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1</v>
      </c>
      <c r="AQ436" s="7">
        <v>1</v>
      </c>
      <c r="AR436" s="7">
        <v>1</v>
      </c>
      <c r="AS436" s="7">
        <v>1</v>
      </c>
      <c r="AT436" s="7">
        <v>1</v>
      </c>
      <c r="AU436" s="7">
        <v>1</v>
      </c>
      <c r="AV436" s="7">
        <v>1</v>
      </c>
      <c r="AW436" s="7">
        <v>1</v>
      </c>
      <c r="AX436" s="7">
        <v>1</v>
      </c>
      <c r="AY436" s="7">
        <v>1</v>
      </c>
      <c r="AZ436" s="7">
        <v>1</v>
      </c>
      <c r="BA436" s="7">
        <v>1</v>
      </c>
      <c r="BB436" s="7">
        <v>1</v>
      </c>
      <c r="BC436" s="7">
        <v>1</v>
      </c>
      <c r="BD436" s="30">
        <f t="shared" si="331"/>
        <v>0</v>
      </c>
      <c r="BE436" s="30">
        <f t="shared" si="332"/>
        <v>0</v>
      </c>
      <c r="BF436" s="30">
        <f t="shared" si="333"/>
        <v>0</v>
      </c>
      <c r="BG436" s="30">
        <f t="shared" si="334"/>
        <v>0</v>
      </c>
      <c r="BH436" s="33">
        <f t="shared" si="335"/>
        <v>0</v>
      </c>
      <c r="BI436" s="33">
        <f t="shared" si="336"/>
        <v>0</v>
      </c>
      <c r="BJ436" s="33">
        <f t="shared" si="337"/>
        <v>0</v>
      </c>
      <c r="BK436" s="33">
        <f t="shared" si="338"/>
        <v>0</v>
      </c>
      <c r="BL436" s="33">
        <f t="shared" si="339"/>
        <v>0</v>
      </c>
      <c r="BM436" s="33">
        <f t="shared" si="340"/>
        <v>0</v>
      </c>
      <c r="BN436" s="33">
        <f t="shared" si="341"/>
        <v>0</v>
      </c>
      <c r="BO436" s="33">
        <f t="shared" si="342"/>
        <v>0</v>
      </c>
      <c r="BP436" s="33">
        <f t="shared" si="343"/>
        <v>0</v>
      </c>
      <c r="BQ436" s="33">
        <f t="shared" si="344"/>
        <v>0</v>
      </c>
      <c r="BR436" s="33">
        <f t="shared" si="374"/>
        <v>0</v>
      </c>
      <c r="BS436" s="33">
        <f t="shared" si="374"/>
        <v>0</v>
      </c>
      <c r="BT436" s="33">
        <f t="shared" si="372"/>
        <v>0</v>
      </c>
      <c r="BU436" s="33">
        <f t="shared" si="372"/>
        <v>0</v>
      </c>
      <c r="BV436" s="33">
        <f t="shared" si="372"/>
        <v>0</v>
      </c>
      <c r="BW436" s="33">
        <f t="shared" si="372"/>
        <v>0</v>
      </c>
      <c r="BX436" s="33">
        <f t="shared" si="354"/>
        <v>0</v>
      </c>
      <c r="BY436" s="33">
        <f t="shared" si="354"/>
        <v>0</v>
      </c>
      <c r="BZ436" s="33">
        <f t="shared" si="354"/>
        <v>0</v>
      </c>
      <c r="CA436" s="33">
        <f t="shared" si="354"/>
        <v>0</v>
      </c>
      <c r="CB436" s="33">
        <f t="shared" si="345"/>
        <v>0</v>
      </c>
      <c r="CC436" s="33">
        <f t="shared" si="345"/>
        <v>0</v>
      </c>
      <c r="CD436" s="33">
        <f t="shared" si="345"/>
        <v>0</v>
      </c>
      <c r="CF436" s="35">
        <f t="shared" si="359"/>
        <v>0</v>
      </c>
      <c r="CG436" s="9">
        <f t="shared" si="360"/>
        <v>0</v>
      </c>
      <c r="CH436" s="9">
        <f t="shared" si="381"/>
        <v>0</v>
      </c>
      <c r="CI436" s="9">
        <f t="shared" si="382"/>
        <v>0</v>
      </c>
      <c r="CJ436" s="9">
        <f t="shared" si="383"/>
        <v>0</v>
      </c>
      <c r="CK436" s="9">
        <f t="shared" si="384"/>
        <v>0</v>
      </c>
      <c r="CL436" s="9">
        <f t="shared" si="373"/>
        <v>0</v>
      </c>
      <c r="CM436" s="9">
        <f t="shared" si="361"/>
        <v>0</v>
      </c>
      <c r="CN436" s="9">
        <f t="shared" si="362"/>
        <v>0</v>
      </c>
      <c r="CO436" s="9">
        <f t="shared" si="363"/>
        <v>0</v>
      </c>
      <c r="CP436" s="9">
        <f t="shared" si="364"/>
        <v>0</v>
      </c>
      <c r="CQ436" s="9">
        <f t="shared" si="365"/>
        <v>0</v>
      </c>
      <c r="CR436" s="9">
        <f t="shared" si="366"/>
        <v>0</v>
      </c>
      <c r="CS436" s="9">
        <f t="shared" si="367"/>
        <v>0</v>
      </c>
      <c r="CT436" s="9">
        <f t="shared" si="368"/>
        <v>0</v>
      </c>
      <c r="CU436" s="9">
        <f t="shared" si="368"/>
        <v>0</v>
      </c>
      <c r="CV436" s="9">
        <f t="shared" si="355"/>
        <v>0</v>
      </c>
      <c r="CW436" s="9">
        <f t="shared" si="355"/>
        <v>0</v>
      </c>
      <c r="CX436" s="9">
        <f t="shared" si="355"/>
        <v>0</v>
      </c>
      <c r="CY436" s="9">
        <f t="shared" si="355"/>
        <v>0</v>
      </c>
      <c r="CZ436" s="9">
        <f t="shared" si="349"/>
        <v>0</v>
      </c>
      <c r="DA436" s="9">
        <f t="shared" si="349"/>
        <v>0</v>
      </c>
      <c r="DB436" s="9">
        <f t="shared" si="349"/>
        <v>0</v>
      </c>
      <c r="DC436" s="9">
        <f t="shared" si="349"/>
        <v>0</v>
      </c>
      <c r="DD436" s="9">
        <f t="shared" si="328"/>
        <v>0</v>
      </c>
      <c r="DE436" s="9">
        <f t="shared" si="328"/>
        <v>0</v>
      </c>
      <c r="DF436" s="9">
        <f t="shared" si="328"/>
        <v>0</v>
      </c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</row>
    <row r="437" spans="1:137" x14ac:dyDescent="0.25">
      <c r="A437" s="10">
        <v>0.51041666666666663</v>
      </c>
      <c r="B437" s="6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7">
        <v>1</v>
      </c>
      <c r="AD437" s="7">
        <v>1</v>
      </c>
      <c r="AE437" s="7">
        <v>0</v>
      </c>
      <c r="AF437" s="7">
        <v>1</v>
      </c>
      <c r="AG437" s="7">
        <v>1</v>
      </c>
      <c r="AH437" s="7">
        <v>1</v>
      </c>
      <c r="AI437" s="7">
        <v>1</v>
      </c>
      <c r="AJ437" s="7">
        <v>1</v>
      </c>
      <c r="AK437" s="7">
        <v>1</v>
      </c>
      <c r="AL437" s="7">
        <v>1</v>
      </c>
      <c r="AM437" s="7">
        <v>1</v>
      </c>
      <c r="AN437" s="7">
        <v>1</v>
      </c>
      <c r="AO437" s="7">
        <v>1</v>
      </c>
      <c r="AP437" s="7">
        <v>1</v>
      </c>
      <c r="AQ437" s="7">
        <v>1</v>
      </c>
      <c r="AR437" s="7">
        <v>1</v>
      </c>
      <c r="AS437" s="7">
        <v>1</v>
      </c>
      <c r="AT437" s="7">
        <v>1</v>
      </c>
      <c r="AU437" s="7">
        <v>1</v>
      </c>
      <c r="AV437" s="7">
        <v>1</v>
      </c>
      <c r="AW437" s="7">
        <v>1</v>
      </c>
      <c r="AX437" s="7">
        <v>1</v>
      </c>
      <c r="AY437" s="7">
        <v>1</v>
      </c>
      <c r="AZ437" s="7">
        <v>1</v>
      </c>
      <c r="BA437" s="7">
        <v>1</v>
      </c>
      <c r="BB437" s="7">
        <v>1</v>
      </c>
      <c r="BC437" s="7">
        <v>1</v>
      </c>
      <c r="BD437" s="30">
        <f t="shared" si="331"/>
        <v>0</v>
      </c>
      <c r="BE437" s="30">
        <f t="shared" si="332"/>
        <v>0</v>
      </c>
      <c r="BF437" s="30">
        <f t="shared" si="333"/>
        <v>0</v>
      </c>
      <c r="BG437" s="30">
        <f t="shared" si="334"/>
        <v>0</v>
      </c>
      <c r="BH437" s="33">
        <f t="shared" si="335"/>
        <v>0</v>
      </c>
      <c r="BI437" s="33">
        <f t="shared" si="336"/>
        <v>0</v>
      </c>
      <c r="BJ437" s="33">
        <f t="shared" si="337"/>
        <v>0</v>
      </c>
      <c r="BK437" s="33">
        <f t="shared" si="338"/>
        <v>0</v>
      </c>
      <c r="BL437" s="33">
        <f t="shared" si="339"/>
        <v>0</v>
      </c>
      <c r="BM437" s="33">
        <f t="shared" si="340"/>
        <v>0</v>
      </c>
      <c r="BN437" s="33">
        <f t="shared" si="341"/>
        <v>0</v>
      </c>
      <c r="BO437" s="33">
        <f t="shared" si="342"/>
        <v>0</v>
      </c>
      <c r="BP437" s="33">
        <f t="shared" si="343"/>
        <v>0</v>
      </c>
      <c r="BQ437" s="33">
        <f t="shared" si="344"/>
        <v>0</v>
      </c>
      <c r="BR437" s="33">
        <f t="shared" si="374"/>
        <v>0</v>
      </c>
      <c r="BS437" s="33">
        <f t="shared" si="374"/>
        <v>0</v>
      </c>
      <c r="BT437" s="33">
        <f t="shared" si="372"/>
        <v>0</v>
      </c>
      <c r="BU437" s="33">
        <f t="shared" si="372"/>
        <v>0</v>
      </c>
      <c r="BV437" s="33">
        <f t="shared" si="372"/>
        <v>0</v>
      </c>
      <c r="BW437" s="33">
        <f t="shared" si="372"/>
        <v>0</v>
      </c>
      <c r="BX437" s="33">
        <f t="shared" si="354"/>
        <v>0</v>
      </c>
      <c r="BY437" s="33">
        <f t="shared" si="354"/>
        <v>0</v>
      </c>
      <c r="BZ437" s="33">
        <f t="shared" si="354"/>
        <v>0</v>
      </c>
      <c r="CA437" s="33">
        <f t="shared" si="354"/>
        <v>0</v>
      </c>
      <c r="CB437" s="33">
        <f t="shared" si="345"/>
        <v>0</v>
      </c>
      <c r="CC437" s="33">
        <f t="shared" si="345"/>
        <v>0</v>
      </c>
      <c r="CD437" s="33">
        <f t="shared" si="345"/>
        <v>0</v>
      </c>
      <c r="CF437" s="35">
        <f t="shared" si="359"/>
        <v>0</v>
      </c>
      <c r="CG437" s="9">
        <f t="shared" si="360"/>
        <v>0</v>
      </c>
      <c r="CH437" s="9">
        <f t="shared" si="381"/>
        <v>0</v>
      </c>
      <c r="CI437" s="9">
        <f t="shared" si="382"/>
        <v>0</v>
      </c>
      <c r="CJ437" s="9">
        <f t="shared" si="383"/>
        <v>0</v>
      </c>
      <c r="CK437" s="9">
        <f t="shared" si="384"/>
        <v>0</v>
      </c>
      <c r="CL437" s="9">
        <f t="shared" si="373"/>
        <v>0</v>
      </c>
      <c r="CM437" s="9">
        <f t="shared" si="361"/>
        <v>0</v>
      </c>
      <c r="CN437" s="9">
        <f t="shared" si="362"/>
        <v>0</v>
      </c>
      <c r="CO437" s="9">
        <f t="shared" si="363"/>
        <v>0</v>
      </c>
      <c r="CP437" s="9">
        <f t="shared" si="364"/>
        <v>0</v>
      </c>
      <c r="CQ437" s="9">
        <f t="shared" si="365"/>
        <v>0</v>
      </c>
      <c r="CR437" s="9">
        <f t="shared" si="366"/>
        <v>0</v>
      </c>
      <c r="CS437" s="9">
        <f t="shared" si="367"/>
        <v>0</v>
      </c>
      <c r="CT437" s="9">
        <f t="shared" si="368"/>
        <v>0</v>
      </c>
      <c r="CU437" s="9">
        <f t="shared" si="368"/>
        <v>0</v>
      </c>
      <c r="CV437" s="9">
        <f t="shared" si="355"/>
        <v>0</v>
      </c>
      <c r="CW437" s="9">
        <f t="shared" si="355"/>
        <v>0</v>
      </c>
      <c r="CX437" s="9">
        <f t="shared" si="355"/>
        <v>0</v>
      </c>
      <c r="CY437" s="9">
        <f t="shared" si="355"/>
        <v>0</v>
      </c>
      <c r="CZ437" s="9">
        <f t="shared" si="349"/>
        <v>0</v>
      </c>
      <c r="DA437" s="9">
        <f t="shared" si="349"/>
        <v>0</v>
      </c>
      <c r="DB437" s="9">
        <f t="shared" si="349"/>
        <v>0</v>
      </c>
      <c r="DC437" s="9">
        <f t="shared" si="349"/>
        <v>0</v>
      </c>
      <c r="DD437" s="9">
        <f t="shared" si="328"/>
        <v>0</v>
      </c>
      <c r="DE437" s="9">
        <f t="shared" si="328"/>
        <v>0</v>
      </c>
      <c r="DF437" s="9">
        <f t="shared" si="328"/>
        <v>0</v>
      </c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</row>
    <row r="438" spans="1:137" x14ac:dyDescent="0.25">
      <c r="A438" s="10">
        <v>0.51388888888888895</v>
      </c>
      <c r="B438" s="6">
        <v>0</v>
      </c>
      <c r="C438" s="6">
        <v>0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7">
        <v>1</v>
      </c>
      <c r="AD438" s="7">
        <v>1</v>
      </c>
      <c r="AE438" s="7">
        <v>0</v>
      </c>
      <c r="AF438" s="7">
        <v>1</v>
      </c>
      <c r="AG438" s="7">
        <v>1</v>
      </c>
      <c r="AH438" s="7">
        <v>1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1</v>
      </c>
      <c r="AP438" s="7">
        <v>1</v>
      </c>
      <c r="AQ438" s="7">
        <v>1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1</v>
      </c>
      <c r="AX438" s="7">
        <v>1</v>
      </c>
      <c r="AY438" s="7">
        <v>1</v>
      </c>
      <c r="AZ438" s="7">
        <v>1</v>
      </c>
      <c r="BA438" s="7">
        <v>1</v>
      </c>
      <c r="BB438" s="7">
        <v>1</v>
      </c>
      <c r="BC438" s="7">
        <v>1</v>
      </c>
      <c r="BD438" s="30">
        <f t="shared" si="331"/>
        <v>0</v>
      </c>
      <c r="BE438" s="30">
        <f t="shared" si="332"/>
        <v>0</v>
      </c>
      <c r="BF438" s="30">
        <f t="shared" si="333"/>
        <v>0</v>
      </c>
      <c r="BG438" s="30">
        <f t="shared" si="334"/>
        <v>0</v>
      </c>
      <c r="BH438" s="33">
        <f t="shared" si="335"/>
        <v>0</v>
      </c>
      <c r="BI438" s="33">
        <f t="shared" si="336"/>
        <v>0</v>
      </c>
      <c r="BJ438" s="33">
        <f t="shared" si="337"/>
        <v>0</v>
      </c>
      <c r="BK438" s="33">
        <f t="shared" si="338"/>
        <v>0</v>
      </c>
      <c r="BL438" s="33">
        <f t="shared" si="339"/>
        <v>0</v>
      </c>
      <c r="BM438" s="33">
        <f t="shared" si="340"/>
        <v>0</v>
      </c>
      <c r="BN438" s="33">
        <f t="shared" si="341"/>
        <v>0</v>
      </c>
      <c r="BO438" s="33">
        <f t="shared" si="342"/>
        <v>0</v>
      </c>
      <c r="BP438" s="33">
        <f t="shared" si="343"/>
        <v>0</v>
      </c>
      <c r="BQ438" s="33">
        <f t="shared" si="344"/>
        <v>0</v>
      </c>
      <c r="BR438" s="33">
        <f t="shared" si="374"/>
        <v>0</v>
      </c>
      <c r="BS438" s="33">
        <f t="shared" si="374"/>
        <v>0</v>
      </c>
      <c r="BT438" s="33">
        <f t="shared" si="372"/>
        <v>0</v>
      </c>
      <c r="BU438" s="33">
        <f t="shared" si="372"/>
        <v>0</v>
      </c>
      <c r="BV438" s="33">
        <f t="shared" si="372"/>
        <v>0</v>
      </c>
      <c r="BW438" s="33">
        <f t="shared" si="372"/>
        <v>0</v>
      </c>
      <c r="BX438" s="33">
        <f t="shared" si="354"/>
        <v>0</v>
      </c>
      <c r="BY438" s="33">
        <f t="shared" si="354"/>
        <v>0</v>
      </c>
      <c r="BZ438" s="33">
        <f t="shared" si="354"/>
        <v>0</v>
      </c>
      <c r="CA438" s="33">
        <f t="shared" si="354"/>
        <v>0</v>
      </c>
      <c r="CB438" s="33">
        <f t="shared" si="345"/>
        <v>0</v>
      </c>
      <c r="CC438" s="33">
        <f t="shared" si="345"/>
        <v>0</v>
      </c>
      <c r="CD438" s="33">
        <f t="shared" si="345"/>
        <v>0</v>
      </c>
      <c r="CF438" s="35">
        <f t="shared" si="359"/>
        <v>0</v>
      </c>
      <c r="CG438" s="9">
        <f t="shared" si="360"/>
        <v>0</v>
      </c>
      <c r="CH438" s="9">
        <f t="shared" si="381"/>
        <v>0</v>
      </c>
      <c r="CI438" s="9">
        <f t="shared" si="382"/>
        <v>0</v>
      </c>
      <c r="CJ438" s="9">
        <f t="shared" si="383"/>
        <v>0</v>
      </c>
      <c r="CK438" s="9">
        <f t="shared" si="384"/>
        <v>0</v>
      </c>
      <c r="CL438" s="9">
        <f t="shared" si="373"/>
        <v>0</v>
      </c>
      <c r="CM438" s="9">
        <f t="shared" si="361"/>
        <v>0</v>
      </c>
      <c r="CN438" s="9">
        <f t="shared" si="362"/>
        <v>0</v>
      </c>
      <c r="CO438" s="9">
        <f t="shared" si="363"/>
        <v>0</v>
      </c>
      <c r="CP438" s="9">
        <f t="shared" si="364"/>
        <v>0</v>
      </c>
      <c r="CQ438" s="9">
        <f t="shared" si="365"/>
        <v>0</v>
      </c>
      <c r="CR438" s="9">
        <f t="shared" si="366"/>
        <v>0</v>
      </c>
      <c r="CS438" s="9">
        <f t="shared" si="367"/>
        <v>0</v>
      </c>
      <c r="CT438" s="9">
        <f t="shared" si="368"/>
        <v>0</v>
      </c>
      <c r="CU438" s="9">
        <f t="shared" si="368"/>
        <v>0</v>
      </c>
      <c r="CV438" s="9">
        <f t="shared" si="355"/>
        <v>0</v>
      </c>
      <c r="CW438" s="9">
        <f t="shared" si="355"/>
        <v>0</v>
      </c>
      <c r="CX438" s="9">
        <f t="shared" si="355"/>
        <v>0</v>
      </c>
      <c r="CY438" s="9">
        <f t="shared" si="355"/>
        <v>0</v>
      </c>
      <c r="CZ438" s="9">
        <f t="shared" si="349"/>
        <v>0</v>
      </c>
      <c r="DA438" s="9">
        <f t="shared" si="349"/>
        <v>0</v>
      </c>
      <c r="DB438" s="9">
        <f t="shared" si="349"/>
        <v>0</v>
      </c>
      <c r="DC438" s="9">
        <f t="shared" si="349"/>
        <v>0</v>
      </c>
      <c r="DD438" s="9">
        <f t="shared" si="328"/>
        <v>0</v>
      </c>
      <c r="DE438" s="9">
        <f t="shared" si="328"/>
        <v>0</v>
      </c>
      <c r="DF438" s="9">
        <f t="shared" si="328"/>
        <v>0</v>
      </c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</row>
    <row r="439" spans="1:137" x14ac:dyDescent="0.25">
      <c r="A439" s="10">
        <v>0.51736111111111105</v>
      </c>
      <c r="B439" s="6">
        <v>0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7">
        <v>1</v>
      </c>
      <c r="AD439" s="7">
        <v>1</v>
      </c>
      <c r="AE439" s="7">
        <v>0</v>
      </c>
      <c r="AF439" s="7">
        <v>1</v>
      </c>
      <c r="AG439" s="7">
        <v>1</v>
      </c>
      <c r="AH439" s="7">
        <v>1</v>
      </c>
      <c r="AI439" s="7">
        <v>1</v>
      </c>
      <c r="AJ439" s="7">
        <v>1</v>
      </c>
      <c r="AK439" s="7">
        <v>1</v>
      </c>
      <c r="AL439" s="7">
        <v>1</v>
      </c>
      <c r="AM439" s="7">
        <v>1</v>
      </c>
      <c r="AN439" s="7">
        <v>1</v>
      </c>
      <c r="AO439" s="7">
        <v>1</v>
      </c>
      <c r="AP439" s="7">
        <v>1</v>
      </c>
      <c r="AQ439" s="7">
        <v>1</v>
      </c>
      <c r="AR439" s="7">
        <v>1</v>
      </c>
      <c r="AS439" s="7">
        <v>1</v>
      </c>
      <c r="AT439" s="7">
        <v>1</v>
      </c>
      <c r="AU439" s="7">
        <v>1</v>
      </c>
      <c r="AV439" s="7">
        <v>1</v>
      </c>
      <c r="AW439" s="7">
        <v>1</v>
      </c>
      <c r="AX439" s="7">
        <v>1</v>
      </c>
      <c r="AY439" s="7">
        <v>1</v>
      </c>
      <c r="AZ439" s="7">
        <v>1</v>
      </c>
      <c r="BA439" s="7">
        <v>1</v>
      </c>
      <c r="BB439" s="7">
        <v>1</v>
      </c>
      <c r="BC439" s="7">
        <v>1</v>
      </c>
      <c r="BD439" s="30">
        <f t="shared" si="331"/>
        <v>0</v>
      </c>
      <c r="BE439" s="30">
        <f t="shared" si="332"/>
        <v>0</v>
      </c>
      <c r="BF439" s="30">
        <f t="shared" si="333"/>
        <v>0</v>
      </c>
      <c r="BG439" s="30">
        <f t="shared" si="334"/>
        <v>0</v>
      </c>
      <c r="BH439" s="33">
        <f t="shared" si="335"/>
        <v>0</v>
      </c>
      <c r="BI439" s="33">
        <f t="shared" si="336"/>
        <v>0</v>
      </c>
      <c r="BJ439" s="33">
        <f t="shared" si="337"/>
        <v>0</v>
      </c>
      <c r="BK439" s="33">
        <f t="shared" si="338"/>
        <v>0</v>
      </c>
      <c r="BL439" s="33">
        <f t="shared" si="339"/>
        <v>0</v>
      </c>
      <c r="BM439" s="33">
        <f t="shared" si="340"/>
        <v>0</v>
      </c>
      <c r="BN439" s="33">
        <f t="shared" si="341"/>
        <v>0</v>
      </c>
      <c r="BO439" s="33">
        <f t="shared" si="342"/>
        <v>0</v>
      </c>
      <c r="BP439" s="33">
        <f t="shared" si="343"/>
        <v>0</v>
      </c>
      <c r="BQ439" s="33">
        <f t="shared" si="344"/>
        <v>0</v>
      </c>
      <c r="BR439" s="33">
        <f t="shared" si="374"/>
        <v>0</v>
      </c>
      <c r="BS439" s="33">
        <f t="shared" si="374"/>
        <v>0</v>
      </c>
      <c r="BT439" s="33">
        <f t="shared" si="372"/>
        <v>0</v>
      </c>
      <c r="BU439" s="33">
        <f t="shared" si="372"/>
        <v>0</v>
      </c>
      <c r="BV439" s="33">
        <f t="shared" si="372"/>
        <v>0</v>
      </c>
      <c r="BW439" s="33">
        <f t="shared" si="372"/>
        <v>0</v>
      </c>
      <c r="BX439" s="33">
        <f t="shared" si="354"/>
        <v>0</v>
      </c>
      <c r="BY439" s="33">
        <f t="shared" si="354"/>
        <v>0</v>
      </c>
      <c r="BZ439" s="33">
        <f t="shared" si="354"/>
        <v>0</v>
      </c>
      <c r="CA439" s="33">
        <f t="shared" si="354"/>
        <v>0</v>
      </c>
      <c r="CB439" s="33">
        <f t="shared" si="345"/>
        <v>0</v>
      </c>
      <c r="CC439" s="33">
        <f t="shared" si="345"/>
        <v>0</v>
      </c>
      <c r="CD439" s="33">
        <f t="shared" si="345"/>
        <v>0</v>
      </c>
      <c r="CF439" s="35">
        <f t="shared" si="359"/>
        <v>0</v>
      </c>
      <c r="CG439" s="9">
        <f t="shared" si="360"/>
        <v>0</v>
      </c>
      <c r="CH439" s="9">
        <f t="shared" si="381"/>
        <v>0</v>
      </c>
      <c r="CI439" s="9">
        <f t="shared" si="382"/>
        <v>0</v>
      </c>
      <c r="CJ439" s="9">
        <f t="shared" si="383"/>
        <v>0</v>
      </c>
      <c r="CK439" s="9">
        <f t="shared" si="384"/>
        <v>0</v>
      </c>
      <c r="CL439" s="9">
        <f t="shared" si="373"/>
        <v>0</v>
      </c>
      <c r="CM439" s="9">
        <f t="shared" si="361"/>
        <v>0</v>
      </c>
      <c r="CN439" s="9">
        <f t="shared" si="362"/>
        <v>0</v>
      </c>
      <c r="CO439" s="9">
        <f t="shared" si="363"/>
        <v>0</v>
      </c>
      <c r="CP439" s="9">
        <f t="shared" si="364"/>
        <v>0</v>
      </c>
      <c r="CQ439" s="9">
        <f t="shared" si="365"/>
        <v>0</v>
      </c>
      <c r="CR439" s="9">
        <f t="shared" si="366"/>
        <v>0</v>
      </c>
      <c r="CS439" s="9">
        <f t="shared" si="367"/>
        <v>0</v>
      </c>
      <c r="CT439" s="9">
        <f t="shared" si="368"/>
        <v>0</v>
      </c>
      <c r="CU439" s="9">
        <f t="shared" si="368"/>
        <v>0</v>
      </c>
      <c r="CV439" s="9">
        <f t="shared" si="355"/>
        <v>0</v>
      </c>
      <c r="CW439" s="9">
        <f t="shared" si="355"/>
        <v>0</v>
      </c>
      <c r="CX439" s="9">
        <f t="shared" si="355"/>
        <v>0</v>
      </c>
      <c r="CY439" s="9">
        <f t="shared" si="355"/>
        <v>0</v>
      </c>
      <c r="CZ439" s="9">
        <f t="shared" si="349"/>
        <v>0</v>
      </c>
      <c r="DA439" s="9">
        <f t="shared" si="349"/>
        <v>0</v>
      </c>
      <c r="DB439" s="9">
        <f t="shared" si="349"/>
        <v>0</v>
      </c>
      <c r="DC439" s="9">
        <f t="shared" si="349"/>
        <v>0</v>
      </c>
      <c r="DD439" s="9">
        <f t="shared" si="328"/>
        <v>0</v>
      </c>
      <c r="DE439" s="9">
        <f t="shared" si="328"/>
        <v>0</v>
      </c>
      <c r="DF439" s="9">
        <f t="shared" si="328"/>
        <v>0</v>
      </c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</row>
    <row r="440" spans="1:137" x14ac:dyDescent="0.25">
      <c r="A440" s="10">
        <v>0.52083333333333337</v>
      </c>
      <c r="B440" s="6">
        <v>0</v>
      </c>
      <c r="C440" s="6">
        <v>0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7">
        <v>1</v>
      </c>
      <c r="AD440" s="7">
        <v>1</v>
      </c>
      <c r="AE440" s="7">
        <v>0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1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30">
        <f t="shared" si="331"/>
        <v>0</v>
      </c>
      <c r="BE440" s="30">
        <f t="shared" si="332"/>
        <v>0</v>
      </c>
      <c r="BF440" s="30">
        <f t="shared" si="333"/>
        <v>0</v>
      </c>
      <c r="BG440" s="30">
        <f t="shared" si="334"/>
        <v>0</v>
      </c>
      <c r="BH440" s="33">
        <f t="shared" si="335"/>
        <v>0</v>
      </c>
      <c r="BI440" s="33">
        <f t="shared" si="336"/>
        <v>0</v>
      </c>
      <c r="BJ440" s="33">
        <f t="shared" si="337"/>
        <v>0</v>
      </c>
      <c r="BK440" s="33">
        <f t="shared" si="338"/>
        <v>0</v>
      </c>
      <c r="BL440" s="33">
        <f t="shared" si="339"/>
        <v>0</v>
      </c>
      <c r="BM440" s="33">
        <f t="shared" si="340"/>
        <v>0</v>
      </c>
      <c r="BN440" s="33">
        <f t="shared" si="341"/>
        <v>0</v>
      </c>
      <c r="BO440" s="33">
        <f t="shared" si="342"/>
        <v>0</v>
      </c>
      <c r="BP440" s="33">
        <f t="shared" si="343"/>
        <v>0</v>
      </c>
      <c r="BQ440" s="33">
        <f t="shared" si="344"/>
        <v>0</v>
      </c>
      <c r="BR440" s="33">
        <f t="shared" si="374"/>
        <v>0</v>
      </c>
      <c r="BS440" s="33">
        <f t="shared" si="374"/>
        <v>0</v>
      </c>
      <c r="BT440" s="33">
        <f t="shared" si="372"/>
        <v>0</v>
      </c>
      <c r="BU440" s="33">
        <f t="shared" si="372"/>
        <v>0</v>
      </c>
      <c r="BV440" s="33">
        <f t="shared" si="372"/>
        <v>0</v>
      </c>
      <c r="BW440" s="33">
        <f t="shared" si="372"/>
        <v>0</v>
      </c>
      <c r="BX440" s="33">
        <f t="shared" si="354"/>
        <v>0</v>
      </c>
      <c r="BY440" s="33">
        <f t="shared" si="354"/>
        <v>0</v>
      </c>
      <c r="BZ440" s="33">
        <f t="shared" si="354"/>
        <v>0</v>
      </c>
      <c r="CA440" s="33">
        <f t="shared" si="354"/>
        <v>0</v>
      </c>
      <c r="CB440" s="33">
        <f t="shared" si="345"/>
        <v>0</v>
      </c>
      <c r="CC440" s="33">
        <f t="shared" si="345"/>
        <v>0</v>
      </c>
      <c r="CD440" s="33">
        <f t="shared" si="345"/>
        <v>0</v>
      </c>
      <c r="CF440" s="35">
        <f t="shared" si="359"/>
        <v>0</v>
      </c>
      <c r="CG440" s="9">
        <f t="shared" si="360"/>
        <v>0</v>
      </c>
      <c r="CH440" s="9">
        <f t="shared" si="381"/>
        <v>0</v>
      </c>
      <c r="CI440" s="9">
        <f t="shared" si="382"/>
        <v>0</v>
      </c>
      <c r="CJ440" s="9">
        <f t="shared" si="383"/>
        <v>0</v>
      </c>
      <c r="CK440" s="9">
        <f t="shared" si="384"/>
        <v>0</v>
      </c>
      <c r="CL440" s="9">
        <f t="shared" si="373"/>
        <v>0</v>
      </c>
      <c r="CM440" s="9">
        <f t="shared" si="361"/>
        <v>0</v>
      </c>
      <c r="CN440" s="9">
        <f t="shared" si="362"/>
        <v>0</v>
      </c>
      <c r="CO440" s="9">
        <f t="shared" si="363"/>
        <v>0</v>
      </c>
      <c r="CP440" s="9">
        <f t="shared" si="364"/>
        <v>0</v>
      </c>
      <c r="CQ440" s="9">
        <f t="shared" si="365"/>
        <v>0</v>
      </c>
      <c r="CR440" s="9">
        <f t="shared" si="366"/>
        <v>0</v>
      </c>
      <c r="CS440" s="9">
        <f t="shared" si="367"/>
        <v>0</v>
      </c>
      <c r="CT440" s="9">
        <f t="shared" si="368"/>
        <v>0</v>
      </c>
      <c r="CU440" s="9">
        <f t="shared" si="368"/>
        <v>0</v>
      </c>
      <c r="CV440" s="9">
        <f t="shared" si="355"/>
        <v>0</v>
      </c>
      <c r="CW440" s="9">
        <f t="shared" si="355"/>
        <v>0</v>
      </c>
      <c r="CX440" s="9">
        <f t="shared" si="355"/>
        <v>0</v>
      </c>
      <c r="CY440" s="9">
        <f t="shared" si="355"/>
        <v>0</v>
      </c>
      <c r="CZ440" s="9">
        <f t="shared" si="349"/>
        <v>0</v>
      </c>
      <c r="DA440" s="9">
        <f t="shared" si="349"/>
        <v>0</v>
      </c>
      <c r="DB440" s="9">
        <f t="shared" si="349"/>
        <v>0</v>
      </c>
      <c r="DC440" s="9">
        <f t="shared" si="349"/>
        <v>0</v>
      </c>
      <c r="DD440" s="9">
        <f t="shared" si="328"/>
        <v>0</v>
      </c>
      <c r="DE440" s="9">
        <f t="shared" si="328"/>
        <v>0</v>
      </c>
      <c r="DF440" s="9">
        <f t="shared" si="328"/>
        <v>0</v>
      </c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</row>
    <row r="441" spans="1:137" x14ac:dyDescent="0.25">
      <c r="A441" s="10">
        <v>0.52430555555555558</v>
      </c>
      <c r="B441" s="6">
        <v>0</v>
      </c>
      <c r="C441" s="6">
        <v>0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7">
        <v>1</v>
      </c>
      <c r="AD441" s="7">
        <v>1</v>
      </c>
      <c r="AE441" s="7">
        <v>0</v>
      </c>
      <c r="AF441" s="7">
        <v>1</v>
      </c>
      <c r="AG441" s="7">
        <v>1</v>
      </c>
      <c r="AH441" s="7">
        <v>1</v>
      </c>
      <c r="AI441" s="7">
        <v>1</v>
      </c>
      <c r="AJ441" s="7">
        <v>1</v>
      </c>
      <c r="AK441" s="7">
        <v>1</v>
      </c>
      <c r="AL441" s="7">
        <v>1</v>
      </c>
      <c r="AM441" s="7">
        <v>1</v>
      </c>
      <c r="AN441" s="7">
        <v>1</v>
      </c>
      <c r="AO441" s="7">
        <v>1</v>
      </c>
      <c r="AP441" s="7">
        <v>1</v>
      </c>
      <c r="AQ441" s="7">
        <v>1</v>
      </c>
      <c r="AR441" s="7">
        <v>1</v>
      </c>
      <c r="AS441" s="7">
        <v>1</v>
      </c>
      <c r="AT441" s="7">
        <v>1</v>
      </c>
      <c r="AU441" s="7">
        <v>1</v>
      </c>
      <c r="AV441" s="7">
        <v>1</v>
      </c>
      <c r="AW441" s="7">
        <v>1</v>
      </c>
      <c r="AX441" s="7">
        <v>1</v>
      </c>
      <c r="AY441" s="7">
        <v>1</v>
      </c>
      <c r="AZ441" s="7">
        <v>1</v>
      </c>
      <c r="BA441" s="7">
        <v>1</v>
      </c>
      <c r="BB441" s="7">
        <v>1</v>
      </c>
      <c r="BC441" s="7">
        <v>1</v>
      </c>
      <c r="BD441" s="30">
        <f t="shared" si="331"/>
        <v>0</v>
      </c>
      <c r="BE441" s="30">
        <f t="shared" si="332"/>
        <v>0</v>
      </c>
      <c r="BF441" s="30">
        <f t="shared" si="333"/>
        <v>0</v>
      </c>
      <c r="BG441" s="30">
        <f t="shared" si="334"/>
        <v>0</v>
      </c>
      <c r="BH441" s="33">
        <f t="shared" si="335"/>
        <v>0</v>
      </c>
      <c r="BI441" s="33">
        <f t="shared" si="336"/>
        <v>0</v>
      </c>
      <c r="BJ441" s="33">
        <f t="shared" si="337"/>
        <v>0</v>
      </c>
      <c r="BK441" s="33">
        <f t="shared" si="338"/>
        <v>0</v>
      </c>
      <c r="BL441" s="33">
        <f t="shared" si="339"/>
        <v>0</v>
      </c>
      <c r="BM441" s="33">
        <f t="shared" si="340"/>
        <v>0</v>
      </c>
      <c r="BN441" s="33">
        <f t="shared" si="341"/>
        <v>0</v>
      </c>
      <c r="BO441" s="33">
        <f t="shared" si="342"/>
        <v>0</v>
      </c>
      <c r="BP441" s="33">
        <f t="shared" si="343"/>
        <v>0</v>
      </c>
      <c r="BQ441" s="33">
        <f t="shared" si="344"/>
        <v>0</v>
      </c>
      <c r="BR441" s="33">
        <f t="shared" si="374"/>
        <v>0</v>
      </c>
      <c r="BS441" s="33">
        <f t="shared" si="374"/>
        <v>0</v>
      </c>
      <c r="BT441" s="33">
        <f t="shared" si="372"/>
        <v>0</v>
      </c>
      <c r="BU441" s="33">
        <f t="shared" si="372"/>
        <v>0</v>
      </c>
      <c r="BV441" s="33">
        <f t="shared" si="372"/>
        <v>0</v>
      </c>
      <c r="BW441" s="33">
        <f t="shared" si="372"/>
        <v>0</v>
      </c>
      <c r="BX441" s="33">
        <f t="shared" si="354"/>
        <v>0</v>
      </c>
      <c r="BY441" s="33">
        <f t="shared" si="354"/>
        <v>0</v>
      </c>
      <c r="BZ441" s="33">
        <f t="shared" si="354"/>
        <v>0</v>
      </c>
      <c r="CA441" s="33">
        <f t="shared" si="354"/>
        <v>0</v>
      </c>
      <c r="CB441" s="33">
        <f t="shared" si="345"/>
        <v>0</v>
      </c>
      <c r="CC441" s="33">
        <f t="shared" si="345"/>
        <v>0</v>
      </c>
      <c r="CD441" s="33">
        <f t="shared" si="345"/>
        <v>0</v>
      </c>
      <c r="CF441" s="35">
        <f t="shared" si="359"/>
        <v>0</v>
      </c>
      <c r="CG441" s="9">
        <f t="shared" si="360"/>
        <v>0</v>
      </c>
      <c r="CH441" s="9">
        <f t="shared" si="381"/>
        <v>0</v>
      </c>
      <c r="CI441" s="9">
        <f t="shared" si="382"/>
        <v>0</v>
      </c>
      <c r="CJ441" s="9">
        <f t="shared" si="383"/>
        <v>0</v>
      </c>
      <c r="CK441" s="9">
        <f t="shared" si="384"/>
        <v>0</v>
      </c>
      <c r="CL441" s="9">
        <f t="shared" si="373"/>
        <v>0</v>
      </c>
      <c r="CM441" s="9">
        <f t="shared" si="361"/>
        <v>0</v>
      </c>
      <c r="CN441" s="9">
        <f t="shared" si="362"/>
        <v>0</v>
      </c>
      <c r="CO441" s="9">
        <f t="shared" si="363"/>
        <v>0</v>
      </c>
      <c r="CP441" s="9">
        <f t="shared" si="364"/>
        <v>0</v>
      </c>
      <c r="CQ441" s="9">
        <f t="shared" si="365"/>
        <v>0</v>
      </c>
      <c r="CR441" s="9">
        <f t="shared" si="366"/>
        <v>0</v>
      </c>
      <c r="CS441" s="9">
        <f t="shared" si="367"/>
        <v>0</v>
      </c>
      <c r="CT441" s="9">
        <f t="shared" si="368"/>
        <v>0</v>
      </c>
      <c r="CU441" s="9">
        <f t="shared" si="368"/>
        <v>0</v>
      </c>
      <c r="CV441" s="9">
        <f t="shared" si="355"/>
        <v>0</v>
      </c>
      <c r="CW441" s="9">
        <f t="shared" si="355"/>
        <v>0</v>
      </c>
      <c r="CX441" s="9">
        <f t="shared" si="355"/>
        <v>0</v>
      </c>
      <c r="CY441" s="9">
        <f t="shared" si="355"/>
        <v>0</v>
      </c>
      <c r="CZ441" s="9">
        <f t="shared" si="349"/>
        <v>0</v>
      </c>
      <c r="DA441" s="9">
        <f t="shared" si="349"/>
        <v>0</v>
      </c>
      <c r="DB441" s="9">
        <f t="shared" si="349"/>
        <v>0</v>
      </c>
      <c r="DC441" s="9">
        <f t="shared" si="349"/>
        <v>0</v>
      </c>
      <c r="DD441" s="9">
        <f t="shared" si="328"/>
        <v>0</v>
      </c>
      <c r="DE441" s="9">
        <f t="shared" si="328"/>
        <v>0</v>
      </c>
      <c r="DF441" s="9">
        <f t="shared" si="328"/>
        <v>0</v>
      </c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</row>
    <row r="442" spans="1:137" x14ac:dyDescent="0.25">
      <c r="A442" s="10">
        <v>0.52777777777777779</v>
      </c>
      <c r="B442" s="6">
        <v>0</v>
      </c>
      <c r="C442" s="6">
        <v>0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7">
        <v>1</v>
      </c>
      <c r="AD442" s="7">
        <v>1</v>
      </c>
      <c r="AE442" s="7">
        <v>0</v>
      </c>
      <c r="AF442" s="7">
        <v>1</v>
      </c>
      <c r="AG442" s="7">
        <v>1</v>
      </c>
      <c r="AH442" s="7">
        <v>1</v>
      </c>
      <c r="AI442" s="7">
        <v>1</v>
      </c>
      <c r="AJ442" s="7">
        <v>1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1</v>
      </c>
      <c r="AR442" s="7">
        <v>1</v>
      </c>
      <c r="AS442" s="7">
        <v>1</v>
      </c>
      <c r="AT442" s="7">
        <v>1</v>
      </c>
      <c r="AU442" s="7">
        <v>1</v>
      </c>
      <c r="AV442" s="7">
        <v>1</v>
      </c>
      <c r="AW442" s="7">
        <v>1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30">
        <f t="shared" si="331"/>
        <v>0</v>
      </c>
      <c r="BE442" s="30">
        <f t="shared" si="332"/>
        <v>0</v>
      </c>
      <c r="BF442" s="30">
        <f t="shared" si="333"/>
        <v>0</v>
      </c>
      <c r="BG442" s="30">
        <f t="shared" si="334"/>
        <v>0</v>
      </c>
      <c r="BH442" s="33">
        <f t="shared" si="335"/>
        <v>0</v>
      </c>
      <c r="BI442" s="33">
        <f t="shared" si="336"/>
        <v>0</v>
      </c>
      <c r="BJ442" s="33">
        <f t="shared" si="337"/>
        <v>0</v>
      </c>
      <c r="BK442" s="33">
        <f t="shared" si="338"/>
        <v>0</v>
      </c>
      <c r="BL442" s="33">
        <f t="shared" si="339"/>
        <v>0</v>
      </c>
      <c r="BM442" s="33">
        <f t="shared" si="340"/>
        <v>0</v>
      </c>
      <c r="BN442" s="33">
        <f t="shared" si="341"/>
        <v>0</v>
      </c>
      <c r="BO442" s="33">
        <f t="shared" si="342"/>
        <v>0</v>
      </c>
      <c r="BP442" s="33">
        <f t="shared" si="343"/>
        <v>0</v>
      </c>
      <c r="BQ442" s="33">
        <f t="shared" si="344"/>
        <v>0</v>
      </c>
      <c r="BR442" s="33">
        <f t="shared" si="374"/>
        <v>0</v>
      </c>
      <c r="BS442" s="33">
        <f t="shared" si="374"/>
        <v>0</v>
      </c>
      <c r="BT442" s="33">
        <f t="shared" si="372"/>
        <v>0</v>
      </c>
      <c r="BU442" s="33">
        <f t="shared" si="372"/>
        <v>0</v>
      </c>
      <c r="BV442" s="33">
        <f t="shared" si="372"/>
        <v>0</v>
      </c>
      <c r="BW442" s="33">
        <f t="shared" si="372"/>
        <v>0</v>
      </c>
      <c r="BX442" s="33">
        <f t="shared" si="354"/>
        <v>0</v>
      </c>
      <c r="BY442" s="33">
        <f t="shared" si="354"/>
        <v>0</v>
      </c>
      <c r="BZ442" s="33">
        <f t="shared" si="354"/>
        <v>0</v>
      </c>
      <c r="CA442" s="33">
        <f t="shared" si="354"/>
        <v>0</v>
      </c>
      <c r="CB442" s="33">
        <f t="shared" si="345"/>
        <v>0</v>
      </c>
      <c r="CC442" s="33">
        <f t="shared" si="345"/>
        <v>0</v>
      </c>
      <c r="CD442" s="33">
        <f t="shared" si="345"/>
        <v>0</v>
      </c>
      <c r="CF442" s="35">
        <f t="shared" si="359"/>
        <v>0</v>
      </c>
      <c r="CG442" s="9">
        <f t="shared" si="360"/>
        <v>0</v>
      </c>
      <c r="CH442" s="9">
        <f t="shared" si="381"/>
        <v>0</v>
      </c>
      <c r="CI442" s="9">
        <f t="shared" si="382"/>
        <v>0</v>
      </c>
      <c r="CJ442" s="9">
        <f t="shared" si="383"/>
        <v>0</v>
      </c>
      <c r="CK442" s="9">
        <f t="shared" si="384"/>
        <v>0</v>
      </c>
      <c r="CL442" s="9">
        <f t="shared" si="373"/>
        <v>0</v>
      </c>
      <c r="CM442" s="9">
        <f t="shared" si="361"/>
        <v>0</v>
      </c>
      <c r="CN442" s="9">
        <f t="shared" si="362"/>
        <v>0</v>
      </c>
      <c r="CO442" s="9">
        <f t="shared" si="363"/>
        <v>0</v>
      </c>
      <c r="CP442" s="9">
        <f t="shared" si="364"/>
        <v>0</v>
      </c>
      <c r="CQ442" s="9">
        <f t="shared" si="365"/>
        <v>0</v>
      </c>
      <c r="CR442" s="9">
        <f t="shared" si="366"/>
        <v>0</v>
      </c>
      <c r="CS442" s="9">
        <f t="shared" si="367"/>
        <v>0</v>
      </c>
      <c r="CT442" s="9">
        <f t="shared" si="368"/>
        <v>0</v>
      </c>
      <c r="CU442" s="9">
        <f t="shared" si="368"/>
        <v>0</v>
      </c>
      <c r="CV442" s="9">
        <f t="shared" si="355"/>
        <v>0</v>
      </c>
      <c r="CW442" s="9">
        <f t="shared" si="355"/>
        <v>0</v>
      </c>
      <c r="CX442" s="9">
        <f t="shared" si="355"/>
        <v>0</v>
      </c>
      <c r="CY442" s="9">
        <f t="shared" si="355"/>
        <v>0</v>
      </c>
      <c r="CZ442" s="9">
        <f t="shared" si="349"/>
        <v>0</v>
      </c>
      <c r="DA442" s="9">
        <f t="shared" si="349"/>
        <v>0</v>
      </c>
      <c r="DB442" s="9">
        <f t="shared" si="349"/>
        <v>0</v>
      </c>
      <c r="DC442" s="9">
        <f t="shared" si="349"/>
        <v>0</v>
      </c>
      <c r="DD442" s="9">
        <f t="shared" si="328"/>
        <v>0</v>
      </c>
      <c r="DE442" s="9">
        <f t="shared" si="328"/>
        <v>0</v>
      </c>
      <c r="DF442" s="9">
        <f t="shared" si="328"/>
        <v>0</v>
      </c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</row>
    <row r="443" spans="1:137" x14ac:dyDescent="0.25">
      <c r="A443" s="10">
        <v>0.53125</v>
      </c>
      <c r="B443" s="6">
        <v>0</v>
      </c>
      <c r="C443" s="6">
        <v>0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7">
        <v>1</v>
      </c>
      <c r="AD443" s="7">
        <v>1</v>
      </c>
      <c r="AE443" s="7">
        <v>0</v>
      </c>
      <c r="AF443" s="7">
        <v>1</v>
      </c>
      <c r="AG443" s="7">
        <v>1</v>
      </c>
      <c r="AH443" s="7">
        <v>1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1</v>
      </c>
      <c r="AQ443" s="7">
        <v>1</v>
      </c>
      <c r="AR443" s="7">
        <v>1</v>
      </c>
      <c r="AS443" s="7">
        <v>1</v>
      </c>
      <c r="AT443" s="7">
        <v>1</v>
      </c>
      <c r="AU443" s="7">
        <v>1</v>
      </c>
      <c r="AV443" s="7">
        <v>1</v>
      </c>
      <c r="AW443" s="7">
        <v>1</v>
      </c>
      <c r="AX443" s="7">
        <v>1</v>
      </c>
      <c r="AY443" s="7">
        <v>1</v>
      </c>
      <c r="AZ443" s="7">
        <v>1</v>
      </c>
      <c r="BA443" s="7">
        <v>1</v>
      </c>
      <c r="BB443" s="7">
        <v>1</v>
      </c>
      <c r="BC443" s="7">
        <v>1</v>
      </c>
      <c r="BD443" s="30">
        <f t="shared" si="331"/>
        <v>0</v>
      </c>
      <c r="BE443" s="30">
        <f t="shared" si="332"/>
        <v>0</v>
      </c>
      <c r="BF443" s="30">
        <f t="shared" si="333"/>
        <v>0</v>
      </c>
      <c r="BG443" s="30">
        <f t="shared" si="334"/>
        <v>0</v>
      </c>
      <c r="BH443" s="33">
        <f t="shared" si="335"/>
        <v>0</v>
      </c>
      <c r="BI443" s="33">
        <f t="shared" si="336"/>
        <v>0</v>
      </c>
      <c r="BJ443" s="33">
        <f t="shared" si="337"/>
        <v>0</v>
      </c>
      <c r="BK443" s="33">
        <f t="shared" si="338"/>
        <v>0</v>
      </c>
      <c r="BL443" s="33">
        <f t="shared" si="339"/>
        <v>0</v>
      </c>
      <c r="BM443" s="33">
        <f t="shared" si="340"/>
        <v>0</v>
      </c>
      <c r="BN443" s="33">
        <f t="shared" si="341"/>
        <v>0</v>
      </c>
      <c r="BO443" s="33">
        <f t="shared" si="342"/>
        <v>0</v>
      </c>
      <c r="BP443" s="33">
        <f t="shared" si="343"/>
        <v>0</v>
      </c>
      <c r="BQ443" s="33">
        <f t="shared" si="344"/>
        <v>0</v>
      </c>
      <c r="BR443" s="33">
        <f t="shared" si="374"/>
        <v>0</v>
      </c>
      <c r="BS443" s="33">
        <f t="shared" si="374"/>
        <v>0</v>
      </c>
      <c r="BT443" s="33">
        <f t="shared" si="372"/>
        <v>0</v>
      </c>
      <c r="BU443" s="33">
        <f t="shared" si="372"/>
        <v>0</v>
      </c>
      <c r="BV443" s="33">
        <f t="shared" si="372"/>
        <v>0</v>
      </c>
      <c r="BW443" s="33">
        <f t="shared" si="372"/>
        <v>0</v>
      </c>
      <c r="BX443" s="33">
        <f t="shared" si="354"/>
        <v>0</v>
      </c>
      <c r="BY443" s="33">
        <f t="shared" si="354"/>
        <v>0</v>
      </c>
      <c r="BZ443" s="33">
        <f t="shared" si="354"/>
        <v>0</v>
      </c>
      <c r="CA443" s="33">
        <f t="shared" si="354"/>
        <v>0</v>
      </c>
      <c r="CB443" s="33">
        <f t="shared" si="345"/>
        <v>0</v>
      </c>
      <c r="CC443" s="33">
        <f t="shared" si="345"/>
        <v>0</v>
      </c>
      <c r="CD443" s="33">
        <f t="shared" si="345"/>
        <v>0</v>
      </c>
      <c r="CF443" s="35">
        <f t="shared" si="359"/>
        <v>0</v>
      </c>
      <c r="CG443" s="9">
        <f t="shared" si="360"/>
        <v>0</v>
      </c>
      <c r="CH443" s="9">
        <f t="shared" si="381"/>
        <v>0</v>
      </c>
      <c r="CI443" s="9">
        <f t="shared" si="382"/>
        <v>0</v>
      </c>
      <c r="CJ443" s="9">
        <f t="shared" si="383"/>
        <v>0</v>
      </c>
      <c r="CK443" s="9">
        <f t="shared" si="384"/>
        <v>0</v>
      </c>
      <c r="CL443" s="9">
        <f t="shared" si="373"/>
        <v>0</v>
      </c>
      <c r="CM443" s="9">
        <f t="shared" si="361"/>
        <v>0</v>
      </c>
      <c r="CN443" s="9">
        <f t="shared" si="362"/>
        <v>0</v>
      </c>
      <c r="CO443" s="9">
        <f t="shared" si="363"/>
        <v>0</v>
      </c>
      <c r="CP443" s="9">
        <f t="shared" si="364"/>
        <v>0</v>
      </c>
      <c r="CQ443" s="9">
        <f t="shared" si="365"/>
        <v>0</v>
      </c>
      <c r="CR443" s="9">
        <f t="shared" si="366"/>
        <v>0</v>
      </c>
      <c r="CS443" s="9">
        <f t="shared" si="367"/>
        <v>0</v>
      </c>
      <c r="CT443" s="9">
        <f t="shared" si="368"/>
        <v>0</v>
      </c>
      <c r="CU443" s="9">
        <f t="shared" si="368"/>
        <v>0</v>
      </c>
      <c r="CV443" s="9">
        <f t="shared" si="355"/>
        <v>0</v>
      </c>
      <c r="CW443" s="9">
        <f t="shared" si="355"/>
        <v>0</v>
      </c>
      <c r="CX443" s="9">
        <f t="shared" si="355"/>
        <v>0</v>
      </c>
      <c r="CY443" s="9">
        <f t="shared" si="355"/>
        <v>0</v>
      </c>
      <c r="CZ443" s="9">
        <f t="shared" si="349"/>
        <v>0</v>
      </c>
      <c r="DA443" s="9">
        <f t="shared" si="349"/>
        <v>0</v>
      </c>
      <c r="DB443" s="9">
        <f t="shared" si="349"/>
        <v>0</v>
      </c>
      <c r="DC443" s="9">
        <f t="shared" si="349"/>
        <v>0</v>
      </c>
      <c r="DD443" s="9">
        <f t="shared" si="328"/>
        <v>0</v>
      </c>
      <c r="DE443" s="9">
        <f t="shared" si="328"/>
        <v>0</v>
      </c>
      <c r="DF443" s="9">
        <f t="shared" si="328"/>
        <v>0</v>
      </c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</row>
    <row r="444" spans="1:137" x14ac:dyDescent="0.25">
      <c r="A444" s="10">
        <v>0.53472222222222221</v>
      </c>
      <c r="B444" s="6">
        <v>0</v>
      </c>
      <c r="C444" s="6">
        <v>0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7">
        <v>1</v>
      </c>
      <c r="AD444" s="7">
        <v>1</v>
      </c>
      <c r="AE444" s="7">
        <v>0</v>
      </c>
      <c r="AF444" s="7">
        <v>1</v>
      </c>
      <c r="AG444" s="7">
        <v>1</v>
      </c>
      <c r="AH444" s="7">
        <v>1</v>
      </c>
      <c r="AI444" s="7">
        <v>1</v>
      </c>
      <c r="AJ444" s="7">
        <v>1</v>
      </c>
      <c r="AK444" s="7">
        <v>1</v>
      </c>
      <c r="AL444" s="7">
        <v>1</v>
      </c>
      <c r="AM444" s="7">
        <v>1</v>
      </c>
      <c r="AN444" s="7">
        <v>1</v>
      </c>
      <c r="AO444" s="7">
        <v>1</v>
      </c>
      <c r="AP444" s="7">
        <v>1</v>
      </c>
      <c r="AQ444" s="7">
        <v>1</v>
      </c>
      <c r="AR444" s="7">
        <v>1</v>
      </c>
      <c r="AS444" s="7">
        <v>1</v>
      </c>
      <c r="AT444" s="7">
        <v>1</v>
      </c>
      <c r="AU444" s="7">
        <v>1</v>
      </c>
      <c r="AV444" s="7">
        <v>1</v>
      </c>
      <c r="AW444" s="7">
        <v>1</v>
      </c>
      <c r="AX444" s="7">
        <v>1</v>
      </c>
      <c r="AY444" s="7">
        <v>1</v>
      </c>
      <c r="AZ444" s="7">
        <v>1</v>
      </c>
      <c r="BA444" s="7">
        <v>1</v>
      </c>
      <c r="BB444" s="7">
        <v>1</v>
      </c>
      <c r="BC444" s="7">
        <v>1</v>
      </c>
      <c r="BD444" s="30">
        <f t="shared" si="331"/>
        <v>0</v>
      </c>
      <c r="BE444" s="30">
        <f t="shared" si="332"/>
        <v>0</v>
      </c>
      <c r="BF444" s="30">
        <f t="shared" si="333"/>
        <v>0</v>
      </c>
      <c r="BG444" s="30">
        <f t="shared" si="334"/>
        <v>0</v>
      </c>
      <c r="BH444" s="33">
        <f t="shared" si="335"/>
        <v>0</v>
      </c>
      <c r="BI444" s="33">
        <f t="shared" si="336"/>
        <v>0</v>
      </c>
      <c r="BJ444" s="33">
        <f t="shared" si="337"/>
        <v>0</v>
      </c>
      <c r="BK444" s="33">
        <f t="shared" si="338"/>
        <v>0</v>
      </c>
      <c r="BL444" s="33">
        <f t="shared" si="339"/>
        <v>0</v>
      </c>
      <c r="BM444" s="33">
        <f t="shared" si="340"/>
        <v>0</v>
      </c>
      <c r="BN444" s="33">
        <f t="shared" si="341"/>
        <v>0</v>
      </c>
      <c r="BO444" s="33">
        <f t="shared" si="342"/>
        <v>0</v>
      </c>
      <c r="BP444" s="33">
        <f t="shared" si="343"/>
        <v>0</v>
      </c>
      <c r="BQ444" s="33">
        <f t="shared" si="344"/>
        <v>0</v>
      </c>
      <c r="BR444" s="33">
        <f t="shared" si="374"/>
        <v>0</v>
      </c>
      <c r="BS444" s="33">
        <f t="shared" si="374"/>
        <v>0</v>
      </c>
      <c r="BT444" s="33">
        <f t="shared" si="372"/>
        <v>0</v>
      </c>
      <c r="BU444" s="33">
        <f t="shared" si="372"/>
        <v>0</v>
      </c>
      <c r="BV444" s="33">
        <f t="shared" si="372"/>
        <v>0</v>
      </c>
      <c r="BW444" s="33">
        <f t="shared" si="372"/>
        <v>0</v>
      </c>
      <c r="BX444" s="33">
        <f t="shared" si="354"/>
        <v>0</v>
      </c>
      <c r="BY444" s="33">
        <f t="shared" si="354"/>
        <v>0</v>
      </c>
      <c r="BZ444" s="33">
        <f t="shared" si="354"/>
        <v>0</v>
      </c>
      <c r="CA444" s="33">
        <f t="shared" si="354"/>
        <v>0</v>
      </c>
      <c r="CB444" s="33">
        <f t="shared" si="345"/>
        <v>0</v>
      </c>
      <c r="CC444" s="33">
        <f t="shared" si="345"/>
        <v>0</v>
      </c>
      <c r="CD444" s="33">
        <f t="shared" si="345"/>
        <v>0</v>
      </c>
      <c r="CF444" s="35">
        <f t="shared" si="359"/>
        <v>0</v>
      </c>
      <c r="CG444" s="9">
        <f t="shared" si="360"/>
        <v>0</v>
      </c>
      <c r="CH444" s="9">
        <f t="shared" si="381"/>
        <v>0</v>
      </c>
      <c r="CI444" s="9">
        <f t="shared" si="382"/>
        <v>0</v>
      </c>
      <c r="CJ444" s="9">
        <f t="shared" si="383"/>
        <v>0</v>
      </c>
      <c r="CK444" s="9">
        <f t="shared" si="384"/>
        <v>0</v>
      </c>
      <c r="CL444" s="9">
        <f t="shared" si="373"/>
        <v>0</v>
      </c>
      <c r="CM444" s="9">
        <f t="shared" si="361"/>
        <v>0</v>
      </c>
      <c r="CN444" s="9">
        <f t="shared" si="362"/>
        <v>0</v>
      </c>
      <c r="CO444" s="9">
        <f t="shared" si="363"/>
        <v>0</v>
      </c>
      <c r="CP444" s="9">
        <f t="shared" si="364"/>
        <v>0</v>
      </c>
      <c r="CQ444" s="9">
        <f t="shared" si="365"/>
        <v>0</v>
      </c>
      <c r="CR444" s="9">
        <f t="shared" si="366"/>
        <v>0</v>
      </c>
      <c r="CS444" s="9">
        <f t="shared" si="367"/>
        <v>0</v>
      </c>
      <c r="CT444" s="9">
        <f t="shared" si="368"/>
        <v>0</v>
      </c>
      <c r="CU444" s="9">
        <f t="shared" si="368"/>
        <v>0</v>
      </c>
      <c r="CV444" s="9">
        <f t="shared" si="355"/>
        <v>0</v>
      </c>
      <c r="CW444" s="9">
        <f t="shared" si="355"/>
        <v>0</v>
      </c>
      <c r="CX444" s="9">
        <f t="shared" si="355"/>
        <v>0</v>
      </c>
      <c r="CY444" s="9">
        <f t="shared" si="355"/>
        <v>0</v>
      </c>
      <c r="CZ444" s="9">
        <f t="shared" si="349"/>
        <v>0</v>
      </c>
      <c r="DA444" s="9">
        <f t="shared" si="349"/>
        <v>0</v>
      </c>
      <c r="DB444" s="9">
        <f t="shared" si="349"/>
        <v>0</v>
      </c>
      <c r="DC444" s="9">
        <f t="shared" ref="DC444:DF507" si="386">Y444*5/60</f>
        <v>0</v>
      </c>
      <c r="DD444" s="9">
        <f t="shared" si="386"/>
        <v>0</v>
      </c>
      <c r="DE444" s="9">
        <f t="shared" si="386"/>
        <v>0</v>
      </c>
      <c r="DF444" s="9">
        <f t="shared" si="386"/>
        <v>0</v>
      </c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</row>
    <row r="445" spans="1:137" x14ac:dyDescent="0.25">
      <c r="A445" s="10">
        <v>0.53819444444444442</v>
      </c>
      <c r="B445" s="6">
        <v>0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7">
        <v>1</v>
      </c>
      <c r="AD445" s="7">
        <v>1</v>
      </c>
      <c r="AE445" s="7">
        <v>0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1</v>
      </c>
      <c r="AR445" s="7">
        <v>1</v>
      </c>
      <c r="AS445" s="7">
        <v>1</v>
      </c>
      <c r="AT445" s="7">
        <v>1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30">
        <f t="shared" ref="BD445:BD508" si="387">(B446-B444)/10/3.6</f>
        <v>0</v>
      </c>
      <c r="BE445" s="30">
        <f t="shared" ref="BE445:BE508" si="388">(C446-C444)/10/3.6</f>
        <v>0</v>
      </c>
      <c r="BF445" s="30">
        <f t="shared" ref="BF445:BF508" si="389">(D446-D444)/10/3.6</f>
        <v>0</v>
      </c>
      <c r="BG445" s="30">
        <f t="shared" ref="BG445:BG508" si="390">(E446-E444)/10/3.6</f>
        <v>0</v>
      </c>
      <c r="BH445" s="33">
        <f t="shared" ref="BH445:BH508" si="391">(F446-F444)/10/3.6</f>
        <v>0</v>
      </c>
      <c r="BI445" s="33">
        <f t="shared" ref="BI445:BI508" si="392">(G446-G444)/10/3.6</f>
        <v>0</v>
      </c>
      <c r="BJ445" s="33">
        <f t="shared" ref="BJ445:BJ508" si="393">(H446-H444)/10/3.6</f>
        <v>0</v>
      </c>
      <c r="BK445" s="33">
        <f t="shared" ref="BK445:BK508" si="394">(I446-I444)/10/3.6</f>
        <v>0</v>
      </c>
      <c r="BL445" s="33">
        <f t="shared" ref="BL445:BL508" si="395">(J446-J444)/10/3.6</f>
        <v>0</v>
      </c>
      <c r="BM445" s="33">
        <f t="shared" ref="BM445:BM508" si="396">(K446-K444)/10/3.6</f>
        <v>0</v>
      </c>
      <c r="BN445" s="33">
        <f t="shared" ref="BN445:BN508" si="397">(L446-L444)/10/3.6</f>
        <v>0</v>
      </c>
      <c r="BO445" s="33">
        <f t="shared" ref="BO445:BO508" si="398">(M446-M444)/10/3.6</f>
        <v>0</v>
      </c>
      <c r="BP445" s="33">
        <f t="shared" ref="BP445:BP508" si="399">(N446-N444)/10/3.6</f>
        <v>0</v>
      </c>
      <c r="BQ445" s="33">
        <f t="shared" ref="BQ445:BQ508" si="400">(O446-O444)/10/3.6</f>
        <v>0</v>
      </c>
      <c r="BR445" s="33">
        <f t="shared" si="374"/>
        <v>0</v>
      </c>
      <c r="BS445" s="33">
        <f t="shared" si="374"/>
        <v>0</v>
      </c>
      <c r="BT445" s="33">
        <f t="shared" si="372"/>
        <v>0</v>
      </c>
      <c r="BU445" s="33">
        <f t="shared" si="372"/>
        <v>0</v>
      </c>
      <c r="BV445" s="33">
        <f t="shared" si="372"/>
        <v>0</v>
      </c>
      <c r="BW445" s="33">
        <f t="shared" si="372"/>
        <v>0</v>
      </c>
      <c r="BX445" s="33">
        <f t="shared" si="354"/>
        <v>0</v>
      </c>
      <c r="BY445" s="33">
        <f t="shared" si="354"/>
        <v>0</v>
      </c>
      <c r="BZ445" s="33">
        <f t="shared" si="354"/>
        <v>0</v>
      </c>
      <c r="CA445" s="33">
        <f t="shared" si="354"/>
        <v>0</v>
      </c>
      <c r="CB445" s="33">
        <f t="shared" si="345"/>
        <v>0</v>
      </c>
      <c r="CC445" s="33">
        <f t="shared" si="345"/>
        <v>0</v>
      </c>
      <c r="CD445" s="33">
        <f t="shared" si="345"/>
        <v>0</v>
      </c>
      <c r="CF445" s="35">
        <f t="shared" si="359"/>
        <v>0</v>
      </c>
      <c r="CG445" s="9">
        <f t="shared" si="360"/>
        <v>0</v>
      </c>
      <c r="CH445" s="9">
        <f t="shared" si="381"/>
        <v>0</v>
      </c>
      <c r="CI445" s="9">
        <f t="shared" si="382"/>
        <v>0</v>
      </c>
      <c r="CJ445" s="9">
        <f t="shared" si="383"/>
        <v>0</v>
      </c>
      <c r="CK445" s="9">
        <f t="shared" si="384"/>
        <v>0</v>
      </c>
      <c r="CL445" s="9">
        <f t="shared" si="373"/>
        <v>0</v>
      </c>
      <c r="CM445" s="9">
        <f t="shared" si="361"/>
        <v>0</v>
      </c>
      <c r="CN445" s="9">
        <f t="shared" si="362"/>
        <v>0</v>
      </c>
      <c r="CO445" s="9">
        <f t="shared" si="363"/>
        <v>0</v>
      </c>
      <c r="CP445" s="9">
        <f t="shared" si="364"/>
        <v>0</v>
      </c>
      <c r="CQ445" s="9">
        <f t="shared" si="365"/>
        <v>0</v>
      </c>
      <c r="CR445" s="9">
        <f t="shared" si="366"/>
        <v>0</v>
      </c>
      <c r="CS445" s="9">
        <f t="shared" si="367"/>
        <v>0</v>
      </c>
      <c r="CT445" s="9">
        <f t="shared" si="368"/>
        <v>0</v>
      </c>
      <c r="CU445" s="9">
        <f t="shared" si="368"/>
        <v>0</v>
      </c>
      <c r="CV445" s="9">
        <f t="shared" si="355"/>
        <v>0</v>
      </c>
      <c r="CW445" s="9">
        <f t="shared" si="355"/>
        <v>0</v>
      </c>
      <c r="CX445" s="9">
        <f t="shared" si="355"/>
        <v>0</v>
      </c>
      <c r="CY445" s="9">
        <f t="shared" si="355"/>
        <v>0</v>
      </c>
      <c r="CZ445" s="9">
        <f t="shared" si="349"/>
        <v>0</v>
      </c>
      <c r="DA445" s="9">
        <f t="shared" si="349"/>
        <v>0</v>
      </c>
      <c r="DB445" s="9">
        <f t="shared" si="349"/>
        <v>0</v>
      </c>
      <c r="DC445" s="9">
        <f t="shared" si="386"/>
        <v>0</v>
      </c>
      <c r="DD445" s="9">
        <f t="shared" si="386"/>
        <v>0</v>
      </c>
      <c r="DE445" s="9">
        <f t="shared" si="386"/>
        <v>0</v>
      </c>
      <c r="DF445" s="9">
        <f t="shared" si="386"/>
        <v>0</v>
      </c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</row>
    <row r="446" spans="1:137" x14ac:dyDescent="0.25">
      <c r="A446" s="10">
        <v>0.54166666666666663</v>
      </c>
      <c r="B446" s="6">
        <v>0</v>
      </c>
      <c r="C446" s="6">
        <v>0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7">
        <v>1</v>
      </c>
      <c r="AD446" s="7">
        <v>1</v>
      </c>
      <c r="AE446" s="7">
        <v>0</v>
      </c>
      <c r="AF446" s="7">
        <v>1</v>
      </c>
      <c r="AG446" s="7">
        <v>1</v>
      </c>
      <c r="AH446" s="7">
        <v>1</v>
      </c>
      <c r="AI446" s="7">
        <v>1</v>
      </c>
      <c r="AJ446" s="7">
        <v>1</v>
      </c>
      <c r="AK446" s="7">
        <v>1</v>
      </c>
      <c r="AL446" s="7">
        <v>1</v>
      </c>
      <c r="AM446" s="7">
        <v>1</v>
      </c>
      <c r="AN446" s="7">
        <v>1</v>
      </c>
      <c r="AO446" s="7">
        <v>1</v>
      </c>
      <c r="AP446" s="7">
        <v>1</v>
      </c>
      <c r="AQ446" s="7">
        <v>1</v>
      </c>
      <c r="AR446" s="7">
        <v>1</v>
      </c>
      <c r="AS446" s="7">
        <v>1</v>
      </c>
      <c r="AT446" s="7">
        <v>1</v>
      </c>
      <c r="AU446" s="7">
        <v>1</v>
      </c>
      <c r="AV446" s="7">
        <v>1</v>
      </c>
      <c r="AW446" s="7">
        <v>1</v>
      </c>
      <c r="AX446" s="7">
        <v>1</v>
      </c>
      <c r="AY446" s="7">
        <v>1</v>
      </c>
      <c r="AZ446" s="7">
        <v>1</v>
      </c>
      <c r="BA446" s="7">
        <v>1</v>
      </c>
      <c r="BB446" s="7">
        <v>1</v>
      </c>
      <c r="BC446" s="7">
        <v>1</v>
      </c>
      <c r="BD446" s="30">
        <f t="shared" si="387"/>
        <v>0</v>
      </c>
      <c r="BE446" s="30">
        <f t="shared" si="388"/>
        <v>0</v>
      </c>
      <c r="BF446" s="30">
        <f t="shared" si="389"/>
        <v>0</v>
      </c>
      <c r="BG446" s="30">
        <f t="shared" si="390"/>
        <v>0</v>
      </c>
      <c r="BH446" s="33">
        <f t="shared" si="391"/>
        <v>0</v>
      </c>
      <c r="BI446" s="33">
        <f t="shared" si="392"/>
        <v>0</v>
      </c>
      <c r="BJ446" s="33">
        <f t="shared" si="393"/>
        <v>0</v>
      </c>
      <c r="BK446" s="33">
        <f t="shared" si="394"/>
        <v>0</v>
      </c>
      <c r="BL446" s="33">
        <f t="shared" si="395"/>
        <v>0</v>
      </c>
      <c r="BM446" s="33">
        <f t="shared" si="396"/>
        <v>0</v>
      </c>
      <c r="BN446" s="33">
        <f t="shared" si="397"/>
        <v>0</v>
      </c>
      <c r="BO446" s="33">
        <f t="shared" si="398"/>
        <v>0</v>
      </c>
      <c r="BP446" s="33">
        <f t="shared" si="399"/>
        <v>0</v>
      </c>
      <c r="BQ446" s="33">
        <f t="shared" si="400"/>
        <v>0</v>
      </c>
      <c r="BR446" s="33">
        <f t="shared" si="374"/>
        <v>0</v>
      </c>
      <c r="BS446" s="33">
        <f t="shared" si="374"/>
        <v>0</v>
      </c>
      <c r="BT446" s="33">
        <f t="shared" si="372"/>
        <v>0</v>
      </c>
      <c r="BU446" s="33">
        <f t="shared" si="372"/>
        <v>0</v>
      </c>
      <c r="BV446" s="33">
        <f t="shared" si="372"/>
        <v>0</v>
      </c>
      <c r="BW446" s="33">
        <f t="shared" si="372"/>
        <v>0</v>
      </c>
      <c r="BX446" s="33">
        <f t="shared" si="354"/>
        <v>0</v>
      </c>
      <c r="BY446" s="33">
        <f t="shared" si="354"/>
        <v>0</v>
      </c>
      <c r="BZ446" s="33">
        <f t="shared" si="354"/>
        <v>0</v>
      </c>
      <c r="CA446" s="33">
        <f t="shared" ref="CA446:CD509" si="401">(Y447-Y445)/10/3.6</f>
        <v>0</v>
      </c>
      <c r="CB446" s="33">
        <f t="shared" si="401"/>
        <v>0</v>
      </c>
      <c r="CC446" s="33">
        <f t="shared" si="401"/>
        <v>0</v>
      </c>
      <c r="CD446" s="33">
        <f t="shared" si="401"/>
        <v>0</v>
      </c>
      <c r="CF446" s="35">
        <f t="shared" si="359"/>
        <v>0</v>
      </c>
      <c r="CG446" s="9">
        <f t="shared" si="360"/>
        <v>0</v>
      </c>
      <c r="CH446" s="9">
        <f t="shared" si="381"/>
        <v>0</v>
      </c>
      <c r="CI446" s="9">
        <f t="shared" si="382"/>
        <v>0</v>
      </c>
      <c r="CJ446" s="9">
        <f t="shared" si="383"/>
        <v>0</v>
      </c>
      <c r="CK446" s="9">
        <f t="shared" si="384"/>
        <v>0</v>
      </c>
      <c r="CL446" s="9">
        <f t="shared" si="373"/>
        <v>0</v>
      </c>
      <c r="CM446" s="9">
        <f t="shared" si="361"/>
        <v>0</v>
      </c>
      <c r="CN446" s="9">
        <f t="shared" si="362"/>
        <v>0</v>
      </c>
      <c r="CO446" s="9">
        <f t="shared" si="363"/>
        <v>0</v>
      </c>
      <c r="CP446" s="9">
        <f t="shared" si="364"/>
        <v>0</v>
      </c>
      <c r="CQ446" s="9">
        <f t="shared" si="365"/>
        <v>0</v>
      </c>
      <c r="CR446" s="9">
        <f t="shared" si="366"/>
        <v>0</v>
      </c>
      <c r="CS446" s="9">
        <f t="shared" si="367"/>
        <v>0</v>
      </c>
      <c r="CT446" s="9">
        <f t="shared" si="368"/>
        <v>0</v>
      </c>
      <c r="CU446" s="9">
        <f t="shared" si="368"/>
        <v>0</v>
      </c>
      <c r="CV446" s="9">
        <f t="shared" si="355"/>
        <v>0</v>
      </c>
      <c r="CW446" s="9">
        <f t="shared" si="355"/>
        <v>0</v>
      </c>
      <c r="CX446" s="9">
        <f t="shared" si="355"/>
        <v>0</v>
      </c>
      <c r="CY446" s="9">
        <f t="shared" si="355"/>
        <v>0</v>
      </c>
      <c r="CZ446" s="9">
        <f t="shared" si="349"/>
        <v>0</v>
      </c>
      <c r="DA446" s="9">
        <f t="shared" si="349"/>
        <v>0</v>
      </c>
      <c r="DB446" s="9">
        <f t="shared" si="349"/>
        <v>0</v>
      </c>
      <c r="DC446" s="9">
        <f t="shared" si="386"/>
        <v>0</v>
      </c>
      <c r="DD446" s="9">
        <f t="shared" si="386"/>
        <v>0</v>
      </c>
      <c r="DE446" s="9">
        <f t="shared" si="386"/>
        <v>0</v>
      </c>
      <c r="DF446" s="9">
        <f t="shared" si="386"/>
        <v>0</v>
      </c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</row>
    <row r="447" spans="1:137" x14ac:dyDescent="0.25">
      <c r="A447" s="10">
        <v>0.54513888888888895</v>
      </c>
      <c r="B447" s="6">
        <v>0</v>
      </c>
      <c r="C447" s="6">
        <v>0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7">
        <v>1</v>
      </c>
      <c r="AD447" s="7">
        <v>1</v>
      </c>
      <c r="AE447" s="7">
        <v>0</v>
      </c>
      <c r="AF447" s="7">
        <v>1</v>
      </c>
      <c r="AG447" s="7">
        <v>1</v>
      </c>
      <c r="AH447" s="7">
        <v>1</v>
      </c>
      <c r="AI447" s="7">
        <v>1</v>
      </c>
      <c r="AJ447" s="7">
        <v>1</v>
      </c>
      <c r="AK447" s="7">
        <v>1</v>
      </c>
      <c r="AL447" s="7">
        <v>1</v>
      </c>
      <c r="AM447" s="7">
        <v>1</v>
      </c>
      <c r="AN447" s="7">
        <v>1</v>
      </c>
      <c r="AO447" s="7">
        <v>1</v>
      </c>
      <c r="AP447" s="7">
        <v>1</v>
      </c>
      <c r="AQ447" s="7">
        <v>1</v>
      </c>
      <c r="AR447" s="7">
        <v>1</v>
      </c>
      <c r="AS447" s="7">
        <v>1</v>
      </c>
      <c r="AT447" s="7">
        <v>1</v>
      </c>
      <c r="AU447" s="7">
        <v>1</v>
      </c>
      <c r="AV447" s="7">
        <v>1</v>
      </c>
      <c r="AW447" s="7">
        <v>1</v>
      </c>
      <c r="AX447" s="7">
        <v>1</v>
      </c>
      <c r="AY447" s="7">
        <v>1</v>
      </c>
      <c r="AZ447" s="7">
        <v>1</v>
      </c>
      <c r="BA447" s="7">
        <v>1</v>
      </c>
      <c r="BB447" s="7">
        <v>1</v>
      </c>
      <c r="BC447" s="7">
        <v>1</v>
      </c>
      <c r="BD447" s="30">
        <f t="shared" si="387"/>
        <v>0</v>
      </c>
      <c r="BE447" s="30">
        <f t="shared" si="388"/>
        <v>0</v>
      </c>
      <c r="BF447" s="30">
        <f t="shared" si="389"/>
        <v>0</v>
      </c>
      <c r="BG447" s="30">
        <f t="shared" si="390"/>
        <v>0</v>
      </c>
      <c r="BH447" s="33">
        <f t="shared" si="391"/>
        <v>0</v>
      </c>
      <c r="BI447" s="33">
        <f t="shared" si="392"/>
        <v>0</v>
      </c>
      <c r="BJ447" s="33">
        <f t="shared" si="393"/>
        <v>0</v>
      </c>
      <c r="BK447" s="33">
        <f t="shared" si="394"/>
        <v>0</v>
      </c>
      <c r="BL447" s="33">
        <f t="shared" si="395"/>
        <v>0</v>
      </c>
      <c r="BM447" s="33">
        <f t="shared" si="396"/>
        <v>0</v>
      </c>
      <c r="BN447" s="33">
        <f t="shared" si="397"/>
        <v>0</v>
      </c>
      <c r="BO447" s="33">
        <f t="shared" si="398"/>
        <v>0</v>
      </c>
      <c r="BP447" s="33">
        <f t="shared" si="399"/>
        <v>0</v>
      </c>
      <c r="BQ447" s="33">
        <f t="shared" si="400"/>
        <v>0</v>
      </c>
      <c r="BR447" s="33">
        <f t="shared" si="374"/>
        <v>0</v>
      </c>
      <c r="BS447" s="33">
        <f t="shared" si="374"/>
        <v>0</v>
      </c>
      <c r="BT447" s="33">
        <f t="shared" si="372"/>
        <v>0</v>
      </c>
      <c r="BU447" s="33">
        <f t="shared" si="372"/>
        <v>0</v>
      </c>
      <c r="BV447" s="33">
        <f t="shared" si="372"/>
        <v>0</v>
      </c>
      <c r="BW447" s="33">
        <f t="shared" si="372"/>
        <v>0</v>
      </c>
      <c r="BX447" s="33">
        <f t="shared" si="354"/>
        <v>0</v>
      </c>
      <c r="BY447" s="33">
        <f t="shared" si="354"/>
        <v>0</v>
      </c>
      <c r="BZ447" s="33">
        <f t="shared" si="354"/>
        <v>0</v>
      </c>
      <c r="CA447" s="33">
        <f t="shared" si="401"/>
        <v>0</v>
      </c>
      <c r="CB447" s="33">
        <f t="shared" si="401"/>
        <v>0</v>
      </c>
      <c r="CC447" s="33">
        <f t="shared" si="401"/>
        <v>0</v>
      </c>
      <c r="CD447" s="33">
        <f t="shared" si="401"/>
        <v>0</v>
      </c>
      <c r="CF447" s="35">
        <f t="shared" si="359"/>
        <v>0</v>
      </c>
      <c r="CG447" s="9">
        <f t="shared" si="360"/>
        <v>0</v>
      </c>
      <c r="CH447" s="9">
        <f t="shared" si="381"/>
        <v>0</v>
      </c>
      <c r="CI447" s="9">
        <f t="shared" si="382"/>
        <v>0</v>
      </c>
      <c r="CJ447" s="9">
        <f t="shared" si="383"/>
        <v>0</v>
      </c>
      <c r="CK447" s="9">
        <f t="shared" si="384"/>
        <v>0</v>
      </c>
      <c r="CL447" s="9">
        <f t="shared" si="373"/>
        <v>0</v>
      </c>
      <c r="CM447" s="9">
        <f t="shared" si="361"/>
        <v>0</v>
      </c>
      <c r="CN447" s="9">
        <f t="shared" si="362"/>
        <v>0</v>
      </c>
      <c r="CO447" s="9">
        <f t="shared" si="363"/>
        <v>0</v>
      </c>
      <c r="CP447" s="9">
        <f t="shared" si="364"/>
        <v>0</v>
      </c>
      <c r="CQ447" s="9">
        <f t="shared" si="365"/>
        <v>0</v>
      </c>
      <c r="CR447" s="9">
        <f t="shared" si="366"/>
        <v>0</v>
      </c>
      <c r="CS447" s="9">
        <f t="shared" si="367"/>
        <v>0</v>
      </c>
      <c r="CT447" s="9">
        <f t="shared" si="368"/>
        <v>0</v>
      </c>
      <c r="CU447" s="9">
        <f t="shared" si="368"/>
        <v>0</v>
      </c>
      <c r="CV447" s="9">
        <f t="shared" si="355"/>
        <v>0</v>
      </c>
      <c r="CW447" s="9">
        <f t="shared" si="355"/>
        <v>0</v>
      </c>
      <c r="CX447" s="9">
        <f t="shared" si="355"/>
        <v>0</v>
      </c>
      <c r="CY447" s="9">
        <f t="shared" ref="CY447:DC510" si="402">U447*5/60</f>
        <v>0</v>
      </c>
      <c r="CZ447" s="9">
        <f t="shared" si="402"/>
        <v>0</v>
      </c>
      <c r="DA447" s="9">
        <f t="shared" si="402"/>
        <v>0</v>
      </c>
      <c r="DB447" s="9">
        <f t="shared" si="402"/>
        <v>0</v>
      </c>
      <c r="DC447" s="9">
        <f t="shared" si="402"/>
        <v>0</v>
      </c>
      <c r="DD447" s="9">
        <f t="shared" si="386"/>
        <v>0</v>
      </c>
      <c r="DE447" s="9">
        <f t="shared" si="386"/>
        <v>0</v>
      </c>
      <c r="DF447" s="9">
        <f t="shared" si="386"/>
        <v>0</v>
      </c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</row>
    <row r="448" spans="1:137" x14ac:dyDescent="0.25">
      <c r="A448" s="10">
        <v>0.54861111111111105</v>
      </c>
      <c r="B448" s="6">
        <v>0</v>
      </c>
      <c r="C448" s="6">
        <v>0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7">
        <v>1</v>
      </c>
      <c r="AD448" s="7">
        <v>1</v>
      </c>
      <c r="AE448" s="7">
        <v>0</v>
      </c>
      <c r="AF448" s="7">
        <v>1</v>
      </c>
      <c r="AG448" s="7">
        <v>1</v>
      </c>
      <c r="AH448" s="7">
        <v>1</v>
      </c>
      <c r="AI448" s="7">
        <v>1</v>
      </c>
      <c r="AJ448" s="7">
        <v>1</v>
      </c>
      <c r="AK448" s="7">
        <v>1</v>
      </c>
      <c r="AL448" s="7">
        <v>1</v>
      </c>
      <c r="AM448" s="7">
        <v>1</v>
      </c>
      <c r="AN448" s="7">
        <v>1</v>
      </c>
      <c r="AO448" s="7">
        <v>1</v>
      </c>
      <c r="AP448" s="7">
        <v>1</v>
      </c>
      <c r="AQ448" s="7">
        <v>1</v>
      </c>
      <c r="AR448" s="7">
        <v>1</v>
      </c>
      <c r="AS448" s="7">
        <v>1</v>
      </c>
      <c r="AT448" s="7">
        <v>1</v>
      </c>
      <c r="AU448" s="7">
        <v>1</v>
      </c>
      <c r="AV448" s="7">
        <v>1</v>
      </c>
      <c r="AW448" s="7">
        <v>1</v>
      </c>
      <c r="AX448" s="7">
        <v>1</v>
      </c>
      <c r="AY448" s="7">
        <v>1</v>
      </c>
      <c r="AZ448" s="7">
        <v>1</v>
      </c>
      <c r="BA448" s="7">
        <v>1</v>
      </c>
      <c r="BB448" s="7">
        <v>1</v>
      </c>
      <c r="BC448" s="7">
        <v>1</v>
      </c>
      <c r="BD448" s="30">
        <f t="shared" si="387"/>
        <v>0</v>
      </c>
      <c r="BE448" s="30">
        <f t="shared" si="388"/>
        <v>0</v>
      </c>
      <c r="BF448" s="30">
        <f t="shared" si="389"/>
        <v>0</v>
      </c>
      <c r="BG448" s="30">
        <f t="shared" si="390"/>
        <v>0</v>
      </c>
      <c r="BH448" s="33">
        <f t="shared" si="391"/>
        <v>0</v>
      </c>
      <c r="BI448" s="33">
        <f t="shared" si="392"/>
        <v>0</v>
      </c>
      <c r="BJ448" s="33">
        <f t="shared" si="393"/>
        <v>0</v>
      </c>
      <c r="BK448" s="33">
        <f t="shared" si="394"/>
        <v>0</v>
      </c>
      <c r="BL448" s="33">
        <f t="shared" si="395"/>
        <v>0</v>
      </c>
      <c r="BM448" s="33">
        <f t="shared" si="396"/>
        <v>0</v>
      </c>
      <c r="BN448" s="33">
        <f t="shared" si="397"/>
        <v>0</v>
      </c>
      <c r="BO448" s="33">
        <f t="shared" si="398"/>
        <v>0</v>
      </c>
      <c r="BP448" s="33">
        <f t="shared" si="399"/>
        <v>0</v>
      </c>
      <c r="BQ448" s="33">
        <f t="shared" si="400"/>
        <v>0</v>
      </c>
      <c r="BR448" s="33">
        <f t="shared" si="374"/>
        <v>0</v>
      </c>
      <c r="BS448" s="33">
        <f t="shared" si="374"/>
        <v>0</v>
      </c>
      <c r="BT448" s="33">
        <f t="shared" si="372"/>
        <v>0</v>
      </c>
      <c r="BU448" s="33">
        <f t="shared" si="372"/>
        <v>0</v>
      </c>
      <c r="BV448" s="33">
        <f t="shared" si="372"/>
        <v>0</v>
      </c>
      <c r="BW448" s="33">
        <f t="shared" si="372"/>
        <v>0</v>
      </c>
      <c r="BX448" s="33">
        <f t="shared" si="354"/>
        <v>0</v>
      </c>
      <c r="BY448" s="33">
        <f t="shared" si="354"/>
        <v>0</v>
      </c>
      <c r="BZ448" s="33">
        <f t="shared" si="354"/>
        <v>0</v>
      </c>
      <c r="CA448" s="33">
        <f t="shared" si="401"/>
        <v>0</v>
      </c>
      <c r="CB448" s="33">
        <f t="shared" si="401"/>
        <v>0</v>
      </c>
      <c r="CC448" s="33">
        <f t="shared" si="401"/>
        <v>0</v>
      </c>
      <c r="CD448" s="33">
        <f t="shared" si="401"/>
        <v>0</v>
      </c>
      <c r="CF448" s="35">
        <f t="shared" si="359"/>
        <v>0</v>
      </c>
      <c r="CG448" s="9">
        <f t="shared" si="360"/>
        <v>0</v>
      </c>
      <c r="CH448" s="9">
        <f t="shared" si="381"/>
        <v>0</v>
      </c>
      <c r="CI448" s="9">
        <f t="shared" si="382"/>
        <v>0</v>
      </c>
      <c r="CJ448" s="9">
        <f t="shared" si="383"/>
        <v>0</v>
      </c>
      <c r="CK448" s="9">
        <f t="shared" si="384"/>
        <v>0</v>
      </c>
      <c r="CL448" s="9">
        <f t="shared" si="373"/>
        <v>0</v>
      </c>
      <c r="CM448" s="9">
        <f t="shared" si="361"/>
        <v>0</v>
      </c>
      <c r="CN448" s="9">
        <f t="shared" si="362"/>
        <v>0</v>
      </c>
      <c r="CO448" s="9">
        <f t="shared" si="363"/>
        <v>0</v>
      </c>
      <c r="CP448" s="9">
        <f t="shared" si="364"/>
        <v>0</v>
      </c>
      <c r="CQ448" s="9">
        <f t="shared" si="365"/>
        <v>0</v>
      </c>
      <c r="CR448" s="9">
        <f t="shared" si="366"/>
        <v>0</v>
      </c>
      <c r="CS448" s="9">
        <f t="shared" si="367"/>
        <v>0</v>
      </c>
      <c r="CT448" s="9">
        <f t="shared" si="368"/>
        <v>0</v>
      </c>
      <c r="CU448" s="9">
        <f t="shared" si="368"/>
        <v>0</v>
      </c>
      <c r="CV448" s="9">
        <f t="shared" si="355"/>
        <v>0</v>
      </c>
      <c r="CW448" s="9">
        <f t="shared" si="355"/>
        <v>0</v>
      </c>
      <c r="CX448" s="9">
        <f t="shared" si="355"/>
        <v>0</v>
      </c>
      <c r="CY448" s="9">
        <f t="shared" si="402"/>
        <v>0</v>
      </c>
      <c r="CZ448" s="9">
        <f t="shared" si="402"/>
        <v>0</v>
      </c>
      <c r="DA448" s="9">
        <f t="shared" si="402"/>
        <v>0</v>
      </c>
      <c r="DB448" s="9">
        <f t="shared" si="402"/>
        <v>0</v>
      </c>
      <c r="DC448" s="9">
        <f t="shared" si="402"/>
        <v>0</v>
      </c>
      <c r="DD448" s="9">
        <f t="shared" si="386"/>
        <v>0</v>
      </c>
      <c r="DE448" s="9">
        <f t="shared" si="386"/>
        <v>0</v>
      </c>
      <c r="DF448" s="9">
        <f t="shared" si="386"/>
        <v>0</v>
      </c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</row>
    <row r="449" spans="1:137" x14ac:dyDescent="0.25">
      <c r="A449" s="10">
        <v>0.55208333333333337</v>
      </c>
      <c r="B449" s="6">
        <v>0</v>
      </c>
      <c r="C449" s="6">
        <v>0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7">
        <v>1</v>
      </c>
      <c r="AD449" s="7">
        <v>1</v>
      </c>
      <c r="AE449" s="7">
        <v>0</v>
      </c>
      <c r="AF449" s="7">
        <v>1</v>
      </c>
      <c r="AG449" s="7">
        <v>1</v>
      </c>
      <c r="AH449" s="7">
        <v>1</v>
      </c>
      <c r="AI449" s="7">
        <v>1</v>
      </c>
      <c r="AJ449" s="7">
        <v>1</v>
      </c>
      <c r="AK449" s="7">
        <v>1</v>
      </c>
      <c r="AL449" s="7">
        <v>1</v>
      </c>
      <c r="AM449" s="7">
        <v>1</v>
      </c>
      <c r="AN449" s="7">
        <v>1</v>
      </c>
      <c r="AO449" s="7">
        <v>1</v>
      </c>
      <c r="AP449" s="7">
        <v>1</v>
      </c>
      <c r="AQ449" s="7">
        <v>1</v>
      </c>
      <c r="AR449" s="7">
        <v>1</v>
      </c>
      <c r="AS449" s="7">
        <v>1</v>
      </c>
      <c r="AT449" s="7">
        <v>1</v>
      </c>
      <c r="AU449" s="7">
        <v>1</v>
      </c>
      <c r="AV449" s="7">
        <v>1</v>
      </c>
      <c r="AW449" s="7">
        <v>1</v>
      </c>
      <c r="AX449" s="7">
        <v>1</v>
      </c>
      <c r="AY449" s="7">
        <v>1</v>
      </c>
      <c r="AZ449" s="7">
        <v>1</v>
      </c>
      <c r="BA449" s="7">
        <v>1</v>
      </c>
      <c r="BB449" s="7">
        <v>1</v>
      </c>
      <c r="BC449" s="7">
        <v>1</v>
      </c>
      <c r="BD449" s="30">
        <f t="shared" si="387"/>
        <v>0</v>
      </c>
      <c r="BE449" s="30">
        <f t="shared" si="388"/>
        <v>0</v>
      </c>
      <c r="BF449" s="30">
        <f t="shared" si="389"/>
        <v>0</v>
      </c>
      <c r="BG449" s="30">
        <f t="shared" si="390"/>
        <v>0</v>
      </c>
      <c r="BH449" s="33">
        <f t="shared" si="391"/>
        <v>0</v>
      </c>
      <c r="BI449" s="33">
        <f t="shared" si="392"/>
        <v>0</v>
      </c>
      <c r="BJ449" s="33">
        <f t="shared" si="393"/>
        <v>0</v>
      </c>
      <c r="BK449" s="33">
        <f t="shared" si="394"/>
        <v>0</v>
      </c>
      <c r="BL449" s="33">
        <f t="shared" si="395"/>
        <v>0</v>
      </c>
      <c r="BM449" s="33">
        <f t="shared" si="396"/>
        <v>0</v>
      </c>
      <c r="BN449" s="33">
        <f t="shared" si="397"/>
        <v>0</v>
      </c>
      <c r="BO449" s="33">
        <f t="shared" si="398"/>
        <v>0</v>
      </c>
      <c r="BP449" s="33">
        <f t="shared" si="399"/>
        <v>0</v>
      </c>
      <c r="BQ449" s="33">
        <f t="shared" si="400"/>
        <v>0</v>
      </c>
      <c r="BR449" s="33">
        <f t="shared" si="374"/>
        <v>0</v>
      </c>
      <c r="BS449" s="33">
        <f t="shared" si="374"/>
        <v>0</v>
      </c>
      <c r="BT449" s="33">
        <f t="shared" si="372"/>
        <v>0</v>
      </c>
      <c r="BU449" s="33">
        <f t="shared" si="372"/>
        <v>0</v>
      </c>
      <c r="BV449" s="33">
        <f t="shared" si="372"/>
        <v>0</v>
      </c>
      <c r="BW449" s="33">
        <f t="shared" ref="BW449:CA512" si="403">(U450-U448)/10/3.6</f>
        <v>0</v>
      </c>
      <c r="BX449" s="33">
        <f t="shared" si="403"/>
        <v>0</v>
      </c>
      <c r="BY449" s="33">
        <f t="shared" si="403"/>
        <v>0</v>
      </c>
      <c r="BZ449" s="33">
        <f t="shared" si="403"/>
        <v>0</v>
      </c>
      <c r="CA449" s="33">
        <f t="shared" si="403"/>
        <v>0</v>
      </c>
      <c r="CB449" s="33">
        <f t="shared" si="401"/>
        <v>0</v>
      </c>
      <c r="CC449" s="33">
        <f t="shared" si="401"/>
        <v>0</v>
      </c>
      <c r="CD449" s="33">
        <f t="shared" si="401"/>
        <v>0</v>
      </c>
      <c r="CF449" s="35">
        <f t="shared" si="359"/>
        <v>0</v>
      </c>
      <c r="CG449" s="9">
        <f t="shared" si="360"/>
        <v>0</v>
      </c>
      <c r="CH449" s="9">
        <f t="shared" si="381"/>
        <v>0</v>
      </c>
      <c r="CI449" s="9">
        <f t="shared" si="382"/>
        <v>0</v>
      </c>
      <c r="CJ449" s="9">
        <f t="shared" si="383"/>
        <v>0</v>
      </c>
      <c r="CK449" s="9">
        <f t="shared" si="384"/>
        <v>0</v>
      </c>
      <c r="CL449" s="9">
        <f t="shared" si="373"/>
        <v>0</v>
      </c>
      <c r="CM449" s="9">
        <f t="shared" si="361"/>
        <v>0</v>
      </c>
      <c r="CN449" s="9">
        <f t="shared" si="362"/>
        <v>0</v>
      </c>
      <c r="CO449" s="9">
        <f t="shared" si="363"/>
        <v>0</v>
      </c>
      <c r="CP449" s="9">
        <f t="shared" si="364"/>
        <v>0</v>
      </c>
      <c r="CQ449" s="9">
        <f t="shared" si="365"/>
        <v>0</v>
      </c>
      <c r="CR449" s="9">
        <f t="shared" si="366"/>
        <v>0</v>
      </c>
      <c r="CS449" s="9">
        <f t="shared" si="367"/>
        <v>0</v>
      </c>
      <c r="CT449" s="9">
        <f t="shared" si="368"/>
        <v>0</v>
      </c>
      <c r="CU449" s="9">
        <f t="shared" ref="CU449:CY512" si="404">Q449*5/60</f>
        <v>0</v>
      </c>
      <c r="CV449" s="9">
        <f t="shared" si="404"/>
        <v>0</v>
      </c>
      <c r="CW449" s="9">
        <f t="shared" si="404"/>
        <v>0</v>
      </c>
      <c r="CX449" s="9">
        <f t="shared" si="404"/>
        <v>0</v>
      </c>
      <c r="CY449" s="9">
        <f t="shared" si="404"/>
        <v>0</v>
      </c>
      <c r="CZ449" s="9">
        <f t="shared" si="402"/>
        <v>0</v>
      </c>
      <c r="DA449" s="9">
        <f t="shared" si="402"/>
        <v>0</v>
      </c>
      <c r="DB449" s="9">
        <f t="shared" si="402"/>
        <v>0</v>
      </c>
      <c r="DC449" s="9">
        <f t="shared" si="402"/>
        <v>0</v>
      </c>
      <c r="DD449" s="9">
        <f t="shared" si="386"/>
        <v>0</v>
      </c>
      <c r="DE449" s="9">
        <f t="shared" si="386"/>
        <v>0</v>
      </c>
      <c r="DF449" s="9">
        <f t="shared" si="386"/>
        <v>0</v>
      </c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</row>
    <row r="450" spans="1:137" x14ac:dyDescent="0.25">
      <c r="A450" s="10">
        <v>0.55555555555555558</v>
      </c>
      <c r="B450" s="6">
        <v>0</v>
      </c>
      <c r="C450" s="6">
        <v>0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7">
        <v>1</v>
      </c>
      <c r="AD450" s="7">
        <v>1</v>
      </c>
      <c r="AE450" s="7">
        <v>0</v>
      </c>
      <c r="AF450" s="7">
        <v>1</v>
      </c>
      <c r="AG450" s="7">
        <v>1</v>
      </c>
      <c r="AH450" s="7">
        <v>1</v>
      </c>
      <c r="AI450" s="7">
        <v>1</v>
      </c>
      <c r="AJ450" s="7">
        <v>1</v>
      </c>
      <c r="AK450" s="7">
        <v>1</v>
      </c>
      <c r="AL450" s="7">
        <v>1</v>
      </c>
      <c r="AM450" s="7">
        <v>1</v>
      </c>
      <c r="AN450" s="7">
        <v>1</v>
      </c>
      <c r="AO450" s="7">
        <v>1</v>
      </c>
      <c r="AP450" s="7">
        <v>1</v>
      </c>
      <c r="AQ450" s="7">
        <v>1</v>
      </c>
      <c r="AR450" s="7">
        <v>1</v>
      </c>
      <c r="AS450" s="7">
        <v>1</v>
      </c>
      <c r="AT450" s="7">
        <v>1</v>
      </c>
      <c r="AU450" s="7">
        <v>1</v>
      </c>
      <c r="AV450" s="7">
        <v>1</v>
      </c>
      <c r="AW450" s="7">
        <v>1</v>
      </c>
      <c r="AX450" s="7">
        <v>1</v>
      </c>
      <c r="AY450" s="7">
        <v>1</v>
      </c>
      <c r="AZ450" s="7">
        <v>1</v>
      </c>
      <c r="BA450" s="7">
        <v>1</v>
      </c>
      <c r="BB450" s="7">
        <v>1</v>
      </c>
      <c r="BC450" s="7">
        <v>1</v>
      </c>
      <c r="BD450" s="30">
        <f t="shared" si="387"/>
        <v>0</v>
      </c>
      <c r="BE450" s="30">
        <f t="shared" si="388"/>
        <v>0</v>
      </c>
      <c r="BF450" s="30">
        <f t="shared" si="389"/>
        <v>0</v>
      </c>
      <c r="BG450" s="30">
        <f t="shared" si="390"/>
        <v>0</v>
      </c>
      <c r="BH450" s="33">
        <f t="shared" si="391"/>
        <v>0</v>
      </c>
      <c r="BI450" s="33">
        <f t="shared" si="392"/>
        <v>0</v>
      </c>
      <c r="BJ450" s="33">
        <f t="shared" si="393"/>
        <v>0</v>
      </c>
      <c r="BK450" s="33">
        <f t="shared" si="394"/>
        <v>0</v>
      </c>
      <c r="BL450" s="33">
        <f t="shared" si="395"/>
        <v>0</v>
      </c>
      <c r="BM450" s="33">
        <f t="shared" si="396"/>
        <v>0</v>
      </c>
      <c r="BN450" s="33">
        <f t="shared" si="397"/>
        <v>0</v>
      </c>
      <c r="BO450" s="33">
        <f t="shared" si="398"/>
        <v>0</v>
      </c>
      <c r="BP450" s="33">
        <f t="shared" si="399"/>
        <v>0</v>
      </c>
      <c r="BQ450" s="33">
        <f t="shared" si="400"/>
        <v>0</v>
      </c>
      <c r="BR450" s="33">
        <f t="shared" si="374"/>
        <v>0</v>
      </c>
      <c r="BS450" s="33">
        <f t="shared" si="374"/>
        <v>0</v>
      </c>
      <c r="BT450" s="33">
        <f t="shared" si="372"/>
        <v>0</v>
      </c>
      <c r="BU450" s="33">
        <f t="shared" si="372"/>
        <v>0</v>
      </c>
      <c r="BV450" s="33">
        <f t="shared" si="372"/>
        <v>0</v>
      </c>
      <c r="BW450" s="33">
        <f t="shared" si="403"/>
        <v>0</v>
      </c>
      <c r="BX450" s="33">
        <f t="shared" si="403"/>
        <v>0</v>
      </c>
      <c r="BY450" s="33">
        <f t="shared" si="403"/>
        <v>0</v>
      </c>
      <c r="BZ450" s="33">
        <f t="shared" si="403"/>
        <v>0</v>
      </c>
      <c r="CA450" s="33">
        <f t="shared" si="403"/>
        <v>0</v>
      </c>
      <c r="CB450" s="33">
        <f t="shared" si="401"/>
        <v>0</v>
      </c>
      <c r="CC450" s="33">
        <f t="shared" si="401"/>
        <v>0</v>
      </c>
      <c r="CD450" s="33">
        <f t="shared" si="401"/>
        <v>0</v>
      </c>
      <c r="CF450" s="35">
        <f t="shared" ref="CF450:CF513" si="405">B450*5/60</f>
        <v>0</v>
      </c>
      <c r="CG450" s="9">
        <f t="shared" ref="CG450:CG513" si="406">C450*5/60</f>
        <v>0</v>
      </c>
      <c r="CH450" s="9">
        <f t="shared" si="381"/>
        <v>0</v>
      </c>
      <c r="CI450" s="9">
        <f t="shared" si="382"/>
        <v>0</v>
      </c>
      <c r="CJ450" s="9">
        <f t="shared" si="383"/>
        <v>0</v>
      </c>
      <c r="CK450" s="9">
        <f t="shared" si="384"/>
        <v>0</v>
      </c>
      <c r="CL450" s="9">
        <f t="shared" si="373"/>
        <v>0</v>
      </c>
      <c r="CM450" s="9">
        <f t="shared" ref="CM450:CM513" si="407">I450*5/60</f>
        <v>0</v>
      </c>
      <c r="CN450" s="9">
        <f t="shared" ref="CN450:CN513" si="408">J450*5/60</f>
        <v>0</v>
      </c>
      <c r="CO450" s="9">
        <f t="shared" ref="CO450:CO513" si="409">K450*5/60</f>
        <v>0</v>
      </c>
      <c r="CP450" s="9">
        <f t="shared" ref="CP450:CP513" si="410">L450*5/60</f>
        <v>0</v>
      </c>
      <c r="CQ450" s="9">
        <f t="shared" ref="CQ450:CQ513" si="411">M450*5/60</f>
        <v>0</v>
      </c>
      <c r="CR450" s="9">
        <f t="shared" ref="CR450:CR513" si="412">N450*5/60</f>
        <v>0</v>
      </c>
      <c r="CS450" s="9">
        <f t="shared" ref="CS450:CS513" si="413">O450*5/60</f>
        <v>0</v>
      </c>
      <c r="CT450" s="9">
        <f t="shared" ref="CT450:CU513" si="414">P450*5/60</f>
        <v>0</v>
      </c>
      <c r="CU450" s="9">
        <f t="shared" si="414"/>
        <v>0</v>
      </c>
      <c r="CV450" s="9">
        <f t="shared" si="404"/>
        <v>0</v>
      </c>
      <c r="CW450" s="9">
        <f t="shared" si="404"/>
        <v>0</v>
      </c>
      <c r="CX450" s="9">
        <f t="shared" si="404"/>
        <v>0</v>
      </c>
      <c r="CY450" s="9">
        <f t="shared" si="404"/>
        <v>0</v>
      </c>
      <c r="CZ450" s="9">
        <f t="shared" si="402"/>
        <v>0</v>
      </c>
      <c r="DA450" s="9">
        <f t="shared" si="402"/>
        <v>0</v>
      </c>
      <c r="DB450" s="9">
        <f t="shared" si="402"/>
        <v>0</v>
      </c>
      <c r="DC450" s="9">
        <f t="shared" si="402"/>
        <v>0</v>
      </c>
      <c r="DD450" s="9">
        <f t="shared" si="386"/>
        <v>0</v>
      </c>
      <c r="DE450" s="9">
        <f t="shared" si="386"/>
        <v>0</v>
      </c>
      <c r="DF450" s="9">
        <f t="shared" si="386"/>
        <v>0</v>
      </c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</row>
    <row r="451" spans="1:137" x14ac:dyDescent="0.25">
      <c r="A451" s="10">
        <v>0.55902777777777779</v>
      </c>
      <c r="B451" s="6">
        <v>0</v>
      </c>
      <c r="C451" s="6">
        <v>0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7">
        <v>1</v>
      </c>
      <c r="AD451" s="7">
        <v>1</v>
      </c>
      <c r="AE451" s="7">
        <v>0</v>
      </c>
      <c r="AF451" s="7">
        <v>1</v>
      </c>
      <c r="AG451" s="7">
        <v>1</v>
      </c>
      <c r="AH451" s="7">
        <v>1</v>
      </c>
      <c r="AI451" s="7">
        <v>1</v>
      </c>
      <c r="AJ451" s="7">
        <v>1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1</v>
      </c>
      <c r="AR451" s="7">
        <v>1</v>
      </c>
      <c r="AS451" s="7">
        <v>1</v>
      </c>
      <c r="AT451" s="7">
        <v>1</v>
      </c>
      <c r="AU451" s="7">
        <v>1</v>
      </c>
      <c r="AV451" s="7">
        <v>1</v>
      </c>
      <c r="AW451" s="7">
        <v>1</v>
      </c>
      <c r="AX451" s="7">
        <v>1</v>
      </c>
      <c r="AY451" s="7">
        <v>1</v>
      </c>
      <c r="AZ451" s="7">
        <v>1</v>
      </c>
      <c r="BA451" s="7">
        <v>1</v>
      </c>
      <c r="BB451" s="7">
        <v>1</v>
      </c>
      <c r="BC451" s="7">
        <v>1</v>
      </c>
      <c r="BD451" s="30">
        <f t="shared" si="387"/>
        <v>0</v>
      </c>
      <c r="BE451" s="30">
        <f t="shared" ca="1" si="388"/>
        <v>1.2222222222222223</v>
      </c>
      <c r="BF451" s="30">
        <f t="shared" si="389"/>
        <v>0</v>
      </c>
      <c r="BG451" s="30">
        <f t="shared" si="390"/>
        <v>0</v>
      </c>
      <c r="BH451" s="33">
        <f t="shared" si="391"/>
        <v>0</v>
      </c>
      <c r="BI451" s="33">
        <f t="shared" si="392"/>
        <v>0</v>
      </c>
      <c r="BJ451" s="33">
        <f t="shared" si="393"/>
        <v>0</v>
      </c>
      <c r="BK451" s="33">
        <f t="shared" si="394"/>
        <v>0</v>
      </c>
      <c r="BL451" s="33">
        <f t="shared" si="395"/>
        <v>0</v>
      </c>
      <c r="BM451" s="33">
        <f t="shared" ca="1" si="396"/>
        <v>0.80555555555555547</v>
      </c>
      <c r="BN451" s="33">
        <f t="shared" ca="1" si="397"/>
        <v>1.1111111111111112</v>
      </c>
      <c r="BO451" s="33">
        <f t="shared" si="398"/>
        <v>0</v>
      </c>
      <c r="BP451" s="33">
        <f t="shared" si="399"/>
        <v>0</v>
      </c>
      <c r="BQ451" s="33">
        <f t="shared" si="400"/>
        <v>0</v>
      </c>
      <c r="BR451" s="33">
        <f t="shared" si="374"/>
        <v>0</v>
      </c>
      <c r="BS451" s="33">
        <f t="shared" ref="BS451:BW514" si="415">(Q452-Q450)/10/3.6</f>
        <v>0</v>
      </c>
      <c r="BT451" s="33">
        <f t="shared" si="415"/>
        <v>0</v>
      </c>
      <c r="BU451" s="33">
        <f t="shared" si="415"/>
        <v>0</v>
      </c>
      <c r="BV451" s="33">
        <f t="shared" si="415"/>
        <v>0</v>
      </c>
      <c r="BW451" s="33">
        <f t="shared" si="415"/>
        <v>0</v>
      </c>
      <c r="BX451" s="33">
        <f t="shared" si="403"/>
        <v>0</v>
      </c>
      <c r="BY451" s="33">
        <f t="shared" si="403"/>
        <v>0</v>
      </c>
      <c r="BZ451" s="33">
        <f t="shared" si="403"/>
        <v>0</v>
      </c>
      <c r="CA451" s="33">
        <f t="shared" si="403"/>
        <v>0</v>
      </c>
      <c r="CB451" s="33">
        <f t="shared" si="401"/>
        <v>0</v>
      </c>
      <c r="CC451" s="33">
        <f t="shared" si="401"/>
        <v>0</v>
      </c>
      <c r="CD451" s="33">
        <f t="shared" si="401"/>
        <v>0</v>
      </c>
      <c r="CF451" s="35">
        <f t="shared" si="405"/>
        <v>0</v>
      </c>
      <c r="CG451" s="9">
        <f t="shared" si="406"/>
        <v>0</v>
      </c>
      <c r="CH451" s="9">
        <f t="shared" si="381"/>
        <v>0</v>
      </c>
      <c r="CI451" s="9">
        <f t="shared" si="382"/>
        <v>0</v>
      </c>
      <c r="CJ451" s="9">
        <f t="shared" si="383"/>
        <v>0</v>
      </c>
      <c r="CK451" s="9">
        <f t="shared" si="384"/>
        <v>0</v>
      </c>
      <c r="CL451" s="9">
        <f t="shared" ref="CL451:CL514" si="416">H451*5/60</f>
        <v>0</v>
      </c>
      <c r="CM451" s="9">
        <f t="shared" si="407"/>
        <v>0</v>
      </c>
      <c r="CN451" s="9">
        <f t="shared" si="408"/>
        <v>0</v>
      </c>
      <c r="CO451" s="9">
        <f t="shared" si="409"/>
        <v>0</v>
      </c>
      <c r="CP451" s="9">
        <f t="shared" si="410"/>
        <v>0</v>
      </c>
      <c r="CQ451" s="9">
        <f t="shared" si="411"/>
        <v>0</v>
      </c>
      <c r="CR451" s="9">
        <f t="shared" si="412"/>
        <v>0</v>
      </c>
      <c r="CS451" s="9">
        <f t="shared" si="413"/>
        <v>0</v>
      </c>
      <c r="CT451" s="9">
        <f t="shared" si="414"/>
        <v>0</v>
      </c>
      <c r="CU451" s="9">
        <f t="shared" si="414"/>
        <v>0</v>
      </c>
      <c r="CV451" s="9">
        <f t="shared" si="404"/>
        <v>0</v>
      </c>
      <c r="CW451" s="9">
        <f t="shared" si="404"/>
        <v>0</v>
      </c>
      <c r="CX451" s="9">
        <f t="shared" si="404"/>
        <v>0</v>
      </c>
      <c r="CY451" s="9">
        <f t="shared" si="404"/>
        <v>0</v>
      </c>
      <c r="CZ451" s="9">
        <f t="shared" si="402"/>
        <v>0</v>
      </c>
      <c r="DA451" s="9">
        <f t="shared" si="402"/>
        <v>0</v>
      </c>
      <c r="DB451" s="9">
        <f t="shared" si="402"/>
        <v>0</v>
      </c>
      <c r="DC451" s="9">
        <f t="shared" si="402"/>
        <v>0</v>
      </c>
      <c r="DD451" s="9">
        <f t="shared" si="386"/>
        <v>0</v>
      </c>
      <c r="DE451" s="9">
        <f t="shared" si="386"/>
        <v>0</v>
      </c>
      <c r="DF451" s="9">
        <f t="shared" si="386"/>
        <v>0</v>
      </c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</row>
    <row r="452" spans="1:137" x14ac:dyDescent="0.25">
      <c r="A452" s="10">
        <v>0.5625</v>
      </c>
      <c r="B452" s="6">
        <v>0</v>
      </c>
      <c r="C452" s="6">
        <f ca="1">RANDBETWEEN(40,60)</f>
        <v>44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f ca="1">RANDBETWEEN(20,30)</f>
        <v>29</v>
      </c>
      <c r="L452" s="6">
        <f ca="1">RANDBETWEEN(30,40)</f>
        <v>40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7">
        <v>1</v>
      </c>
      <c r="AD452" s="7">
        <v>0</v>
      </c>
      <c r="AE452" s="7">
        <v>0</v>
      </c>
      <c r="AF452" s="7">
        <v>1</v>
      </c>
      <c r="AG452" s="7">
        <v>1</v>
      </c>
      <c r="AH452" s="7">
        <v>1</v>
      </c>
      <c r="AI452" s="7">
        <v>1</v>
      </c>
      <c r="AJ452" s="7">
        <v>1</v>
      </c>
      <c r="AK452" s="7">
        <v>1</v>
      </c>
      <c r="AL452" s="7">
        <v>0</v>
      </c>
      <c r="AM452" s="7">
        <v>0</v>
      </c>
      <c r="AN452" s="7">
        <v>1</v>
      </c>
      <c r="AO452" s="7">
        <v>1</v>
      </c>
      <c r="AP452" s="7">
        <v>1</v>
      </c>
      <c r="AQ452" s="7">
        <v>1</v>
      </c>
      <c r="AR452" s="7">
        <v>1</v>
      </c>
      <c r="AS452" s="7">
        <v>1</v>
      </c>
      <c r="AT452" s="7">
        <v>1</v>
      </c>
      <c r="AU452" s="7">
        <v>1</v>
      </c>
      <c r="AV452" s="7">
        <v>1</v>
      </c>
      <c r="AW452" s="7">
        <v>1</v>
      </c>
      <c r="AX452" s="7">
        <v>1</v>
      </c>
      <c r="AY452" s="7">
        <v>1</v>
      </c>
      <c r="AZ452" s="7">
        <v>1</v>
      </c>
      <c r="BA452" s="7">
        <v>1</v>
      </c>
      <c r="BB452" s="7">
        <v>1</v>
      </c>
      <c r="BC452" s="7">
        <v>1</v>
      </c>
      <c r="BD452" s="30">
        <f t="shared" si="387"/>
        <v>0</v>
      </c>
      <c r="BE452" s="30">
        <f t="shared" ca="1" si="388"/>
        <v>1.6388888888888888</v>
      </c>
      <c r="BF452" s="30">
        <f t="shared" si="389"/>
        <v>0</v>
      </c>
      <c r="BG452" s="30">
        <f t="shared" si="390"/>
        <v>0</v>
      </c>
      <c r="BH452" s="33">
        <f t="shared" si="391"/>
        <v>0</v>
      </c>
      <c r="BI452" s="33">
        <f t="shared" si="392"/>
        <v>0</v>
      </c>
      <c r="BJ452" s="33">
        <f t="shared" si="393"/>
        <v>0</v>
      </c>
      <c r="BK452" s="33">
        <f t="shared" si="394"/>
        <v>0</v>
      </c>
      <c r="BL452" s="33">
        <f t="shared" si="395"/>
        <v>0</v>
      </c>
      <c r="BM452" s="33">
        <f t="shared" ca="1" si="396"/>
        <v>0.66666666666666663</v>
      </c>
      <c r="BN452" s="33">
        <f t="shared" ca="1" si="397"/>
        <v>0.83333333333333326</v>
      </c>
      <c r="BO452" s="33">
        <f t="shared" si="398"/>
        <v>0</v>
      </c>
      <c r="BP452" s="33">
        <f t="shared" si="399"/>
        <v>0</v>
      </c>
      <c r="BQ452" s="33">
        <f t="shared" si="400"/>
        <v>0</v>
      </c>
      <c r="BR452" s="33">
        <f t="shared" ref="BR452:BS515" si="417">(P453-P451)/10/3.6</f>
        <v>0</v>
      </c>
      <c r="BS452" s="33">
        <f t="shared" si="417"/>
        <v>0</v>
      </c>
      <c r="BT452" s="33">
        <f t="shared" si="415"/>
        <v>0</v>
      </c>
      <c r="BU452" s="33">
        <f t="shared" si="415"/>
        <v>0</v>
      </c>
      <c r="BV452" s="33">
        <f t="shared" si="415"/>
        <v>0</v>
      </c>
      <c r="BW452" s="33">
        <f t="shared" si="415"/>
        <v>0</v>
      </c>
      <c r="BX452" s="33">
        <f t="shared" si="403"/>
        <v>0</v>
      </c>
      <c r="BY452" s="33">
        <f t="shared" si="403"/>
        <v>0</v>
      </c>
      <c r="BZ452" s="33">
        <f t="shared" si="403"/>
        <v>0</v>
      </c>
      <c r="CA452" s="33">
        <f t="shared" si="403"/>
        <v>0</v>
      </c>
      <c r="CB452" s="33">
        <f t="shared" si="401"/>
        <v>0</v>
      </c>
      <c r="CC452" s="33">
        <f t="shared" si="401"/>
        <v>0</v>
      </c>
      <c r="CD452" s="33">
        <f t="shared" si="401"/>
        <v>0</v>
      </c>
      <c r="CF452" s="35">
        <f t="shared" si="405"/>
        <v>0</v>
      </c>
      <c r="CG452" s="9">
        <f t="shared" ca="1" si="406"/>
        <v>3.6666666666666665</v>
      </c>
      <c r="CH452" s="9">
        <f t="shared" si="381"/>
        <v>0</v>
      </c>
      <c r="CI452" s="9">
        <f t="shared" si="382"/>
        <v>0</v>
      </c>
      <c r="CJ452" s="9">
        <f t="shared" si="383"/>
        <v>0</v>
      </c>
      <c r="CK452" s="9">
        <f t="shared" si="384"/>
        <v>0</v>
      </c>
      <c r="CL452" s="9">
        <f t="shared" si="416"/>
        <v>0</v>
      </c>
      <c r="CM452" s="9">
        <f t="shared" si="407"/>
        <v>0</v>
      </c>
      <c r="CN452" s="9">
        <f t="shared" si="408"/>
        <v>0</v>
      </c>
      <c r="CO452" s="9">
        <f t="shared" ca="1" si="409"/>
        <v>2.4166666666666665</v>
      </c>
      <c r="CP452" s="9">
        <f t="shared" ca="1" si="410"/>
        <v>3.3333333333333335</v>
      </c>
      <c r="CQ452" s="9">
        <f t="shared" si="411"/>
        <v>0</v>
      </c>
      <c r="CR452" s="9">
        <f t="shared" si="412"/>
        <v>0</v>
      </c>
      <c r="CS452" s="9">
        <f t="shared" si="413"/>
        <v>0</v>
      </c>
      <c r="CT452" s="9">
        <f t="shared" si="414"/>
        <v>0</v>
      </c>
      <c r="CU452" s="9">
        <f t="shared" si="414"/>
        <v>0</v>
      </c>
      <c r="CV452" s="9">
        <f t="shared" si="404"/>
        <v>0</v>
      </c>
      <c r="CW452" s="9">
        <f t="shared" si="404"/>
        <v>0</v>
      </c>
      <c r="CX452" s="9">
        <f t="shared" si="404"/>
        <v>0</v>
      </c>
      <c r="CY452" s="9">
        <f t="shared" si="404"/>
        <v>0</v>
      </c>
      <c r="CZ452" s="9">
        <f t="shared" si="402"/>
        <v>0</v>
      </c>
      <c r="DA452" s="9">
        <f t="shared" si="402"/>
        <v>0</v>
      </c>
      <c r="DB452" s="9">
        <f t="shared" si="402"/>
        <v>0</v>
      </c>
      <c r="DC452" s="9">
        <f t="shared" si="402"/>
        <v>0</v>
      </c>
      <c r="DD452" s="9">
        <f t="shared" si="386"/>
        <v>0</v>
      </c>
      <c r="DE452" s="9">
        <f t="shared" si="386"/>
        <v>0</v>
      </c>
      <c r="DF452" s="9">
        <f t="shared" si="386"/>
        <v>0</v>
      </c>
      <c r="DJ452" s="8"/>
      <c r="DK452" s="8"/>
      <c r="DL452" s="8"/>
      <c r="DM452" s="8"/>
      <c r="DN452" s="8"/>
      <c r="DO452" s="8"/>
      <c r="DP452" s="8">
        <f ca="1">SUM(CO451:CO468)</f>
        <v>33.749999999999993</v>
      </c>
      <c r="DQ452" s="8">
        <f ca="1">SUM(CP451:CP459)</f>
        <v>17.416666666666664</v>
      </c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</row>
    <row r="453" spans="1:137" x14ac:dyDescent="0.25">
      <c r="A453" s="10">
        <v>0.56597222222222221</v>
      </c>
      <c r="B453" s="6">
        <v>0</v>
      </c>
      <c r="C453" s="6">
        <f t="shared" ref="C453:C462" ca="1" si="418">RANDBETWEEN(40,60)</f>
        <v>59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f t="shared" ref="K453:K467" ca="1" si="419">RANDBETWEEN(20,30)</f>
        <v>24</v>
      </c>
      <c r="L453" s="6">
        <f t="shared" ref="L453:L457" ca="1" si="420">RANDBETWEEN(30,40)</f>
        <v>30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7">
        <v>1</v>
      </c>
      <c r="AD453" s="7">
        <v>0</v>
      </c>
      <c r="AE453" s="7">
        <v>0</v>
      </c>
      <c r="AF453" s="7">
        <v>1</v>
      </c>
      <c r="AG453" s="7">
        <v>1</v>
      </c>
      <c r="AH453" s="7">
        <v>1</v>
      </c>
      <c r="AI453" s="7">
        <v>1</v>
      </c>
      <c r="AJ453" s="7">
        <v>1</v>
      </c>
      <c r="AK453" s="7">
        <v>1</v>
      </c>
      <c r="AL453" s="7">
        <v>0</v>
      </c>
      <c r="AM453" s="7">
        <v>0</v>
      </c>
      <c r="AN453" s="7">
        <v>1</v>
      </c>
      <c r="AO453" s="7">
        <v>1</v>
      </c>
      <c r="AP453" s="7">
        <v>1</v>
      </c>
      <c r="AQ453" s="7">
        <v>1</v>
      </c>
      <c r="AR453" s="7">
        <v>1</v>
      </c>
      <c r="AS453" s="7">
        <v>1</v>
      </c>
      <c r="AT453" s="7">
        <v>1</v>
      </c>
      <c r="AU453" s="7">
        <v>1</v>
      </c>
      <c r="AV453" s="7">
        <v>1</v>
      </c>
      <c r="AW453" s="7">
        <v>1</v>
      </c>
      <c r="AX453" s="7">
        <v>1</v>
      </c>
      <c r="AY453" s="7">
        <v>1</v>
      </c>
      <c r="AZ453" s="7">
        <v>1</v>
      </c>
      <c r="BA453" s="7">
        <v>1</v>
      </c>
      <c r="BB453" s="7">
        <v>1</v>
      </c>
      <c r="BC453" s="7">
        <v>1</v>
      </c>
      <c r="BD453" s="30">
        <f t="shared" si="387"/>
        <v>0</v>
      </c>
      <c r="BE453" s="30">
        <f t="shared" ca="1" si="388"/>
        <v>0.19444444444444442</v>
      </c>
      <c r="BF453" s="30">
        <f t="shared" si="389"/>
        <v>0</v>
      </c>
      <c r="BG453" s="30">
        <f t="shared" si="390"/>
        <v>0</v>
      </c>
      <c r="BH453" s="33">
        <f t="shared" si="391"/>
        <v>0</v>
      </c>
      <c r="BI453" s="33">
        <f t="shared" si="392"/>
        <v>0</v>
      </c>
      <c r="BJ453" s="33">
        <f t="shared" si="393"/>
        <v>0</v>
      </c>
      <c r="BK453" s="33">
        <f t="shared" si="394"/>
        <v>0</v>
      </c>
      <c r="BL453" s="33">
        <f t="shared" si="395"/>
        <v>0</v>
      </c>
      <c r="BM453" s="33">
        <f t="shared" ca="1" si="396"/>
        <v>-0.11111111111111112</v>
      </c>
      <c r="BN453" s="33">
        <f t="shared" ca="1" si="397"/>
        <v>-0.1388888888888889</v>
      </c>
      <c r="BO453" s="33">
        <f t="shared" si="398"/>
        <v>0</v>
      </c>
      <c r="BP453" s="33">
        <f t="shared" si="399"/>
        <v>0</v>
      </c>
      <c r="BQ453" s="33">
        <f t="shared" si="400"/>
        <v>0</v>
      </c>
      <c r="BR453" s="33">
        <f t="shared" si="417"/>
        <v>0</v>
      </c>
      <c r="BS453" s="33">
        <f t="shared" si="417"/>
        <v>0</v>
      </c>
      <c r="BT453" s="33">
        <f t="shared" si="415"/>
        <v>0</v>
      </c>
      <c r="BU453" s="33">
        <f t="shared" si="415"/>
        <v>0</v>
      </c>
      <c r="BV453" s="33">
        <f t="shared" si="415"/>
        <v>0</v>
      </c>
      <c r="BW453" s="33">
        <f t="shared" si="415"/>
        <v>0</v>
      </c>
      <c r="BX453" s="33">
        <f t="shared" si="403"/>
        <v>0</v>
      </c>
      <c r="BY453" s="33">
        <f t="shared" si="403"/>
        <v>0</v>
      </c>
      <c r="BZ453" s="33">
        <f t="shared" si="403"/>
        <v>0</v>
      </c>
      <c r="CA453" s="33">
        <f t="shared" si="403"/>
        <v>0</v>
      </c>
      <c r="CB453" s="33">
        <f t="shared" si="401"/>
        <v>0</v>
      </c>
      <c r="CC453" s="33">
        <f t="shared" si="401"/>
        <v>0</v>
      </c>
      <c r="CD453" s="33">
        <f t="shared" si="401"/>
        <v>0</v>
      </c>
      <c r="CF453" s="35">
        <f t="shared" si="405"/>
        <v>0</v>
      </c>
      <c r="CG453" s="9">
        <f t="shared" ca="1" si="406"/>
        <v>4.916666666666667</v>
      </c>
      <c r="CH453" s="9">
        <f t="shared" si="381"/>
        <v>0</v>
      </c>
      <c r="CI453" s="9">
        <f t="shared" si="382"/>
        <v>0</v>
      </c>
      <c r="CJ453" s="9">
        <f t="shared" si="383"/>
        <v>0</v>
      </c>
      <c r="CK453" s="9">
        <f t="shared" si="384"/>
        <v>0</v>
      </c>
      <c r="CL453" s="9">
        <f t="shared" si="416"/>
        <v>0</v>
      </c>
      <c r="CM453" s="9">
        <f t="shared" si="407"/>
        <v>0</v>
      </c>
      <c r="CN453" s="9">
        <f t="shared" si="408"/>
        <v>0</v>
      </c>
      <c r="CO453" s="9">
        <f t="shared" ca="1" si="409"/>
        <v>2</v>
      </c>
      <c r="CP453" s="9">
        <f t="shared" ca="1" si="410"/>
        <v>2.5</v>
      </c>
      <c r="CQ453" s="9">
        <f t="shared" si="411"/>
        <v>0</v>
      </c>
      <c r="CR453" s="9">
        <f t="shared" si="412"/>
        <v>0</v>
      </c>
      <c r="CS453" s="9">
        <f t="shared" si="413"/>
        <v>0</v>
      </c>
      <c r="CT453" s="9">
        <f t="shared" si="414"/>
        <v>0</v>
      </c>
      <c r="CU453" s="9">
        <f t="shared" si="414"/>
        <v>0</v>
      </c>
      <c r="CV453" s="9">
        <f t="shared" si="404"/>
        <v>0</v>
      </c>
      <c r="CW453" s="9">
        <f t="shared" si="404"/>
        <v>0</v>
      </c>
      <c r="CX453" s="9">
        <f t="shared" si="404"/>
        <v>0</v>
      </c>
      <c r="CY453" s="9">
        <f t="shared" si="404"/>
        <v>0</v>
      </c>
      <c r="CZ453" s="9">
        <f t="shared" si="402"/>
        <v>0</v>
      </c>
      <c r="DA453" s="9">
        <f t="shared" si="402"/>
        <v>0</v>
      </c>
      <c r="DB453" s="9">
        <f t="shared" si="402"/>
        <v>0</v>
      </c>
      <c r="DC453" s="9">
        <f t="shared" si="402"/>
        <v>0</v>
      </c>
      <c r="DD453" s="9">
        <f t="shared" si="386"/>
        <v>0</v>
      </c>
      <c r="DE453" s="9">
        <f t="shared" si="386"/>
        <v>0</v>
      </c>
      <c r="DF453" s="9">
        <f t="shared" si="386"/>
        <v>0</v>
      </c>
      <c r="DH453" s="8">
        <f ca="1">SUM(CG452:CG462)</f>
        <v>47.666666666666664</v>
      </c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</row>
    <row r="454" spans="1:137" x14ac:dyDescent="0.25">
      <c r="A454" s="10">
        <v>0.56944444444444442</v>
      </c>
      <c r="B454" s="6">
        <v>0</v>
      </c>
      <c r="C454" s="6">
        <f t="shared" ca="1" si="418"/>
        <v>51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f t="shared" ca="1" si="419"/>
        <v>25</v>
      </c>
      <c r="L454" s="6">
        <f t="shared" ca="1" si="420"/>
        <v>35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7">
        <v>1</v>
      </c>
      <c r="AD454" s="7">
        <v>0</v>
      </c>
      <c r="AE454" s="7">
        <v>0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0</v>
      </c>
      <c r="AM454" s="7">
        <v>0</v>
      </c>
      <c r="AN454" s="7">
        <v>1</v>
      </c>
      <c r="AO454" s="7">
        <v>1</v>
      </c>
      <c r="AP454" s="7">
        <v>1</v>
      </c>
      <c r="AQ454" s="7">
        <v>1</v>
      </c>
      <c r="AR454" s="7">
        <v>1</v>
      </c>
      <c r="AS454" s="7">
        <v>1</v>
      </c>
      <c r="AT454" s="7">
        <v>1</v>
      </c>
      <c r="AU454" s="7">
        <v>1</v>
      </c>
      <c r="AV454" s="7">
        <v>1</v>
      </c>
      <c r="AW454" s="7">
        <v>1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30">
        <f t="shared" si="387"/>
        <v>0</v>
      </c>
      <c r="BE454" s="30">
        <f t="shared" ca="1" si="388"/>
        <v>-0.25</v>
      </c>
      <c r="BF454" s="30">
        <f t="shared" si="389"/>
        <v>0</v>
      </c>
      <c r="BG454" s="30">
        <f t="shared" si="390"/>
        <v>0</v>
      </c>
      <c r="BH454" s="33">
        <f t="shared" si="391"/>
        <v>0</v>
      </c>
      <c r="BI454" s="33">
        <f t="shared" si="392"/>
        <v>0</v>
      </c>
      <c r="BJ454" s="33">
        <f t="shared" si="393"/>
        <v>0</v>
      </c>
      <c r="BK454" s="33">
        <f t="shared" si="394"/>
        <v>0</v>
      </c>
      <c r="BL454" s="33">
        <f t="shared" si="395"/>
        <v>0</v>
      </c>
      <c r="BM454" s="33">
        <f t="shared" ca="1" si="396"/>
        <v>-8.3333333333333329E-2</v>
      </c>
      <c r="BN454" s="33">
        <f t="shared" ca="1" si="397"/>
        <v>0.1388888888888889</v>
      </c>
      <c r="BO454" s="33">
        <f t="shared" si="398"/>
        <v>0</v>
      </c>
      <c r="BP454" s="33">
        <f t="shared" si="399"/>
        <v>0</v>
      </c>
      <c r="BQ454" s="33">
        <f t="shared" si="400"/>
        <v>0</v>
      </c>
      <c r="BR454" s="33">
        <f t="shared" si="417"/>
        <v>0</v>
      </c>
      <c r="BS454" s="33">
        <f t="shared" si="417"/>
        <v>0</v>
      </c>
      <c r="BT454" s="33">
        <f t="shared" si="415"/>
        <v>0</v>
      </c>
      <c r="BU454" s="33">
        <f t="shared" si="415"/>
        <v>0</v>
      </c>
      <c r="BV454" s="33">
        <f t="shared" si="415"/>
        <v>0</v>
      </c>
      <c r="BW454" s="33">
        <f t="shared" si="415"/>
        <v>0</v>
      </c>
      <c r="BX454" s="33">
        <f t="shared" si="403"/>
        <v>0</v>
      </c>
      <c r="BY454" s="33">
        <f t="shared" si="403"/>
        <v>0</v>
      </c>
      <c r="BZ454" s="33">
        <f t="shared" si="403"/>
        <v>0</v>
      </c>
      <c r="CA454" s="33">
        <f t="shared" si="403"/>
        <v>0</v>
      </c>
      <c r="CB454" s="33">
        <f t="shared" si="401"/>
        <v>0</v>
      </c>
      <c r="CC454" s="33">
        <f t="shared" si="401"/>
        <v>0</v>
      </c>
      <c r="CD454" s="33">
        <f t="shared" si="401"/>
        <v>0</v>
      </c>
      <c r="CF454" s="35">
        <f t="shared" si="405"/>
        <v>0</v>
      </c>
      <c r="CG454" s="9">
        <f t="shared" ca="1" si="406"/>
        <v>4.25</v>
      </c>
      <c r="CH454" s="9">
        <f t="shared" si="381"/>
        <v>0</v>
      </c>
      <c r="CI454" s="9">
        <f t="shared" si="382"/>
        <v>0</v>
      </c>
      <c r="CJ454" s="9">
        <f t="shared" si="383"/>
        <v>0</v>
      </c>
      <c r="CK454" s="9">
        <f t="shared" si="384"/>
        <v>0</v>
      </c>
      <c r="CL454" s="9">
        <f t="shared" si="416"/>
        <v>0</v>
      </c>
      <c r="CM454" s="9">
        <f t="shared" si="407"/>
        <v>0</v>
      </c>
      <c r="CN454" s="9">
        <f t="shared" si="408"/>
        <v>0</v>
      </c>
      <c r="CO454" s="9">
        <f t="shared" ca="1" si="409"/>
        <v>2.0833333333333335</v>
      </c>
      <c r="CP454" s="9">
        <f t="shared" ca="1" si="410"/>
        <v>2.9166666666666665</v>
      </c>
      <c r="CQ454" s="9">
        <f t="shared" si="411"/>
        <v>0</v>
      </c>
      <c r="CR454" s="9">
        <f t="shared" si="412"/>
        <v>0</v>
      </c>
      <c r="CS454" s="9">
        <f t="shared" si="413"/>
        <v>0</v>
      </c>
      <c r="CT454" s="9">
        <f t="shared" si="414"/>
        <v>0</v>
      </c>
      <c r="CU454" s="9">
        <f t="shared" si="414"/>
        <v>0</v>
      </c>
      <c r="CV454" s="9">
        <f t="shared" si="404"/>
        <v>0</v>
      </c>
      <c r="CW454" s="9">
        <f t="shared" si="404"/>
        <v>0</v>
      </c>
      <c r="CX454" s="9">
        <f t="shared" si="404"/>
        <v>0</v>
      </c>
      <c r="CY454" s="9">
        <f t="shared" si="404"/>
        <v>0</v>
      </c>
      <c r="CZ454" s="9">
        <f t="shared" si="402"/>
        <v>0</v>
      </c>
      <c r="DA454" s="9">
        <f t="shared" si="402"/>
        <v>0</v>
      </c>
      <c r="DB454" s="9">
        <f t="shared" si="402"/>
        <v>0</v>
      </c>
      <c r="DC454" s="9">
        <f t="shared" si="402"/>
        <v>0</v>
      </c>
      <c r="DD454" s="9">
        <f t="shared" si="386"/>
        <v>0</v>
      </c>
      <c r="DE454" s="9">
        <f t="shared" si="386"/>
        <v>0</v>
      </c>
      <c r="DF454" s="9">
        <f t="shared" si="386"/>
        <v>0</v>
      </c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</row>
    <row r="455" spans="1:137" x14ac:dyDescent="0.25">
      <c r="A455" s="10">
        <v>0.57291666666666663</v>
      </c>
      <c r="B455" s="6">
        <v>0</v>
      </c>
      <c r="C455" s="6">
        <f t="shared" ca="1" si="418"/>
        <v>50</v>
      </c>
      <c r="D455" s="6">
        <v>0</v>
      </c>
      <c r="E455" s="6">
        <v>0</v>
      </c>
      <c r="F455" s="6">
        <v>0</v>
      </c>
      <c r="G455" s="6">
        <v>0</v>
      </c>
      <c r="H455" s="6">
        <v>0</v>
      </c>
      <c r="I455" s="6">
        <v>0</v>
      </c>
      <c r="J455" s="6">
        <v>0</v>
      </c>
      <c r="K455" s="6">
        <f t="shared" ca="1" si="419"/>
        <v>21</v>
      </c>
      <c r="L455" s="6">
        <f t="shared" ca="1" si="420"/>
        <v>35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7">
        <v>1</v>
      </c>
      <c r="AD455" s="7">
        <v>0</v>
      </c>
      <c r="AE455" s="7">
        <v>0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0</v>
      </c>
      <c r="AM455" s="7">
        <v>0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30">
        <f t="shared" si="387"/>
        <v>0</v>
      </c>
      <c r="BE455" s="30">
        <f t="shared" ca="1" si="388"/>
        <v>0.16666666666666666</v>
      </c>
      <c r="BF455" s="30">
        <f t="shared" si="389"/>
        <v>0</v>
      </c>
      <c r="BG455" s="30">
        <f t="shared" si="390"/>
        <v>0</v>
      </c>
      <c r="BH455" s="33">
        <f t="shared" si="391"/>
        <v>0</v>
      </c>
      <c r="BI455" s="33">
        <f t="shared" si="392"/>
        <v>0</v>
      </c>
      <c r="BJ455" s="33">
        <f t="shared" si="393"/>
        <v>0</v>
      </c>
      <c r="BK455" s="33">
        <f t="shared" si="394"/>
        <v>0</v>
      </c>
      <c r="BL455" s="33">
        <f t="shared" si="395"/>
        <v>0</v>
      </c>
      <c r="BM455" s="33">
        <f t="shared" ca="1" si="396"/>
        <v>-0.11111111111111112</v>
      </c>
      <c r="BN455" s="33">
        <f t="shared" ca="1" si="397"/>
        <v>2.777777777777778E-2</v>
      </c>
      <c r="BO455" s="33">
        <f t="shared" si="398"/>
        <v>0</v>
      </c>
      <c r="BP455" s="33">
        <f t="shared" si="399"/>
        <v>0</v>
      </c>
      <c r="BQ455" s="33">
        <f t="shared" si="400"/>
        <v>0</v>
      </c>
      <c r="BR455" s="33">
        <f t="shared" si="417"/>
        <v>0</v>
      </c>
      <c r="BS455" s="33">
        <f t="shared" si="417"/>
        <v>0</v>
      </c>
      <c r="BT455" s="33">
        <f t="shared" si="415"/>
        <v>0</v>
      </c>
      <c r="BU455" s="33">
        <f t="shared" si="415"/>
        <v>0</v>
      </c>
      <c r="BV455" s="33">
        <f t="shared" si="415"/>
        <v>0</v>
      </c>
      <c r="BW455" s="33">
        <f t="shared" si="415"/>
        <v>0</v>
      </c>
      <c r="BX455" s="33">
        <f t="shared" si="403"/>
        <v>0</v>
      </c>
      <c r="BY455" s="33">
        <f t="shared" ca="1" si="403"/>
        <v>0.66666666666666663</v>
      </c>
      <c r="BZ455" s="33">
        <f t="shared" si="403"/>
        <v>0</v>
      </c>
      <c r="CA455" s="33">
        <f t="shared" si="403"/>
        <v>0</v>
      </c>
      <c r="CB455" s="33">
        <f t="shared" si="401"/>
        <v>0</v>
      </c>
      <c r="CC455" s="33">
        <f t="shared" si="401"/>
        <v>0</v>
      </c>
      <c r="CD455" s="33">
        <f t="shared" si="401"/>
        <v>0</v>
      </c>
      <c r="CF455" s="35">
        <f t="shared" si="405"/>
        <v>0</v>
      </c>
      <c r="CG455" s="9">
        <f t="shared" ca="1" si="406"/>
        <v>4.166666666666667</v>
      </c>
      <c r="CH455" s="9">
        <f t="shared" si="381"/>
        <v>0</v>
      </c>
      <c r="CI455" s="9">
        <f t="shared" si="382"/>
        <v>0</v>
      </c>
      <c r="CJ455" s="9">
        <f t="shared" si="383"/>
        <v>0</v>
      </c>
      <c r="CK455" s="9">
        <f t="shared" si="384"/>
        <v>0</v>
      </c>
      <c r="CL455" s="9">
        <f t="shared" si="416"/>
        <v>0</v>
      </c>
      <c r="CM455" s="9">
        <f t="shared" si="407"/>
        <v>0</v>
      </c>
      <c r="CN455" s="9">
        <f t="shared" si="408"/>
        <v>0</v>
      </c>
      <c r="CO455" s="9">
        <f t="shared" ca="1" si="409"/>
        <v>1.75</v>
      </c>
      <c r="CP455" s="9">
        <f t="shared" ca="1" si="410"/>
        <v>2.9166666666666665</v>
      </c>
      <c r="CQ455" s="9">
        <f t="shared" si="411"/>
        <v>0</v>
      </c>
      <c r="CR455" s="9">
        <f t="shared" si="412"/>
        <v>0</v>
      </c>
      <c r="CS455" s="9">
        <f t="shared" si="413"/>
        <v>0</v>
      </c>
      <c r="CT455" s="9">
        <f t="shared" si="414"/>
        <v>0</v>
      </c>
      <c r="CU455" s="9">
        <f t="shared" si="414"/>
        <v>0</v>
      </c>
      <c r="CV455" s="9">
        <f t="shared" si="404"/>
        <v>0</v>
      </c>
      <c r="CW455" s="9">
        <f t="shared" si="404"/>
        <v>0</v>
      </c>
      <c r="CX455" s="9">
        <f t="shared" si="404"/>
        <v>0</v>
      </c>
      <c r="CY455" s="9">
        <f t="shared" si="404"/>
        <v>0</v>
      </c>
      <c r="CZ455" s="9">
        <f t="shared" si="402"/>
        <v>0</v>
      </c>
      <c r="DA455" s="9">
        <f t="shared" si="402"/>
        <v>0</v>
      </c>
      <c r="DB455" s="9">
        <f t="shared" si="402"/>
        <v>0</v>
      </c>
      <c r="DC455" s="9">
        <f t="shared" si="402"/>
        <v>0</v>
      </c>
      <c r="DD455" s="9">
        <f t="shared" si="386"/>
        <v>0</v>
      </c>
      <c r="DE455" s="9">
        <f t="shared" si="386"/>
        <v>0</v>
      </c>
      <c r="DF455" s="9">
        <f t="shared" si="386"/>
        <v>0</v>
      </c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</row>
    <row r="456" spans="1:137" x14ac:dyDescent="0.25">
      <c r="A456" s="10">
        <v>0.57638888888888895</v>
      </c>
      <c r="B456" s="6">
        <v>0</v>
      </c>
      <c r="C456" s="6">
        <f t="shared" ca="1" si="418"/>
        <v>57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f t="shared" ca="1" si="419"/>
        <v>21</v>
      </c>
      <c r="L456" s="6">
        <f t="shared" ca="1" si="420"/>
        <v>36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f t="shared" ref="W456:W458" ca="1" si="421">RANDBETWEEN(20,30)</f>
        <v>24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7">
        <v>1</v>
      </c>
      <c r="AD456" s="7">
        <v>0</v>
      </c>
      <c r="AE456" s="7">
        <v>0</v>
      </c>
      <c r="AF456" s="7">
        <v>1</v>
      </c>
      <c r="AG456" s="7">
        <v>1</v>
      </c>
      <c r="AH456" s="7">
        <v>1</v>
      </c>
      <c r="AI456" s="7">
        <v>1</v>
      </c>
      <c r="AJ456" s="7">
        <v>1</v>
      </c>
      <c r="AK456" s="7">
        <v>1</v>
      </c>
      <c r="AL456" s="7">
        <v>0</v>
      </c>
      <c r="AM456" s="7">
        <v>0</v>
      </c>
      <c r="AN456" s="7">
        <v>1</v>
      </c>
      <c r="AO456" s="7">
        <v>1</v>
      </c>
      <c r="AP456" s="7">
        <v>1</v>
      </c>
      <c r="AQ456" s="7">
        <v>1</v>
      </c>
      <c r="AR456" s="7">
        <v>1</v>
      </c>
      <c r="AS456" s="7">
        <v>1</v>
      </c>
      <c r="AT456" s="7">
        <v>1</v>
      </c>
      <c r="AU456" s="7">
        <v>1</v>
      </c>
      <c r="AV456" s="7">
        <v>1</v>
      </c>
      <c r="AW456" s="7">
        <v>1</v>
      </c>
      <c r="AX456" s="7">
        <v>1</v>
      </c>
      <c r="AY456" s="7">
        <v>1</v>
      </c>
      <c r="AZ456" s="7">
        <v>1</v>
      </c>
      <c r="BA456" s="7">
        <v>1</v>
      </c>
      <c r="BB456" s="7">
        <v>1</v>
      </c>
      <c r="BC456" s="7">
        <v>1</v>
      </c>
      <c r="BD456" s="30">
        <f t="shared" si="387"/>
        <v>0</v>
      </c>
      <c r="BE456" s="30">
        <f t="shared" ca="1" si="388"/>
        <v>-0.1388888888888889</v>
      </c>
      <c r="BF456" s="30">
        <f t="shared" si="389"/>
        <v>0</v>
      </c>
      <c r="BG456" s="30">
        <f t="shared" si="390"/>
        <v>0</v>
      </c>
      <c r="BH456" s="33">
        <f t="shared" si="391"/>
        <v>0</v>
      </c>
      <c r="BI456" s="33">
        <f t="shared" si="392"/>
        <v>0</v>
      </c>
      <c r="BJ456" s="33">
        <f t="shared" si="393"/>
        <v>0</v>
      </c>
      <c r="BK456" s="33">
        <f t="shared" si="394"/>
        <v>0</v>
      </c>
      <c r="BL456" s="33">
        <f t="shared" si="395"/>
        <v>0</v>
      </c>
      <c r="BM456" s="33">
        <f t="shared" ca="1" si="396"/>
        <v>0</v>
      </c>
      <c r="BN456" s="33">
        <f t="shared" ca="1" si="397"/>
        <v>-5.5555555555555559E-2</v>
      </c>
      <c r="BO456" s="33">
        <f t="shared" si="398"/>
        <v>0</v>
      </c>
      <c r="BP456" s="33">
        <f t="shared" si="399"/>
        <v>0</v>
      </c>
      <c r="BQ456" s="33">
        <f t="shared" si="400"/>
        <v>0</v>
      </c>
      <c r="BR456" s="33">
        <f t="shared" si="417"/>
        <v>0</v>
      </c>
      <c r="BS456" s="33">
        <f t="shared" si="417"/>
        <v>0</v>
      </c>
      <c r="BT456" s="33">
        <f t="shared" si="415"/>
        <v>0</v>
      </c>
      <c r="BU456" s="33">
        <f t="shared" si="415"/>
        <v>0</v>
      </c>
      <c r="BV456" s="33">
        <f t="shared" si="415"/>
        <v>0</v>
      </c>
      <c r="BW456" s="33">
        <f t="shared" si="415"/>
        <v>0</v>
      </c>
      <c r="BX456" s="33">
        <f t="shared" si="403"/>
        <v>0</v>
      </c>
      <c r="BY456" s="33">
        <f t="shared" ca="1" si="403"/>
        <v>0.75</v>
      </c>
      <c r="BZ456" s="33">
        <f t="shared" si="403"/>
        <v>0</v>
      </c>
      <c r="CA456" s="33">
        <f t="shared" si="403"/>
        <v>0</v>
      </c>
      <c r="CB456" s="33">
        <f t="shared" si="401"/>
        <v>0</v>
      </c>
      <c r="CC456" s="33">
        <f t="shared" si="401"/>
        <v>0</v>
      </c>
      <c r="CD456" s="33">
        <f t="shared" si="401"/>
        <v>0</v>
      </c>
      <c r="CF456" s="35">
        <f t="shared" si="405"/>
        <v>0</v>
      </c>
      <c r="CG456" s="9">
        <f t="shared" ca="1" si="406"/>
        <v>4.75</v>
      </c>
      <c r="CH456" s="9">
        <f t="shared" si="381"/>
        <v>0</v>
      </c>
      <c r="CI456" s="9">
        <f t="shared" si="382"/>
        <v>0</v>
      </c>
      <c r="CJ456" s="9">
        <f t="shared" si="383"/>
        <v>0</v>
      </c>
      <c r="CK456" s="9">
        <f t="shared" si="384"/>
        <v>0</v>
      </c>
      <c r="CL456" s="9">
        <f t="shared" si="416"/>
        <v>0</v>
      </c>
      <c r="CM456" s="9">
        <f t="shared" si="407"/>
        <v>0</v>
      </c>
      <c r="CN456" s="9">
        <f t="shared" si="408"/>
        <v>0</v>
      </c>
      <c r="CO456" s="9">
        <f t="shared" ca="1" si="409"/>
        <v>1.75</v>
      </c>
      <c r="CP456" s="9">
        <f t="shared" ca="1" si="410"/>
        <v>3</v>
      </c>
      <c r="CQ456" s="9">
        <f t="shared" si="411"/>
        <v>0</v>
      </c>
      <c r="CR456" s="9">
        <f t="shared" si="412"/>
        <v>0</v>
      </c>
      <c r="CS456" s="9">
        <f t="shared" si="413"/>
        <v>0</v>
      </c>
      <c r="CT456" s="9">
        <f t="shared" si="414"/>
        <v>0</v>
      </c>
      <c r="CU456" s="9">
        <f t="shared" si="414"/>
        <v>0</v>
      </c>
      <c r="CV456" s="9">
        <f t="shared" si="404"/>
        <v>0</v>
      </c>
      <c r="CW456" s="9">
        <f t="shared" si="404"/>
        <v>0</v>
      </c>
      <c r="CX456" s="9">
        <f t="shared" si="404"/>
        <v>0</v>
      </c>
      <c r="CY456" s="9">
        <f t="shared" si="404"/>
        <v>0</v>
      </c>
      <c r="CZ456" s="9">
        <f t="shared" si="402"/>
        <v>0</v>
      </c>
      <c r="DA456" s="9">
        <f t="shared" ca="1" si="402"/>
        <v>2</v>
      </c>
      <c r="DB456" s="9">
        <f t="shared" si="402"/>
        <v>0</v>
      </c>
      <c r="DC456" s="9">
        <f t="shared" si="402"/>
        <v>0</v>
      </c>
      <c r="DD456" s="9">
        <f t="shared" si="386"/>
        <v>0</v>
      </c>
      <c r="DE456" s="9">
        <f t="shared" si="386"/>
        <v>0</v>
      </c>
      <c r="DF456" s="9">
        <f t="shared" si="386"/>
        <v>0</v>
      </c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</row>
    <row r="457" spans="1:137" x14ac:dyDescent="0.25">
      <c r="A457" s="10">
        <v>0.57986111111111105</v>
      </c>
      <c r="B457" s="6">
        <v>0</v>
      </c>
      <c r="C457" s="6">
        <f t="shared" ca="1" si="418"/>
        <v>45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f t="shared" ca="1" si="419"/>
        <v>21</v>
      </c>
      <c r="L457" s="6">
        <f t="shared" ca="1" si="420"/>
        <v>33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f t="shared" ca="1" si="421"/>
        <v>27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7">
        <v>1</v>
      </c>
      <c r="AD457" s="7">
        <v>0</v>
      </c>
      <c r="AE457" s="7">
        <v>0</v>
      </c>
      <c r="AF457" s="7">
        <v>1</v>
      </c>
      <c r="AG457" s="7">
        <v>1</v>
      </c>
      <c r="AH457" s="7">
        <v>1</v>
      </c>
      <c r="AI457" s="7">
        <v>1</v>
      </c>
      <c r="AJ457" s="7">
        <v>1</v>
      </c>
      <c r="AK457" s="7">
        <v>1</v>
      </c>
      <c r="AL457" s="7">
        <v>0</v>
      </c>
      <c r="AM457" s="7">
        <v>0</v>
      </c>
      <c r="AN457" s="7">
        <v>1</v>
      </c>
      <c r="AO457" s="7">
        <v>1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30">
        <f t="shared" ca="1" si="387"/>
        <v>1.5555555555555554</v>
      </c>
      <c r="BE457" s="30">
        <f t="shared" ca="1" si="388"/>
        <v>2.777777777777778E-2</v>
      </c>
      <c r="BF457" s="30">
        <f t="shared" si="389"/>
        <v>0</v>
      </c>
      <c r="BG457" s="30">
        <f t="shared" si="390"/>
        <v>0</v>
      </c>
      <c r="BH457" s="33">
        <f t="shared" si="391"/>
        <v>0</v>
      </c>
      <c r="BI457" s="33">
        <f t="shared" si="392"/>
        <v>0</v>
      </c>
      <c r="BJ457" s="33">
        <f t="shared" si="393"/>
        <v>0</v>
      </c>
      <c r="BK457" s="33">
        <f t="shared" si="394"/>
        <v>0</v>
      </c>
      <c r="BL457" s="33">
        <f t="shared" si="395"/>
        <v>0</v>
      </c>
      <c r="BM457" s="33">
        <f t="shared" ca="1" si="396"/>
        <v>2.777777777777778E-2</v>
      </c>
      <c r="BN457" s="33">
        <f t="shared" ca="1" si="397"/>
        <v>-1</v>
      </c>
      <c r="BO457" s="33">
        <f t="shared" si="398"/>
        <v>0</v>
      </c>
      <c r="BP457" s="33">
        <f t="shared" si="399"/>
        <v>0</v>
      </c>
      <c r="BQ457" s="33">
        <f t="shared" ca="1" si="400"/>
        <v>1.1666666666666667</v>
      </c>
      <c r="BR457" s="33">
        <f t="shared" si="417"/>
        <v>0</v>
      </c>
      <c r="BS457" s="33">
        <f t="shared" ca="1" si="417"/>
        <v>0.88888888888888895</v>
      </c>
      <c r="BT457" s="33">
        <f t="shared" si="415"/>
        <v>0</v>
      </c>
      <c r="BU457" s="33">
        <f t="shared" ca="1" si="415"/>
        <v>1</v>
      </c>
      <c r="BV457" s="33">
        <f t="shared" si="415"/>
        <v>0</v>
      </c>
      <c r="BW457" s="33">
        <f t="shared" ca="1" si="415"/>
        <v>0.97222222222222221</v>
      </c>
      <c r="BX457" s="33">
        <f t="shared" si="403"/>
        <v>0</v>
      </c>
      <c r="BY457" s="33">
        <f t="shared" ca="1" si="403"/>
        <v>-5.5555555555555559E-2</v>
      </c>
      <c r="BZ457" s="33">
        <f t="shared" si="403"/>
        <v>0</v>
      </c>
      <c r="CA457" s="33">
        <f t="shared" si="403"/>
        <v>0</v>
      </c>
      <c r="CB457" s="33">
        <f t="shared" si="401"/>
        <v>0</v>
      </c>
      <c r="CC457" s="33">
        <f t="shared" si="401"/>
        <v>0</v>
      </c>
      <c r="CD457" s="33">
        <f t="shared" si="401"/>
        <v>0</v>
      </c>
      <c r="CF457" s="35">
        <f t="shared" si="405"/>
        <v>0</v>
      </c>
      <c r="CG457" s="9">
        <f t="shared" ca="1" si="406"/>
        <v>3.75</v>
      </c>
      <c r="CH457" s="9">
        <f t="shared" si="381"/>
        <v>0</v>
      </c>
      <c r="CI457" s="9">
        <f t="shared" si="382"/>
        <v>0</v>
      </c>
      <c r="CJ457" s="9">
        <f t="shared" si="383"/>
        <v>0</v>
      </c>
      <c r="CK457" s="9">
        <f t="shared" si="384"/>
        <v>0</v>
      </c>
      <c r="CL457" s="9">
        <f t="shared" si="416"/>
        <v>0</v>
      </c>
      <c r="CM457" s="9">
        <f t="shared" si="407"/>
        <v>0</v>
      </c>
      <c r="CN457" s="9">
        <f t="shared" si="408"/>
        <v>0</v>
      </c>
      <c r="CO457" s="9">
        <f t="shared" ca="1" si="409"/>
        <v>1.75</v>
      </c>
      <c r="CP457" s="9">
        <f t="shared" ca="1" si="410"/>
        <v>2.75</v>
      </c>
      <c r="CQ457" s="9">
        <f t="shared" si="411"/>
        <v>0</v>
      </c>
      <c r="CR457" s="9">
        <f t="shared" si="412"/>
        <v>0</v>
      </c>
      <c r="CS457" s="9">
        <f t="shared" si="413"/>
        <v>0</v>
      </c>
      <c r="CT457" s="9">
        <f t="shared" si="414"/>
        <v>0</v>
      </c>
      <c r="CU457" s="9">
        <f t="shared" si="414"/>
        <v>0</v>
      </c>
      <c r="CV457" s="9">
        <f t="shared" si="404"/>
        <v>0</v>
      </c>
      <c r="CW457" s="9">
        <f t="shared" si="404"/>
        <v>0</v>
      </c>
      <c r="CX457" s="9">
        <f t="shared" si="404"/>
        <v>0</v>
      </c>
      <c r="CY457" s="9">
        <f t="shared" si="404"/>
        <v>0</v>
      </c>
      <c r="CZ457" s="9">
        <f t="shared" si="402"/>
        <v>0</v>
      </c>
      <c r="DA457" s="9">
        <f t="shared" ca="1" si="402"/>
        <v>2.25</v>
      </c>
      <c r="DB457" s="9">
        <f t="shared" si="402"/>
        <v>0</v>
      </c>
      <c r="DC457" s="9">
        <f t="shared" si="402"/>
        <v>0</v>
      </c>
      <c r="DD457" s="9">
        <f t="shared" si="386"/>
        <v>0</v>
      </c>
      <c r="DE457" s="9">
        <f t="shared" si="386"/>
        <v>0</v>
      </c>
      <c r="DF457" s="9">
        <f t="shared" si="386"/>
        <v>0</v>
      </c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</row>
    <row r="458" spans="1:137" x14ac:dyDescent="0.25">
      <c r="A458" s="10">
        <v>0.58333333333333337</v>
      </c>
      <c r="B458" s="6">
        <f ca="1">RANDBETWEEN(40,60)</f>
        <v>56</v>
      </c>
      <c r="C458" s="6">
        <f t="shared" ca="1" si="418"/>
        <v>58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f t="shared" ca="1" si="419"/>
        <v>22</v>
      </c>
      <c r="L458" s="6">
        <v>0</v>
      </c>
      <c r="M458" s="6">
        <v>0</v>
      </c>
      <c r="N458" s="6">
        <v>0</v>
      </c>
      <c r="O458" s="6">
        <f ca="1">RANDBETWEEN(40,60)</f>
        <v>42</v>
      </c>
      <c r="P458" s="6">
        <v>0</v>
      </c>
      <c r="Q458" s="6">
        <f ca="1">RANDBETWEEN(30,40)</f>
        <v>32</v>
      </c>
      <c r="R458" s="6">
        <v>0</v>
      </c>
      <c r="S458" s="6">
        <f ca="1">RANDBETWEEN(30,40)</f>
        <v>36</v>
      </c>
      <c r="T458" s="6">
        <v>0</v>
      </c>
      <c r="U458" s="6">
        <f ca="1">RANDBETWEEN(30,40)</f>
        <v>35</v>
      </c>
      <c r="V458" s="6">
        <v>0</v>
      </c>
      <c r="W458" s="6">
        <f t="shared" ca="1" si="421"/>
        <v>22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7">
        <v>0</v>
      </c>
      <c r="AD458" s="7">
        <v>0</v>
      </c>
      <c r="AE458" s="7">
        <v>0</v>
      </c>
      <c r="AF458" s="7">
        <v>1</v>
      </c>
      <c r="AG458" s="7">
        <v>1</v>
      </c>
      <c r="AH458" s="7">
        <v>1</v>
      </c>
      <c r="AI458" s="7">
        <v>1</v>
      </c>
      <c r="AJ458" s="7">
        <v>1</v>
      </c>
      <c r="AK458" s="7">
        <v>1</v>
      </c>
      <c r="AL458" s="7">
        <v>0</v>
      </c>
      <c r="AM458" s="7">
        <v>0</v>
      </c>
      <c r="AN458" s="7">
        <v>1</v>
      </c>
      <c r="AO458" s="7">
        <v>1</v>
      </c>
      <c r="AP458" s="7">
        <v>0</v>
      </c>
      <c r="AQ458" s="7">
        <v>1</v>
      </c>
      <c r="AR458" s="7">
        <v>0</v>
      </c>
      <c r="AS458" s="7">
        <v>1</v>
      </c>
      <c r="AT458" s="7">
        <v>0</v>
      </c>
      <c r="AU458" s="7">
        <v>1</v>
      </c>
      <c r="AV458" s="7">
        <v>0</v>
      </c>
      <c r="AW458" s="7">
        <v>1</v>
      </c>
      <c r="AX458" s="7">
        <v>0</v>
      </c>
      <c r="AY458" s="7">
        <v>1</v>
      </c>
      <c r="AZ458" s="7">
        <v>1</v>
      </c>
      <c r="BA458" s="7">
        <v>1</v>
      </c>
      <c r="BB458" s="7">
        <v>1</v>
      </c>
      <c r="BC458" s="7">
        <v>1</v>
      </c>
      <c r="BD458" s="30">
        <f t="shared" ca="1" si="387"/>
        <v>1.25</v>
      </c>
      <c r="BE458" s="30">
        <f t="shared" ca="1" si="388"/>
        <v>0.22222222222222224</v>
      </c>
      <c r="BF458" s="30">
        <f t="shared" si="389"/>
        <v>0</v>
      </c>
      <c r="BG458" s="30">
        <f t="shared" si="390"/>
        <v>0</v>
      </c>
      <c r="BH458" s="33">
        <f t="shared" ca="1" si="391"/>
        <v>1.25</v>
      </c>
      <c r="BI458" s="33">
        <f t="shared" si="392"/>
        <v>0</v>
      </c>
      <c r="BJ458" s="33">
        <f t="shared" si="393"/>
        <v>0</v>
      </c>
      <c r="BK458" s="33">
        <f t="shared" si="394"/>
        <v>0</v>
      </c>
      <c r="BL458" s="33">
        <f t="shared" si="395"/>
        <v>0</v>
      </c>
      <c r="BM458" s="33">
        <f t="shared" ca="1" si="396"/>
        <v>0.19444444444444442</v>
      </c>
      <c r="BN458" s="33">
        <f t="shared" ca="1" si="397"/>
        <v>-0.91666666666666663</v>
      </c>
      <c r="BO458" s="33">
        <f t="shared" si="398"/>
        <v>0</v>
      </c>
      <c r="BP458" s="33">
        <f t="shared" si="399"/>
        <v>0</v>
      </c>
      <c r="BQ458" s="33">
        <f t="shared" ca="1" si="400"/>
        <v>1.1388888888888888</v>
      </c>
      <c r="BR458" s="33">
        <f t="shared" si="417"/>
        <v>0</v>
      </c>
      <c r="BS458" s="33">
        <f t="shared" ca="1" si="417"/>
        <v>0.88888888888888895</v>
      </c>
      <c r="BT458" s="33">
        <f t="shared" si="415"/>
        <v>0</v>
      </c>
      <c r="BU458" s="33">
        <f t="shared" ca="1" si="415"/>
        <v>1.0555555555555556</v>
      </c>
      <c r="BV458" s="33">
        <f t="shared" ca="1" si="415"/>
        <v>1.9166666666666667</v>
      </c>
      <c r="BW458" s="33">
        <f t="shared" ca="1" si="415"/>
        <v>1.0833333333333333</v>
      </c>
      <c r="BX458" s="33">
        <f t="shared" si="403"/>
        <v>0</v>
      </c>
      <c r="BY458" s="33">
        <f t="shared" ca="1" si="403"/>
        <v>-8.3333333333333329E-2</v>
      </c>
      <c r="BZ458" s="33">
        <f t="shared" si="403"/>
        <v>0</v>
      </c>
      <c r="CA458" s="33">
        <f t="shared" si="403"/>
        <v>0</v>
      </c>
      <c r="CB458" s="33">
        <f t="shared" si="401"/>
        <v>0</v>
      </c>
      <c r="CC458" s="33">
        <f t="shared" si="401"/>
        <v>0</v>
      </c>
      <c r="CD458" s="33">
        <f t="shared" si="401"/>
        <v>0</v>
      </c>
      <c r="CF458" s="35">
        <f t="shared" ca="1" si="405"/>
        <v>4.666666666666667</v>
      </c>
      <c r="CG458" s="9">
        <f t="shared" ca="1" si="406"/>
        <v>4.833333333333333</v>
      </c>
      <c r="CH458" s="9">
        <f t="shared" si="381"/>
        <v>0</v>
      </c>
      <c r="CI458" s="9">
        <f t="shared" si="382"/>
        <v>0</v>
      </c>
      <c r="CJ458" s="9">
        <f t="shared" si="383"/>
        <v>0</v>
      </c>
      <c r="CK458" s="9">
        <f t="shared" si="384"/>
        <v>0</v>
      </c>
      <c r="CL458" s="9">
        <f t="shared" si="416"/>
        <v>0</v>
      </c>
      <c r="CM458" s="9">
        <f t="shared" si="407"/>
        <v>0</v>
      </c>
      <c r="CN458" s="9">
        <f t="shared" si="408"/>
        <v>0</v>
      </c>
      <c r="CO458" s="9">
        <f t="shared" ca="1" si="409"/>
        <v>1.8333333333333333</v>
      </c>
      <c r="CP458" s="9">
        <f t="shared" si="410"/>
        <v>0</v>
      </c>
      <c r="CQ458" s="9">
        <f t="shared" si="411"/>
        <v>0</v>
      </c>
      <c r="CR458" s="9">
        <f t="shared" si="412"/>
        <v>0</v>
      </c>
      <c r="CS458" s="9">
        <f t="shared" ca="1" si="413"/>
        <v>3.5</v>
      </c>
      <c r="CT458" s="9">
        <f t="shared" si="414"/>
        <v>0</v>
      </c>
      <c r="CU458" s="9">
        <f t="shared" ca="1" si="414"/>
        <v>2.6666666666666665</v>
      </c>
      <c r="CV458" s="9">
        <f t="shared" si="404"/>
        <v>0</v>
      </c>
      <c r="CW458" s="9">
        <f t="shared" ca="1" si="404"/>
        <v>3</v>
      </c>
      <c r="CX458" s="9">
        <f t="shared" si="404"/>
        <v>0</v>
      </c>
      <c r="CY458" s="9">
        <f t="shared" ca="1" si="404"/>
        <v>2.9166666666666665</v>
      </c>
      <c r="CZ458" s="9">
        <f t="shared" si="402"/>
        <v>0</v>
      </c>
      <c r="DA458" s="9">
        <f t="shared" ca="1" si="402"/>
        <v>1.8333333333333333</v>
      </c>
      <c r="DB458" s="9">
        <f t="shared" si="402"/>
        <v>0</v>
      </c>
      <c r="DC458" s="9">
        <f t="shared" si="402"/>
        <v>0</v>
      </c>
      <c r="DD458" s="9">
        <f t="shared" si="386"/>
        <v>0</v>
      </c>
      <c r="DE458" s="9">
        <f t="shared" si="386"/>
        <v>0</v>
      </c>
      <c r="DF458" s="9">
        <f t="shared" si="386"/>
        <v>0</v>
      </c>
      <c r="DG458" s="8">
        <f ca="1">SUM(CF458:CF465)</f>
        <v>32.916666666666671</v>
      </c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>
        <f ca="1">SUM(CS457:CS462)</f>
        <v>14.583333333333334</v>
      </c>
      <c r="DU458" s="8"/>
      <c r="DV458" s="8">
        <f ca="1">SUM(CU457:CU489)</f>
        <v>72.5</v>
      </c>
      <c r="DW458" s="8"/>
      <c r="DX458" s="8"/>
      <c r="DY458" s="8"/>
      <c r="DZ458" s="8">
        <f ca="1">SUM(CY457:CY463)</f>
        <v>18.416666666666664</v>
      </c>
      <c r="EA458" s="8"/>
      <c r="EB458" s="8">
        <f ca="1">SUM(DA456:DA463)</f>
        <v>16.666666666666664</v>
      </c>
      <c r="EC458" s="8"/>
      <c r="ED458" s="8"/>
      <c r="EE458" s="8"/>
      <c r="EF458" s="8"/>
      <c r="EG458" s="8"/>
    </row>
    <row r="459" spans="1:137" x14ac:dyDescent="0.25">
      <c r="A459" s="10">
        <v>0.58680555555555558</v>
      </c>
      <c r="B459" s="6">
        <f t="shared" ref="B459:B465" ca="1" si="422">RANDBETWEEN(40,60)</f>
        <v>45</v>
      </c>
      <c r="C459" s="6">
        <f t="shared" ca="1" si="418"/>
        <v>53</v>
      </c>
      <c r="D459" s="6">
        <v>0</v>
      </c>
      <c r="E459" s="6">
        <v>0</v>
      </c>
      <c r="F459" s="6">
        <f ca="1">RANDBETWEEN(40,60)</f>
        <v>45</v>
      </c>
      <c r="G459" s="6">
        <v>0</v>
      </c>
      <c r="H459" s="6">
        <v>0</v>
      </c>
      <c r="I459" s="6">
        <v>0</v>
      </c>
      <c r="J459" s="6">
        <v>0</v>
      </c>
      <c r="K459" s="6">
        <f t="shared" ca="1" si="419"/>
        <v>28</v>
      </c>
      <c r="L459" s="6">
        <v>0</v>
      </c>
      <c r="M459" s="6">
        <v>0</v>
      </c>
      <c r="N459" s="6">
        <v>0</v>
      </c>
      <c r="O459" s="6">
        <f t="shared" ref="O459:O461" ca="1" si="423">RANDBETWEEN(40,60)</f>
        <v>41</v>
      </c>
      <c r="P459" s="6">
        <v>0</v>
      </c>
      <c r="Q459" s="6">
        <f t="shared" ref="Q459:Q482" ca="1" si="424">RANDBETWEEN(30,40)</f>
        <v>32</v>
      </c>
      <c r="R459" s="6">
        <v>0</v>
      </c>
      <c r="S459" s="6">
        <f t="shared" ref="S459:S467" ca="1" si="425">RANDBETWEEN(30,40)</f>
        <v>38</v>
      </c>
      <c r="T459" s="6">
        <f ca="1">RANDBETWEEN(60,70)</f>
        <v>69</v>
      </c>
      <c r="U459" s="6">
        <f t="shared" ref="U459:U463" ca="1" si="426">RANDBETWEEN(30,40)</f>
        <v>39</v>
      </c>
      <c r="V459" s="6">
        <v>0</v>
      </c>
      <c r="W459" s="6">
        <f t="shared" ref="W459:W463" ca="1" si="427">RANDBETWEEN(20,30)</f>
        <v>24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7">
        <v>0</v>
      </c>
      <c r="AD459" s="7">
        <v>0</v>
      </c>
      <c r="AE459" s="7">
        <v>0</v>
      </c>
      <c r="AF459" s="7">
        <v>1</v>
      </c>
      <c r="AG459" s="7">
        <v>0</v>
      </c>
      <c r="AH459" s="7">
        <v>1</v>
      </c>
      <c r="AI459" s="7">
        <v>1</v>
      </c>
      <c r="AJ459" s="7">
        <v>1</v>
      </c>
      <c r="AK459" s="7">
        <v>1</v>
      </c>
      <c r="AL459" s="7">
        <v>0</v>
      </c>
      <c r="AM459" s="7">
        <v>0</v>
      </c>
      <c r="AN459" s="7">
        <v>1</v>
      </c>
      <c r="AO459" s="7">
        <v>1</v>
      </c>
      <c r="AP459" s="7">
        <v>0</v>
      </c>
      <c r="AQ459" s="7">
        <v>1</v>
      </c>
      <c r="AR459" s="7">
        <v>0</v>
      </c>
      <c r="AS459" s="7">
        <v>1</v>
      </c>
      <c r="AT459" s="7">
        <v>0</v>
      </c>
      <c r="AU459" s="7">
        <v>0</v>
      </c>
      <c r="AV459" s="7">
        <v>0</v>
      </c>
      <c r="AW459" s="7">
        <v>1</v>
      </c>
      <c r="AX459" s="7">
        <v>0</v>
      </c>
      <c r="AY459" s="7">
        <v>1</v>
      </c>
      <c r="AZ459" s="7">
        <v>1</v>
      </c>
      <c r="BA459" s="7">
        <v>1</v>
      </c>
      <c r="BB459" s="7">
        <v>1</v>
      </c>
      <c r="BC459" s="7">
        <v>1</v>
      </c>
      <c r="BD459" s="30">
        <f t="shared" ca="1" si="387"/>
        <v>8.3333333333333329E-2</v>
      </c>
      <c r="BE459" s="30">
        <f t="shared" ca="1" si="388"/>
        <v>-0.22222222222222224</v>
      </c>
      <c r="BF459" s="30">
        <f t="shared" si="389"/>
        <v>0</v>
      </c>
      <c r="BG459" s="30">
        <f t="shared" si="390"/>
        <v>0</v>
      </c>
      <c r="BH459" s="33">
        <f t="shared" ca="1" si="391"/>
        <v>1.3888888888888888</v>
      </c>
      <c r="BI459" s="33">
        <f t="shared" si="392"/>
        <v>0</v>
      </c>
      <c r="BJ459" s="33">
        <f t="shared" si="393"/>
        <v>0</v>
      </c>
      <c r="BK459" s="33">
        <f t="shared" si="394"/>
        <v>0</v>
      </c>
      <c r="BL459" s="33">
        <f t="shared" si="395"/>
        <v>0</v>
      </c>
      <c r="BM459" s="33">
        <f t="shared" ca="1" si="396"/>
        <v>0.16666666666666666</v>
      </c>
      <c r="BN459" s="33">
        <f t="shared" si="397"/>
        <v>0</v>
      </c>
      <c r="BO459" s="33">
        <f t="shared" si="398"/>
        <v>0</v>
      </c>
      <c r="BP459" s="33">
        <f t="shared" si="399"/>
        <v>0</v>
      </c>
      <c r="BQ459" s="33">
        <f t="shared" ca="1" si="400"/>
        <v>0.27777777777777779</v>
      </c>
      <c r="BR459" s="33">
        <f t="shared" si="417"/>
        <v>0</v>
      </c>
      <c r="BS459" s="33">
        <f t="shared" ca="1" si="417"/>
        <v>0.11111111111111112</v>
      </c>
      <c r="BT459" s="33">
        <f t="shared" si="415"/>
        <v>0</v>
      </c>
      <c r="BU459" s="33">
        <f t="shared" ca="1" si="415"/>
        <v>2.777777777777778E-2</v>
      </c>
      <c r="BV459" s="33">
        <f t="shared" ca="1" si="415"/>
        <v>1.9166666666666667</v>
      </c>
      <c r="BW459" s="33">
        <f t="shared" ca="1" si="415"/>
        <v>0</v>
      </c>
      <c r="BX459" s="33">
        <f t="shared" si="403"/>
        <v>0</v>
      </c>
      <c r="BY459" s="33">
        <f t="shared" ca="1" si="403"/>
        <v>0.1388888888888889</v>
      </c>
      <c r="BZ459" s="33">
        <f t="shared" si="403"/>
        <v>0</v>
      </c>
      <c r="CA459" s="33">
        <f t="shared" si="403"/>
        <v>0</v>
      </c>
      <c r="CB459" s="33">
        <f t="shared" si="401"/>
        <v>0</v>
      </c>
      <c r="CC459" s="33">
        <f t="shared" si="401"/>
        <v>0</v>
      </c>
      <c r="CD459" s="33">
        <f t="shared" si="401"/>
        <v>0</v>
      </c>
      <c r="CF459" s="35">
        <f t="shared" ca="1" si="405"/>
        <v>3.75</v>
      </c>
      <c r="CG459" s="9">
        <f t="shared" ca="1" si="406"/>
        <v>4.416666666666667</v>
      </c>
      <c r="CH459" s="9">
        <f t="shared" si="381"/>
        <v>0</v>
      </c>
      <c r="CI459" s="9">
        <f t="shared" si="382"/>
        <v>0</v>
      </c>
      <c r="CJ459" s="9">
        <f t="shared" ca="1" si="383"/>
        <v>3.75</v>
      </c>
      <c r="CK459" s="9">
        <f t="shared" si="384"/>
        <v>0</v>
      </c>
      <c r="CL459" s="9">
        <f t="shared" si="416"/>
        <v>0</v>
      </c>
      <c r="CM459" s="9">
        <f t="shared" si="407"/>
        <v>0</v>
      </c>
      <c r="CN459" s="9">
        <f t="shared" si="408"/>
        <v>0</v>
      </c>
      <c r="CO459" s="9">
        <f t="shared" ca="1" si="409"/>
        <v>2.3333333333333335</v>
      </c>
      <c r="CP459" s="9">
        <f t="shared" si="410"/>
        <v>0</v>
      </c>
      <c r="CQ459" s="9">
        <f t="shared" si="411"/>
        <v>0</v>
      </c>
      <c r="CR459" s="9">
        <f t="shared" si="412"/>
        <v>0</v>
      </c>
      <c r="CS459" s="9">
        <f t="shared" ca="1" si="413"/>
        <v>3.4166666666666665</v>
      </c>
      <c r="CT459" s="9">
        <f t="shared" si="414"/>
        <v>0</v>
      </c>
      <c r="CU459" s="9">
        <f t="shared" ca="1" si="414"/>
        <v>2.6666666666666665</v>
      </c>
      <c r="CV459" s="9">
        <f t="shared" si="404"/>
        <v>0</v>
      </c>
      <c r="CW459" s="9">
        <f t="shared" ca="1" si="404"/>
        <v>3.1666666666666665</v>
      </c>
      <c r="CX459" s="9">
        <f t="shared" ca="1" si="404"/>
        <v>5.75</v>
      </c>
      <c r="CY459" s="9">
        <f t="shared" ca="1" si="404"/>
        <v>3.25</v>
      </c>
      <c r="CZ459" s="9">
        <f t="shared" si="402"/>
        <v>0</v>
      </c>
      <c r="DA459" s="9">
        <f t="shared" ca="1" si="402"/>
        <v>2</v>
      </c>
      <c r="DB459" s="9">
        <f t="shared" si="402"/>
        <v>0</v>
      </c>
      <c r="DC459" s="9">
        <f t="shared" si="402"/>
        <v>0</v>
      </c>
      <c r="DD459" s="9">
        <f t="shared" si="386"/>
        <v>0</v>
      </c>
      <c r="DE459" s="9">
        <f t="shared" si="386"/>
        <v>0</v>
      </c>
      <c r="DF459" s="9">
        <f t="shared" si="386"/>
        <v>0</v>
      </c>
      <c r="DJ459" s="8"/>
      <c r="DK459" s="8">
        <f ca="1">SUM(CJ459:CJ466)</f>
        <v>31.5</v>
      </c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>
        <f ca="1">SUM(CW457:CW468)</f>
        <v>28.999999999999996</v>
      </c>
      <c r="DY459" s="8">
        <f ca="1">SUM(CX458:CX465)</f>
        <v>38.25</v>
      </c>
      <c r="DZ459" s="8"/>
      <c r="EA459" s="8"/>
      <c r="EB459" s="8"/>
      <c r="EC459" s="8"/>
      <c r="ED459" s="8"/>
      <c r="EE459" s="8"/>
      <c r="EF459" s="8"/>
      <c r="EG459" s="8"/>
    </row>
    <row r="460" spans="1:137" x14ac:dyDescent="0.25">
      <c r="A460" s="10">
        <v>0.59027777777777779</v>
      </c>
      <c r="B460" s="6">
        <f t="shared" ca="1" si="422"/>
        <v>59</v>
      </c>
      <c r="C460" s="6">
        <f t="shared" ca="1" si="418"/>
        <v>50</v>
      </c>
      <c r="D460" s="6">
        <v>0</v>
      </c>
      <c r="E460" s="6">
        <v>0</v>
      </c>
      <c r="F460" s="6">
        <f t="shared" ref="F460:F466" ca="1" si="428">RANDBETWEEN(40,60)</f>
        <v>50</v>
      </c>
      <c r="G460" s="6">
        <v>0</v>
      </c>
      <c r="H460" s="6">
        <v>0</v>
      </c>
      <c r="I460" s="6">
        <v>0</v>
      </c>
      <c r="J460" s="6">
        <v>0</v>
      </c>
      <c r="K460" s="6">
        <f t="shared" ca="1" si="419"/>
        <v>28</v>
      </c>
      <c r="L460" s="6">
        <v>0</v>
      </c>
      <c r="M460" s="6">
        <v>0</v>
      </c>
      <c r="N460" s="6">
        <v>0</v>
      </c>
      <c r="O460" s="6">
        <f t="shared" ca="1" si="423"/>
        <v>52</v>
      </c>
      <c r="P460" s="6">
        <v>0</v>
      </c>
      <c r="Q460" s="6">
        <f t="shared" ca="1" si="424"/>
        <v>36</v>
      </c>
      <c r="R460" s="6">
        <v>0</v>
      </c>
      <c r="S460" s="6">
        <f t="shared" ca="1" si="425"/>
        <v>37</v>
      </c>
      <c r="T460" s="6">
        <f t="shared" ref="T460:T465" ca="1" si="429">RANDBETWEEN(60,70)</f>
        <v>69</v>
      </c>
      <c r="U460" s="6">
        <f t="shared" ca="1" si="426"/>
        <v>35</v>
      </c>
      <c r="V460" s="6">
        <v>0</v>
      </c>
      <c r="W460" s="6">
        <f t="shared" ca="1" si="427"/>
        <v>27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7">
        <v>0</v>
      </c>
      <c r="AD460" s="7">
        <v>0</v>
      </c>
      <c r="AE460" s="7">
        <v>0</v>
      </c>
      <c r="AF460" s="7">
        <v>1</v>
      </c>
      <c r="AG460" s="7">
        <v>0</v>
      </c>
      <c r="AH460" s="7">
        <v>1</v>
      </c>
      <c r="AI460" s="7">
        <v>1</v>
      </c>
      <c r="AJ460" s="7">
        <v>1</v>
      </c>
      <c r="AK460" s="7">
        <v>1</v>
      </c>
      <c r="AL460" s="7">
        <v>0</v>
      </c>
      <c r="AM460" s="7">
        <v>0</v>
      </c>
      <c r="AN460" s="7">
        <v>1</v>
      </c>
      <c r="AO460" s="7">
        <v>1</v>
      </c>
      <c r="AP460" s="7">
        <v>0</v>
      </c>
      <c r="AQ460" s="7">
        <v>1</v>
      </c>
      <c r="AR460" s="7">
        <v>0</v>
      </c>
      <c r="AS460" s="7">
        <v>1</v>
      </c>
      <c r="AT460" s="7">
        <v>0</v>
      </c>
      <c r="AU460" s="7">
        <v>0</v>
      </c>
      <c r="AV460" s="7">
        <v>0</v>
      </c>
      <c r="AW460" s="7">
        <v>1</v>
      </c>
      <c r="AX460" s="7">
        <v>0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30">
        <f t="shared" ca="1" si="387"/>
        <v>-8.3333333333333329E-2</v>
      </c>
      <c r="BE460" s="30">
        <f t="shared" ca="1" si="388"/>
        <v>5.5555555555555559E-2</v>
      </c>
      <c r="BF460" s="30">
        <f t="shared" si="389"/>
        <v>0</v>
      </c>
      <c r="BG460" s="30">
        <f t="shared" ca="1" si="390"/>
        <v>0.63888888888888884</v>
      </c>
      <c r="BH460" s="33">
        <f t="shared" ca="1" si="391"/>
        <v>2.777777777777778E-2</v>
      </c>
      <c r="BI460" s="33">
        <f t="shared" si="392"/>
        <v>0</v>
      </c>
      <c r="BJ460" s="33">
        <f t="shared" si="393"/>
        <v>0</v>
      </c>
      <c r="BK460" s="33">
        <f t="shared" si="394"/>
        <v>0</v>
      </c>
      <c r="BL460" s="33">
        <f t="shared" si="395"/>
        <v>0</v>
      </c>
      <c r="BM460" s="33">
        <f t="shared" ca="1" si="396"/>
        <v>0</v>
      </c>
      <c r="BN460" s="33">
        <f t="shared" si="397"/>
        <v>0</v>
      </c>
      <c r="BO460" s="33">
        <f t="shared" si="398"/>
        <v>0</v>
      </c>
      <c r="BP460" s="33">
        <f t="shared" si="399"/>
        <v>0</v>
      </c>
      <c r="BQ460" s="33">
        <f t="shared" ca="1" si="400"/>
        <v>-2.777777777777778E-2</v>
      </c>
      <c r="BR460" s="33">
        <f t="shared" si="417"/>
        <v>0</v>
      </c>
      <c r="BS460" s="33">
        <f t="shared" ca="1" si="417"/>
        <v>0</v>
      </c>
      <c r="BT460" s="33">
        <f t="shared" si="415"/>
        <v>0</v>
      </c>
      <c r="BU460" s="33">
        <f t="shared" ca="1" si="415"/>
        <v>-0.1388888888888889</v>
      </c>
      <c r="BV460" s="33">
        <f t="shared" ca="1" si="415"/>
        <v>2.777777777777778E-2</v>
      </c>
      <c r="BW460" s="33">
        <f t="shared" ca="1" si="415"/>
        <v>-2.777777777777778E-2</v>
      </c>
      <c r="BX460" s="33">
        <f t="shared" si="403"/>
        <v>0</v>
      </c>
      <c r="BY460" s="33">
        <f t="shared" ca="1" si="403"/>
        <v>0</v>
      </c>
      <c r="BZ460" s="33">
        <f t="shared" si="403"/>
        <v>0</v>
      </c>
      <c r="CA460" s="33">
        <f t="shared" si="403"/>
        <v>0</v>
      </c>
      <c r="CB460" s="33">
        <f t="shared" si="401"/>
        <v>0</v>
      </c>
      <c r="CC460" s="33">
        <f t="shared" si="401"/>
        <v>0</v>
      </c>
      <c r="CD460" s="33">
        <f t="shared" si="401"/>
        <v>0</v>
      </c>
      <c r="CF460" s="35">
        <f t="shared" ca="1" si="405"/>
        <v>4.916666666666667</v>
      </c>
      <c r="CG460" s="9">
        <f t="shared" ca="1" si="406"/>
        <v>4.166666666666667</v>
      </c>
      <c r="CH460" s="9">
        <f t="shared" si="381"/>
        <v>0</v>
      </c>
      <c r="CI460" s="9">
        <f t="shared" si="382"/>
        <v>0</v>
      </c>
      <c r="CJ460" s="9">
        <f t="shared" ca="1" si="383"/>
        <v>4.166666666666667</v>
      </c>
      <c r="CK460" s="9">
        <f t="shared" si="384"/>
        <v>0</v>
      </c>
      <c r="CL460" s="9">
        <f t="shared" si="416"/>
        <v>0</v>
      </c>
      <c r="CM460" s="9">
        <f t="shared" si="407"/>
        <v>0</v>
      </c>
      <c r="CN460" s="9">
        <f t="shared" si="408"/>
        <v>0</v>
      </c>
      <c r="CO460" s="9">
        <f t="shared" ca="1" si="409"/>
        <v>2.3333333333333335</v>
      </c>
      <c r="CP460" s="9">
        <f t="shared" si="410"/>
        <v>0</v>
      </c>
      <c r="CQ460" s="9">
        <f t="shared" si="411"/>
        <v>0</v>
      </c>
      <c r="CR460" s="9">
        <f t="shared" si="412"/>
        <v>0</v>
      </c>
      <c r="CS460" s="9">
        <f t="shared" ca="1" si="413"/>
        <v>4.333333333333333</v>
      </c>
      <c r="CT460" s="9">
        <f t="shared" si="414"/>
        <v>0</v>
      </c>
      <c r="CU460" s="9">
        <f t="shared" ca="1" si="414"/>
        <v>3</v>
      </c>
      <c r="CV460" s="9">
        <f t="shared" si="404"/>
        <v>0</v>
      </c>
      <c r="CW460" s="9">
        <f t="shared" ca="1" si="404"/>
        <v>3.0833333333333335</v>
      </c>
      <c r="CX460" s="9">
        <f t="shared" ca="1" si="404"/>
        <v>5.75</v>
      </c>
      <c r="CY460" s="9">
        <f t="shared" ca="1" si="404"/>
        <v>2.9166666666666665</v>
      </c>
      <c r="CZ460" s="9">
        <f t="shared" si="402"/>
        <v>0</v>
      </c>
      <c r="DA460" s="9">
        <f t="shared" ca="1" si="402"/>
        <v>2.25</v>
      </c>
      <c r="DB460" s="9">
        <f t="shared" si="402"/>
        <v>0</v>
      </c>
      <c r="DC460" s="9">
        <f t="shared" si="402"/>
        <v>0</v>
      </c>
      <c r="DD460" s="9">
        <f t="shared" si="386"/>
        <v>0</v>
      </c>
      <c r="DE460" s="9">
        <f t="shared" si="386"/>
        <v>0</v>
      </c>
      <c r="DF460" s="9">
        <f t="shared" si="386"/>
        <v>0</v>
      </c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</row>
    <row r="461" spans="1:137" x14ac:dyDescent="0.25">
      <c r="A461" s="10">
        <v>0.59375</v>
      </c>
      <c r="B461" s="6">
        <f t="shared" ca="1" si="422"/>
        <v>42</v>
      </c>
      <c r="C461" s="6">
        <f t="shared" ca="1" si="418"/>
        <v>55</v>
      </c>
      <c r="D461" s="6">
        <v>0</v>
      </c>
      <c r="E461" s="6">
        <f ca="1">RANDBETWEEN(20,30)</f>
        <v>23</v>
      </c>
      <c r="F461" s="6">
        <f t="shared" ca="1" si="428"/>
        <v>46</v>
      </c>
      <c r="G461" s="6">
        <v>0</v>
      </c>
      <c r="H461" s="6">
        <v>0</v>
      </c>
      <c r="I461" s="6">
        <v>0</v>
      </c>
      <c r="J461" s="6">
        <v>0</v>
      </c>
      <c r="K461" s="6">
        <f t="shared" ca="1" si="419"/>
        <v>28</v>
      </c>
      <c r="L461" s="6">
        <v>0</v>
      </c>
      <c r="M461" s="6">
        <v>0</v>
      </c>
      <c r="N461" s="6">
        <v>0</v>
      </c>
      <c r="O461" s="6">
        <f t="shared" ca="1" si="423"/>
        <v>40</v>
      </c>
      <c r="P461" s="6">
        <v>0</v>
      </c>
      <c r="Q461" s="6">
        <f t="shared" ca="1" si="424"/>
        <v>32</v>
      </c>
      <c r="R461" s="6">
        <v>0</v>
      </c>
      <c r="S461" s="6">
        <f t="shared" ca="1" si="425"/>
        <v>33</v>
      </c>
      <c r="T461" s="6">
        <f t="shared" ca="1" si="429"/>
        <v>70</v>
      </c>
      <c r="U461" s="6">
        <f t="shared" ca="1" si="426"/>
        <v>38</v>
      </c>
      <c r="V461" s="6">
        <v>0</v>
      </c>
      <c r="W461" s="6">
        <f t="shared" ca="1" si="427"/>
        <v>24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1</v>
      </c>
      <c r="AI461" s="7">
        <v>1</v>
      </c>
      <c r="AJ461" s="7">
        <v>1</v>
      </c>
      <c r="AK461" s="7">
        <v>1</v>
      </c>
      <c r="AL461" s="7">
        <v>0</v>
      </c>
      <c r="AM461" s="7">
        <v>0</v>
      </c>
      <c r="AN461" s="7">
        <v>1</v>
      </c>
      <c r="AO461" s="7">
        <v>1</v>
      </c>
      <c r="AP461" s="7">
        <v>0</v>
      </c>
      <c r="AQ461" s="7">
        <v>1</v>
      </c>
      <c r="AR461" s="7">
        <v>0</v>
      </c>
      <c r="AS461" s="7">
        <v>1</v>
      </c>
      <c r="AT461" s="7">
        <v>0</v>
      </c>
      <c r="AU461" s="7">
        <v>0</v>
      </c>
      <c r="AV461" s="7">
        <v>0</v>
      </c>
      <c r="AW461" s="7">
        <v>1</v>
      </c>
      <c r="AX461" s="7">
        <v>0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30">
        <f t="shared" ca="1" si="387"/>
        <v>-0.22222222222222224</v>
      </c>
      <c r="BE461" s="30">
        <f t="shared" ca="1" si="388"/>
        <v>0</v>
      </c>
      <c r="BF461" s="30">
        <f t="shared" si="389"/>
        <v>0</v>
      </c>
      <c r="BG461" s="30">
        <f t="shared" ca="1" si="390"/>
        <v>0.66666666666666663</v>
      </c>
      <c r="BH461" s="33">
        <f t="shared" ca="1" si="391"/>
        <v>-0.22222222222222224</v>
      </c>
      <c r="BI461" s="33">
        <f t="shared" si="392"/>
        <v>0</v>
      </c>
      <c r="BJ461" s="33">
        <f t="shared" si="393"/>
        <v>0</v>
      </c>
      <c r="BK461" s="33">
        <f t="shared" si="394"/>
        <v>0</v>
      </c>
      <c r="BL461" s="33">
        <f t="shared" si="395"/>
        <v>0</v>
      </c>
      <c r="BM461" s="33">
        <f t="shared" ca="1" si="396"/>
        <v>2.777777777777778E-2</v>
      </c>
      <c r="BN461" s="33">
        <f t="shared" si="397"/>
        <v>0</v>
      </c>
      <c r="BO461" s="33">
        <f t="shared" si="398"/>
        <v>0</v>
      </c>
      <c r="BP461" s="33">
        <f t="shared" si="399"/>
        <v>0</v>
      </c>
      <c r="BQ461" s="33">
        <f t="shared" ca="1" si="400"/>
        <v>-1.4444444444444444</v>
      </c>
      <c r="BR461" s="33">
        <f t="shared" si="417"/>
        <v>0</v>
      </c>
      <c r="BS461" s="33">
        <f t="shared" ca="1" si="417"/>
        <v>0</v>
      </c>
      <c r="BT461" s="33">
        <f t="shared" si="415"/>
        <v>0</v>
      </c>
      <c r="BU461" s="33">
        <f t="shared" ca="1" si="415"/>
        <v>2.777777777777778E-2</v>
      </c>
      <c r="BV461" s="33">
        <f t="shared" ca="1" si="415"/>
        <v>-0.22222222222222224</v>
      </c>
      <c r="BW461" s="33">
        <f t="shared" ca="1" si="415"/>
        <v>5.5555555555555559E-2</v>
      </c>
      <c r="BX461" s="33">
        <f t="shared" si="403"/>
        <v>0</v>
      </c>
      <c r="BY461" s="33">
        <f ca="1">(W462-W460)/10/3.6</f>
        <v>-5.5555555555555559E-2</v>
      </c>
      <c r="BZ461" s="33">
        <f t="shared" si="403"/>
        <v>0</v>
      </c>
      <c r="CA461" s="33">
        <f t="shared" si="403"/>
        <v>0</v>
      </c>
      <c r="CB461" s="33">
        <f t="shared" si="401"/>
        <v>0</v>
      </c>
      <c r="CC461" s="33">
        <f t="shared" si="401"/>
        <v>0</v>
      </c>
      <c r="CD461" s="33">
        <f t="shared" si="401"/>
        <v>0</v>
      </c>
      <c r="CF461" s="35">
        <f t="shared" ca="1" si="405"/>
        <v>3.5</v>
      </c>
      <c r="CG461" s="9">
        <f t="shared" ca="1" si="406"/>
        <v>4.583333333333333</v>
      </c>
      <c r="CH461" s="9">
        <f t="shared" si="381"/>
        <v>0</v>
      </c>
      <c r="CI461" s="9">
        <f t="shared" ca="1" si="382"/>
        <v>1.9166666666666667</v>
      </c>
      <c r="CJ461" s="9">
        <f t="shared" ca="1" si="383"/>
        <v>3.8333333333333335</v>
      </c>
      <c r="CK461" s="9">
        <f t="shared" si="384"/>
        <v>0</v>
      </c>
      <c r="CL461" s="9">
        <f t="shared" si="416"/>
        <v>0</v>
      </c>
      <c r="CM461" s="9">
        <f t="shared" si="407"/>
        <v>0</v>
      </c>
      <c r="CN461" s="9">
        <f t="shared" si="408"/>
        <v>0</v>
      </c>
      <c r="CO461" s="9">
        <f t="shared" ca="1" si="409"/>
        <v>2.3333333333333335</v>
      </c>
      <c r="CP461" s="9">
        <f t="shared" si="410"/>
        <v>0</v>
      </c>
      <c r="CQ461" s="9">
        <f t="shared" si="411"/>
        <v>0</v>
      </c>
      <c r="CR461" s="9">
        <f t="shared" si="412"/>
        <v>0</v>
      </c>
      <c r="CS461" s="9">
        <f t="shared" ca="1" si="413"/>
        <v>3.3333333333333335</v>
      </c>
      <c r="CT461" s="9">
        <f t="shared" si="414"/>
        <v>0</v>
      </c>
      <c r="CU461" s="9">
        <f t="shared" ca="1" si="414"/>
        <v>2.6666666666666665</v>
      </c>
      <c r="CV461" s="9">
        <f t="shared" si="404"/>
        <v>0</v>
      </c>
      <c r="CW461" s="9">
        <f t="shared" ca="1" si="404"/>
        <v>2.75</v>
      </c>
      <c r="CX461" s="9">
        <f t="shared" ca="1" si="404"/>
        <v>5.833333333333333</v>
      </c>
      <c r="CY461" s="9">
        <f t="shared" ca="1" si="404"/>
        <v>3.1666666666666665</v>
      </c>
      <c r="CZ461" s="9">
        <f t="shared" si="402"/>
        <v>0</v>
      </c>
      <c r="DA461" s="9">
        <f t="shared" ca="1" si="402"/>
        <v>2</v>
      </c>
      <c r="DB461" s="9">
        <f t="shared" si="402"/>
        <v>0</v>
      </c>
      <c r="DC461" s="9">
        <f t="shared" si="402"/>
        <v>0</v>
      </c>
      <c r="DD461" s="9">
        <f t="shared" si="386"/>
        <v>0</v>
      </c>
      <c r="DE461" s="9">
        <f t="shared" si="386"/>
        <v>0</v>
      </c>
      <c r="DF461" s="9">
        <f t="shared" si="386"/>
        <v>0</v>
      </c>
      <c r="DJ461" s="8">
        <f ca="1">SUM(CI461:CI469)</f>
        <v>15.249999999999998</v>
      </c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</row>
    <row r="462" spans="1:137" x14ac:dyDescent="0.25">
      <c r="A462" s="10">
        <v>0.59722222222222221</v>
      </c>
      <c r="B462" s="6">
        <f t="shared" ca="1" si="422"/>
        <v>51</v>
      </c>
      <c r="C462" s="6">
        <f t="shared" ca="1" si="418"/>
        <v>50</v>
      </c>
      <c r="D462" s="6">
        <v>0</v>
      </c>
      <c r="E462" s="6">
        <f t="shared" ref="E462:E468" ca="1" si="430">RANDBETWEEN(20,30)</f>
        <v>24</v>
      </c>
      <c r="F462" s="6">
        <f t="shared" ca="1" si="428"/>
        <v>42</v>
      </c>
      <c r="G462" s="6">
        <v>0</v>
      </c>
      <c r="H462" s="6">
        <v>0</v>
      </c>
      <c r="I462" s="6">
        <v>0</v>
      </c>
      <c r="J462" s="6">
        <v>0</v>
      </c>
      <c r="K462" s="6">
        <f t="shared" ca="1" si="419"/>
        <v>29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f t="shared" ca="1" si="424"/>
        <v>36</v>
      </c>
      <c r="R462" s="6">
        <v>0</v>
      </c>
      <c r="S462" s="6">
        <f t="shared" ca="1" si="425"/>
        <v>38</v>
      </c>
      <c r="T462" s="6">
        <f t="shared" ca="1" si="429"/>
        <v>61</v>
      </c>
      <c r="U462" s="6">
        <f t="shared" ca="1" si="426"/>
        <v>37</v>
      </c>
      <c r="V462" s="6">
        <v>0</v>
      </c>
      <c r="W462" s="6">
        <f t="shared" ca="1" si="427"/>
        <v>25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1</v>
      </c>
      <c r="AI462" s="7">
        <v>1</v>
      </c>
      <c r="AJ462" s="7">
        <v>1</v>
      </c>
      <c r="AK462" s="7">
        <v>1</v>
      </c>
      <c r="AL462" s="7">
        <v>0</v>
      </c>
      <c r="AM462" s="7">
        <v>0</v>
      </c>
      <c r="AN462" s="7">
        <v>1</v>
      </c>
      <c r="AO462" s="7">
        <v>1</v>
      </c>
      <c r="AP462" s="7">
        <v>0</v>
      </c>
      <c r="AQ462" s="7">
        <v>1</v>
      </c>
      <c r="AR462" s="7">
        <v>0</v>
      </c>
      <c r="AS462" s="7">
        <v>1</v>
      </c>
      <c r="AT462" s="7">
        <v>0</v>
      </c>
      <c r="AU462" s="7">
        <v>0</v>
      </c>
      <c r="AV462" s="7">
        <v>0</v>
      </c>
      <c r="AW462" s="7">
        <v>1</v>
      </c>
      <c r="AX462" s="7">
        <v>0</v>
      </c>
      <c r="AY462" s="7">
        <v>1</v>
      </c>
      <c r="AZ462" s="7">
        <v>1</v>
      </c>
      <c r="BA462" s="7">
        <v>1</v>
      </c>
      <c r="BB462" s="7">
        <v>1</v>
      </c>
      <c r="BC462" s="7">
        <v>1</v>
      </c>
      <c r="BD462" s="30">
        <f t="shared" ca="1" si="387"/>
        <v>2.777777777777778E-2</v>
      </c>
      <c r="BE462" s="30">
        <f t="shared" ca="1" si="388"/>
        <v>-1.5277777777777777</v>
      </c>
      <c r="BF462" s="30">
        <f t="shared" si="389"/>
        <v>0</v>
      </c>
      <c r="BG462" s="30">
        <f t="shared" ca="1" si="390"/>
        <v>-2.777777777777778E-2</v>
      </c>
      <c r="BH462" s="33">
        <f t="shared" ca="1" si="391"/>
        <v>0.30555555555555558</v>
      </c>
      <c r="BI462" s="33">
        <f t="shared" si="392"/>
        <v>0</v>
      </c>
      <c r="BJ462" s="33">
        <f t="shared" si="393"/>
        <v>0</v>
      </c>
      <c r="BK462" s="33">
        <f t="shared" si="394"/>
        <v>0</v>
      </c>
      <c r="BL462" s="33">
        <f t="shared" si="395"/>
        <v>0</v>
      </c>
      <c r="BM462" s="33">
        <f t="shared" ca="1" si="396"/>
        <v>-2.777777777777778E-2</v>
      </c>
      <c r="BN462" s="33">
        <f t="shared" si="397"/>
        <v>0</v>
      </c>
      <c r="BO462" s="33">
        <f t="shared" si="398"/>
        <v>0</v>
      </c>
      <c r="BP462" s="33">
        <f t="shared" si="399"/>
        <v>0</v>
      </c>
      <c r="BQ462" s="33">
        <f t="shared" ca="1" si="400"/>
        <v>-1.1111111111111112</v>
      </c>
      <c r="BR462" s="33">
        <f t="shared" si="417"/>
        <v>0</v>
      </c>
      <c r="BS462" s="33">
        <f t="shared" ca="1" si="417"/>
        <v>-2.777777777777778E-2</v>
      </c>
      <c r="BT462" s="33">
        <f t="shared" si="415"/>
        <v>0</v>
      </c>
      <c r="BU462" s="33">
        <f t="shared" ca="1" si="415"/>
        <v>-8.3333333333333329E-2</v>
      </c>
      <c r="BV462" s="33">
        <f t="shared" ca="1" si="415"/>
        <v>-0.16666666666666666</v>
      </c>
      <c r="BW462" s="33">
        <f t="shared" ca="1" si="415"/>
        <v>-2.777777777777778E-2</v>
      </c>
      <c r="BX462" s="33">
        <f t="shared" si="403"/>
        <v>0</v>
      </c>
      <c r="BY462" s="33">
        <f t="shared" ca="1" si="403"/>
        <v>8.3333333333333329E-2</v>
      </c>
      <c r="BZ462" s="33">
        <f t="shared" si="403"/>
        <v>0</v>
      </c>
      <c r="CA462" s="33">
        <f t="shared" si="403"/>
        <v>0</v>
      </c>
      <c r="CB462" s="33">
        <f t="shared" si="401"/>
        <v>0</v>
      </c>
      <c r="CC462" s="33">
        <f t="shared" si="401"/>
        <v>0</v>
      </c>
      <c r="CD462" s="33">
        <f t="shared" si="401"/>
        <v>0</v>
      </c>
      <c r="CF462" s="35">
        <f t="shared" ca="1" si="405"/>
        <v>4.25</v>
      </c>
      <c r="CG462" s="9">
        <f t="shared" ca="1" si="406"/>
        <v>4.166666666666667</v>
      </c>
      <c r="CH462" s="9">
        <f t="shared" si="381"/>
        <v>0</v>
      </c>
      <c r="CI462" s="9">
        <f t="shared" ca="1" si="382"/>
        <v>2</v>
      </c>
      <c r="CJ462" s="9">
        <f t="shared" ca="1" si="383"/>
        <v>3.5</v>
      </c>
      <c r="CK462" s="9">
        <f t="shared" si="384"/>
        <v>0</v>
      </c>
      <c r="CL462" s="9">
        <f t="shared" si="416"/>
        <v>0</v>
      </c>
      <c r="CM462" s="9">
        <f t="shared" si="407"/>
        <v>0</v>
      </c>
      <c r="CN462" s="9">
        <f t="shared" si="408"/>
        <v>0</v>
      </c>
      <c r="CO462" s="9">
        <f t="shared" ca="1" si="409"/>
        <v>2.4166666666666665</v>
      </c>
      <c r="CP462" s="9">
        <f t="shared" si="410"/>
        <v>0</v>
      </c>
      <c r="CQ462" s="9">
        <f t="shared" si="411"/>
        <v>0</v>
      </c>
      <c r="CR462" s="9">
        <f t="shared" si="412"/>
        <v>0</v>
      </c>
      <c r="CS462" s="9">
        <f t="shared" si="413"/>
        <v>0</v>
      </c>
      <c r="CT462" s="9">
        <f t="shared" si="414"/>
        <v>0</v>
      </c>
      <c r="CU462" s="9">
        <f t="shared" ca="1" si="414"/>
        <v>3</v>
      </c>
      <c r="CV462" s="9">
        <f t="shared" si="404"/>
        <v>0</v>
      </c>
      <c r="CW462" s="9">
        <f t="shared" ca="1" si="404"/>
        <v>3.1666666666666665</v>
      </c>
      <c r="CX462" s="9">
        <f t="shared" ca="1" si="404"/>
        <v>5.083333333333333</v>
      </c>
      <c r="CY462" s="9">
        <f t="shared" ca="1" si="404"/>
        <v>3.0833333333333335</v>
      </c>
      <c r="CZ462" s="9">
        <f t="shared" si="402"/>
        <v>0</v>
      </c>
      <c r="DA462" s="9">
        <f t="shared" ca="1" si="402"/>
        <v>2.0833333333333335</v>
      </c>
      <c r="DB462" s="9">
        <f t="shared" si="402"/>
        <v>0</v>
      </c>
      <c r="DC462" s="9">
        <f t="shared" si="402"/>
        <v>0</v>
      </c>
      <c r="DD462" s="9">
        <f t="shared" si="386"/>
        <v>0</v>
      </c>
      <c r="DE462" s="9">
        <f t="shared" si="386"/>
        <v>0</v>
      </c>
      <c r="DF462" s="9">
        <f t="shared" si="386"/>
        <v>0</v>
      </c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</row>
    <row r="463" spans="1:137" x14ac:dyDescent="0.25">
      <c r="A463" s="10">
        <v>0.60069444444444442</v>
      </c>
      <c r="B463" s="6">
        <f t="shared" ca="1" si="422"/>
        <v>43</v>
      </c>
      <c r="C463" s="6">
        <v>0</v>
      </c>
      <c r="D463" s="6">
        <v>0</v>
      </c>
      <c r="E463" s="6">
        <f t="shared" ca="1" si="430"/>
        <v>22</v>
      </c>
      <c r="F463" s="6">
        <f t="shared" ca="1" si="428"/>
        <v>57</v>
      </c>
      <c r="G463" s="6">
        <v>0</v>
      </c>
      <c r="H463" s="6">
        <v>0</v>
      </c>
      <c r="I463" s="6">
        <v>0</v>
      </c>
      <c r="J463" s="6">
        <v>0</v>
      </c>
      <c r="K463" s="6">
        <f t="shared" ca="1" si="419"/>
        <v>27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f t="shared" ca="1" si="424"/>
        <v>31</v>
      </c>
      <c r="R463" s="6">
        <v>0</v>
      </c>
      <c r="S463" s="6">
        <f t="shared" ca="1" si="425"/>
        <v>30</v>
      </c>
      <c r="T463" s="6">
        <f t="shared" ca="1" si="429"/>
        <v>64</v>
      </c>
      <c r="U463" s="6">
        <f t="shared" ca="1" si="426"/>
        <v>37</v>
      </c>
      <c r="V463" s="6">
        <v>0</v>
      </c>
      <c r="W463" s="6">
        <f t="shared" ca="1" si="427"/>
        <v>27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1</v>
      </c>
      <c r="AI463" s="7">
        <v>1</v>
      </c>
      <c r="AJ463" s="7">
        <v>1</v>
      </c>
      <c r="AK463" s="7">
        <v>1</v>
      </c>
      <c r="AL463" s="7">
        <v>0</v>
      </c>
      <c r="AM463" s="7">
        <v>0</v>
      </c>
      <c r="AN463" s="7">
        <v>1</v>
      </c>
      <c r="AO463" s="7">
        <v>1</v>
      </c>
      <c r="AP463" s="7">
        <v>0</v>
      </c>
      <c r="AQ463" s="7">
        <v>1</v>
      </c>
      <c r="AR463" s="7">
        <v>0</v>
      </c>
      <c r="AS463" s="7">
        <v>1</v>
      </c>
      <c r="AT463" s="7">
        <v>0</v>
      </c>
      <c r="AU463" s="7">
        <v>0</v>
      </c>
      <c r="AV463" s="7">
        <v>0</v>
      </c>
      <c r="AW463" s="7">
        <v>1</v>
      </c>
      <c r="AX463" s="7">
        <v>0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30">
        <f t="shared" ca="1" si="387"/>
        <v>0.1388888888888889</v>
      </c>
      <c r="BE463" s="30">
        <f t="shared" ca="1" si="388"/>
        <v>-1.3888888888888888</v>
      </c>
      <c r="BF463" s="30">
        <f t="shared" si="389"/>
        <v>0</v>
      </c>
      <c r="BG463" s="30">
        <f t="shared" ca="1" si="390"/>
        <v>5.5555555555555559E-2</v>
      </c>
      <c r="BH463" s="33">
        <f t="shared" ca="1" si="391"/>
        <v>0.33333333333333331</v>
      </c>
      <c r="BI463" s="33">
        <f t="shared" si="392"/>
        <v>0</v>
      </c>
      <c r="BJ463" s="33">
        <f t="shared" si="393"/>
        <v>0</v>
      </c>
      <c r="BK463" s="33">
        <f t="shared" si="394"/>
        <v>0</v>
      </c>
      <c r="BL463" s="33">
        <f t="shared" si="395"/>
        <v>0</v>
      </c>
      <c r="BM463" s="33">
        <f t="shared" ca="1" si="396"/>
        <v>-5.5555555555555559E-2</v>
      </c>
      <c r="BN463" s="33">
        <f t="shared" si="397"/>
        <v>0</v>
      </c>
      <c r="BO463" s="33">
        <f t="shared" si="398"/>
        <v>0</v>
      </c>
      <c r="BP463" s="33">
        <f t="shared" si="399"/>
        <v>0</v>
      </c>
      <c r="BQ463" s="33">
        <f t="shared" si="400"/>
        <v>0</v>
      </c>
      <c r="BR463" s="33">
        <f t="shared" si="417"/>
        <v>0</v>
      </c>
      <c r="BS463" s="33">
        <f t="shared" ca="1" si="417"/>
        <v>2.777777777777778E-2</v>
      </c>
      <c r="BT463" s="33">
        <f t="shared" si="415"/>
        <v>0</v>
      </c>
      <c r="BU463" s="33">
        <f t="shared" ca="1" si="415"/>
        <v>-2.777777777777778E-2</v>
      </c>
      <c r="BV463" s="33">
        <f t="shared" ca="1" si="415"/>
        <v>0.1388888888888889</v>
      </c>
      <c r="BW463" s="33">
        <f t="shared" ca="1" si="415"/>
        <v>-1.0277777777777779</v>
      </c>
      <c r="BX463" s="33">
        <f t="shared" si="403"/>
        <v>0</v>
      </c>
      <c r="BY463" s="33">
        <f t="shared" ca="1" si="403"/>
        <v>-0.69444444444444442</v>
      </c>
      <c r="BZ463" s="33">
        <f t="shared" si="403"/>
        <v>0</v>
      </c>
      <c r="CA463" s="33">
        <f t="shared" si="403"/>
        <v>0</v>
      </c>
      <c r="CB463" s="33">
        <f t="shared" si="401"/>
        <v>0</v>
      </c>
      <c r="CC463" s="33">
        <f t="shared" si="401"/>
        <v>0</v>
      </c>
      <c r="CD463" s="33">
        <f t="shared" si="401"/>
        <v>0</v>
      </c>
      <c r="CF463" s="35">
        <f t="shared" ca="1" si="405"/>
        <v>3.5833333333333335</v>
      </c>
      <c r="CG463" s="9">
        <f t="shared" si="406"/>
        <v>0</v>
      </c>
      <c r="CH463" s="9">
        <f t="shared" si="381"/>
        <v>0</v>
      </c>
      <c r="CI463" s="9">
        <f t="shared" ca="1" si="382"/>
        <v>1.8333333333333333</v>
      </c>
      <c r="CJ463" s="9">
        <f t="shared" ca="1" si="383"/>
        <v>4.75</v>
      </c>
      <c r="CK463" s="9">
        <f t="shared" si="384"/>
        <v>0</v>
      </c>
      <c r="CL463" s="9">
        <f t="shared" si="416"/>
        <v>0</v>
      </c>
      <c r="CM463" s="9">
        <f t="shared" si="407"/>
        <v>0</v>
      </c>
      <c r="CN463" s="9">
        <f t="shared" si="408"/>
        <v>0</v>
      </c>
      <c r="CO463" s="9">
        <f t="shared" ca="1" si="409"/>
        <v>2.25</v>
      </c>
      <c r="CP463" s="9">
        <f t="shared" si="410"/>
        <v>0</v>
      </c>
      <c r="CQ463" s="9">
        <f t="shared" si="411"/>
        <v>0</v>
      </c>
      <c r="CR463" s="9">
        <f t="shared" si="412"/>
        <v>0</v>
      </c>
      <c r="CS463" s="9">
        <f t="shared" si="413"/>
        <v>0</v>
      </c>
      <c r="CT463" s="9">
        <f t="shared" si="414"/>
        <v>0</v>
      </c>
      <c r="CU463" s="9">
        <f t="shared" ca="1" si="414"/>
        <v>2.5833333333333335</v>
      </c>
      <c r="CV463" s="9">
        <f t="shared" si="404"/>
        <v>0</v>
      </c>
      <c r="CW463" s="9">
        <f t="shared" ca="1" si="404"/>
        <v>2.5</v>
      </c>
      <c r="CX463" s="9">
        <f t="shared" ca="1" si="404"/>
        <v>5.333333333333333</v>
      </c>
      <c r="CY463" s="9">
        <f t="shared" ca="1" si="404"/>
        <v>3.0833333333333335</v>
      </c>
      <c r="CZ463" s="9">
        <f t="shared" si="402"/>
        <v>0</v>
      </c>
      <c r="DA463" s="9">
        <f t="shared" ca="1" si="402"/>
        <v>2.25</v>
      </c>
      <c r="DB463" s="9">
        <f t="shared" si="402"/>
        <v>0</v>
      </c>
      <c r="DC463" s="9">
        <f t="shared" si="402"/>
        <v>0</v>
      </c>
      <c r="DD463" s="9">
        <f t="shared" si="386"/>
        <v>0</v>
      </c>
      <c r="DE463" s="9">
        <f t="shared" si="386"/>
        <v>0</v>
      </c>
      <c r="DF463" s="9">
        <f t="shared" si="386"/>
        <v>0</v>
      </c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</row>
    <row r="464" spans="1:137" x14ac:dyDescent="0.25">
      <c r="A464" s="10">
        <v>0.60416666666666663</v>
      </c>
      <c r="B464" s="6">
        <f t="shared" ca="1" si="422"/>
        <v>56</v>
      </c>
      <c r="C464" s="6">
        <v>0</v>
      </c>
      <c r="D464" s="6">
        <v>0</v>
      </c>
      <c r="E464" s="6">
        <f t="shared" ca="1" si="430"/>
        <v>26</v>
      </c>
      <c r="F464" s="6">
        <f t="shared" ca="1" si="428"/>
        <v>54</v>
      </c>
      <c r="G464" s="6">
        <v>0</v>
      </c>
      <c r="H464" s="6">
        <v>0</v>
      </c>
      <c r="I464" s="6">
        <v>0</v>
      </c>
      <c r="J464" s="6">
        <v>0</v>
      </c>
      <c r="K464" s="6">
        <f t="shared" ca="1" si="419"/>
        <v>27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f t="shared" ca="1" si="424"/>
        <v>37</v>
      </c>
      <c r="R464" s="6">
        <v>0</v>
      </c>
      <c r="S464" s="6">
        <f t="shared" ca="1" si="425"/>
        <v>37</v>
      </c>
      <c r="T464" s="6">
        <f t="shared" ca="1" si="429"/>
        <v>66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1</v>
      </c>
      <c r="AI464" s="7">
        <v>1</v>
      </c>
      <c r="AJ464" s="7">
        <v>1</v>
      </c>
      <c r="AK464" s="7">
        <v>1</v>
      </c>
      <c r="AL464" s="7">
        <v>0</v>
      </c>
      <c r="AM464" s="7">
        <v>0</v>
      </c>
      <c r="AN464" s="7">
        <v>1</v>
      </c>
      <c r="AO464" s="7">
        <v>1</v>
      </c>
      <c r="AP464" s="7">
        <v>0</v>
      </c>
      <c r="AQ464" s="7">
        <v>1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0</v>
      </c>
      <c r="AY464" s="7">
        <v>1</v>
      </c>
      <c r="AZ464" s="7">
        <v>1</v>
      </c>
      <c r="BA464" s="7">
        <v>1</v>
      </c>
      <c r="BB464" s="7">
        <v>1</v>
      </c>
      <c r="BC464" s="7">
        <v>1</v>
      </c>
      <c r="BD464" s="30">
        <f t="shared" ca="1" si="387"/>
        <v>0</v>
      </c>
      <c r="BE464" s="30">
        <f t="shared" si="388"/>
        <v>0</v>
      </c>
      <c r="BF464" s="30">
        <f t="shared" si="389"/>
        <v>0</v>
      </c>
      <c r="BG464" s="30">
        <f t="shared" ca="1" si="390"/>
        <v>-2.777777777777778E-2</v>
      </c>
      <c r="BH464" s="33">
        <f t="shared" ca="1" si="391"/>
        <v>-0.41666666666666663</v>
      </c>
      <c r="BI464" s="33">
        <f t="shared" si="392"/>
        <v>0</v>
      </c>
      <c r="BJ464" s="33">
        <f t="shared" si="393"/>
        <v>0</v>
      </c>
      <c r="BK464" s="33">
        <f t="shared" si="394"/>
        <v>0</v>
      </c>
      <c r="BL464" s="33">
        <f t="shared" si="395"/>
        <v>0</v>
      </c>
      <c r="BM464" s="33">
        <f t="shared" ca="1" si="396"/>
        <v>-5.5555555555555559E-2</v>
      </c>
      <c r="BN464" s="33">
        <f t="shared" si="397"/>
        <v>0</v>
      </c>
      <c r="BO464" s="33">
        <f t="shared" si="398"/>
        <v>0</v>
      </c>
      <c r="BP464" s="33">
        <f t="shared" si="399"/>
        <v>0</v>
      </c>
      <c r="BQ464" s="33">
        <f t="shared" si="400"/>
        <v>0</v>
      </c>
      <c r="BR464" s="33">
        <f t="shared" si="417"/>
        <v>0</v>
      </c>
      <c r="BS464" s="33">
        <f t="shared" ca="1" si="417"/>
        <v>0.19444444444444442</v>
      </c>
      <c r="BT464" s="33">
        <f t="shared" si="415"/>
        <v>0</v>
      </c>
      <c r="BU464" s="33">
        <f t="shared" ca="1" si="415"/>
        <v>5.5555555555555559E-2</v>
      </c>
      <c r="BV464" s="33">
        <f t="shared" ca="1" si="415"/>
        <v>-0.11111111111111112</v>
      </c>
      <c r="BW464" s="33">
        <f t="shared" ca="1" si="415"/>
        <v>-1.0277777777777779</v>
      </c>
      <c r="BX464" s="33">
        <f t="shared" si="403"/>
        <v>0</v>
      </c>
      <c r="BY464" s="33">
        <f t="shared" ca="1" si="403"/>
        <v>-0.75</v>
      </c>
      <c r="BZ464" s="33">
        <f t="shared" si="403"/>
        <v>0</v>
      </c>
      <c r="CA464" s="33">
        <f t="shared" si="403"/>
        <v>0</v>
      </c>
      <c r="CB464" s="33">
        <f t="shared" si="401"/>
        <v>0</v>
      </c>
      <c r="CC464" s="33">
        <f t="shared" si="401"/>
        <v>0</v>
      </c>
      <c r="CD464" s="33">
        <f t="shared" si="401"/>
        <v>0</v>
      </c>
      <c r="CF464" s="35">
        <f t="shared" ca="1" si="405"/>
        <v>4.666666666666667</v>
      </c>
      <c r="CG464" s="9">
        <f t="shared" si="406"/>
        <v>0</v>
      </c>
      <c r="CH464" s="9">
        <f t="shared" si="381"/>
        <v>0</v>
      </c>
      <c r="CI464" s="9">
        <f t="shared" ca="1" si="382"/>
        <v>2.1666666666666665</v>
      </c>
      <c r="CJ464" s="9">
        <f t="shared" ca="1" si="383"/>
        <v>4.5</v>
      </c>
      <c r="CK464" s="9">
        <f t="shared" si="384"/>
        <v>0</v>
      </c>
      <c r="CL464" s="9">
        <f t="shared" si="416"/>
        <v>0</v>
      </c>
      <c r="CM464" s="9">
        <f t="shared" si="407"/>
        <v>0</v>
      </c>
      <c r="CN464" s="9">
        <f t="shared" si="408"/>
        <v>0</v>
      </c>
      <c r="CO464" s="9">
        <f t="shared" ca="1" si="409"/>
        <v>2.25</v>
      </c>
      <c r="CP464" s="9">
        <f t="shared" si="410"/>
        <v>0</v>
      </c>
      <c r="CQ464" s="9">
        <f t="shared" si="411"/>
        <v>0</v>
      </c>
      <c r="CR464" s="9">
        <f t="shared" si="412"/>
        <v>0</v>
      </c>
      <c r="CS464" s="9">
        <f t="shared" si="413"/>
        <v>0</v>
      </c>
      <c r="CT464" s="9">
        <f t="shared" si="414"/>
        <v>0</v>
      </c>
      <c r="CU464" s="9">
        <f t="shared" ca="1" si="414"/>
        <v>3.0833333333333335</v>
      </c>
      <c r="CV464" s="9">
        <f t="shared" si="404"/>
        <v>0</v>
      </c>
      <c r="CW464" s="9">
        <f t="shared" ca="1" si="404"/>
        <v>3.0833333333333335</v>
      </c>
      <c r="CX464" s="9">
        <f t="shared" ca="1" si="404"/>
        <v>5.5</v>
      </c>
      <c r="CY464" s="9">
        <f t="shared" si="404"/>
        <v>0</v>
      </c>
      <c r="CZ464" s="9">
        <f t="shared" si="402"/>
        <v>0</v>
      </c>
      <c r="DA464" s="9">
        <f t="shared" si="402"/>
        <v>0</v>
      </c>
      <c r="DB464" s="9">
        <f t="shared" si="402"/>
        <v>0</v>
      </c>
      <c r="DC464" s="9">
        <f t="shared" si="402"/>
        <v>0</v>
      </c>
      <c r="DD464" s="9">
        <f t="shared" si="386"/>
        <v>0</v>
      </c>
      <c r="DE464" s="9">
        <f t="shared" si="386"/>
        <v>0</v>
      </c>
      <c r="DF464" s="9">
        <f t="shared" si="386"/>
        <v>0</v>
      </c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</row>
    <row r="465" spans="1:137" x14ac:dyDescent="0.25">
      <c r="A465" s="10">
        <v>0.60763888888888895</v>
      </c>
      <c r="B465" s="6">
        <f t="shared" ca="1" si="422"/>
        <v>43</v>
      </c>
      <c r="C465" s="6">
        <v>0</v>
      </c>
      <c r="D465" s="6">
        <v>0</v>
      </c>
      <c r="E465" s="6">
        <f t="shared" ca="1" si="430"/>
        <v>21</v>
      </c>
      <c r="F465" s="6">
        <f t="shared" ca="1" si="428"/>
        <v>42</v>
      </c>
      <c r="G465" s="6">
        <v>0</v>
      </c>
      <c r="H465" s="6">
        <v>0</v>
      </c>
      <c r="I465" s="6">
        <v>0</v>
      </c>
      <c r="J465" s="6">
        <v>0</v>
      </c>
      <c r="K465" s="6">
        <f t="shared" ca="1" si="419"/>
        <v>25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f t="shared" ca="1" si="424"/>
        <v>38</v>
      </c>
      <c r="R465" s="6">
        <v>0</v>
      </c>
      <c r="S465" s="6">
        <f t="shared" ca="1" si="425"/>
        <v>32</v>
      </c>
      <c r="T465" s="6">
        <f t="shared" ca="1" si="429"/>
        <v>60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1</v>
      </c>
      <c r="AI465" s="7">
        <v>1</v>
      </c>
      <c r="AJ465" s="7">
        <v>1</v>
      </c>
      <c r="AK465" s="7">
        <v>1</v>
      </c>
      <c r="AL465" s="7">
        <v>0</v>
      </c>
      <c r="AM465" s="7">
        <v>0</v>
      </c>
      <c r="AN465" s="7">
        <v>1</v>
      </c>
      <c r="AO465" s="7">
        <v>1</v>
      </c>
      <c r="AP465" s="7">
        <v>0</v>
      </c>
      <c r="AQ465" s="7">
        <v>1</v>
      </c>
      <c r="AR465" s="7">
        <v>0</v>
      </c>
      <c r="AS465" s="7">
        <v>1</v>
      </c>
      <c r="AT465" s="7">
        <v>0</v>
      </c>
      <c r="AU465" s="7">
        <v>0</v>
      </c>
      <c r="AV465" s="7">
        <v>0</v>
      </c>
      <c r="AW465" s="7">
        <v>1</v>
      </c>
      <c r="AX465" s="7">
        <v>0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30">
        <f t="shared" ca="1" si="387"/>
        <v>-1.5555555555555554</v>
      </c>
      <c r="BE465" s="30">
        <f t="shared" si="388"/>
        <v>0</v>
      </c>
      <c r="BF465" s="30">
        <f t="shared" si="389"/>
        <v>0</v>
      </c>
      <c r="BG465" s="30">
        <f t="shared" ca="1" si="390"/>
        <v>-0.16666666666666666</v>
      </c>
      <c r="BH465" s="33">
        <f t="shared" ca="1" si="391"/>
        <v>-0.33333333333333331</v>
      </c>
      <c r="BI465" s="33">
        <f t="shared" si="392"/>
        <v>0</v>
      </c>
      <c r="BJ465" s="33">
        <f t="shared" si="393"/>
        <v>0</v>
      </c>
      <c r="BK465" s="33">
        <f t="shared" si="394"/>
        <v>0</v>
      </c>
      <c r="BL465" s="33">
        <f t="shared" si="395"/>
        <v>0</v>
      </c>
      <c r="BM465" s="33">
        <f t="shared" ca="1" si="396"/>
        <v>8.3333333333333329E-2</v>
      </c>
      <c r="BN465" s="33">
        <f t="shared" si="397"/>
        <v>0</v>
      </c>
      <c r="BO465" s="33">
        <f t="shared" si="398"/>
        <v>0</v>
      </c>
      <c r="BP465" s="33">
        <f t="shared" si="399"/>
        <v>0</v>
      </c>
      <c r="BQ465" s="33">
        <f t="shared" si="400"/>
        <v>0</v>
      </c>
      <c r="BR465" s="33">
        <f t="shared" si="417"/>
        <v>0</v>
      </c>
      <c r="BS465" s="33">
        <f t="shared" ca="1" si="417"/>
        <v>-2.777777777777778E-2</v>
      </c>
      <c r="BT465" s="33">
        <f t="shared" si="415"/>
        <v>0</v>
      </c>
      <c r="BU465" s="33">
        <f t="shared" ca="1" si="415"/>
        <v>-2.777777777777778E-2</v>
      </c>
      <c r="BV465" s="33">
        <f t="shared" ca="1" si="415"/>
        <v>-1.8333333333333333</v>
      </c>
      <c r="BW465" s="33">
        <f t="shared" si="415"/>
        <v>0</v>
      </c>
      <c r="BX465" s="33">
        <f t="shared" si="403"/>
        <v>0</v>
      </c>
      <c r="BY465" s="33">
        <f t="shared" si="403"/>
        <v>0</v>
      </c>
      <c r="BZ465" s="33">
        <f t="shared" si="403"/>
        <v>0</v>
      </c>
      <c r="CA465" s="33">
        <f t="shared" si="403"/>
        <v>0</v>
      </c>
      <c r="CB465" s="33">
        <f t="shared" si="401"/>
        <v>0</v>
      </c>
      <c r="CC465" s="33">
        <f t="shared" si="401"/>
        <v>0</v>
      </c>
      <c r="CD465" s="33">
        <f t="shared" si="401"/>
        <v>0</v>
      </c>
      <c r="CF465" s="35">
        <f t="shared" ca="1" si="405"/>
        <v>3.5833333333333335</v>
      </c>
      <c r="CG465" s="9">
        <f t="shared" si="406"/>
        <v>0</v>
      </c>
      <c r="CH465" s="9">
        <f t="shared" si="381"/>
        <v>0</v>
      </c>
      <c r="CI465" s="9">
        <f t="shared" ca="1" si="382"/>
        <v>1.75</v>
      </c>
      <c r="CJ465" s="9">
        <f t="shared" ca="1" si="383"/>
        <v>3.5</v>
      </c>
      <c r="CK465" s="9">
        <f t="shared" si="384"/>
        <v>0</v>
      </c>
      <c r="CL465" s="9">
        <f t="shared" si="416"/>
        <v>0</v>
      </c>
      <c r="CM465" s="9">
        <f t="shared" si="407"/>
        <v>0</v>
      </c>
      <c r="CN465" s="9">
        <f t="shared" si="408"/>
        <v>0</v>
      </c>
      <c r="CO465" s="9">
        <f t="shared" ca="1" si="409"/>
        <v>2.0833333333333335</v>
      </c>
      <c r="CP465" s="9">
        <f t="shared" si="410"/>
        <v>0</v>
      </c>
      <c r="CQ465" s="9">
        <f t="shared" si="411"/>
        <v>0</v>
      </c>
      <c r="CR465" s="9">
        <f t="shared" si="412"/>
        <v>0</v>
      </c>
      <c r="CS465" s="9">
        <f t="shared" si="413"/>
        <v>0</v>
      </c>
      <c r="CT465" s="9">
        <f t="shared" si="414"/>
        <v>0</v>
      </c>
      <c r="CU465" s="9">
        <f t="shared" ca="1" si="414"/>
        <v>3.1666666666666665</v>
      </c>
      <c r="CV465" s="9">
        <f t="shared" si="404"/>
        <v>0</v>
      </c>
      <c r="CW465" s="9">
        <f t="shared" ca="1" si="404"/>
        <v>2.6666666666666665</v>
      </c>
      <c r="CX465" s="9">
        <f t="shared" ca="1" si="404"/>
        <v>5</v>
      </c>
      <c r="CY465" s="9">
        <f t="shared" si="404"/>
        <v>0</v>
      </c>
      <c r="CZ465" s="9">
        <f t="shared" si="402"/>
        <v>0</v>
      </c>
      <c r="DA465" s="9">
        <f t="shared" si="402"/>
        <v>0</v>
      </c>
      <c r="DB465" s="9">
        <f t="shared" si="402"/>
        <v>0</v>
      </c>
      <c r="DC465" s="9">
        <f t="shared" si="402"/>
        <v>0</v>
      </c>
      <c r="DD465" s="9">
        <f t="shared" si="386"/>
        <v>0</v>
      </c>
      <c r="DE465" s="9">
        <f t="shared" si="386"/>
        <v>0</v>
      </c>
      <c r="DF465" s="9">
        <f t="shared" si="386"/>
        <v>0</v>
      </c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</row>
    <row r="466" spans="1:137" x14ac:dyDescent="0.25">
      <c r="A466" s="10">
        <v>0.61111111111111105</v>
      </c>
      <c r="B466" s="6">
        <v>0</v>
      </c>
      <c r="C466" s="6">
        <v>0</v>
      </c>
      <c r="D466" s="6">
        <v>0</v>
      </c>
      <c r="E466" s="6">
        <f t="shared" ca="1" si="430"/>
        <v>20</v>
      </c>
      <c r="F466" s="6">
        <f t="shared" ca="1" si="428"/>
        <v>42</v>
      </c>
      <c r="G466" s="6">
        <v>0</v>
      </c>
      <c r="H466" s="6">
        <v>0</v>
      </c>
      <c r="I466" s="6">
        <v>0</v>
      </c>
      <c r="J466" s="6">
        <v>0</v>
      </c>
      <c r="K466" s="6">
        <f t="shared" ca="1" si="419"/>
        <v>30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f t="shared" ca="1" si="424"/>
        <v>36</v>
      </c>
      <c r="R466" s="6">
        <v>0</v>
      </c>
      <c r="S466" s="6">
        <f t="shared" ca="1" si="425"/>
        <v>36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1</v>
      </c>
      <c r="AI466" s="7">
        <v>1</v>
      </c>
      <c r="AJ466" s="7">
        <v>1</v>
      </c>
      <c r="AK466" s="7">
        <v>1</v>
      </c>
      <c r="AL466" s="7">
        <v>0</v>
      </c>
      <c r="AM466" s="7">
        <v>0</v>
      </c>
      <c r="AN466" s="7">
        <v>1</v>
      </c>
      <c r="AO466" s="7">
        <v>1</v>
      </c>
      <c r="AP466" s="7">
        <v>0</v>
      </c>
      <c r="AQ466" s="7">
        <v>1</v>
      </c>
      <c r="AR466" s="7">
        <v>0</v>
      </c>
      <c r="AS466" s="7">
        <v>1</v>
      </c>
      <c r="AT466" s="7">
        <v>0</v>
      </c>
      <c r="AU466" s="7">
        <v>0</v>
      </c>
      <c r="AV466" s="7">
        <v>0</v>
      </c>
      <c r="AW466" s="7">
        <v>1</v>
      </c>
      <c r="AX466" s="7">
        <v>0</v>
      </c>
      <c r="AY466" s="7">
        <v>1</v>
      </c>
      <c r="AZ466" s="7">
        <v>1</v>
      </c>
      <c r="BA466" s="7">
        <v>1</v>
      </c>
      <c r="BB466" s="7">
        <v>1</v>
      </c>
      <c r="BC466" s="7">
        <v>1</v>
      </c>
      <c r="BD466" s="30">
        <f t="shared" ca="1" si="387"/>
        <v>-1.1944444444444444</v>
      </c>
      <c r="BE466" s="30">
        <f t="shared" si="388"/>
        <v>0</v>
      </c>
      <c r="BF466" s="30">
        <f t="shared" si="389"/>
        <v>0</v>
      </c>
      <c r="BG466" s="30">
        <f t="shared" ca="1" si="390"/>
        <v>5.5555555555555559E-2</v>
      </c>
      <c r="BH466" s="33">
        <f t="shared" ca="1" si="391"/>
        <v>-1.1666666666666667</v>
      </c>
      <c r="BI466" s="33">
        <f t="shared" si="392"/>
        <v>0</v>
      </c>
      <c r="BJ466" s="33">
        <f t="shared" si="393"/>
        <v>0</v>
      </c>
      <c r="BK466" s="33">
        <f t="shared" si="394"/>
        <v>0</v>
      </c>
      <c r="BL466" s="33">
        <f t="shared" si="395"/>
        <v>0</v>
      </c>
      <c r="BM466" s="33">
        <f t="shared" ca="1" si="396"/>
        <v>-0.1388888888888889</v>
      </c>
      <c r="BN466" s="33">
        <f t="shared" si="397"/>
        <v>0</v>
      </c>
      <c r="BO466" s="33">
        <f t="shared" si="398"/>
        <v>0</v>
      </c>
      <c r="BP466" s="33">
        <f t="shared" si="399"/>
        <v>0</v>
      </c>
      <c r="BQ466" s="33">
        <f t="shared" si="400"/>
        <v>0</v>
      </c>
      <c r="BR466" s="33">
        <f t="shared" si="417"/>
        <v>0</v>
      </c>
      <c r="BS466" s="33">
        <f t="shared" ca="1" si="417"/>
        <v>-2.777777777777778E-2</v>
      </c>
      <c r="BT466" s="33">
        <f t="shared" si="415"/>
        <v>0</v>
      </c>
      <c r="BU466" s="33">
        <f t="shared" ca="1" si="415"/>
        <v>-2.777777777777778E-2</v>
      </c>
      <c r="BV466" s="33">
        <f t="shared" ca="1" si="415"/>
        <v>-1.6666666666666665</v>
      </c>
      <c r="BW466" s="33">
        <f t="shared" si="415"/>
        <v>0</v>
      </c>
      <c r="BX466" s="33">
        <f t="shared" si="403"/>
        <v>0</v>
      </c>
      <c r="BY466" s="33">
        <f t="shared" si="403"/>
        <v>0</v>
      </c>
      <c r="BZ466" s="33">
        <f t="shared" si="403"/>
        <v>0</v>
      </c>
      <c r="CA466" s="33">
        <f t="shared" si="403"/>
        <v>0</v>
      </c>
      <c r="CB466" s="33">
        <f t="shared" si="401"/>
        <v>0</v>
      </c>
      <c r="CC466" s="33">
        <f t="shared" si="401"/>
        <v>0</v>
      </c>
      <c r="CD466" s="33">
        <f t="shared" si="401"/>
        <v>0</v>
      </c>
      <c r="CF466" s="35">
        <f t="shared" si="405"/>
        <v>0</v>
      </c>
      <c r="CG466" s="9">
        <f t="shared" si="406"/>
        <v>0</v>
      </c>
      <c r="CH466" s="9">
        <f t="shared" si="381"/>
        <v>0</v>
      </c>
      <c r="CI466" s="9">
        <f t="shared" ca="1" si="382"/>
        <v>1.6666666666666667</v>
      </c>
      <c r="CJ466" s="9">
        <f t="shared" ca="1" si="383"/>
        <v>3.5</v>
      </c>
      <c r="CK466" s="9">
        <f t="shared" si="384"/>
        <v>0</v>
      </c>
      <c r="CL466" s="9">
        <f t="shared" si="416"/>
        <v>0</v>
      </c>
      <c r="CM466" s="9">
        <f t="shared" si="407"/>
        <v>0</v>
      </c>
      <c r="CN466" s="9">
        <f t="shared" si="408"/>
        <v>0</v>
      </c>
      <c r="CO466" s="9">
        <f t="shared" ca="1" si="409"/>
        <v>2.5</v>
      </c>
      <c r="CP466" s="9">
        <f t="shared" si="410"/>
        <v>0</v>
      </c>
      <c r="CQ466" s="9">
        <f t="shared" si="411"/>
        <v>0</v>
      </c>
      <c r="CR466" s="9">
        <f t="shared" si="412"/>
        <v>0</v>
      </c>
      <c r="CS466" s="9">
        <f t="shared" si="413"/>
        <v>0</v>
      </c>
      <c r="CT466" s="9">
        <f t="shared" si="414"/>
        <v>0</v>
      </c>
      <c r="CU466" s="9">
        <f t="shared" ca="1" si="414"/>
        <v>3</v>
      </c>
      <c r="CV466" s="9">
        <f t="shared" si="404"/>
        <v>0</v>
      </c>
      <c r="CW466" s="9">
        <f t="shared" ca="1" si="404"/>
        <v>3</v>
      </c>
      <c r="CX466" s="9">
        <f t="shared" si="404"/>
        <v>0</v>
      </c>
      <c r="CY466" s="9">
        <f t="shared" si="404"/>
        <v>0</v>
      </c>
      <c r="CZ466" s="9">
        <f t="shared" si="402"/>
        <v>0</v>
      </c>
      <c r="DA466" s="9">
        <f t="shared" si="402"/>
        <v>0</v>
      </c>
      <c r="DB466" s="9">
        <f t="shared" si="402"/>
        <v>0</v>
      </c>
      <c r="DC466" s="9">
        <f t="shared" si="402"/>
        <v>0</v>
      </c>
      <c r="DD466" s="9">
        <f t="shared" si="386"/>
        <v>0</v>
      </c>
      <c r="DE466" s="9">
        <f t="shared" si="386"/>
        <v>0</v>
      </c>
      <c r="DF466" s="9">
        <f t="shared" si="386"/>
        <v>0</v>
      </c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</row>
    <row r="467" spans="1:137" x14ac:dyDescent="0.25">
      <c r="A467" s="10">
        <v>0.61458333333333337</v>
      </c>
      <c r="B467" s="6">
        <v>0</v>
      </c>
      <c r="C467" s="6">
        <v>0</v>
      </c>
      <c r="D467" s="6">
        <v>0</v>
      </c>
      <c r="E467" s="6">
        <f t="shared" ca="1" si="430"/>
        <v>23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f t="shared" ca="1" si="419"/>
        <v>20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f t="shared" ca="1" si="424"/>
        <v>37</v>
      </c>
      <c r="R467" s="6">
        <v>0</v>
      </c>
      <c r="S467" s="6">
        <f t="shared" ca="1" si="425"/>
        <v>31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1</v>
      </c>
      <c r="AI467" s="7">
        <v>1</v>
      </c>
      <c r="AJ467" s="7">
        <v>1</v>
      </c>
      <c r="AK467" s="7">
        <v>1</v>
      </c>
      <c r="AL467" s="7">
        <v>0</v>
      </c>
      <c r="AM467" s="7">
        <v>0</v>
      </c>
      <c r="AN467" s="7">
        <v>1</v>
      </c>
      <c r="AO467" s="7">
        <v>1</v>
      </c>
      <c r="AP467" s="7">
        <v>0</v>
      </c>
      <c r="AQ467" s="7">
        <v>1</v>
      </c>
      <c r="AR467" s="7">
        <v>0</v>
      </c>
      <c r="AS467" s="7">
        <v>1</v>
      </c>
      <c r="AT467" s="7">
        <v>0</v>
      </c>
      <c r="AU467" s="7">
        <v>0</v>
      </c>
      <c r="AV467" s="7">
        <v>0</v>
      </c>
      <c r="AW467" s="7">
        <v>1</v>
      </c>
      <c r="AX467" s="7">
        <v>0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30">
        <f t="shared" si="387"/>
        <v>0</v>
      </c>
      <c r="BE467" s="30">
        <f t="shared" si="388"/>
        <v>0</v>
      </c>
      <c r="BF467" s="30">
        <f t="shared" si="389"/>
        <v>0</v>
      </c>
      <c r="BG467" s="30">
        <f t="shared" ca="1" si="390"/>
        <v>0.11111111111111112</v>
      </c>
      <c r="BH467" s="33">
        <f t="shared" ca="1" si="391"/>
        <v>-1.1666666666666667</v>
      </c>
      <c r="BI467" s="33">
        <f t="shared" si="392"/>
        <v>0</v>
      </c>
      <c r="BJ467" s="33">
        <f t="shared" si="393"/>
        <v>0</v>
      </c>
      <c r="BK467" s="33">
        <f t="shared" si="394"/>
        <v>0</v>
      </c>
      <c r="BL467" s="33">
        <f t="shared" si="395"/>
        <v>0</v>
      </c>
      <c r="BM467" s="33">
        <f t="shared" ca="1" si="396"/>
        <v>-0.83333333333333326</v>
      </c>
      <c r="BN467" s="33">
        <f t="shared" si="397"/>
        <v>0</v>
      </c>
      <c r="BO467" s="33">
        <f t="shared" si="398"/>
        <v>0</v>
      </c>
      <c r="BP467" s="33">
        <f t="shared" si="399"/>
        <v>0</v>
      </c>
      <c r="BQ467" s="33">
        <f t="shared" si="400"/>
        <v>0</v>
      </c>
      <c r="BR467" s="33">
        <f t="shared" si="417"/>
        <v>0</v>
      </c>
      <c r="BS467" s="33">
        <f t="shared" ca="1" si="417"/>
        <v>-0.16666666666666666</v>
      </c>
      <c r="BT467" s="33">
        <f t="shared" si="415"/>
        <v>0</v>
      </c>
      <c r="BU467" s="33">
        <f t="shared" ca="1" si="415"/>
        <v>-1</v>
      </c>
      <c r="BV467" s="33">
        <f t="shared" si="415"/>
        <v>0</v>
      </c>
      <c r="BW467" s="33">
        <f t="shared" si="415"/>
        <v>0</v>
      </c>
      <c r="BX467" s="33">
        <f t="shared" si="403"/>
        <v>0</v>
      </c>
      <c r="BY467" s="33">
        <f t="shared" si="403"/>
        <v>0</v>
      </c>
      <c r="BZ467" s="33">
        <f t="shared" si="403"/>
        <v>0</v>
      </c>
      <c r="CA467" s="33">
        <f t="shared" si="403"/>
        <v>0</v>
      </c>
      <c r="CB467" s="33">
        <f t="shared" si="401"/>
        <v>0</v>
      </c>
      <c r="CC467" s="33">
        <f t="shared" si="401"/>
        <v>0</v>
      </c>
      <c r="CD467" s="33">
        <f t="shared" si="401"/>
        <v>0</v>
      </c>
      <c r="CF467" s="35">
        <f t="shared" si="405"/>
        <v>0</v>
      </c>
      <c r="CG467" s="9">
        <f t="shared" si="406"/>
        <v>0</v>
      </c>
      <c r="CH467" s="9">
        <f t="shared" si="381"/>
        <v>0</v>
      </c>
      <c r="CI467" s="9">
        <f t="shared" ca="1" si="382"/>
        <v>1.9166666666666667</v>
      </c>
      <c r="CJ467" s="9">
        <f t="shared" si="383"/>
        <v>0</v>
      </c>
      <c r="CK467" s="9">
        <f t="shared" si="384"/>
        <v>0</v>
      </c>
      <c r="CL467" s="9">
        <f t="shared" si="416"/>
        <v>0</v>
      </c>
      <c r="CM467" s="9">
        <f t="shared" si="407"/>
        <v>0</v>
      </c>
      <c r="CN467" s="9">
        <f t="shared" si="408"/>
        <v>0</v>
      </c>
      <c r="CO467" s="9">
        <f t="shared" ca="1" si="409"/>
        <v>1.6666666666666667</v>
      </c>
      <c r="CP467" s="9">
        <f t="shared" si="410"/>
        <v>0</v>
      </c>
      <c r="CQ467" s="9">
        <f t="shared" si="411"/>
        <v>0</v>
      </c>
      <c r="CR467" s="9">
        <f t="shared" si="412"/>
        <v>0</v>
      </c>
      <c r="CS467" s="9">
        <f t="shared" si="413"/>
        <v>0</v>
      </c>
      <c r="CT467" s="9">
        <f t="shared" si="414"/>
        <v>0</v>
      </c>
      <c r="CU467" s="9">
        <f t="shared" ca="1" si="414"/>
        <v>3.0833333333333335</v>
      </c>
      <c r="CV467" s="9">
        <f t="shared" si="404"/>
        <v>0</v>
      </c>
      <c r="CW467" s="9">
        <f t="shared" ca="1" si="404"/>
        <v>2.5833333333333335</v>
      </c>
      <c r="CX467" s="9">
        <f t="shared" si="404"/>
        <v>0</v>
      </c>
      <c r="CY467" s="9">
        <f t="shared" si="404"/>
        <v>0</v>
      </c>
      <c r="CZ467" s="9">
        <f t="shared" si="402"/>
        <v>0</v>
      </c>
      <c r="DA467" s="9">
        <f t="shared" si="402"/>
        <v>0</v>
      </c>
      <c r="DB467" s="9">
        <f t="shared" si="402"/>
        <v>0</v>
      </c>
      <c r="DC467" s="9">
        <f t="shared" si="402"/>
        <v>0</v>
      </c>
      <c r="DD467" s="9">
        <f t="shared" si="386"/>
        <v>0</v>
      </c>
      <c r="DE467" s="9">
        <f t="shared" si="386"/>
        <v>0</v>
      </c>
      <c r="DF467" s="9">
        <f t="shared" si="386"/>
        <v>0</v>
      </c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</row>
    <row r="468" spans="1:137" x14ac:dyDescent="0.25">
      <c r="A468" s="10">
        <v>0.61805555555555558</v>
      </c>
      <c r="B468" s="6">
        <v>0</v>
      </c>
      <c r="C468" s="6">
        <v>0</v>
      </c>
      <c r="D468" s="6">
        <v>0</v>
      </c>
      <c r="E468" s="6">
        <f t="shared" ca="1" si="430"/>
        <v>24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f t="shared" ca="1" si="424"/>
        <v>30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1</v>
      </c>
      <c r="AI468" s="7">
        <v>1</v>
      </c>
      <c r="AJ468" s="7">
        <v>1</v>
      </c>
      <c r="AK468" s="7">
        <v>1</v>
      </c>
      <c r="AL468" s="7">
        <v>0</v>
      </c>
      <c r="AM468" s="7">
        <v>0</v>
      </c>
      <c r="AN468" s="7">
        <v>1</v>
      </c>
      <c r="AO468" s="7">
        <v>1</v>
      </c>
      <c r="AP468" s="7">
        <v>0</v>
      </c>
      <c r="AQ468" s="7">
        <v>1</v>
      </c>
      <c r="AR468" s="7">
        <v>0</v>
      </c>
      <c r="AS468" s="7">
        <v>1</v>
      </c>
      <c r="AT468" s="7">
        <v>0</v>
      </c>
      <c r="AU468" s="7">
        <v>0</v>
      </c>
      <c r="AV468" s="7">
        <v>0</v>
      </c>
      <c r="AW468" s="7">
        <v>1</v>
      </c>
      <c r="AX468" s="7">
        <v>0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30">
        <f t="shared" si="387"/>
        <v>0</v>
      </c>
      <c r="BE468" s="30">
        <f t="shared" si="388"/>
        <v>0</v>
      </c>
      <c r="BF468" s="30">
        <f t="shared" si="389"/>
        <v>0</v>
      </c>
      <c r="BG468" s="30">
        <f t="shared" ca="1" si="390"/>
        <v>-0.63888888888888884</v>
      </c>
      <c r="BH468" s="33">
        <f t="shared" si="391"/>
        <v>0</v>
      </c>
      <c r="BI468" s="33">
        <f t="shared" si="392"/>
        <v>0</v>
      </c>
      <c r="BJ468" s="33">
        <f t="shared" si="393"/>
        <v>0</v>
      </c>
      <c r="BK468" s="33">
        <f t="shared" si="394"/>
        <v>0</v>
      </c>
      <c r="BL468" s="33">
        <f t="shared" si="395"/>
        <v>0</v>
      </c>
      <c r="BM468" s="33">
        <f t="shared" ca="1" si="396"/>
        <v>-0.55555555555555558</v>
      </c>
      <c r="BN468" s="33">
        <f t="shared" si="397"/>
        <v>0</v>
      </c>
      <c r="BO468" s="33">
        <f t="shared" si="398"/>
        <v>0</v>
      </c>
      <c r="BP468" s="33">
        <f t="shared" si="399"/>
        <v>0</v>
      </c>
      <c r="BQ468" s="33">
        <f t="shared" si="400"/>
        <v>0</v>
      </c>
      <c r="BR468" s="33">
        <f t="shared" si="417"/>
        <v>0</v>
      </c>
      <c r="BS468" s="33">
        <f t="shared" ca="1" si="417"/>
        <v>0</v>
      </c>
      <c r="BT468" s="33">
        <f t="shared" si="415"/>
        <v>0</v>
      </c>
      <c r="BU468" s="33">
        <f t="shared" ca="1" si="415"/>
        <v>-0.86111111111111116</v>
      </c>
      <c r="BV468" s="33">
        <f t="shared" si="415"/>
        <v>0</v>
      </c>
      <c r="BW468" s="33">
        <f t="shared" si="415"/>
        <v>0</v>
      </c>
      <c r="BX468" s="33">
        <f t="shared" si="403"/>
        <v>0</v>
      </c>
      <c r="BY468" s="33">
        <f t="shared" si="403"/>
        <v>0</v>
      </c>
      <c r="BZ468" s="33">
        <f t="shared" si="403"/>
        <v>0</v>
      </c>
      <c r="CA468" s="33">
        <f t="shared" si="403"/>
        <v>0</v>
      </c>
      <c r="CB468" s="33">
        <f t="shared" si="401"/>
        <v>0</v>
      </c>
      <c r="CC468" s="33">
        <f t="shared" si="401"/>
        <v>0</v>
      </c>
      <c r="CD468" s="33">
        <f t="shared" si="401"/>
        <v>0</v>
      </c>
      <c r="CF468" s="35">
        <f t="shared" si="405"/>
        <v>0</v>
      </c>
      <c r="CG468" s="9">
        <f t="shared" si="406"/>
        <v>0</v>
      </c>
      <c r="CH468" s="9">
        <f t="shared" si="381"/>
        <v>0</v>
      </c>
      <c r="CI468" s="9">
        <f t="shared" ca="1" si="382"/>
        <v>2</v>
      </c>
      <c r="CJ468" s="9">
        <f t="shared" si="383"/>
        <v>0</v>
      </c>
      <c r="CK468" s="9">
        <f t="shared" si="384"/>
        <v>0</v>
      </c>
      <c r="CL468" s="9">
        <f t="shared" si="416"/>
        <v>0</v>
      </c>
      <c r="CM468" s="9">
        <f t="shared" si="407"/>
        <v>0</v>
      </c>
      <c r="CN468" s="9">
        <f t="shared" si="408"/>
        <v>0</v>
      </c>
      <c r="CO468" s="9">
        <f t="shared" si="409"/>
        <v>0</v>
      </c>
      <c r="CP468" s="9">
        <f t="shared" si="410"/>
        <v>0</v>
      </c>
      <c r="CQ468" s="9">
        <f t="shared" si="411"/>
        <v>0</v>
      </c>
      <c r="CR468" s="9">
        <f t="shared" si="412"/>
        <v>0</v>
      </c>
      <c r="CS468" s="9">
        <f t="shared" si="413"/>
        <v>0</v>
      </c>
      <c r="CT468" s="9">
        <f t="shared" si="414"/>
        <v>0</v>
      </c>
      <c r="CU468" s="9">
        <f t="shared" ca="1" si="414"/>
        <v>2.5</v>
      </c>
      <c r="CV468" s="9">
        <f t="shared" si="404"/>
        <v>0</v>
      </c>
      <c r="CW468" s="9">
        <f t="shared" si="404"/>
        <v>0</v>
      </c>
      <c r="CX468" s="9">
        <f t="shared" si="404"/>
        <v>0</v>
      </c>
      <c r="CY468" s="9">
        <f t="shared" si="404"/>
        <v>0</v>
      </c>
      <c r="CZ468" s="9">
        <f t="shared" si="402"/>
        <v>0</v>
      </c>
      <c r="DA468" s="9">
        <f t="shared" si="402"/>
        <v>0</v>
      </c>
      <c r="DB468" s="9">
        <f t="shared" si="402"/>
        <v>0</v>
      </c>
      <c r="DC468" s="9">
        <f t="shared" si="402"/>
        <v>0</v>
      </c>
      <c r="DD468" s="9">
        <f t="shared" si="386"/>
        <v>0</v>
      </c>
      <c r="DE468" s="9">
        <f t="shared" si="386"/>
        <v>0</v>
      </c>
      <c r="DF468" s="9">
        <f t="shared" si="386"/>
        <v>0</v>
      </c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</row>
    <row r="469" spans="1:137" x14ac:dyDescent="0.25">
      <c r="A469" s="10">
        <v>0.62152777777777779</v>
      </c>
      <c r="B469" s="6">
        <v>0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f t="shared" ca="1" si="424"/>
        <v>37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0</v>
      </c>
      <c r="AN469" s="7">
        <v>1</v>
      </c>
      <c r="AO469" s="7">
        <v>1</v>
      </c>
      <c r="AP469" s="7">
        <v>0</v>
      </c>
      <c r="AQ469" s="7">
        <v>1</v>
      </c>
      <c r="AR469" s="7">
        <v>0</v>
      </c>
      <c r="AS469" s="7">
        <v>1</v>
      </c>
      <c r="AT469" s="7">
        <v>0</v>
      </c>
      <c r="AU469" s="7">
        <v>0</v>
      </c>
      <c r="AV469" s="7">
        <v>0</v>
      </c>
      <c r="AW469" s="7">
        <v>1</v>
      </c>
      <c r="AX469" s="7">
        <v>0</v>
      </c>
      <c r="AY469" s="7">
        <v>1</v>
      </c>
      <c r="AZ469" s="7">
        <v>1</v>
      </c>
      <c r="BA469" s="7">
        <v>1</v>
      </c>
      <c r="BB469" s="7">
        <v>1</v>
      </c>
      <c r="BC469" s="7">
        <v>1</v>
      </c>
      <c r="BD469" s="30">
        <f t="shared" si="387"/>
        <v>0</v>
      </c>
      <c r="BE469" s="30">
        <f t="shared" si="388"/>
        <v>0</v>
      </c>
      <c r="BF469" s="30">
        <f t="shared" si="389"/>
        <v>0</v>
      </c>
      <c r="BG469" s="30">
        <f t="shared" ca="1" si="390"/>
        <v>-0.66666666666666663</v>
      </c>
      <c r="BH469" s="33">
        <f t="shared" si="391"/>
        <v>0</v>
      </c>
      <c r="BI469" s="33">
        <f t="shared" si="392"/>
        <v>0</v>
      </c>
      <c r="BJ469" s="33">
        <f t="shared" si="393"/>
        <v>0</v>
      </c>
      <c r="BK469" s="33">
        <f t="shared" si="394"/>
        <v>0</v>
      </c>
      <c r="BL469" s="33">
        <f t="shared" ca="1" si="395"/>
        <v>0.72222222222222221</v>
      </c>
      <c r="BM469" s="33">
        <f t="shared" si="396"/>
        <v>0</v>
      </c>
      <c r="BN469" s="33">
        <f t="shared" si="397"/>
        <v>0</v>
      </c>
      <c r="BO469" s="33">
        <f t="shared" si="398"/>
        <v>0</v>
      </c>
      <c r="BP469" s="33">
        <f t="shared" si="399"/>
        <v>0</v>
      </c>
      <c r="BQ469" s="33">
        <f t="shared" si="400"/>
        <v>0</v>
      </c>
      <c r="BR469" s="33">
        <f t="shared" si="417"/>
        <v>0</v>
      </c>
      <c r="BS469" s="33">
        <f t="shared" ca="1" si="417"/>
        <v>0.25</v>
      </c>
      <c r="BT469" s="33">
        <f t="shared" si="415"/>
        <v>0</v>
      </c>
      <c r="BU469" s="33">
        <f t="shared" si="415"/>
        <v>0</v>
      </c>
      <c r="BV469" s="33">
        <f t="shared" si="415"/>
        <v>0</v>
      </c>
      <c r="BW469" s="33">
        <f t="shared" si="415"/>
        <v>0</v>
      </c>
      <c r="BX469" s="33">
        <f t="shared" si="403"/>
        <v>0</v>
      </c>
      <c r="BY469" s="33">
        <f t="shared" si="403"/>
        <v>0</v>
      </c>
      <c r="BZ469" s="33">
        <f t="shared" si="403"/>
        <v>0</v>
      </c>
      <c r="CA469" s="33">
        <f t="shared" si="403"/>
        <v>0</v>
      </c>
      <c r="CB469" s="33">
        <f t="shared" si="401"/>
        <v>0</v>
      </c>
      <c r="CC469" s="33">
        <f t="shared" si="401"/>
        <v>0</v>
      </c>
      <c r="CD469" s="33">
        <f t="shared" si="401"/>
        <v>0</v>
      </c>
      <c r="CF469" s="35">
        <f t="shared" si="405"/>
        <v>0</v>
      </c>
      <c r="CG469" s="9">
        <f t="shared" si="406"/>
        <v>0</v>
      </c>
      <c r="CH469" s="9">
        <f t="shared" si="381"/>
        <v>0</v>
      </c>
      <c r="CI469" s="9">
        <f t="shared" si="382"/>
        <v>0</v>
      </c>
      <c r="CJ469" s="9">
        <f t="shared" si="383"/>
        <v>0</v>
      </c>
      <c r="CK469" s="9">
        <f t="shared" si="384"/>
        <v>0</v>
      </c>
      <c r="CL469" s="9">
        <f t="shared" si="416"/>
        <v>0</v>
      </c>
      <c r="CM469" s="9">
        <f t="shared" si="407"/>
        <v>0</v>
      </c>
      <c r="CN469" s="9">
        <f t="shared" si="408"/>
        <v>0</v>
      </c>
      <c r="CO469" s="9">
        <f t="shared" si="409"/>
        <v>0</v>
      </c>
      <c r="CP469" s="9">
        <f t="shared" si="410"/>
        <v>0</v>
      </c>
      <c r="CQ469" s="9">
        <f t="shared" si="411"/>
        <v>0</v>
      </c>
      <c r="CR469" s="9">
        <f t="shared" si="412"/>
        <v>0</v>
      </c>
      <c r="CS469" s="9">
        <f t="shared" si="413"/>
        <v>0</v>
      </c>
      <c r="CT469" s="9">
        <f t="shared" si="414"/>
        <v>0</v>
      </c>
      <c r="CU469" s="9">
        <f t="shared" ca="1" si="414"/>
        <v>3.0833333333333335</v>
      </c>
      <c r="CV469" s="9">
        <f t="shared" si="404"/>
        <v>0</v>
      </c>
      <c r="CW469" s="9">
        <f t="shared" si="404"/>
        <v>0</v>
      </c>
      <c r="CX469" s="9">
        <f t="shared" si="404"/>
        <v>0</v>
      </c>
      <c r="CY469" s="9">
        <f t="shared" si="404"/>
        <v>0</v>
      </c>
      <c r="CZ469" s="9">
        <f t="shared" si="402"/>
        <v>0</v>
      </c>
      <c r="DA469" s="9">
        <f t="shared" si="402"/>
        <v>0</v>
      </c>
      <c r="DB469" s="9">
        <f t="shared" si="402"/>
        <v>0</v>
      </c>
      <c r="DC469" s="9">
        <f t="shared" si="402"/>
        <v>0</v>
      </c>
      <c r="DD469" s="9">
        <f t="shared" si="386"/>
        <v>0</v>
      </c>
      <c r="DE469" s="9">
        <f t="shared" si="386"/>
        <v>0</v>
      </c>
      <c r="DF469" s="9">
        <f t="shared" si="386"/>
        <v>0</v>
      </c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</row>
    <row r="470" spans="1:137" x14ac:dyDescent="0.25">
      <c r="A470" s="10">
        <v>0.625</v>
      </c>
      <c r="B470" s="6">
        <v>0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f ca="1">RANDBETWEEN(20,30)</f>
        <v>26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f t="shared" ca="1" si="424"/>
        <v>39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7">
        <v>1</v>
      </c>
      <c r="AJ470" s="7">
        <v>1</v>
      </c>
      <c r="AK470" s="7">
        <v>0</v>
      </c>
      <c r="AL470" s="7">
        <v>0</v>
      </c>
      <c r="AM470" s="7">
        <v>0</v>
      </c>
      <c r="AN470" s="7">
        <v>1</v>
      </c>
      <c r="AO470" s="7">
        <v>1</v>
      </c>
      <c r="AP470" s="7">
        <v>0</v>
      </c>
      <c r="AQ470" s="7">
        <v>1</v>
      </c>
      <c r="AR470" s="7">
        <v>0</v>
      </c>
      <c r="AS470" s="7">
        <v>1</v>
      </c>
      <c r="AT470" s="7">
        <v>0</v>
      </c>
      <c r="AU470" s="7">
        <v>0</v>
      </c>
      <c r="AV470" s="7">
        <v>0</v>
      </c>
      <c r="AW470" s="7">
        <v>1</v>
      </c>
      <c r="AX470" s="7">
        <v>0</v>
      </c>
      <c r="AY470" s="7">
        <v>1</v>
      </c>
      <c r="AZ470" s="7">
        <v>1</v>
      </c>
      <c r="BA470" s="7">
        <v>1</v>
      </c>
      <c r="BB470" s="7">
        <v>1</v>
      </c>
      <c r="BC470" s="7">
        <v>1</v>
      </c>
      <c r="BD470" s="30">
        <f t="shared" si="387"/>
        <v>0</v>
      </c>
      <c r="BE470" s="30">
        <f t="shared" si="388"/>
        <v>0</v>
      </c>
      <c r="BF470" s="30">
        <f t="shared" si="389"/>
        <v>0</v>
      </c>
      <c r="BG470" s="30">
        <f t="shared" si="390"/>
        <v>0</v>
      </c>
      <c r="BH470" s="33">
        <f t="shared" si="391"/>
        <v>0</v>
      </c>
      <c r="BI470" s="33">
        <f t="shared" si="392"/>
        <v>0</v>
      </c>
      <c r="BJ470" s="33">
        <f t="shared" si="393"/>
        <v>0</v>
      </c>
      <c r="BK470" s="33">
        <f t="shared" si="394"/>
        <v>0</v>
      </c>
      <c r="BL470" s="33">
        <f t="shared" ca="1" si="395"/>
        <v>0.55555555555555558</v>
      </c>
      <c r="BM470" s="33">
        <f t="shared" si="396"/>
        <v>0</v>
      </c>
      <c r="BN470" s="33">
        <f t="shared" si="397"/>
        <v>0</v>
      </c>
      <c r="BO470" s="33">
        <f t="shared" si="398"/>
        <v>0</v>
      </c>
      <c r="BP470" s="33">
        <f t="shared" si="399"/>
        <v>0</v>
      </c>
      <c r="BQ470" s="33">
        <f t="shared" si="400"/>
        <v>0</v>
      </c>
      <c r="BR470" s="33">
        <f t="shared" si="417"/>
        <v>0</v>
      </c>
      <c r="BS470" s="33">
        <f t="shared" ca="1" si="417"/>
        <v>-0.19444444444444442</v>
      </c>
      <c r="BT470" s="33">
        <f t="shared" si="415"/>
        <v>0</v>
      </c>
      <c r="BU470" s="33">
        <f t="shared" si="415"/>
        <v>0</v>
      </c>
      <c r="BV470" s="33">
        <f t="shared" si="415"/>
        <v>0</v>
      </c>
      <c r="BW470" s="33">
        <f t="shared" si="415"/>
        <v>0</v>
      </c>
      <c r="BX470" s="33">
        <f t="shared" si="403"/>
        <v>0</v>
      </c>
      <c r="BY470" s="33">
        <f t="shared" si="403"/>
        <v>0</v>
      </c>
      <c r="BZ470" s="33">
        <f t="shared" si="403"/>
        <v>0</v>
      </c>
      <c r="CA470" s="33">
        <f t="shared" si="403"/>
        <v>0</v>
      </c>
      <c r="CB470" s="33">
        <f t="shared" si="401"/>
        <v>0</v>
      </c>
      <c r="CC470" s="33">
        <f t="shared" si="401"/>
        <v>0</v>
      </c>
      <c r="CD470" s="33">
        <f t="shared" si="401"/>
        <v>0</v>
      </c>
      <c r="CF470" s="35">
        <f t="shared" si="405"/>
        <v>0</v>
      </c>
      <c r="CG470" s="9">
        <f t="shared" si="406"/>
        <v>0</v>
      </c>
      <c r="CH470" s="9">
        <f t="shared" si="381"/>
        <v>0</v>
      </c>
      <c r="CI470" s="9">
        <f t="shared" si="382"/>
        <v>0</v>
      </c>
      <c r="CJ470" s="9">
        <f t="shared" si="383"/>
        <v>0</v>
      </c>
      <c r="CK470" s="9">
        <f t="shared" si="384"/>
        <v>0</v>
      </c>
      <c r="CL470" s="9">
        <f t="shared" si="416"/>
        <v>0</v>
      </c>
      <c r="CM470" s="9">
        <f t="shared" si="407"/>
        <v>0</v>
      </c>
      <c r="CN470" s="9">
        <f t="shared" ca="1" si="408"/>
        <v>2.1666666666666665</v>
      </c>
      <c r="CO470" s="9">
        <f t="shared" si="409"/>
        <v>0</v>
      </c>
      <c r="CP470" s="9">
        <f t="shared" si="410"/>
        <v>0</v>
      </c>
      <c r="CQ470" s="9">
        <f t="shared" si="411"/>
        <v>0</v>
      </c>
      <c r="CR470" s="9">
        <f t="shared" si="412"/>
        <v>0</v>
      </c>
      <c r="CS470" s="9">
        <f t="shared" si="413"/>
        <v>0</v>
      </c>
      <c r="CT470" s="9">
        <f t="shared" si="414"/>
        <v>0</v>
      </c>
      <c r="CU470" s="9">
        <f t="shared" ca="1" si="414"/>
        <v>3.25</v>
      </c>
      <c r="CV470" s="9">
        <f t="shared" si="404"/>
        <v>0</v>
      </c>
      <c r="CW470" s="9">
        <f t="shared" si="404"/>
        <v>0</v>
      </c>
      <c r="CX470" s="9">
        <f t="shared" si="404"/>
        <v>0</v>
      </c>
      <c r="CY470" s="9">
        <f t="shared" si="404"/>
        <v>0</v>
      </c>
      <c r="CZ470" s="9">
        <f t="shared" si="402"/>
        <v>0</v>
      </c>
      <c r="DA470" s="9">
        <f t="shared" si="402"/>
        <v>0</v>
      </c>
      <c r="DB470" s="9">
        <f t="shared" si="402"/>
        <v>0</v>
      </c>
      <c r="DC470" s="9">
        <f t="shared" si="402"/>
        <v>0</v>
      </c>
      <c r="DD470" s="9">
        <f t="shared" si="386"/>
        <v>0</v>
      </c>
      <c r="DE470" s="9">
        <f t="shared" si="386"/>
        <v>0</v>
      </c>
      <c r="DF470" s="9">
        <f t="shared" si="386"/>
        <v>0</v>
      </c>
      <c r="DJ470" s="8"/>
      <c r="DK470" s="8"/>
      <c r="DL470" s="8"/>
      <c r="DM470" s="8"/>
      <c r="DN470" s="8"/>
      <c r="DO470" s="8">
        <f ca="1">SUM(CN468:CN478)</f>
        <v>15.666666666666664</v>
      </c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</row>
    <row r="471" spans="1:137" x14ac:dyDescent="0.25">
      <c r="A471" s="10">
        <v>0.62847222222222221</v>
      </c>
      <c r="B471" s="6">
        <v>0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f t="shared" ref="J471:J477" ca="1" si="431">RANDBETWEEN(20,30)</f>
        <v>20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f t="shared" ca="1" si="424"/>
        <v>30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1</v>
      </c>
      <c r="AI471" s="7">
        <v>1</v>
      </c>
      <c r="AJ471" s="7">
        <v>1</v>
      </c>
      <c r="AK471" s="7">
        <v>0</v>
      </c>
      <c r="AL471" s="7">
        <v>0</v>
      </c>
      <c r="AM471" s="7">
        <v>0</v>
      </c>
      <c r="AN471" s="7">
        <v>1</v>
      </c>
      <c r="AO471" s="7">
        <v>1</v>
      </c>
      <c r="AP471" s="7">
        <v>0</v>
      </c>
      <c r="AQ471" s="7">
        <v>1</v>
      </c>
      <c r="AR471" s="7">
        <v>0</v>
      </c>
      <c r="AS471" s="7">
        <v>1</v>
      </c>
      <c r="AT471" s="7">
        <v>0</v>
      </c>
      <c r="AU471" s="7">
        <v>0</v>
      </c>
      <c r="AV471" s="7">
        <v>0</v>
      </c>
      <c r="AW471" s="7">
        <v>1</v>
      </c>
      <c r="AX471" s="7">
        <v>0</v>
      </c>
      <c r="AY471" s="7">
        <v>1</v>
      </c>
      <c r="AZ471" s="7">
        <v>1</v>
      </c>
      <c r="BA471" s="7">
        <v>1</v>
      </c>
      <c r="BB471" s="7">
        <v>1</v>
      </c>
      <c r="BC471" s="7">
        <v>1</v>
      </c>
      <c r="BD471" s="30">
        <f t="shared" si="387"/>
        <v>0</v>
      </c>
      <c r="BE471" s="30">
        <f t="shared" si="388"/>
        <v>0</v>
      </c>
      <c r="BF471" s="30">
        <f t="shared" si="389"/>
        <v>0</v>
      </c>
      <c r="BG471" s="30">
        <f t="shared" si="390"/>
        <v>0</v>
      </c>
      <c r="BH471" s="33">
        <f t="shared" si="391"/>
        <v>0</v>
      </c>
      <c r="BI471" s="33">
        <f t="shared" si="392"/>
        <v>0</v>
      </c>
      <c r="BJ471" s="33">
        <f t="shared" si="393"/>
        <v>0</v>
      </c>
      <c r="BK471" s="33">
        <f t="shared" si="394"/>
        <v>0</v>
      </c>
      <c r="BL471" s="33">
        <f t="shared" ca="1" si="395"/>
        <v>0.11111111111111112</v>
      </c>
      <c r="BM471" s="33">
        <f t="shared" si="396"/>
        <v>0</v>
      </c>
      <c r="BN471" s="33">
        <f t="shared" si="397"/>
        <v>0</v>
      </c>
      <c r="BO471" s="33">
        <f t="shared" si="398"/>
        <v>0</v>
      </c>
      <c r="BP471" s="33">
        <f t="shared" si="399"/>
        <v>0</v>
      </c>
      <c r="BQ471" s="33">
        <f t="shared" si="400"/>
        <v>0</v>
      </c>
      <c r="BR471" s="33">
        <f t="shared" si="417"/>
        <v>0</v>
      </c>
      <c r="BS471" s="33">
        <f t="shared" ca="1" si="417"/>
        <v>-0.22222222222222224</v>
      </c>
      <c r="BT471" s="33">
        <f t="shared" si="415"/>
        <v>0</v>
      </c>
      <c r="BU471" s="33">
        <f t="shared" si="415"/>
        <v>0</v>
      </c>
      <c r="BV471" s="33">
        <f t="shared" si="415"/>
        <v>0</v>
      </c>
      <c r="BW471" s="33">
        <f t="shared" si="415"/>
        <v>0</v>
      </c>
      <c r="BX471" s="33">
        <f t="shared" si="403"/>
        <v>0</v>
      </c>
      <c r="BY471" s="33">
        <f t="shared" si="403"/>
        <v>0</v>
      </c>
      <c r="BZ471" s="33">
        <f t="shared" si="403"/>
        <v>0</v>
      </c>
      <c r="CA471" s="33">
        <f t="shared" si="403"/>
        <v>0</v>
      </c>
      <c r="CB471" s="33">
        <f t="shared" si="401"/>
        <v>0</v>
      </c>
      <c r="CC471" s="33">
        <f t="shared" si="401"/>
        <v>0</v>
      </c>
      <c r="CD471" s="33">
        <f t="shared" si="401"/>
        <v>0</v>
      </c>
      <c r="CF471" s="35">
        <f t="shared" si="405"/>
        <v>0</v>
      </c>
      <c r="CG471" s="9">
        <f t="shared" si="406"/>
        <v>0</v>
      </c>
      <c r="CH471" s="9">
        <f t="shared" si="381"/>
        <v>0</v>
      </c>
      <c r="CI471" s="9">
        <f t="shared" si="382"/>
        <v>0</v>
      </c>
      <c r="CJ471" s="9">
        <f t="shared" si="383"/>
        <v>0</v>
      </c>
      <c r="CK471" s="9">
        <f t="shared" si="384"/>
        <v>0</v>
      </c>
      <c r="CL471" s="9">
        <f t="shared" si="416"/>
        <v>0</v>
      </c>
      <c r="CM471" s="9">
        <f t="shared" si="407"/>
        <v>0</v>
      </c>
      <c r="CN471" s="9">
        <f t="shared" ca="1" si="408"/>
        <v>1.6666666666666667</v>
      </c>
      <c r="CO471" s="9">
        <f t="shared" si="409"/>
        <v>0</v>
      </c>
      <c r="CP471" s="9">
        <f t="shared" si="410"/>
        <v>0</v>
      </c>
      <c r="CQ471" s="9">
        <f t="shared" si="411"/>
        <v>0</v>
      </c>
      <c r="CR471" s="9">
        <f t="shared" si="412"/>
        <v>0</v>
      </c>
      <c r="CS471" s="9">
        <f t="shared" si="413"/>
        <v>0</v>
      </c>
      <c r="CT471" s="9">
        <f t="shared" si="414"/>
        <v>0</v>
      </c>
      <c r="CU471" s="9">
        <f t="shared" ca="1" si="414"/>
        <v>2.5</v>
      </c>
      <c r="CV471" s="9">
        <f t="shared" si="404"/>
        <v>0</v>
      </c>
      <c r="CW471" s="9">
        <f t="shared" si="404"/>
        <v>0</v>
      </c>
      <c r="CX471" s="9">
        <f t="shared" si="404"/>
        <v>0</v>
      </c>
      <c r="CY471" s="9">
        <f t="shared" si="404"/>
        <v>0</v>
      </c>
      <c r="CZ471" s="9">
        <f t="shared" si="402"/>
        <v>0</v>
      </c>
      <c r="DA471" s="9">
        <f t="shared" si="402"/>
        <v>0</v>
      </c>
      <c r="DB471" s="9">
        <f t="shared" si="402"/>
        <v>0</v>
      </c>
      <c r="DC471" s="9">
        <f t="shared" si="402"/>
        <v>0</v>
      </c>
      <c r="DD471" s="9">
        <f t="shared" si="386"/>
        <v>0</v>
      </c>
      <c r="DE471" s="9">
        <f t="shared" si="386"/>
        <v>0</v>
      </c>
      <c r="DF471" s="9">
        <f t="shared" si="386"/>
        <v>0</v>
      </c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</row>
    <row r="472" spans="1:137" x14ac:dyDescent="0.25">
      <c r="A472" s="10">
        <v>0.63194444444444442</v>
      </c>
      <c r="B472" s="6">
        <v>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f t="shared" ca="1" si="431"/>
        <v>30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f t="shared" ca="1" si="424"/>
        <v>31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1</v>
      </c>
      <c r="AI472" s="7">
        <v>1</v>
      </c>
      <c r="AJ472" s="7">
        <v>1</v>
      </c>
      <c r="AK472" s="7">
        <v>0</v>
      </c>
      <c r="AL472" s="7">
        <v>0</v>
      </c>
      <c r="AM472" s="7">
        <v>0</v>
      </c>
      <c r="AN472" s="7">
        <v>1</v>
      </c>
      <c r="AO472" s="7">
        <v>1</v>
      </c>
      <c r="AP472" s="7">
        <v>0</v>
      </c>
      <c r="AQ472" s="7">
        <v>1</v>
      </c>
      <c r="AR472" s="7">
        <v>0</v>
      </c>
      <c r="AS472" s="7">
        <v>1</v>
      </c>
      <c r="AT472" s="7">
        <v>0</v>
      </c>
      <c r="AU472" s="7">
        <v>0</v>
      </c>
      <c r="AV472" s="7">
        <v>0</v>
      </c>
      <c r="AW472" s="7">
        <v>1</v>
      </c>
      <c r="AX472" s="7">
        <v>0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30">
        <f t="shared" si="387"/>
        <v>0</v>
      </c>
      <c r="BE472" s="30">
        <f t="shared" si="388"/>
        <v>0</v>
      </c>
      <c r="BF472" s="30">
        <f t="shared" si="389"/>
        <v>0</v>
      </c>
      <c r="BG472" s="30">
        <f t="shared" si="390"/>
        <v>0</v>
      </c>
      <c r="BH472" s="33">
        <f t="shared" si="391"/>
        <v>0</v>
      </c>
      <c r="BI472" s="33">
        <f t="shared" si="392"/>
        <v>0</v>
      </c>
      <c r="BJ472" s="33">
        <f t="shared" si="393"/>
        <v>0</v>
      </c>
      <c r="BK472" s="33">
        <f t="shared" si="394"/>
        <v>0</v>
      </c>
      <c r="BL472" s="33">
        <f t="shared" ca="1" si="395"/>
        <v>2.777777777777778E-2</v>
      </c>
      <c r="BM472" s="33">
        <f t="shared" si="396"/>
        <v>0</v>
      </c>
      <c r="BN472" s="33">
        <f t="shared" si="397"/>
        <v>0</v>
      </c>
      <c r="BO472" s="33">
        <f t="shared" si="398"/>
        <v>0</v>
      </c>
      <c r="BP472" s="33">
        <f t="shared" si="399"/>
        <v>0</v>
      </c>
      <c r="BQ472" s="33">
        <f t="shared" si="400"/>
        <v>0</v>
      </c>
      <c r="BR472" s="33">
        <f t="shared" si="417"/>
        <v>0</v>
      </c>
      <c r="BS472" s="33">
        <f t="shared" ca="1" si="417"/>
        <v>0.16666666666666666</v>
      </c>
      <c r="BT472" s="33">
        <f t="shared" si="415"/>
        <v>0</v>
      </c>
      <c r="BU472" s="33">
        <f t="shared" si="415"/>
        <v>0</v>
      </c>
      <c r="BV472" s="33">
        <f t="shared" si="415"/>
        <v>0</v>
      </c>
      <c r="BW472" s="33">
        <f t="shared" si="415"/>
        <v>0</v>
      </c>
      <c r="BX472" s="33">
        <f t="shared" si="403"/>
        <v>0</v>
      </c>
      <c r="BY472" s="33">
        <f t="shared" si="403"/>
        <v>0</v>
      </c>
      <c r="BZ472" s="33">
        <f t="shared" si="403"/>
        <v>0</v>
      </c>
      <c r="CA472" s="33">
        <f t="shared" si="403"/>
        <v>0</v>
      </c>
      <c r="CB472" s="33">
        <f t="shared" si="401"/>
        <v>0</v>
      </c>
      <c r="CC472" s="33">
        <f t="shared" si="401"/>
        <v>0</v>
      </c>
      <c r="CD472" s="33">
        <f t="shared" si="401"/>
        <v>0</v>
      </c>
      <c r="CF472" s="35">
        <f t="shared" si="405"/>
        <v>0</v>
      </c>
      <c r="CG472" s="9">
        <f t="shared" si="406"/>
        <v>0</v>
      </c>
      <c r="CH472" s="9">
        <f t="shared" si="381"/>
        <v>0</v>
      </c>
      <c r="CI472" s="9">
        <f t="shared" si="382"/>
        <v>0</v>
      </c>
      <c r="CJ472" s="9">
        <f t="shared" si="383"/>
        <v>0</v>
      </c>
      <c r="CK472" s="9">
        <f t="shared" si="384"/>
        <v>0</v>
      </c>
      <c r="CL472" s="9">
        <f t="shared" si="416"/>
        <v>0</v>
      </c>
      <c r="CM472" s="9">
        <f t="shared" si="407"/>
        <v>0</v>
      </c>
      <c r="CN472" s="9">
        <f t="shared" ca="1" si="408"/>
        <v>2.5</v>
      </c>
      <c r="CO472" s="9">
        <f t="shared" si="409"/>
        <v>0</v>
      </c>
      <c r="CP472" s="9">
        <f t="shared" si="410"/>
        <v>0</v>
      </c>
      <c r="CQ472" s="9">
        <f t="shared" si="411"/>
        <v>0</v>
      </c>
      <c r="CR472" s="9">
        <f t="shared" si="412"/>
        <v>0</v>
      </c>
      <c r="CS472" s="9">
        <f t="shared" si="413"/>
        <v>0</v>
      </c>
      <c r="CT472" s="9">
        <f t="shared" si="414"/>
        <v>0</v>
      </c>
      <c r="CU472" s="9">
        <f t="shared" ca="1" si="414"/>
        <v>2.5833333333333335</v>
      </c>
      <c r="CV472" s="9">
        <f t="shared" si="404"/>
        <v>0</v>
      </c>
      <c r="CW472" s="9">
        <f t="shared" si="404"/>
        <v>0</v>
      </c>
      <c r="CX472" s="9">
        <f t="shared" si="404"/>
        <v>0</v>
      </c>
      <c r="CY472" s="9">
        <f t="shared" si="404"/>
        <v>0</v>
      </c>
      <c r="CZ472" s="9">
        <f t="shared" si="402"/>
        <v>0</v>
      </c>
      <c r="DA472" s="9">
        <f t="shared" si="402"/>
        <v>0</v>
      </c>
      <c r="DB472" s="9">
        <f t="shared" si="402"/>
        <v>0</v>
      </c>
      <c r="DC472" s="9">
        <f t="shared" si="402"/>
        <v>0</v>
      </c>
      <c r="DD472" s="9">
        <f t="shared" si="386"/>
        <v>0</v>
      </c>
      <c r="DE472" s="9">
        <f t="shared" si="386"/>
        <v>0</v>
      </c>
      <c r="DF472" s="9">
        <f t="shared" si="386"/>
        <v>0</v>
      </c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</row>
    <row r="473" spans="1:137" x14ac:dyDescent="0.25">
      <c r="A473" s="10">
        <v>0.63541666666666663</v>
      </c>
      <c r="B473" s="6">
        <v>0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f t="shared" ca="1" si="431"/>
        <v>21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f t="shared" ca="1" si="424"/>
        <v>36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1</v>
      </c>
      <c r="AI473" s="7">
        <v>1</v>
      </c>
      <c r="AJ473" s="7">
        <v>1</v>
      </c>
      <c r="AK473" s="7">
        <v>0</v>
      </c>
      <c r="AL473" s="7">
        <v>0</v>
      </c>
      <c r="AM473" s="7">
        <v>0</v>
      </c>
      <c r="AN473" s="7">
        <v>1</v>
      </c>
      <c r="AO473" s="7">
        <v>1</v>
      </c>
      <c r="AP473" s="7">
        <v>0</v>
      </c>
      <c r="AQ473" s="7">
        <v>1</v>
      </c>
      <c r="AR473" s="7">
        <v>0</v>
      </c>
      <c r="AS473" s="7">
        <v>1</v>
      </c>
      <c r="AT473" s="7">
        <v>0</v>
      </c>
      <c r="AU473" s="7">
        <v>0</v>
      </c>
      <c r="AV473" s="7">
        <v>0</v>
      </c>
      <c r="AW473" s="7">
        <v>1</v>
      </c>
      <c r="AX473" s="7">
        <v>0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30">
        <f t="shared" si="387"/>
        <v>0</v>
      </c>
      <c r="BE473" s="30">
        <f t="shared" si="388"/>
        <v>0</v>
      </c>
      <c r="BF473" s="30">
        <f t="shared" si="389"/>
        <v>0</v>
      </c>
      <c r="BG473" s="30">
        <f t="shared" si="390"/>
        <v>0</v>
      </c>
      <c r="BH473" s="33">
        <f t="shared" si="391"/>
        <v>0</v>
      </c>
      <c r="BI473" s="33">
        <f t="shared" si="392"/>
        <v>0</v>
      </c>
      <c r="BJ473" s="33">
        <f t="shared" si="393"/>
        <v>0</v>
      </c>
      <c r="BK473" s="33">
        <f t="shared" si="394"/>
        <v>0</v>
      </c>
      <c r="BL473" s="33">
        <f t="shared" ca="1" si="395"/>
        <v>-0.16666666666666666</v>
      </c>
      <c r="BM473" s="33">
        <f t="shared" si="396"/>
        <v>0</v>
      </c>
      <c r="BN473" s="33">
        <f t="shared" si="397"/>
        <v>0</v>
      </c>
      <c r="BO473" s="33">
        <f t="shared" si="398"/>
        <v>0</v>
      </c>
      <c r="BP473" s="33">
        <f t="shared" si="399"/>
        <v>0</v>
      </c>
      <c r="BQ473" s="33">
        <f t="shared" si="400"/>
        <v>0</v>
      </c>
      <c r="BR473" s="33">
        <f t="shared" si="417"/>
        <v>0</v>
      </c>
      <c r="BS473" s="33">
        <f t="shared" ca="1" si="417"/>
        <v>0.11111111111111112</v>
      </c>
      <c r="BT473" s="33">
        <f t="shared" si="415"/>
        <v>0</v>
      </c>
      <c r="BU473" s="33">
        <f t="shared" si="415"/>
        <v>0</v>
      </c>
      <c r="BV473" s="33">
        <f t="shared" si="415"/>
        <v>0</v>
      </c>
      <c r="BW473" s="33">
        <f t="shared" si="415"/>
        <v>0</v>
      </c>
      <c r="BX473" s="33">
        <f t="shared" si="403"/>
        <v>0</v>
      </c>
      <c r="BY473" s="33">
        <f t="shared" si="403"/>
        <v>0</v>
      </c>
      <c r="BZ473" s="33">
        <f t="shared" si="403"/>
        <v>0</v>
      </c>
      <c r="CA473" s="33">
        <f t="shared" si="403"/>
        <v>0</v>
      </c>
      <c r="CB473" s="33">
        <f t="shared" si="401"/>
        <v>0</v>
      </c>
      <c r="CC473" s="33">
        <f t="shared" si="401"/>
        <v>0</v>
      </c>
      <c r="CD473" s="33">
        <f t="shared" si="401"/>
        <v>0</v>
      </c>
      <c r="CF473" s="35">
        <f t="shared" si="405"/>
        <v>0</v>
      </c>
      <c r="CG473" s="9">
        <f t="shared" si="406"/>
        <v>0</v>
      </c>
      <c r="CH473" s="9">
        <f t="shared" si="381"/>
        <v>0</v>
      </c>
      <c r="CI473" s="9">
        <f t="shared" si="382"/>
        <v>0</v>
      </c>
      <c r="CJ473" s="9">
        <f t="shared" si="383"/>
        <v>0</v>
      </c>
      <c r="CK473" s="9">
        <f t="shared" si="384"/>
        <v>0</v>
      </c>
      <c r="CL473" s="9">
        <f t="shared" si="416"/>
        <v>0</v>
      </c>
      <c r="CM473" s="9">
        <f t="shared" si="407"/>
        <v>0</v>
      </c>
      <c r="CN473" s="9">
        <f t="shared" ca="1" si="408"/>
        <v>1.75</v>
      </c>
      <c r="CO473" s="9">
        <f t="shared" si="409"/>
        <v>0</v>
      </c>
      <c r="CP473" s="9">
        <f t="shared" si="410"/>
        <v>0</v>
      </c>
      <c r="CQ473" s="9">
        <f t="shared" si="411"/>
        <v>0</v>
      </c>
      <c r="CR473" s="9">
        <f t="shared" si="412"/>
        <v>0</v>
      </c>
      <c r="CS473" s="9">
        <f t="shared" si="413"/>
        <v>0</v>
      </c>
      <c r="CT473" s="9">
        <f t="shared" si="414"/>
        <v>0</v>
      </c>
      <c r="CU473" s="9">
        <f t="shared" ca="1" si="414"/>
        <v>3</v>
      </c>
      <c r="CV473" s="9">
        <f t="shared" si="404"/>
        <v>0</v>
      </c>
      <c r="CW473" s="9">
        <f t="shared" si="404"/>
        <v>0</v>
      </c>
      <c r="CX473" s="9">
        <f t="shared" si="404"/>
        <v>0</v>
      </c>
      <c r="CY473" s="9">
        <f t="shared" si="404"/>
        <v>0</v>
      </c>
      <c r="CZ473" s="9">
        <f t="shared" si="402"/>
        <v>0</v>
      </c>
      <c r="DA473" s="9">
        <f t="shared" si="402"/>
        <v>0</v>
      </c>
      <c r="DB473" s="9">
        <f t="shared" si="402"/>
        <v>0</v>
      </c>
      <c r="DC473" s="9">
        <f t="shared" si="402"/>
        <v>0</v>
      </c>
      <c r="DD473" s="9">
        <f t="shared" si="386"/>
        <v>0</v>
      </c>
      <c r="DE473" s="9">
        <f t="shared" si="386"/>
        <v>0</v>
      </c>
      <c r="DF473" s="9">
        <f t="shared" si="386"/>
        <v>0</v>
      </c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</row>
    <row r="474" spans="1:137" x14ac:dyDescent="0.25">
      <c r="A474" s="10">
        <v>0.63888888888888895</v>
      </c>
      <c r="B474" s="6">
        <v>0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f t="shared" ca="1" si="431"/>
        <v>24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f t="shared" ca="1" si="424"/>
        <v>35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1</v>
      </c>
      <c r="AI474" s="7">
        <v>1</v>
      </c>
      <c r="AJ474" s="7">
        <v>1</v>
      </c>
      <c r="AK474" s="7">
        <v>0</v>
      </c>
      <c r="AL474" s="7">
        <v>0</v>
      </c>
      <c r="AM474" s="7">
        <v>0</v>
      </c>
      <c r="AN474" s="7">
        <v>1</v>
      </c>
      <c r="AO474" s="7">
        <v>1</v>
      </c>
      <c r="AP474" s="7">
        <v>0</v>
      </c>
      <c r="AQ474" s="7">
        <v>1</v>
      </c>
      <c r="AR474" s="7">
        <v>0</v>
      </c>
      <c r="AS474" s="7">
        <v>1</v>
      </c>
      <c r="AT474" s="7">
        <v>0</v>
      </c>
      <c r="AU474" s="7">
        <v>0</v>
      </c>
      <c r="AV474" s="7">
        <v>0</v>
      </c>
      <c r="AW474" s="7">
        <v>1</v>
      </c>
      <c r="AX474" s="7">
        <v>0</v>
      </c>
      <c r="AY474" s="7">
        <v>1</v>
      </c>
      <c r="AZ474" s="7">
        <v>1</v>
      </c>
      <c r="BA474" s="7">
        <v>1</v>
      </c>
      <c r="BB474" s="7">
        <v>1</v>
      </c>
      <c r="BC474" s="7">
        <v>1</v>
      </c>
      <c r="BD474" s="30">
        <f t="shared" si="387"/>
        <v>0</v>
      </c>
      <c r="BE474" s="30">
        <f t="shared" si="388"/>
        <v>0</v>
      </c>
      <c r="BF474" s="30">
        <f t="shared" si="389"/>
        <v>0</v>
      </c>
      <c r="BG474" s="30">
        <f t="shared" si="390"/>
        <v>0</v>
      </c>
      <c r="BH474" s="33">
        <f t="shared" si="391"/>
        <v>0</v>
      </c>
      <c r="BI474" s="33">
        <f t="shared" si="392"/>
        <v>0</v>
      </c>
      <c r="BJ474" s="33">
        <f t="shared" si="393"/>
        <v>0</v>
      </c>
      <c r="BK474" s="33">
        <f t="shared" si="394"/>
        <v>0</v>
      </c>
      <c r="BL474" s="33">
        <f t="shared" ca="1" si="395"/>
        <v>8.3333333333333329E-2</v>
      </c>
      <c r="BM474" s="33">
        <f t="shared" si="396"/>
        <v>0</v>
      </c>
      <c r="BN474" s="33">
        <f t="shared" si="397"/>
        <v>0</v>
      </c>
      <c r="BO474" s="33">
        <f t="shared" si="398"/>
        <v>0</v>
      </c>
      <c r="BP474" s="33">
        <f t="shared" si="399"/>
        <v>0</v>
      </c>
      <c r="BQ474" s="33">
        <f t="shared" si="400"/>
        <v>0</v>
      </c>
      <c r="BR474" s="33">
        <f t="shared" si="417"/>
        <v>0</v>
      </c>
      <c r="BS474" s="33">
        <f t="shared" ca="1" si="417"/>
        <v>-0.11111111111111112</v>
      </c>
      <c r="BT474" s="33">
        <f t="shared" si="415"/>
        <v>0</v>
      </c>
      <c r="BU474" s="33">
        <f t="shared" si="415"/>
        <v>0</v>
      </c>
      <c r="BV474" s="33">
        <f t="shared" si="415"/>
        <v>0</v>
      </c>
      <c r="BW474" s="33">
        <f t="shared" si="415"/>
        <v>0</v>
      </c>
      <c r="BX474" s="33">
        <f t="shared" si="403"/>
        <v>0</v>
      </c>
      <c r="BY474" s="33">
        <f t="shared" si="403"/>
        <v>0</v>
      </c>
      <c r="BZ474" s="33">
        <f t="shared" si="403"/>
        <v>0</v>
      </c>
      <c r="CA474" s="33">
        <f t="shared" si="403"/>
        <v>0</v>
      </c>
      <c r="CB474" s="33">
        <f t="shared" si="401"/>
        <v>0</v>
      </c>
      <c r="CC474" s="33">
        <f t="shared" si="401"/>
        <v>0</v>
      </c>
      <c r="CD474" s="33">
        <f t="shared" si="401"/>
        <v>0</v>
      </c>
      <c r="CF474" s="35">
        <f t="shared" si="405"/>
        <v>0</v>
      </c>
      <c r="CG474" s="9">
        <f t="shared" si="406"/>
        <v>0</v>
      </c>
      <c r="CH474" s="9">
        <f t="shared" si="381"/>
        <v>0</v>
      </c>
      <c r="CI474" s="9">
        <f t="shared" si="382"/>
        <v>0</v>
      </c>
      <c r="CJ474" s="9">
        <f t="shared" si="383"/>
        <v>0</v>
      </c>
      <c r="CK474" s="9">
        <f t="shared" si="384"/>
        <v>0</v>
      </c>
      <c r="CL474" s="9">
        <f t="shared" si="416"/>
        <v>0</v>
      </c>
      <c r="CM474" s="9">
        <f t="shared" si="407"/>
        <v>0</v>
      </c>
      <c r="CN474" s="9">
        <f t="shared" ca="1" si="408"/>
        <v>2</v>
      </c>
      <c r="CO474" s="9">
        <f t="shared" si="409"/>
        <v>0</v>
      </c>
      <c r="CP474" s="9">
        <f t="shared" si="410"/>
        <v>0</v>
      </c>
      <c r="CQ474" s="9">
        <f t="shared" si="411"/>
        <v>0</v>
      </c>
      <c r="CR474" s="9">
        <f t="shared" si="412"/>
        <v>0</v>
      </c>
      <c r="CS474" s="9">
        <f t="shared" si="413"/>
        <v>0</v>
      </c>
      <c r="CT474" s="9">
        <f t="shared" si="414"/>
        <v>0</v>
      </c>
      <c r="CU474" s="9">
        <f t="shared" ca="1" si="414"/>
        <v>2.9166666666666665</v>
      </c>
      <c r="CV474" s="9">
        <f t="shared" si="404"/>
        <v>0</v>
      </c>
      <c r="CW474" s="9">
        <f t="shared" si="404"/>
        <v>0</v>
      </c>
      <c r="CX474" s="9">
        <f t="shared" si="404"/>
        <v>0</v>
      </c>
      <c r="CY474" s="9">
        <f t="shared" si="404"/>
        <v>0</v>
      </c>
      <c r="CZ474" s="9">
        <f t="shared" si="402"/>
        <v>0</v>
      </c>
      <c r="DA474" s="9">
        <f t="shared" si="402"/>
        <v>0</v>
      </c>
      <c r="DB474" s="9">
        <f t="shared" si="402"/>
        <v>0</v>
      </c>
      <c r="DC474" s="9">
        <f t="shared" si="402"/>
        <v>0</v>
      </c>
      <c r="DD474" s="9">
        <f t="shared" si="386"/>
        <v>0</v>
      </c>
      <c r="DE474" s="9">
        <f t="shared" si="386"/>
        <v>0</v>
      </c>
      <c r="DF474" s="9">
        <f t="shared" si="386"/>
        <v>0</v>
      </c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</row>
    <row r="475" spans="1:137" x14ac:dyDescent="0.25">
      <c r="A475" s="10">
        <v>0.64236111111111105</v>
      </c>
      <c r="B475" s="6">
        <v>0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f t="shared" ca="1" si="431"/>
        <v>24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f t="shared" ca="1" si="424"/>
        <v>32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1</v>
      </c>
      <c r="AI475" s="7">
        <v>1</v>
      </c>
      <c r="AJ475" s="7">
        <v>1</v>
      </c>
      <c r="AK475" s="7">
        <v>0</v>
      </c>
      <c r="AL475" s="7">
        <v>0</v>
      </c>
      <c r="AM475" s="7">
        <v>0</v>
      </c>
      <c r="AN475" s="7">
        <v>1</v>
      </c>
      <c r="AO475" s="7">
        <v>1</v>
      </c>
      <c r="AP475" s="7">
        <v>0</v>
      </c>
      <c r="AQ475" s="7">
        <v>1</v>
      </c>
      <c r="AR475" s="7">
        <v>0</v>
      </c>
      <c r="AS475" s="7">
        <v>1</v>
      </c>
      <c r="AT475" s="7">
        <v>0</v>
      </c>
      <c r="AU475" s="7">
        <v>0</v>
      </c>
      <c r="AV475" s="7">
        <v>0</v>
      </c>
      <c r="AW475" s="7">
        <v>1</v>
      </c>
      <c r="AX475" s="7">
        <v>0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30">
        <f t="shared" si="387"/>
        <v>0</v>
      </c>
      <c r="BE475" s="30">
        <f t="shared" si="388"/>
        <v>0</v>
      </c>
      <c r="BF475" s="30">
        <f t="shared" si="389"/>
        <v>0</v>
      </c>
      <c r="BG475" s="30">
        <f t="shared" si="390"/>
        <v>0</v>
      </c>
      <c r="BH475" s="33">
        <f t="shared" si="391"/>
        <v>0</v>
      </c>
      <c r="BI475" s="33">
        <f t="shared" si="392"/>
        <v>0</v>
      </c>
      <c r="BJ475" s="33">
        <f t="shared" si="393"/>
        <v>0</v>
      </c>
      <c r="BK475" s="33">
        <f t="shared" si="394"/>
        <v>0</v>
      </c>
      <c r="BL475" s="33">
        <f t="shared" ca="1" si="395"/>
        <v>-2.777777777777778E-2</v>
      </c>
      <c r="BM475" s="33">
        <f t="shared" si="396"/>
        <v>0</v>
      </c>
      <c r="BN475" s="33">
        <f t="shared" si="397"/>
        <v>0</v>
      </c>
      <c r="BO475" s="33">
        <f t="shared" ca="1" si="398"/>
        <v>1.1111111111111112</v>
      </c>
      <c r="BP475" s="33">
        <f t="shared" ca="1" si="399"/>
        <v>1.75</v>
      </c>
      <c r="BQ475" s="33">
        <f t="shared" si="400"/>
        <v>0</v>
      </c>
      <c r="BR475" s="33">
        <f t="shared" si="417"/>
        <v>0</v>
      </c>
      <c r="BS475" s="33">
        <f t="shared" ca="1" si="417"/>
        <v>2.777777777777778E-2</v>
      </c>
      <c r="BT475" s="33">
        <f t="shared" ca="1" si="415"/>
        <v>1.8611111111111112</v>
      </c>
      <c r="BU475" s="33">
        <f t="shared" si="415"/>
        <v>0</v>
      </c>
      <c r="BV475" s="33">
        <f t="shared" si="415"/>
        <v>0</v>
      </c>
      <c r="BW475" s="33">
        <f t="shared" si="415"/>
        <v>0</v>
      </c>
      <c r="BX475" s="33">
        <f t="shared" si="403"/>
        <v>0</v>
      </c>
      <c r="BY475" s="33">
        <f t="shared" si="403"/>
        <v>0</v>
      </c>
      <c r="BZ475" s="33">
        <f t="shared" si="403"/>
        <v>0</v>
      </c>
      <c r="CA475" s="33">
        <f t="shared" si="403"/>
        <v>0</v>
      </c>
      <c r="CB475" s="33">
        <f t="shared" si="401"/>
        <v>0</v>
      </c>
      <c r="CC475" s="33">
        <f t="shared" si="401"/>
        <v>0</v>
      </c>
      <c r="CD475" s="33">
        <f t="shared" si="401"/>
        <v>0</v>
      </c>
      <c r="CF475" s="35">
        <f t="shared" si="405"/>
        <v>0</v>
      </c>
      <c r="CG475" s="9">
        <f t="shared" si="406"/>
        <v>0</v>
      </c>
      <c r="CH475" s="9">
        <f t="shared" si="381"/>
        <v>0</v>
      </c>
      <c r="CI475" s="9">
        <f t="shared" si="382"/>
        <v>0</v>
      </c>
      <c r="CJ475" s="9">
        <f t="shared" si="383"/>
        <v>0</v>
      </c>
      <c r="CK475" s="9">
        <f t="shared" si="384"/>
        <v>0</v>
      </c>
      <c r="CL475" s="9">
        <f t="shared" si="416"/>
        <v>0</v>
      </c>
      <c r="CM475" s="9">
        <f t="shared" si="407"/>
        <v>0</v>
      </c>
      <c r="CN475" s="9">
        <f t="shared" ca="1" si="408"/>
        <v>2</v>
      </c>
      <c r="CO475" s="9">
        <f t="shared" si="409"/>
        <v>0</v>
      </c>
      <c r="CP475" s="9">
        <f t="shared" si="410"/>
        <v>0</v>
      </c>
      <c r="CQ475" s="9">
        <f t="shared" si="411"/>
        <v>0</v>
      </c>
      <c r="CR475" s="9">
        <f t="shared" si="412"/>
        <v>0</v>
      </c>
      <c r="CS475" s="9">
        <f t="shared" si="413"/>
        <v>0</v>
      </c>
      <c r="CT475" s="9">
        <f t="shared" si="414"/>
        <v>0</v>
      </c>
      <c r="CU475" s="9">
        <f t="shared" ca="1" si="414"/>
        <v>2.6666666666666665</v>
      </c>
      <c r="CV475" s="9">
        <f t="shared" si="404"/>
        <v>0</v>
      </c>
      <c r="CW475" s="9">
        <f t="shared" si="404"/>
        <v>0</v>
      </c>
      <c r="CX475" s="9">
        <f t="shared" si="404"/>
        <v>0</v>
      </c>
      <c r="CY475" s="9">
        <f t="shared" si="404"/>
        <v>0</v>
      </c>
      <c r="CZ475" s="9">
        <f t="shared" si="402"/>
        <v>0</v>
      </c>
      <c r="DA475" s="9">
        <f t="shared" si="402"/>
        <v>0</v>
      </c>
      <c r="DB475" s="9">
        <f t="shared" si="402"/>
        <v>0</v>
      </c>
      <c r="DC475" s="9">
        <f t="shared" si="402"/>
        <v>0</v>
      </c>
      <c r="DD475" s="9">
        <f t="shared" si="386"/>
        <v>0</v>
      </c>
      <c r="DE475" s="9">
        <f t="shared" si="386"/>
        <v>0</v>
      </c>
      <c r="DF475" s="9">
        <f t="shared" si="386"/>
        <v>0</v>
      </c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</row>
    <row r="476" spans="1:137" x14ac:dyDescent="0.25">
      <c r="A476" s="10">
        <v>0.64583333333333337</v>
      </c>
      <c r="B476" s="6">
        <v>0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f t="shared" ca="1" si="431"/>
        <v>23</v>
      </c>
      <c r="K476" s="6">
        <v>0</v>
      </c>
      <c r="L476" s="6">
        <v>0</v>
      </c>
      <c r="M476" s="6">
        <f ca="1">RANDBETWEEN(30,40)</f>
        <v>40</v>
      </c>
      <c r="N476" s="6">
        <f ca="1">RANDBETWEEN(60,70)</f>
        <v>63</v>
      </c>
      <c r="O476" s="6">
        <v>0</v>
      </c>
      <c r="P476" s="6">
        <v>0</v>
      </c>
      <c r="Q476" s="6">
        <f t="shared" ca="1" si="424"/>
        <v>36</v>
      </c>
      <c r="R476" s="6">
        <f ca="1">RANDBETWEEN(60,70)</f>
        <v>67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1</v>
      </c>
      <c r="AI476" s="7">
        <v>1</v>
      </c>
      <c r="AJ476" s="7">
        <v>1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1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1</v>
      </c>
      <c r="AX476" s="7">
        <v>0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30">
        <f t="shared" si="387"/>
        <v>0</v>
      </c>
      <c r="BE476" s="30">
        <f t="shared" si="388"/>
        <v>0</v>
      </c>
      <c r="BF476" s="30">
        <f t="shared" si="389"/>
        <v>0</v>
      </c>
      <c r="BG476" s="30">
        <f t="shared" si="390"/>
        <v>0</v>
      </c>
      <c r="BH476" s="33">
        <f t="shared" si="391"/>
        <v>0</v>
      </c>
      <c r="BI476" s="33">
        <f t="shared" si="392"/>
        <v>0</v>
      </c>
      <c r="BJ476" s="33">
        <f t="shared" si="393"/>
        <v>0</v>
      </c>
      <c r="BK476" s="33">
        <f t="shared" si="394"/>
        <v>0</v>
      </c>
      <c r="BL476" s="33">
        <f t="shared" ca="1" si="395"/>
        <v>-0.11111111111111112</v>
      </c>
      <c r="BM476" s="33">
        <f t="shared" si="396"/>
        <v>0</v>
      </c>
      <c r="BN476" s="33">
        <f t="shared" si="397"/>
        <v>0</v>
      </c>
      <c r="BO476" s="33">
        <f t="shared" ca="1" si="398"/>
        <v>0.88888888888888895</v>
      </c>
      <c r="BP476" s="33">
        <f t="shared" ca="1" si="399"/>
        <v>1.8055555555555556</v>
      </c>
      <c r="BQ476" s="33">
        <f t="shared" si="400"/>
        <v>0</v>
      </c>
      <c r="BR476" s="33">
        <f t="shared" si="417"/>
        <v>0</v>
      </c>
      <c r="BS476" s="33">
        <f t="shared" ca="1" si="417"/>
        <v>0.22222222222222224</v>
      </c>
      <c r="BT476" s="33">
        <f t="shared" ca="1" si="415"/>
        <v>1.9166666666666667</v>
      </c>
      <c r="BU476" s="33">
        <f t="shared" si="415"/>
        <v>0</v>
      </c>
      <c r="BV476" s="33">
        <f t="shared" si="415"/>
        <v>0</v>
      </c>
      <c r="BW476" s="33">
        <f t="shared" si="415"/>
        <v>0</v>
      </c>
      <c r="BX476" s="33">
        <f t="shared" si="403"/>
        <v>0</v>
      </c>
      <c r="BY476" s="33">
        <f t="shared" si="403"/>
        <v>0</v>
      </c>
      <c r="BZ476" s="33">
        <f t="shared" si="403"/>
        <v>0</v>
      </c>
      <c r="CA476" s="33">
        <f t="shared" si="403"/>
        <v>0</v>
      </c>
      <c r="CB476" s="33">
        <f t="shared" si="401"/>
        <v>0</v>
      </c>
      <c r="CC476" s="33">
        <f t="shared" si="401"/>
        <v>0</v>
      </c>
      <c r="CD476" s="33">
        <f t="shared" si="401"/>
        <v>0</v>
      </c>
      <c r="CF476" s="35">
        <f t="shared" si="405"/>
        <v>0</v>
      </c>
      <c r="CG476" s="9">
        <f t="shared" si="406"/>
        <v>0</v>
      </c>
      <c r="CH476" s="9">
        <f t="shared" si="381"/>
        <v>0</v>
      </c>
      <c r="CI476" s="9">
        <f t="shared" si="382"/>
        <v>0</v>
      </c>
      <c r="CJ476" s="9">
        <f t="shared" si="383"/>
        <v>0</v>
      </c>
      <c r="CK476" s="9">
        <f t="shared" si="384"/>
        <v>0</v>
      </c>
      <c r="CL476" s="9">
        <f t="shared" si="416"/>
        <v>0</v>
      </c>
      <c r="CM476" s="9">
        <f t="shared" si="407"/>
        <v>0</v>
      </c>
      <c r="CN476" s="9">
        <f t="shared" ca="1" si="408"/>
        <v>1.9166666666666667</v>
      </c>
      <c r="CO476" s="9">
        <f t="shared" si="409"/>
        <v>0</v>
      </c>
      <c r="CP476" s="9">
        <f t="shared" si="410"/>
        <v>0</v>
      </c>
      <c r="CQ476" s="9">
        <f t="shared" ca="1" si="411"/>
        <v>3.3333333333333335</v>
      </c>
      <c r="CR476" s="9">
        <f t="shared" ca="1" si="412"/>
        <v>5.25</v>
      </c>
      <c r="CS476" s="9">
        <f t="shared" si="413"/>
        <v>0</v>
      </c>
      <c r="CT476" s="9">
        <f t="shared" si="414"/>
        <v>0</v>
      </c>
      <c r="CU476" s="9">
        <f t="shared" ca="1" si="414"/>
        <v>3</v>
      </c>
      <c r="CV476" s="9">
        <f t="shared" ca="1" si="404"/>
        <v>5.583333333333333</v>
      </c>
      <c r="CW476" s="9">
        <f t="shared" si="404"/>
        <v>0</v>
      </c>
      <c r="CX476" s="9">
        <f t="shared" si="404"/>
        <v>0</v>
      </c>
      <c r="CY476" s="9">
        <f t="shared" si="404"/>
        <v>0</v>
      </c>
      <c r="CZ476" s="9">
        <f t="shared" si="402"/>
        <v>0</v>
      </c>
      <c r="DA476" s="9">
        <f t="shared" si="402"/>
        <v>0</v>
      </c>
      <c r="DB476" s="9">
        <f t="shared" si="402"/>
        <v>0</v>
      </c>
      <c r="DC476" s="9">
        <f t="shared" si="402"/>
        <v>0</v>
      </c>
      <c r="DD476" s="9">
        <f t="shared" si="386"/>
        <v>0</v>
      </c>
      <c r="DE476" s="9">
        <f t="shared" si="386"/>
        <v>0</v>
      </c>
      <c r="DF476" s="9">
        <f t="shared" si="386"/>
        <v>0</v>
      </c>
      <c r="DJ476" s="8"/>
      <c r="DK476" s="8"/>
      <c r="DL476" s="8"/>
      <c r="DM476" s="8"/>
      <c r="DN476" s="8"/>
      <c r="DO476" s="8"/>
      <c r="DP476" s="8"/>
      <c r="DQ476" s="8"/>
      <c r="DR476" s="8">
        <f ca="1">SUM(CQ475:CQ493)</f>
        <v>52.416666666666664</v>
      </c>
      <c r="DS476" s="8">
        <f ca="1">SUM(CR475:CR493)</f>
        <v>15.75</v>
      </c>
      <c r="DT476" s="8"/>
      <c r="DU476" s="8"/>
      <c r="DV476" s="8"/>
      <c r="DW476" s="8">
        <f ca="1">SUM(CV475:CV479)</f>
        <v>16.333333333333332</v>
      </c>
      <c r="DX476" s="8"/>
      <c r="DY476" s="8"/>
      <c r="DZ476" s="8"/>
      <c r="EA476" s="8">
        <f ca="1">SUM(CZ478:CZ482)</f>
        <v>16.916666666666668</v>
      </c>
      <c r="EB476" s="8"/>
      <c r="EC476" s="8">
        <f ca="1">SUM(DB478:DB482)</f>
        <v>16.833333333333332</v>
      </c>
      <c r="ED476" s="8">
        <f ca="1">SUM(DC478:DC485)</f>
        <v>17.916666666666664</v>
      </c>
      <c r="EE476" s="8">
        <f ca="1">SUM(DD478:DD486)</f>
        <v>22.25</v>
      </c>
      <c r="EF476" s="8">
        <f ca="1">SUM(DE478:DE487)</f>
        <v>18.083333333333332</v>
      </c>
      <c r="EG476" s="8">
        <f ca="1">SUM(DF478:DF485)</f>
        <v>15.916666666666666</v>
      </c>
    </row>
    <row r="477" spans="1:137" x14ac:dyDescent="0.25">
      <c r="A477" s="10">
        <v>0.64930555555555558</v>
      </c>
      <c r="B477" s="6">
        <v>0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f t="shared" ca="1" si="431"/>
        <v>20</v>
      </c>
      <c r="K477" s="6">
        <v>0</v>
      </c>
      <c r="L477" s="6">
        <v>0</v>
      </c>
      <c r="M477" s="6">
        <f t="shared" ref="M477:M493" ca="1" si="432">RANDBETWEEN(30,40)</f>
        <v>32</v>
      </c>
      <c r="N477" s="6">
        <f t="shared" ref="N477:R478" ca="1" si="433">RANDBETWEEN(60,70)</f>
        <v>65</v>
      </c>
      <c r="O477" s="6">
        <v>0</v>
      </c>
      <c r="P477" s="6">
        <v>0</v>
      </c>
      <c r="Q477" s="6">
        <f t="shared" ca="1" si="424"/>
        <v>40</v>
      </c>
      <c r="R477" s="6">
        <f t="shared" ca="1" si="433"/>
        <v>69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1</v>
      </c>
      <c r="AI477" s="7">
        <v>1</v>
      </c>
      <c r="AJ477" s="7">
        <v>1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1</v>
      </c>
      <c r="AR477" s="7">
        <v>0</v>
      </c>
      <c r="AS477" s="7">
        <v>0</v>
      </c>
      <c r="AT477" s="7">
        <v>0</v>
      </c>
      <c r="AU477" s="7">
        <v>0</v>
      </c>
      <c r="AV477" s="7">
        <v>0</v>
      </c>
      <c r="AW477" s="7">
        <v>1</v>
      </c>
      <c r="AX477" s="7">
        <v>0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30">
        <f t="shared" si="387"/>
        <v>0</v>
      </c>
      <c r="BE477" s="30">
        <f t="shared" si="388"/>
        <v>0</v>
      </c>
      <c r="BF477" s="30">
        <f t="shared" si="389"/>
        <v>0</v>
      </c>
      <c r="BG477" s="30">
        <f t="shared" si="390"/>
        <v>0</v>
      </c>
      <c r="BH477" s="33">
        <f t="shared" si="391"/>
        <v>0</v>
      </c>
      <c r="BI477" s="33">
        <f t="shared" si="392"/>
        <v>0</v>
      </c>
      <c r="BJ477" s="33">
        <f t="shared" si="393"/>
        <v>0</v>
      </c>
      <c r="BK477" s="33">
        <f t="shared" si="394"/>
        <v>0</v>
      </c>
      <c r="BL477" s="33">
        <f t="shared" ca="1" si="395"/>
        <v>-0.63888888888888884</v>
      </c>
      <c r="BM477" s="33">
        <f t="shared" si="396"/>
        <v>0</v>
      </c>
      <c r="BN477" s="33">
        <f t="shared" si="397"/>
        <v>0</v>
      </c>
      <c r="BO477" s="33">
        <f t="shared" ca="1" si="398"/>
        <v>-8.3333333333333329E-2</v>
      </c>
      <c r="BP477" s="33">
        <f t="shared" ca="1" si="399"/>
        <v>-5.5555555555555559E-2</v>
      </c>
      <c r="BQ477" s="33">
        <f t="shared" si="400"/>
        <v>0</v>
      </c>
      <c r="BR477" s="33">
        <f t="shared" si="417"/>
        <v>0</v>
      </c>
      <c r="BS477" s="33">
        <f t="shared" ca="1" si="417"/>
        <v>8.3333333333333329E-2</v>
      </c>
      <c r="BT477" s="33">
        <f t="shared" ca="1" si="415"/>
        <v>-0.19444444444444442</v>
      </c>
      <c r="BU477" s="33">
        <f t="shared" si="415"/>
        <v>0</v>
      </c>
      <c r="BV477" s="33">
        <f t="shared" si="415"/>
        <v>0</v>
      </c>
      <c r="BW477" s="33">
        <f t="shared" si="415"/>
        <v>0</v>
      </c>
      <c r="BX477" s="33">
        <f t="shared" si="403"/>
        <v>0</v>
      </c>
      <c r="BY477" s="33">
        <f t="shared" si="403"/>
        <v>0</v>
      </c>
      <c r="BZ477" s="33">
        <f t="shared" si="403"/>
        <v>0</v>
      </c>
      <c r="CA477" s="33">
        <f t="shared" si="403"/>
        <v>0</v>
      </c>
      <c r="CB477" s="33">
        <f t="shared" si="401"/>
        <v>0</v>
      </c>
      <c r="CC477" s="33">
        <f t="shared" si="401"/>
        <v>0</v>
      </c>
      <c r="CD477" s="33">
        <f t="shared" si="401"/>
        <v>0</v>
      </c>
      <c r="CF477" s="35">
        <f t="shared" si="405"/>
        <v>0</v>
      </c>
      <c r="CG477" s="9">
        <f t="shared" si="406"/>
        <v>0</v>
      </c>
      <c r="CH477" s="9">
        <f t="shared" si="381"/>
        <v>0</v>
      </c>
      <c r="CI477" s="9">
        <f t="shared" si="382"/>
        <v>0</v>
      </c>
      <c r="CJ477" s="9">
        <f t="shared" si="383"/>
        <v>0</v>
      </c>
      <c r="CK477" s="9">
        <f t="shared" si="384"/>
        <v>0</v>
      </c>
      <c r="CL477" s="9">
        <f t="shared" si="416"/>
        <v>0</v>
      </c>
      <c r="CM477" s="9">
        <f t="shared" si="407"/>
        <v>0</v>
      </c>
      <c r="CN477" s="9">
        <f t="shared" ca="1" si="408"/>
        <v>1.6666666666666667</v>
      </c>
      <c r="CO477" s="9">
        <f t="shared" si="409"/>
        <v>0</v>
      </c>
      <c r="CP477" s="9">
        <f t="shared" si="410"/>
        <v>0</v>
      </c>
      <c r="CQ477" s="9">
        <f t="shared" ca="1" si="411"/>
        <v>2.6666666666666665</v>
      </c>
      <c r="CR477" s="9">
        <f t="shared" ca="1" si="412"/>
        <v>5.416666666666667</v>
      </c>
      <c r="CS477" s="9">
        <f t="shared" si="413"/>
        <v>0</v>
      </c>
      <c r="CT477" s="9">
        <f t="shared" si="414"/>
        <v>0</v>
      </c>
      <c r="CU477" s="9">
        <f t="shared" ca="1" si="414"/>
        <v>3.3333333333333335</v>
      </c>
      <c r="CV477" s="9">
        <f t="shared" ca="1" si="404"/>
        <v>5.75</v>
      </c>
      <c r="CW477" s="9">
        <f t="shared" si="404"/>
        <v>0</v>
      </c>
      <c r="CX477" s="9">
        <f t="shared" si="404"/>
        <v>0</v>
      </c>
      <c r="CY477" s="9">
        <f t="shared" si="404"/>
        <v>0</v>
      </c>
      <c r="CZ477" s="9">
        <f t="shared" si="402"/>
        <v>0</v>
      </c>
      <c r="DA477" s="9">
        <f t="shared" si="402"/>
        <v>0</v>
      </c>
      <c r="DB477" s="9">
        <f t="shared" si="402"/>
        <v>0</v>
      </c>
      <c r="DC477" s="9">
        <f t="shared" si="402"/>
        <v>0</v>
      </c>
      <c r="DD477" s="9">
        <f t="shared" si="386"/>
        <v>0</v>
      </c>
      <c r="DE477" s="9">
        <f t="shared" si="386"/>
        <v>0</v>
      </c>
      <c r="DF477" s="9">
        <f t="shared" si="386"/>
        <v>0</v>
      </c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</row>
    <row r="478" spans="1:137" x14ac:dyDescent="0.25">
      <c r="A478" s="10">
        <v>0.65277777777777779</v>
      </c>
      <c r="B478" s="6">
        <v>0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f t="shared" ca="1" si="432"/>
        <v>37</v>
      </c>
      <c r="N478" s="6">
        <f t="shared" ca="1" si="433"/>
        <v>61</v>
      </c>
      <c r="O478" s="6">
        <v>0</v>
      </c>
      <c r="P478" s="6">
        <v>0</v>
      </c>
      <c r="Q478" s="6">
        <f t="shared" ca="1" si="424"/>
        <v>39</v>
      </c>
      <c r="R478" s="6">
        <f t="shared" ca="1" si="433"/>
        <v>60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1</v>
      </c>
      <c r="AI478" s="7">
        <v>1</v>
      </c>
      <c r="AJ478" s="7">
        <v>1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1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1</v>
      </c>
      <c r="AX478" s="7">
        <v>0</v>
      </c>
      <c r="AY478" s="7">
        <v>1</v>
      </c>
      <c r="AZ478" s="7">
        <v>1</v>
      </c>
      <c r="BA478" s="7">
        <v>1</v>
      </c>
      <c r="BB478" s="7">
        <v>1</v>
      </c>
      <c r="BC478" s="7">
        <v>1</v>
      </c>
      <c r="BD478" s="30">
        <f t="shared" si="387"/>
        <v>0</v>
      </c>
      <c r="BE478" s="30">
        <f t="shared" si="388"/>
        <v>0</v>
      </c>
      <c r="BF478" s="30">
        <f t="shared" si="389"/>
        <v>0</v>
      </c>
      <c r="BG478" s="30">
        <f t="shared" si="390"/>
        <v>0</v>
      </c>
      <c r="BH478" s="33">
        <f t="shared" si="391"/>
        <v>0</v>
      </c>
      <c r="BI478" s="33">
        <f t="shared" si="392"/>
        <v>0</v>
      </c>
      <c r="BJ478" s="33">
        <f t="shared" si="393"/>
        <v>0</v>
      </c>
      <c r="BK478" s="33">
        <f t="shared" si="394"/>
        <v>0</v>
      </c>
      <c r="BL478" s="33">
        <f t="shared" ca="1" si="395"/>
        <v>-0.55555555555555558</v>
      </c>
      <c r="BM478" s="33">
        <f t="shared" si="396"/>
        <v>0</v>
      </c>
      <c r="BN478" s="33">
        <f t="shared" si="397"/>
        <v>0</v>
      </c>
      <c r="BO478" s="33">
        <f t="shared" ca="1" si="398"/>
        <v>0.11111111111111112</v>
      </c>
      <c r="BP478" s="33">
        <f t="shared" ca="1" si="399"/>
        <v>-1.8055555555555556</v>
      </c>
      <c r="BQ478" s="33">
        <f t="shared" si="400"/>
        <v>0</v>
      </c>
      <c r="BR478" s="33">
        <f t="shared" ca="1" si="417"/>
        <v>1.3055555555555556</v>
      </c>
      <c r="BS478" s="33">
        <f t="shared" ca="1" si="417"/>
        <v>-0.25</v>
      </c>
      <c r="BT478" s="33">
        <f t="shared" ca="1" si="415"/>
        <v>-1.9166666666666667</v>
      </c>
      <c r="BU478" s="33">
        <f t="shared" si="415"/>
        <v>0</v>
      </c>
      <c r="BV478" s="33">
        <f t="shared" si="415"/>
        <v>0</v>
      </c>
      <c r="BW478" s="33">
        <f t="shared" si="415"/>
        <v>0</v>
      </c>
      <c r="BX478" s="33">
        <f t="shared" ca="1" si="403"/>
        <v>1.5</v>
      </c>
      <c r="BY478" s="33">
        <f t="shared" si="403"/>
        <v>0</v>
      </c>
      <c r="BZ478" s="33">
        <f t="shared" ca="1" si="403"/>
        <v>1.5555555555555554</v>
      </c>
      <c r="CA478" s="33">
        <f t="shared" ca="1" si="403"/>
        <v>1.0555555555555556</v>
      </c>
      <c r="CB478" s="33">
        <f t="shared" ca="1" si="401"/>
        <v>1.1111111111111112</v>
      </c>
      <c r="CC478" s="33">
        <f t="shared" ca="1" si="401"/>
        <v>0.88888888888888895</v>
      </c>
      <c r="CD478" s="33">
        <f t="shared" si="401"/>
        <v>0</v>
      </c>
      <c r="CF478" s="35">
        <f t="shared" si="405"/>
        <v>0</v>
      </c>
      <c r="CG478" s="9">
        <f t="shared" si="406"/>
        <v>0</v>
      </c>
      <c r="CH478" s="9">
        <f t="shared" si="381"/>
        <v>0</v>
      </c>
      <c r="CI478" s="9">
        <f t="shared" si="382"/>
        <v>0</v>
      </c>
      <c r="CJ478" s="9">
        <f t="shared" si="383"/>
        <v>0</v>
      </c>
      <c r="CK478" s="9">
        <f t="shared" si="384"/>
        <v>0</v>
      </c>
      <c r="CL478" s="9">
        <f t="shared" si="416"/>
        <v>0</v>
      </c>
      <c r="CM478" s="9">
        <f t="shared" si="407"/>
        <v>0</v>
      </c>
      <c r="CN478" s="9">
        <f t="shared" si="408"/>
        <v>0</v>
      </c>
      <c r="CO478" s="9">
        <f t="shared" si="409"/>
        <v>0</v>
      </c>
      <c r="CP478" s="9">
        <f t="shared" si="410"/>
        <v>0</v>
      </c>
      <c r="CQ478" s="9">
        <f t="shared" ca="1" si="411"/>
        <v>3.0833333333333335</v>
      </c>
      <c r="CR478" s="9">
        <f t="shared" ca="1" si="412"/>
        <v>5.083333333333333</v>
      </c>
      <c r="CS478" s="9">
        <f t="shared" si="413"/>
        <v>0</v>
      </c>
      <c r="CT478" s="9">
        <f t="shared" si="414"/>
        <v>0</v>
      </c>
      <c r="CU478" s="9">
        <f t="shared" ca="1" si="414"/>
        <v>3.25</v>
      </c>
      <c r="CV478" s="9">
        <f t="shared" ca="1" si="404"/>
        <v>5</v>
      </c>
      <c r="CW478" s="9">
        <f t="shared" si="404"/>
        <v>0</v>
      </c>
      <c r="CX478" s="9">
        <f t="shared" si="404"/>
        <v>0</v>
      </c>
      <c r="CY478" s="9">
        <f t="shared" si="404"/>
        <v>0</v>
      </c>
      <c r="CZ478" s="9">
        <f t="shared" si="402"/>
        <v>0</v>
      </c>
      <c r="DA478" s="9">
        <f t="shared" si="402"/>
        <v>0</v>
      </c>
      <c r="DB478" s="9">
        <f t="shared" si="402"/>
        <v>0</v>
      </c>
      <c r="DC478" s="9">
        <f t="shared" si="402"/>
        <v>0</v>
      </c>
      <c r="DD478" s="9">
        <f t="shared" si="386"/>
        <v>0</v>
      </c>
      <c r="DE478" s="9">
        <f t="shared" si="386"/>
        <v>0</v>
      </c>
      <c r="DF478" s="9">
        <f t="shared" si="386"/>
        <v>0</v>
      </c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</row>
    <row r="479" spans="1:137" x14ac:dyDescent="0.25">
      <c r="A479" s="10">
        <v>0.65625</v>
      </c>
      <c r="B479" s="6">
        <v>0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f t="shared" ca="1" si="432"/>
        <v>36</v>
      </c>
      <c r="N479" s="6">
        <v>0</v>
      </c>
      <c r="O479" s="6">
        <v>0</v>
      </c>
      <c r="P479" s="6">
        <f ca="1">RANDBETWEEN(40,60)</f>
        <v>47</v>
      </c>
      <c r="Q479" s="6">
        <f t="shared" ca="1" si="424"/>
        <v>31</v>
      </c>
      <c r="R479" s="6">
        <v>0</v>
      </c>
      <c r="S479" s="6">
        <v>0</v>
      </c>
      <c r="T479" s="6">
        <v>0</v>
      </c>
      <c r="U479" s="6">
        <v>0</v>
      </c>
      <c r="V479" s="6">
        <f ca="1">RANDBETWEEN(40,60)</f>
        <v>54</v>
      </c>
      <c r="W479" s="6">
        <v>0</v>
      </c>
      <c r="X479" s="6">
        <f ca="1">RANDBETWEEN(40,60)</f>
        <v>56</v>
      </c>
      <c r="Y479" s="6">
        <f ca="1">RANDBETWEEN(30,40)</f>
        <v>38</v>
      </c>
      <c r="Z479" s="6">
        <f ca="1">RANDBETWEEN(30,40)</f>
        <v>40</v>
      </c>
      <c r="AA479" s="6">
        <f ca="1">RANDBETWEEN(30,40)</f>
        <v>32</v>
      </c>
      <c r="AB479" s="6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1</v>
      </c>
      <c r="AI479" s="7">
        <v>1</v>
      </c>
      <c r="AJ479" s="7">
        <v>1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1</v>
      </c>
      <c r="BD479" s="30">
        <f t="shared" si="387"/>
        <v>0</v>
      </c>
      <c r="BE479" s="30">
        <f t="shared" si="388"/>
        <v>0</v>
      </c>
      <c r="BF479" s="30">
        <f t="shared" si="389"/>
        <v>0</v>
      </c>
      <c r="BG479" s="30">
        <f t="shared" si="390"/>
        <v>0</v>
      </c>
      <c r="BH479" s="33">
        <f t="shared" si="391"/>
        <v>0</v>
      </c>
      <c r="BI479" s="33">
        <f t="shared" si="392"/>
        <v>0</v>
      </c>
      <c r="BJ479" s="33">
        <f t="shared" si="393"/>
        <v>0</v>
      </c>
      <c r="BK479" s="33">
        <f t="shared" si="394"/>
        <v>0</v>
      </c>
      <c r="BL479" s="33">
        <f t="shared" si="395"/>
        <v>0</v>
      </c>
      <c r="BM479" s="33">
        <f t="shared" si="396"/>
        <v>0</v>
      </c>
      <c r="BN479" s="33">
        <f t="shared" si="397"/>
        <v>0</v>
      </c>
      <c r="BO479" s="33">
        <f t="shared" ca="1" si="398"/>
        <v>-0.11111111111111112</v>
      </c>
      <c r="BP479" s="33">
        <f t="shared" ca="1" si="399"/>
        <v>-1.6944444444444442</v>
      </c>
      <c r="BQ479" s="33">
        <f t="shared" si="400"/>
        <v>0</v>
      </c>
      <c r="BR479" s="33">
        <f t="shared" ca="1" si="417"/>
        <v>1.1666666666666667</v>
      </c>
      <c r="BS479" s="33">
        <f t="shared" ca="1" si="417"/>
        <v>-5.5555555555555559E-2</v>
      </c>
      <c r="BT479" s="33">
        <f t="shared" ca="1" si="415"/>
        <v>-1.6666666666666665</v>
      </c>
      <c r="BU479" s="33">
        <f t="shared" si="415"/>
        <v>0</v>
      </c>
      <c r="BV479" s="33">
        <f t="shared" si="415"/>
        <v>0</v>
      </c>
      <c r="BW479" s="33">
        <f t="shared" si="415"/>
        <v>0</v>
      </c>
      <c r="BX479" s="33">
        <f t="shared" ca="1" si="403"/>
        <v>1.4166666666666665</v>
      </c>
      <c r="BY479" s="33">
        <f t="shared" si="403"/>
        <v>0</v>
      </c>
      <c r="BZ479" s="33">
        <f t="shared" ca="1" si="403"/>
        <v>1.3611111111111112</v>
      </c>
      <c r="CA479" s="33">
        <f t="shared" ca="1" si="403"/>
        <v>1.0555555555555556</v>
      </c>
      <c r="CB479" s="33">
        <f t="shared" ca="1" si="401"/>
        <v>0.83333333333333326</v>
      </c>
      <c r="CC479" s="33">
        <f t="shared" ca="1" si="401"/>
        <v>1.1111111111111112</v>
      </c>
      <c r="CD479" s="33">
        <f t="shared" si="401"/>
        <v>0</v>
      </c>
      <c r="CF479" s="35">
        <f t="shared" si="405"/>
        <v>0</v>
      </c>
      <c r="CG479" s="9">
        <f t="shared" si="406"/>
        <v>0</v>
      </c>
      <c r="CH479" s="9">
        <f t="shared" si="381"/>
        <v>0</v>
      </c>
      <c r="CI479" s="9">
        <f t="shared" si="382"/>
        <v>0</v>
      </c>
      <c r="CJ479" s="9">
        <f t="shared" si="383"/>
        <v>0</v>
      </c>
      <c r="CK479" s="9">
        <f t="shared" si="384"/>
        <v>0</v>
      </c>
      <c r="CL479" s="9">
        <f t="shared" si="416"/>
        <v>0</v>
      </c>
      <c r="CM479" s="9">
        <f t="shared" si="407"/>
        <v>0</v>
      </c>
      <c r="CN479" s="9">
        <f t="shared" si="408"/>
        <v>0</v>
      </c>
      <c r="CO479" s="9">
        <f t="shared" si="409"/>
        <v>0</v>
      </c>
      <c r="CP479" s="9">
        <f t="shared" si="410"/>
        <v>0</v>
      </c>
      <c r="CQ479" s="9">
        <f t="shared" ca="1" si="411"/>
        <v>3</v>
      </c>
      <c r="CR479" s="9">
        <f t="shared" si="412"/>
        <v>0</v>
      </c>
      <c r="CS479" s="9">
        <f t="shared" si="413"/>
        <v>0</v>
      </c>
      <c r="CT479" s="9">
        <f t="shared" ca="1" si="414"/>
        <v>3.9166666666666665</v>
      </c>
      <c r="CU479" s="9">
        <f t="shared" ca="1" si="414"/>
        <v>2.5833333333333335</v>
      </c>
      <c r="CV479" s="9">
        <f t="shared" si="404"/>
        <v>0</v>
      </c>
      <c r="CW479" s="9">
        <f t="shared" si="404"/>
        <v>0</v>
      </c>
      <c r="CX479" s="9">
        <f t="shared" si="404"/>
        <v>0</v>
      </c>
      <c r="CY479" s="9">
        <f t="shared" si="404"/>
        <v>0</v>
      </c>
      <c r="CZ479" s="9">
        <f t="shared" ca="1" si="402"/>
        <v>4.5</v>
      </c>
      <c r="DA479" s="9">
        <f t="shared" si="402"/>
        <v>0</v>
      </c>
      <c r="DB479" s="9">
        <f t="shared" ca="1" si="402"/>
        <v>4.666666666666667</v>
      </c>
      <c r="DC479" s="9">
        <f t="shared" ca="1" si="402"/>
        <v>3.1666666666666665</v>
      </c>
      <c r="DD479" s="9">
        <f t="shared" ca="1" si="386"/>
        <v>3.3333333333333335</v>
      </c>
      <c r="DE479" s="9">
        <f t="shared" ca="1" si="386"/>
        <v>2.6666666666666665</v>
      </c>
      <c r="DF479" s="9">
        <f t="shared" si="386"/>
        <v>0</v>
      </c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>
        <f ca="1">SUM(CT478:CT496)</f>
        <v>70.5</v>
      </c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</row>
    <row r="480" spans="1:137" x14ac:dyDescent="0.25">
      <c r="A480" s="10">
        <v>0.65972222222222221</v>
      </c>
      <c r="B480" s="6">
        <v>0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f t="shared" ca="1" si="432"/>
        <v>33</v>
      </c>
      <c r="N480" s="6">
        <v>0</v>
      </c>
      <c r="O480" s="6">
        <v>0</v>
      </c>
      <c r="P480" s="6">
        <f t="shared" ref="P480:P495" ca="1" si="434">RANDBETWEEN(40,60)</f>
        <v>42</v>
      </c>
      <c r="Q480" s="6">
        <f t="shared" ca="1" si="424"/>
        <v>37</v>
      </c>
      <c r="R480" s="6">
        <v>0</v>
      </c>
      <c r="S480" s="6">
        <v>0</v>
      </c>
      <c r="T480" s="6">
        <v>0</v>
      </c>
      <c r="U480" s="6">
        <v>0</v>
      </c>
      <c r="V480" s="6">
        <f t="shared" ref="V480:AB485" ca="1" si="435">RANDBETWEEN(40,60)</f>
        <v>51</v>
      </c>
      <c r="W480" s="6">
        <v>0</v>
      </c>
      <c r="X480" s="6">
        <f t="shared" ca="1" si="435"/>
        <v>49</v>
      </c>
      <c r="Y480" s="6">
        <f t="shared" ref="Y480:AA486" ca="1" si="436">RANDBETWEEN(30,40)</f>
        <v>38</v>
      </c>
      <c r="Z480" s="6">
        <f t="shared" ca="1" si="436"/>
        <v>30</v>
      </c>
      <c r="AA480" s="6">
        <f t="shared" ca="1" si="436"/>
        <v>40</v>
      </c>
      <c r="AB480" s="6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1</v>
      </c>
      <c r="AI480" s="7">
        <v>1</v>
      </c>
      <c r="AJ480" s="7">
        <v>1</v>
      </c>
      <c r="AK480" s="7">
        <v>0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1</v>
      </c>
      <c r="BD480" s="30">
        <f t="shared" si="387"/>
        <v>0</v>
      </c>
      <c r="BE480" s="30">
        <f t="shared" si="388"/>
        <v>0</v>
      </c>
      <c r="BF480" s="30">
        <f t="shared" si="389"/>
        <v>0</v>
      </c>
      <c r="BG480" s="30">
        <f t="shared" si="390"/>
        <v>0</v>
      </c>
      <c r="BH480" s="33">
        <f t="shared" si="391"/>
        <v>0</v>
      </c>
      <c r="BI480" s="33">
        <f t="shared" si="392"/>
        <v>0</v>
      </c>
      <c r="BJ480" s="33">
        <f t="shared" si="393"/>
        <v>0</v>
      </c>
      <c r="BK480" s="33">
        <f t="shared" si="394"/>
        <v>0</v>
      </c>
      <c r="BL480" s="33">
        <f t="shared" si="395"/>
        <v>0</v>
      </c>
      <c r="BM480" s="33">
        <f t="shared" si="396"/>
        <v>0</v>
      </c>
      <c r="BN480" s="33">
        <f t="shared" si="397"/>
        <v>0</v>
      </c>
      <c r="BO480" s="33">
        <f t="shared" ca="1" si="398"/>
        <v>5.5555555555555559E-2</v>
      </c>
      <c r="BP480" s="33">
        <f t="shared" si="399"/>
        <v>0</v>
      </c>
      <c r="BQ480" s="33">
        <f t="shared" si="400"/>
        <v>0</v>
      </c>
      <c r="BR480" s="33">
        <f t="shared" ca="1" si="417"/>
        <v>-2.777777777777778E-2</v>
      </c>
      <c r="BS480" s="33">
        <f t="shared" ca="1" si="417"/>
        <v>0.16666666666666666</v>
      </c>
      <c r="BT480" s="33">
        <f t="shared" si="415"/>
        <v>0</v>
      </c>
      <c r="BU480" s="33">
        <f t="shared" si="415"/>
        <v>0</v>
      </c>
      <c r="BV480" s="33">
        <f t="shared" si="415"/>
        <v>0</v>
      </c>
      <c r="BW480" s="33">
        <f t="shared" si="415"/>
        <v>0</v>
      </c>
      <c r="BX480" s="33">
        <f t="shared" ca="1" si="403"/>
        <v>0</v>
      </c>
      <c r="BY480" s="33">
        <f t="shared" si="403"/>
        <v>0</v>
      </c>
      <c r="BZ480" s="33">
        <f t="shared" ca="1" si="403"/>
        <v>-0.25</v>
      </c>
      <c r="CA480" s="33">
        <f t="shared" ca="1" si="403"/>
        <v>-0.22222222222222224</v>
      </c>
      <c r="CB480" s="33">
        <f t="shared" ca="1" si="401"/>
        <v>-0.16666666666666666</v>
      </c>
      <c r="CC480" s="33">
        <f t="shared" ca="1" si="401"/>
        <v>0</v>
      </c>
      <c r="CD480" s="33">
        <f t="shared" si="401"/>
        <v>0</v>
      </c>
      <c r="CF480" s="35">
        <f t="shared" si="405"/>
        <v>0</v>
      </c>
      <c r="CG480" s="9">
        <f t="shared" si="406"/>
        <v>0</v>
      </c>
      <c r="CH480" s="9">
        <f t="shared" ref="CH480:CH543" si="437">D480*5/60</f>
        <v>0</v>
      </c>
      <c r="CI480" s="9">
        <f t="shared" ref="CI480:CI543" si="438">E480*5/60</f>
        <v>0</v>
      </c>
      <c r="CJ480" s="9">
        <f t="shared" si="383"/>
        <v>0</v>
      </c>
      <c r="CK480" s="9">
        <f t="shared" si="384"/>
        <v>0</v>
      </c>
      <c r="CL480" s="9">
        <f t="shared" si="416"/>
        <v>0</v>
      </c>
      <c r="CM480" s="9">
        <f t="shared" si="407"/>
        <v>0</v>
      </c>
      <c r="CN480" s="9">
        <f t="shared" si="408"/>
        <v>0</v>
      </c>
      <c r="CO480" s="9">
        <f t="shared" si="409"/>
        <v>0</v>
      </c>
      <c r="CP480" s="9">
        <f t="shared" si="410"/>
        <v>0</v>
      </c>
      <c r="CQ480" s="9">
        <f t="shared" ca="1" si="411"/>
        <v>2.75</v>
      </c>
      <c r="CR480" s="9">
        <f t="shared" si="412"/>
        <v>0</v>
      </c>
      <c r="CS480" s="9">
        <f t="shared" si="413"/>
        <v>0</v>
      </c>
      <c r="CT480" s="9">
        <f t="shared" ca="1" si="414"/>
        <v>3.5</v>
      </c>
      <c r="CU480" s="9">
        <f t="shared" ca="1" si="414"/>
        <v>3.0833333333333335</v>
      </c>
      <c r="CV480" s="9">
        <f t="shared" si="404"/>
        <v>0</v>
      </c>
      <c r="CW480" s="9">
        <f t="shared" si="404"/>
        <v>0</v>
      </c>
      <c r="CX480" s="9">
        <f t="shared" si="404"/>
        <v>0</v>
      </c>
      <c r="CY480" s="9">
        <f t="shared" si="404"/>
        <v>0</v>
      </c>
      <c r="CZ480" s="9">
        <f t="shared" ca="1" si="402"/>
        <v>4.25</v>
      </c>
      <c r="DA480" s="9">
        <f t="shared" si="402"/>
        <v>0</v>
      </c>
      <c r="DB480" s="9">
        <f t="shared" ca="1" si="402"/>
        <v>4.083333333333333</v>
      </c>
      <c r="DC480" s="9">
        <f t="shared" ca="1" si="402"/>
        <v>3.1666666666666665</v>
      </c>
      <c r="DD480" s="9">
        <f t="shared" ca="1" si="386"/>
        <v>2.5</v>
      </c>
      <c r="DE480" s="9">
        <f t="shared" ca="1" si="386"/>
        <v>3.3333333333333335</v>
      </c>
      <c r="DF480" s="9">
        <f t="shared" si="386"/>
        <v>0</v>
      </c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</row>
    <row r="481" spans="1:137" x14ac:dyDescent="0.25">
      <c r="A481" s="10">
        <v>0.66319444444444442</v>
      </c>
      <c r="B481" s="6">
        <v>0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f t="shared" ca="1" si="432"/>
        <v>38</v>
      </c>
      <c r="N481" s="6">
        <v>0</v>
      </c>
      <c r="O481" s="6">
        <v>0</v>
      </c>
      <c r="P481" s="6">
        <f t="shared" ca="1" si="434"/>
        <v>46</v>
      </c>
      <c r="Q481" s="6">
        <f t="shared" ca="1" si="424"/>
        <v>37</v>
      </c>
      <c r="R481" s="6">
        <v>0</v>
      </c>
      <c r="S481" s="6">
        <v>0</v>
      </c>
      <c r="T481" s="6">
        <v>0</v>
      </c>
      <c r="U481" s="6">
        <v>0</v>
      </c>
      <c r="V481" s="6">
        <f t="shared" ca="1" si="435"/>
        <v>54</v>
      </c>
      <c r="W481" s="6">
        <v>0</v>
      </c>
      <c r="X481" s="6">
        <f t="shared" ca="1" si="435"/>
        <v>47</v>
      </c>
      <c r="Y481" s="6">
        <f t="shared" ca="1" si="436"/>
        <v>30</v>
      </c>
      <c r="Z481" s="6">
        <f t="shared" ca="1" si="436"/>
        <v>34</v>
      </c>
      <c r="AA481" s="6">
        <f t="shared" ca="1" si="436"/>
        <v>32</v>
      </c>
      <c r="AB481" s="6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1</v>
      </c>
      <c r="AI481" s="7">
        <v>1</v>
      </c>
      <c r="AJ481" s="7">
        <v>1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1</v>
      </c>
      <c r="BD481" s="30">
        <f t="shared" si="387"/>
        <v>0</v>
      </c>
      <c r="BE481" s="30">
        <f t="shared" si="388"/>
        <v>0</v>
      </c>
      <c r="BF481" s="30">
        <f t="shared" si="389"/>
        <v>0</v>
      </c>
      <c r="BG481" s="30">
        <f t="shared" si="390"/>
        <v>0</v>
      </c>
      <c r="BH481" s="33">
        <f t="shared" si="391"/>
        <v>0</v>
      </c>
      <c r="BI481" s="33">
        <f t="shared" ca="1" si="392"/>
        <v>0.94444444444444442</v>
      </c>
      <c r="BJ481" s="33">
        <f t="shared" si="393"/>
        <v>0</v>
      </c>
      <c r="BK481" s="33">
        <f t="shared" ca="1" si="394"/>
        <v>1.1388888888888888</v>
      </c>
      <c r="BL481" s="33">
        <f t="shared" si="395"/>
        <v>0</v>
      </c>
      <c r="BM481" s="33">
        <f t="shared" si="396"/>
        <v>0</v>
      </c>
      <c r="BN481" s="33">
        <f t="shared" si="397"/>
        <v>0</v>
      </c>
      <c r="BO481" s="33">
        <f t="shared" ca="1" si="398"/>
        <v>2.777777777777778E-2</v>
      </c>
      <c r="BP481" s="33">
        <f t="shared" si="399"/>
        <v>0</v>
      </c>
      <c r="BQ481" s="33">
        <f t="shared" si="400"/>
        <v>0</v>
      </c>
      <c r="BR481" s="33">
        <f t="shared" ca="1" si="417"/>
        <v>0.1388888888888889</v>
      </c>
      <c r="BS481" s="33">
        <f t="shared" ca="1" si="417"/>
        <v>-0.11111111111111112</v>
      </c>
      <c r="BT481" s="33">
        <f t="shared" si="415"/>
        <v>0</v>
      </c>
      <c r="BU481" s="33">
        <f t="shared" si="415"/>
        <v>0</v>
      </c>
      <c r="BV481" s="33">
        <f t="shared" si="415"/>
        <v>0</v>
      </c>
      <c r="BW481" s="33">
        <f t="shared" si="415"/>
        <v>0</v>
      </c>
      <c r="BX481" s="33">
        <f t="shared" ca="1" si="403"/>
        <v>-0.19444444444444442</v>
      </c>
      <c r="BY481" s="33">
        <f t="shared" si="403"/>
        <v>0</v>
      </c>
      <c r="BZ481" s="33">
        <f t="shared" ca="1" si="403"/>
        <v>2.777777777777778E-2</v>
      </c>
      <c r="CA481" s="33">
        <f t="shared" ca="1" si="403"/>
        <v>0</v>
      </c>
      <c r="CB481" s="33">
        <f t="shared" ca="1" si="401"/>
        <v>0.1388888888888889</v>
      </c>
      <c r="CC481" s="33">
        <f t="shared" ca="1" si="401"/>
        <v>-2.777777777777778E-2</v>
      </c>
      <c r="CD481" s="33">
        <f t="shared" ca="1" si="401"/>
        <v>1.6388888888888888</v>
      </c>
      <c r="CF481" s="35">
        <f t="shared" si="405"/>
        <v>0</v>
      </c>
      <c r="CG481" s="9">
        <f t="shared" si="406"/>
        <v>0</v>
      </c>
      <c r="CH481" s="9">
        <f t="shared" si="437"/>
        <v>0</v>
      </c>
      <c r="CI481" s="9">
        <f t="shared" si="438"/>
        <v>0</v>
      </c>
      <c r="CJ481" s="9">
        <f t="shared" si="383"/>
        <v>0</v>
      </c>
      <c r="CK481" s="9">
        <f t="shared" si="384"/>
        <v>0</v>
      </c>
      <c r="CL481" s="9">
        <f t="shared" si="416"/>
        <v>0</v>
      </c>
      <c r="CM481" s="9">
        <f t="shared" si="407"/>
        <v>0</v>
      </c>
      <c r="CN481" s="9">
        <f t="shared" si="408"/>
        <v>0</v>
      </c>
      <c r="CO481" s="9">
        <f t="shared" si="409"/>
        <v>0</v>
      </c>
      <c r="CP481" s="9">
        <f t="shared" si="410"/>
        <v>0</v>
      </c>
      <c r="CQ481" s="9">
        <f t="shared" ca="1" si="411"/>
        <v>3.1666666666666665</v>
      </c>
      <c r="CR481" s="9">
        <f t="shared" si="412"/>
        <v>0</v>
      </c>
      <c r="CS481" s="9">
        <f t="shared" si="413"/>
        <v>0</v>
      </c>
      <c r="CT481" s="9">
        <f t="shared" ca="1" si="414"/>
        <v>3.8333333333333335</v>
      </c>
      <c r="CU481" s="9">
        <f t="shared" ca="1" si="414"/>
        <v>3.0833333333333335</v>
      </c>
      <c r="CV481" s="9">
        <f t="shared" si="404"/>
        <v>0</v>
      </c>
      <c r="CW481" s="9">
        <f t="shared" si="404"/>
        <v>0</v>
      </c>
      <c r="CX481" s="9">
        <f t="shared" si="404"/>
        <v>0</v>
      </c>
      <c r="CY481" s="9">
        <f t="shared" si="404"/>
        <v>0</v>
      </c>
      <c r="CZ481" s="9">
        <f t="shared" ca="1" si="402"/>
        <v>4.5</v>
      </c>
      <c r="DA481" s="9">
        <f t="shared" si="402"/>
        <v>0</v>
      </c>
      <c r="DB481" s="9">
        <f t="shared" ca="1" si="402"/>
        <v>3.9166666666666665</v>
      </c>
      <c r="DC481" s="9">
        <f t="shared" ca="1" si="402"/>
        <v>2.5</v>
      </c>
      <c r="DD481" s="9">
        <f t="shared" ca="1" si="386"/>
        <v>2.8333333333333335</v>
      </c>
      <c r="DE481" s="9">
        <f t="shared" ca="1" si="386"/>
        <v>2.6666666666666665</v>
      </c>
      <c r="DF481" s="9">
        <f t="shared" si="386"/>
        <v>0</v>
      </c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</row>
    <row r="482" spans="1:137" x14ac:dyDescent="0.25">
      <c r="A482" s="10">
        <v>0.66666666666666663</v>
      </c>
      <c r="B482" s="6">
        <v>0</v>
      </c>
      <c r="C482" s="6">
        <v>0</v>
      </c>
      <c r="D482" s="6">
        <v>0</v>
      </c>
      <c r="E482" s="6">
        <v>0</v>
      </c>
      <c r="F482" s="6">
        <v>0</v>
      </c>
      <c r="G482" s="6">
        <f ca="1">RANDBETWEEN(30,40)</f>
        <v>34</v>
      </c>
      <c r="H482" s="6">
        <v>0</v>
      </c>
      <c r="I482" s="6">
        <f ca="1">RANDBETWEEN(40,60)</f>
        <v>41</v>
      </c>
      <c r="J482" s="6">
        <v>0</v>
      </c>
      <c r="K482" s="6">
        <v>0</v>
      </c>
      <c r="L482" s="6">
        <v>0</v>
      </c>
      <c r="M482" s="6">
        <f t="shared" ca="1" si="432"/>
        <v>34</v>
      </c>
      <c r="N482" s="6">
        <v>0</v>
      </c>
      <c r="O482" s="6">
        <v>0</v>
      </c>
      <c r="P482" s="6">
        <f t="shared" ca="1" si="434"/>
        <v>47</v>
      </c>
      <c r="Q482" s="6">
        <f t="shared" ca="1" si="424"/>
        <v>33</v>
      </c>
      <c r="R482" s="6">
        <v>0</v>
      </c>
      <c r="S482" s="6">
        <v>0</v>
      </c>
      <c r="T482" s="6">
        <v>0</v>
      </c>
      <c r="U482" s="6">
        <v>0</v>
      </c>
      <c r="V482" s="6">
        <f t="shared" ca="1" si="435"/>
        <v>44</v>
      </c>
      <c r="W482" s="6">
        <v>0</v>
      </c>
      <c r="X482" s="6">
        <f t="shared" ca="1" si="435"/>
        <v>50</v>
      </c>
      <c r="Y482" s="6">
        <f t="shared" ca="1" si="436"/>
        <v>38</v>
      </c>
      <c r="Z482" s="6">
        <f t="shared" ca="1" si="436"/>
        <v>35</v>
      </c>
      <c r="AA482" s="6">
        <f t="shared" ca="1" si="436"/>
        <v>39</v>
      </c>
      <c r="AB482" s="6">
        <f t="shared" ca="1" si="435"/>
        <v>59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30">
        <f t="shared" si="387"/>
        <v>0</v>
      </c>
      <c r="BE482" s="30">
        <f t="shared" si="388"/>
        <v>0</v>
      </c>
      <c r="BF482" s="30">
        <f t="shared" si="389"/>
        <v>0</v>
      </c>
      <c r="BG482" s="30">
        <f t="shared" si="390"/>
        <v>0</v>
      </c>
      <c r="BH482" s="33">
        <f t="shared" si="391"/>
        <v>0</v>
      </c>
      <c r="BI482" s="33">
        <f t="shared" ca="1" si="392"/>
        <v>1</v>
      </c>
      <c r="BJ482" s="33">
        <f t="shared" si="393"/>
        <v>0</v>
      </c>
      <c r="BK482" s="33">
        <f t="shared" ca="1" si="394"/>
        <v>1.2777777777777777</v>
      </c>
      <c r="BL482" s="33">
        <f t="shared" si="395"/>
        <v>0</v>
      </c>
      <c r="BM482" s="33">
        <f t="shared" si="396"/>
        <v>0</v>
      </c>
      <c r="BN482" s="33">
        <f t="shared" si="397"/>
        <v>0</v>
      </c>
      <c r="BO482" s="33">
        <f t="shared" ca="1" si="398"/>
        <v>-5.5555555555555559E-2</v>
      </c>
      <c r="BP482" s="33">
        <f t="shared" si="399"/>
        <v>0</v>
      </c>
      <c r="BQ482" s="33">
        <f t="shared" si="400"/>
        <v>0</v>
      </c>
      <c r="BR482" s="33">
        <f t="shared" ca="1" si="417"/>
        <v>0.30555555555555558</v>
      </c>
      <c r="BS482" s="33">
        <f t="shared" ca="1" si="417"/>
        <v>-1.0277777777777779</v>
      </c>
      <c r="BT482" s="33">
        <f t="shared" si="415"/>
        <v>0</v>
      </c>
      <c r="BU482" s="33">
        <f t="shared" si="415"/>
        <v>0</v>
      </c>
      <c r="BV482" s="33">
        <f t="shared" si="415"/>
        <v>0</v>
      </c>
      <c r="BW482" s="33">
        <f t="shared" si="415"/>
        <v>0</v>
      </c>
      <c r="BX482" s="33">
        <f t="shared" ca="1" si="403"/>
        <v>-1.5</v>
      </c>
      <c r="BY482" s="33">
        <f t="shared" si="403"/>
        <v>0</v>
      </c>
      <c r="BZ482" s="33">
        <f t="shared" ca="1" si="403"/>
        <v>-1.3055555555555556</v>
      </c>
      <c r="CA482" s="33">
        <f t="shared" ca="1" si="403"/>
        <v>0.1388888888888889</v>
      </c>
      <c r="CB482" s="33">
        <f t="shared" ca="1" si="401"/>
        <v>-8.3333333333333329E-2</v>
      </c>
      <c r="CC482" s="33">
        <f t="shared" ca="1" si="401"/>
        <v>0.16666666666666666</v>
      </c>
      <c r="CD482" s="33">
        <f t="shared" ca="1" si="401"/>
        <v>1.1944444444444444</v>
      </c>
      <c r="CF482" s="35">
        <f t="shared" si="405"/>
        <v>0</v>
      </c>
      <c r="CG482" s="9">
        <f t="shared" si="406"/>
        <v>0</v>
      </c>
      <c r="CH482" s="9">
        <f t="shared" si="437"/>
        <v>0</v>
      </c>
      <c r="CI482" s="9">
        <f t="shared" si="438"/>
        <v>0</v>
      </c>
      <c r="CJ482" s="9">
        <f t="shared" si="383"/>
        <v>0</v>
      </c>
      <c r="CK482" s="9">
        <f t="shared" ca="1" si="384"/>
        <v>2.8333333333333335</v>
      </c>
      <c r="CL482" s="9">
        <f t="shared" si="416"/>
        <v>0</v>
      </c>
      <c r="CM482" s="9">
        <f t="shared" ca="1" si="407"/>
        <v>3.4166666666666665</v>
      </c>
      <c r="CN482" s="9">
        <f t="shared" si="408"/>
        <v>0</v>
      </c>
      <c r="CO482" s="9">
        <f t="shared" si="409"/>
        <v>0</v>
      </c>
      <c r="CP482" s="9">
        <f t="shared" si="410"/>
        <v>0</v>
      </c>
      <c r="CQ482" s="9">
        <f t="shared" ca="1" si="411"/>
        <v>2.8333333333333335</v>
      </c>
      <c r="CR482" s="9">
        <f t="shared" si="412"/>
        <v>0</v>
      </c>
      <c r="CS482" s="9">
        <f t="shared" si="413"/>
        <v>0</v>
      </c>
      <c r="CT482" s="9">
        <f t="shared" ca="1" si="414"/>
        <v>3.9166666666666665</v>
      </c>
      <c r="CU482" s="9">
        <f t="shared" ca="1" si="414"/>
        <v>2.75</v>
      </c>
      <c r="CV482" s="9">
        <f t="shared" si="404"/>
        <v>0</v>
      </c>
      <c r="CW482" s="9">
        <f t="shared" si="404"/>
        <v>0</v>
      </c>
      <c r="CX482" s="9">
        <f t="shared" si="404"/>
        <v>0</v>
      </c>
      <c r="CY482" s="9">
        <f t="shared" si="404"/>
        <v>0</v>
      </c>
      <c r="CZ482" s="9">
        <f t="shared" ca="1" si="402"/>
        <v>3.6666666666666665</v>
      </c>
      <c r="DA482" s="9">
        <f t="shared" si="402"/>
        <v>0</v>
      </c>
      <c r="DB482" s="9">
        <f t="shared" ca="1" si="402"/>
        <v>4.166666666666667</v>
      </c>
      <c r="DC482" s="9">
        <f t="shared" ca="1" si="402"/>
        <v>3.1666666666666665</v>
      </c>
      <c r="DD482" s="9">
        <f t="shared" ca="1" si="386"/>
        <v>2.9166666666666665</v>
      </c>
      <c r="DE482" s="9">
        <f t="shared" ca="1" si="386"/>
        <v>3.25</v>
      </c>
      <c r="DF482" s="9">
        <f t="shared" ca="1" si="386"/>
        <v>4.916666666666667</v>
      </c>
      <c r="DJ482" s="8"/>
      <c r="DK482" s="8"/>
      <c r="DL482" s="8">
        <f ca="1">SUM(CK482:CK489)</f>
        <v>14.250000000000002</v>
      </c>
      <c r="DM482" s="8"/>
      <c r="DN482" s="8">
        <f ca="1">SUM(CM481:CM485)</f>
        <v>14.166666666666668</v>
      </c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</row>
    <row r="483" spans="1:137" x14ac:dyDescent="0.25">
      <c r="A483" s="10">
        <v>0.67013888888888884</v>
      </c>
      <c r="B483" s="6">
        <v>0</v>
      </c>
      <c r="C483" s="6">
        <v>0</v>
      </c>
      <c r="D483" s="6">
        <v>0</v>
      </c>
      <c r="E483" s="6">
        <v>0</v>
      </c>
      <c r="F483" s="6">
        <v>0</v>
      </c>
      <c r="G483" s="6">
        <f t="shared" ref="G483:G486" ca="1" si="439">RANDBETWEEN(30,40)</f>
        <v>36</v>
      </c>
      <c r="H483" s="6">
        <v>0</v>
      </c>
      <c r="I483" s="6">
        <f t="shared" ref="I483:I485" ca="1" si="440">RANDBETWEEN(40,60)</f>
        <v>46</v>
      </c>
      <c r="J483" s="6">
        <v>0</v>
      </c>
      <c r="K483" s="6">
        <v>0</v>
      </c>
      <c r="L483" s="6">
        <v>0</v>
      </c>
      <c r="M483" s="6">
        <f t="shared" ca="1" si="432"/>
        <v>36</v>
      </c>
      <c r="N483" s="6">
        <v>0</v>
      </c>
      <c r="O483" s="6">
        <v>0</v>
      </c>
      <c r="P483" s="6">
        <f t="shared" ca="1" si="434"/>
        <v>57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f t="shared" ca="1" si="436"/>
        <v>35</v>
      </c>
      <c r="Z483" s="6">
        <f t="shared" ca="1" si="436"/>
        <v>31</v>
      </c>
      <c r="AA483" s="6">
        <f t="shared" ca="1" si="436"/>
        <v>38</v>
      </c>
      <c r="AB483" s="6">
        <f t="shared" ca="1" si="435"/>
        <v>43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1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30">
        <f t="shared" si="387"/>
        <v>0</v>
      </c>
      <c r="BE483" s="30">
        <f t="shared" si="388"/>
        <v>0</v>
      </c>
      <c r="BF483" s="30">
        <f t="shared" si="389"/>
        <v>0</v>
      </c>
      <c r="BG483" s="30">
        <f t="shared" si="390"/>
        <v>0</v>
      </c>
      <c r="BH483" s="33">
        <f t="shared" si="391"/>
        <v>0</v>
      </c>
      <c r="BI483" s="33">
        <f t="shared" ca="1" si="392"/>
        <v>0.16666666666666666</v>
      </c>
      <c r="BJ483" s="33">
        <f t="shared" si="393"/>
        <v>0</v>
      </c>
      <c r="BK483" s="33">
        <f t="shared" ca="1" si="394"/>
        <v>5.5555555555555559E-2</v>
      </c>
      <c r="BL483" s="33">
        <f t="shared" si="395"/>
        <v>0</v>
      </c>
      <c r="BM483" s="33">
        <f t="shared" si="396"/>
        <v>0</v>
      </c>
      <c r="BN483" s="33">
        <f t="shared" si="397"/>
        <v>0</v>
      </c>
      <c r="BO483" s="33">
        <f t="shared" ca="1" si="398"/>
        <v>0</v>
      </c>
      <c r="BP483" s="33">
        <f t="shared" si="399"/>
        <v>0</v>
      </c>
      <c r="BQ483" s="33">
        <f t="shared" si="400"/>
        <v>0</v>
      </c>
      <c r="BR483" s="33">
        <f t="shared" ca="1" si="417"/>
        <v>0</v>
      </c>
      <c r="BS483" s="33">
        <f t="shared" ca="1" si="417"/>
        <v>-0.91666666666666663</v>
      </c>
      <c r="BT483" s="33">
        <f t="shared" si="415"/>
        <v>0</v>
      </c>
      <c r="BU483" s="33">
        <f t="shared" si="415"/>
        <v>0</v>
      </c>
      <c r="BV483" s="33">
        <f t="shared" si="415"/>
        <v>0</v>
      </c>
      <c r="BW483" s="33">
        <f t="shared" si="415"/>
        <v>0</v>
      </c>
      <c r="BX483" s="33">
        <f t="shared" ca="1" si="403"/>
        <v>-1.2222222222222223</v>
      </c>
      <c r="BY483" s="33">
        <f t="shared" si="403"/>
        <v>0</v>
      </c>
      <c r="BZ483" s="33">
        <f t="shared" ca="1" si="403"/>
        <v>-1.3888888888888888</v>
      </c>
      <c r="CA483" s="33">
        <f t="shared" ca="1" si="403"/>
        <v>-5.5555555555555559E-2</v>
      </c>
      <c r="CB483" s="33">
        <f t="shared" ca="1" si="401"/>
        <v>-0.11111111111111112</v>
      </c>
      <c r="CC483" s="33">
        <f t="shared" ca="1" si="401"/>
        <v>-8.3333333333333329E-2</v>
      </c>
      <c r="CD483" s="33">
        <f t="shared" ca="1" si="401"/>
        <v>-0.27777777777777779</v>
      </c>
      <c r="CF483" s="35">
        <f t="shared" si="405"/>
        <v>0</v>
      </c>
      <c r="CG483" s="9">
        <f t="shared" si="406"/>
        <v>0</v>
      </c>
      <c r="CH483" s="9">
        <f t="shared" si="437"/>
        <v>0</v>
      </c>
      <c r="CI483" s="9">
        <f t="shared" si="438"/>
        <v>0</v>
      </c>
      <c r="CJ483" s="9">
        <f t="shared" si="383"/>
        <v>0</v>
      </c>
      <c r="CK483" s="9">
        <f t="shared" ca="1" si="384"/>
        <v>3</v>
      </c>
      <c r="CL483" s="9">
        <f t="shared" si="416"/>
        <v>0</v>
      </c>
      <c r="CM483" s="9">
        <f t="shared" ca="1" si="407"/>
        <v>3.8333333333333335</v>
      </c>
      <c r="CN483" s="9">
        <f t="shared" si="408"/>
        <v>0</v>
      </c>
      <c r="CO483" s="9">
        <f t="shared" si="409"/>
        <v>0</v>
      </c>
      <c r="CP483" s="9">
        <f t="shared" si="410"/>
        <v>0</v>
      </c>
      <c r="CQ483" s="9">
        <f t="shared" ca="1" si="411"/>
        <v>3</v>
      </c>
      <c r="CR483" s="9">
        <f t="shared" si="412"/>
        <v>0</v>
      </c>
      <c r="CS483" s="9">
        <f t="shared" si="413"/>
        <v>0</v>
      </c>
      <c r="CT483" s="9">
        <f t="shared" ca="1" si="414"/>
        <v>4.75</v>
      </c>
      <c r="CU483" s="9">
        <f t="shared" si="414"/>
        <v>0</v>
      </c>
      <c r="CV483" s="9">
        <f t="shared" si="404"/>
        <v>0</v>
      </c>
      <c r="CW483" s="9">
        <f t="shared" si="404"/>
        <v>0</v>
      </c>
      <c r="CX483" s="9">
        <f t="shared" si="404"/>
        <v>0</v>
      </c>
      <c r="CY483" s="9">
        <f t="shared" si="404"/>
        <v>0</v>
      </c>
      <c r="CZ483" s="9">
        <f t="shared" si="402"/>
        <v>0</v>
      </c>
      <c r="DA483" s="9">
        <f t="shared" si="402"/>
        <v>0</v>
      </c>
      <c r="DB483" s="9">
        <f t="shared" si="402"/>
        <v>0</v>
      </c>
      <c r="DC483" s="9">
        <f t="shared" ca="1" si="402"/>
        <v>2.9166666666666665</v>
      </c>
      <c r="DD483" s="9">
        <f t="shared" ca="1" si="386"/>
        <v>2.5833333333333335</v>
      </c>
      <c r="DE483" s="9">
        <f t="shared" ca="1" si="386"/>
        <v>3.1666666666666665</v>
      </c>
      <c r="DF483" s="9">
        <f t="shared" ca="1" si="386"/>
        <v>3.5833333333333335</v>
      </c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</row>
    <row r="484" spans="1:137" x14ac:dyDescent="0.25">
      <c r="A484" s="10">
        <v>0.67361111111111116</v>
      </c>
      <c r="B484" s="6">
        <v>0</v>
      </c>
      <c r="C484" s="6">
        <v>0</v>
      </c>
      <c r="D484" s="6">
        <v>0</v>
      </c>
      <c r="E484" s="6">
        <v>0</v>
      </c>
      <c r="F484" s="6">
        <v>0</v>
      </c>
      <c r="G484" s="6">
        <f t="shared" ca="1" si="439"/>
        <v>40</v>
      </c>
      <c r="H484" s="6">
        <v>0</v>
      </c>
      <c r="I484" s="6">
        <f t="shared" ca="1" si="440"/>
        <v>43</v>
      </c>
      <c r="J484" s="6">
        <v>0</v>
      </c>
      <c r="K484" s="6">
        <v>0</v>
      </c>
      <c r="L484" s="6">
        <v>0</v>
      </c>
      <c r="M484" s="6">
        <f t="shared" ca="1" si="432"/>
        <v>34</v>
      </c>
      <c r="N484" s="6">
        <v>0</v>
      </c>
      <c r="O484" s="6">
        <v>0</v>
      </c>
      <c r="P484" s="6">
        <f t="shared" ca="1" si="434"/>
        <v>47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f t="shared" ca="1" si="436"/>
        <v>36</v>
      </c>
      <c r="Z484" s="6">
        <f t="shared" ca="1" si="436"/>
        <v>31</v>
      </c>
      <c r="AA484" s="6">
        <f t="shared" ca="1" si="436"/>
        <v>36</v>
      </c>
      <c r="AB484" s="6">
        <f t="shared" ca="1" si="435"/>
        <v>49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1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30">
        <f t="shared" si="387"/>
        <v>0</v>
      </c>
      <c r="BE484" s="30">
        <f t="shared" si="388"/>
        <v>0</v>
      </c>
      <c r="BF484" s="30">
        <f t="shared" si="389"/>
        <v>0</v>
      </c>
      <c r="BG484" s="30">
        <f t="shared" si="390"/>
        <v>0</v>
      </c>
      <c r="BH484" s="33">
        <f t="shared" si="391"/>
        <v>0</v>
      </c>
      <c r="BI484" s="33">
        <f t="shared" ca="1" si="392"/>
        <v>-0.16666666666666666</v>
      </c>
      <c r="BJ484" s="33">
        <f t="shared" si="393"/>
        <v>0</v>
      </c>
      <c r="BK484" s="33">
        <f t="shared" ca="1" si="394"/>
        <v>-0.16666666666666666</v>
      </c>
      <c r="BL484" s="33">
        <f t="shared" si="395"/>
        <v>0</v>
      </c>
      <c r="BM484" s="33">
        <f t="shared" si="396"/>
        <v>0</v>
      </c>
      <c r="BN484" s="33">
        <f t="shared" si="397"/>
        <v>0</v>
      </c>
      <c r="BO484" s="33">
        <f t="shared" ca="1" si="398"/>
        <v>-0.16666666666666666</v>
      </c>
      <c r="BP484" s="33">
        <f t="shared" si="399"/>
        <v>0</v>
      </c>
      <c r="BQ484" s="33">
        <f t="shared" si="400"/>
        <v>0</v>
      </c>
      <c r="BR484" s="33">
        <f t="shared" ca="1" si="417"/>
        <v>-0.41666666666666663</v>
      </c>
      <c r="BS484" s="33">
        <f t="shared" si="417"/>
        <v>0</v>
      </c>
      <c r="BT484" s="33">
        <f t="shared" si="415"/>
        <v>0</v>
      </c>
      <c r="BU484" s="33">
        <f t="shared" si="415"/>
        <v>0</v>
      </c>
      <c r="BV484" s="33">
        <f t="shared" si="415"/>
        <v>0</v>
      </c>
      <c r="BW484" s="33">
        <f t="shared" si="415"/>
        <v>0</v>
      </c>
      <c r="BX484" s="33">
        <f t="shared" si="403"/>
        <v>0</v>
      </c>
      <c r="BY484" s="33">
        <f t="shared" si="403"/>
        <v>0</v>
      </c>
      <c r="BZ484" s="33">
        <f t="shared" si="403"/>
        <v>0</v>
      </c>
      <c r="CA484" s="33">
        <f t="shared" ca="1" si="403"/>
        <v>-0.97222222222222221</v>
      </c>
      <c r="CB484" s="33">
        <f t="shared" ca="1" si="401"/>
        <v>-2.777777777777778E-2</v>
      </c>
      <c r="CC484" s="33">
        <f t="shared" ca="1" si="401"/>
        <v>-1.0555555555555556</v>
      </c>
      <c r="CD484" s="33">
        <f t="shared" ca="1" si="401"/>
        <v>-8.3333333333333329E-2</v>
      </c>
      <c r="CF484" s="35">
        <f t="shared" si="405"/>
        <v>0</v>
      </c>
      <c r="CG484" s="9">
        <f t="shared" si="406"/>
        <v>0</v>
      </c>
      <c r="CH484" s="9">
        <f t="shared" si="437"/>
        <v>0</v>
      </c>
      <c r="CI484" s="9">
        <f t="shared" si="438"/>
        <v>0</v>
      </c>
      <c r="CJ484" s="9">
        <f t="shared" si="383"/>
        <v>0</v>
      </c>
      <c r="CK484" s="9">
        <f t="shared" ca="1" si="384"/>
        <v>3.3333333333333335</v>
      </c>
      <c r="CL484" s="9">
        <f t="shared" si="416"/>
        <v>0</v>
      </c>
      <c r="CM484" s="9">
        <f t="shared" ca="1" si="407"/>
        <v>3.5833333333333335</v>
      </c>
      <c r="CN484" s="9">
        <f t="shared" si="408"/>
        <v>0</v>
      </c>
      <c r="CO484" s="9">
        <f t="shared" si="409"/>
        <v>0</v>
      </c>
      <c r="CP484" s="9">
        <f t="shared" si="410"/>
        <v>0</v>
      </c>
      <c r="CQ484" s="9">
        <f t="shared" ca="1" si="411"/>
        <v>2.8333333333333335</v>
      </c>
      <c r="CR484" s="9">
        <f t="shared" si="412"/>
        <v>0</v>
      </c>
      <c r="CS484" s="9">
        <f t="shared" si="413"/>
        <v>0</v>
      </c>
      <c r="CT484" s="9">
        <f t="shared" ca="1" si="414"/>
        <v>3.9166666666666665</v>
      </c>
      <c r="CU484" s="9">
        <f t="shared" si="414"/>
        <v>0</v>
      </c>
      <c r="CV484" s="9">
        <f t="shared" si="404"/>
        <v>0</v>
      </c>
      <c r="CW484" s="9">
        <f t="shared" si="404"/>
        <v>0</v>
      </c>
      <c r="CX484" s="9">
        <f t="shared" si="404"/>
        <v>0</v>
      </c>
      <c r="CY484" s="9">
        <f t="shared" si="404"/>
        <v>0</v>
      </c>
      <c r="CZ484" s="9">
        <f t="shared" si="402"/>
        <v>0</v>
      </c>
      <c r="DA484" s="9">
        <f t="shared" si="402"/>
        <v>0</v>
      </c>
      <c r="DB484" s="9">
        <f t="shared" si="402"/>
        <v>0</v>
      </c>
      <c r="DC484" s="9">
        <f t="shared" ca="1" si="402"/>
        <v>3</v>
      </c>
      <c r="DD484" s="9">
        <f t="shared" ca="1" si="386"/>
        <v>2.5833333333333335</v>
      </c>
      <c r="DE484" s="9">
        <f t="shared" ca="1" si="386"/>
        <v>3</v>
      </c>
      <c r="DF484" s="9">
        <f t="shared" ca="1" si="386"/>
        <v>4.083333333333333</v>
      </c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</row>
    <row r="485" spans="1:137" x14ac:dyDescent="0.25">
      <c r="A485" s="10">
        <v>0.67708333333333337</v>
      </c>
      <c r="B485" s="6">
        <v>0</v>
      </c>
      <c r="C485" s="6">
        <v>0</v>
      </c>
      <c r="D485" s="6">
        <v>0</v>
      </c>
      <c r="E485" s="6">
        <v>0</v>
      </c>
      <c r="F485" s="6">
        <v>0</v>
      </c>
      <c r="G485" s="6">
        <f t="shared" ca="1" si="439"/>
        <v>30</v>
      </c>
      <c r="H485" s="6">
        <v>0</v>
      </c>
      <c r="I485" s="6">
        <f t="shared" ca="1" si="440"/>
        <v>40</v>
      </c>
      <c r="J485" s="6">
        <v>0</v>
      </c>
      <c r="K485" s="6">
        <v>0</v>
      </c>
      <c r="L485" s="6">
        <v>0</v>
      </c>
      <c r="M485" s="6">
        <f t="shared" ca="1" si="432"/>
        <v>30</v>
      </c>
      <c r="N485" s="6">
        <v>0</v>
      </c>
      <c r="O485" s="6">
        <v>0</v>
      </c>
      <c r="P485" s="6">
        <f t="shared" ca="1" si="434"/>
        <v>42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f t="shared" ca="1" si="436"/>
        <v>30</v>
      </c>
      <c r="AA485" s="6">
        <v>0</v>
      </c>
      <c r="AB485" s="6">
        <f t="shared" ca="1" si="435"/>
        <v>40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1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30">
        <f t="shared" si="387"/>
        <v>0</v>
      </c>
      <c r="BE485" s="30">
        <f t="shared" si="388"/>
        <v>0</v>
      </c>
      <c r="BF485" s="30">
        <f t="shared" si="389"/>
        <v>0</v>
      </c>
      <c r="BG485" s="30">
        <f t="shared" si="390"/>
        <v>0</v>
      </c>
      <c r="BH485" s="33">
        <f t="shared" si="391"/>
        <v>0</v>
      </c>
      <c r="BI485" s="33">
        <f t="shared" ca="1" si="392"/>
        <v>-0.25</v>
      </c>
      <c r="BJ485" s="33">
        <f t="shared" si="393"/>
        <v>0</v>
      </c>
      <c r="BK485" s="33">
        <f t="shared" ca="1" si="394"/>
        <v>-1.1944444444444444</v>
      </c>
      <c r="BL485" s="33">
        <f t="shared" si="395"/>
        <v>0</v>
      </c>
      <c r="BM485" s="33">
        <f t="shared" si="396"/>
        <v>0</v>
      </c>
      <c r="BN485" s="33">
        <f t="shared" si="397"/>
        <v>0</v>
      </c>
      <c r="BO485" s="33">
        <f t="shared" ca="1" si="398"/>
        <v>-0.11111111111111112</v>
      </c>
      <c r="BP485" s="33">
        <f t="shared" si="399"/>
        <v>0</v>
      </c>
      <c r="BQ485" s="33">
        <f t="shared" si="400"/>
        <v>0</v>
      </c>
      <c r="BR485" s="33">
        <f t="shared" ca="1" si="417"/>
        <v>0</v>
      </c>
      <c r="BS485" s="33">
        <f t="shared" si="417"/>
        <v>0</v>
      </c>
      <c r="BT485" s="33">
        <f t="shared" si="415"/>
        <v>0</v>
      </c>
      <c r="BU485" s="33">
        <f t="shared" si="415"/>
        <v>0</v>
      </c>
      <c r="BV485" s="33">
        <f t="shared" si="415"/>
        <v>0</v>
      </c>
      <c r="BW485" s="33">
        <f t="shared" si="415"/>
        <v>0</v>
      </c>
      <c r="BX485" s="33">
        <f t="shared" si="403"/>
        <v>0</v>
      </c>
      <c r="BY485" s="33">
        <f t="shared" si="403"/>
        <v>0</v>
      </c>
      <c r="BZ485" s="33">
        <f t="shared" si="403"/>
        <v>0</v>
      </c>
      <c r="CA485" s="33">
        <f t="shared" ca="1" si="403"/>
        <v>-1</v>
      </c>
      <c r="CB485" s="33">
        <f t="shared" ca="1" si="401"/>
        <v>0.1388888888888889</v>
      </c>
      <c r="CC485" s="33">
        <f t="shared" ca="1" si="401"/>
        <v>-1</v>
      </c>
      <c r="CD485" s="33">
        <f t="shared" ca="1" si="401"/>
        <v>-1.3611111111111112</v>
      </c>
      <c r="CF485" s="35">
        <f t="shared" si="405"/>
        <v>0</v>
      </c>
      <c r="CG485" s="9">
        <f t="shared" si="406"/>
        <v>0</v>
      </c>
      <c r="CH485" s="9">
        <f t="shared" si="437"/>
        <v>0</v>
      </c>
      <c r="CI485" s="9">
        <f t="shared" si="438"/>
        <v>0</v>
      </c>
      <c r="CJ485" s="9">
        <f t="shared" ref="CJ485:CJ548" si="441">F485*5/60</f>
        <v>0</v>
      </c>
      <c r="CK485" s="9">
        <f t="shared" ca="1" si="384"/>
        <v>2.5</v>
      </c>
      <c r="CL485" s="9">
        <f t="shared" si="416"/>
        <v>0</v>
      </c>
      <c r="CM485" s="9">
        <f t="shared" ca="1" si="407"/>
        <v>3.3333333333333335</v>
      </c>
      <c r="CN485" s="9">
        <f t="shared" si="408"/>
        <v>0</v>
      </c>
      <c r="CO485" s="9">
        <f t="shared" si="409"/>
        <v>0</v>
      </c>
      <c r="CP485" s="9">
        <f t="shared" si="410"/>
        <v>0</v>
      </c>
      <c r="CQ485" s="9">
        <f t="shared" ca="1" si="411"/>
        <v>2.5</v>
      </c>
      <c r="CR485" s="9">
        <f t="shared" si="412"/>
        <v>0</v>
      </c>
      <c r="CS485" s="9">
        <f t="shared" si="413"/>
        <v>0</v>
      </c>
      <c r="CT485" s="9">
        <f t="shared" ca="1" si="414"/>
        <v>3.5</v>
      </c>
      <c r="CU485" s="9">
        <f t="shared" si="414"/>
        <v>0</v>
      </c>
      <c r="CV485" s="9">
        <f t="shared" si="404"/>
        <v>0</v>
      </c>
      <c r="CW485" s="9">
        <f t="shared" si="404"/>
        <v>0</v>
      </c>
      <c r="CX485" s="9">
        <f t="shared" si="404"/>
        <v>0</v>
      </c>
      <c r="CY485" s="9">
        <f t="shared" si="404"/>
        <v>0</v>
      </c>
      <c r="CZ485" s="9">
        <f t="shared" si="402"/>
        <v>0</v>
      </c>
      <c r="DA485" s="9">
        <f t="shared" si="402"/>
        <v>0</v>
      </c>
      <c r="DB485" s="9">
        <f t="shared" si="402"/>
        <v>0</v>
      </c>
      <c r="DC485" s="9">
        <f t="shared" si="402"/>
        <v>0</v>
      </c>
      <c r="DD485" s="9">
        <f t="shared" ca="1" si="386"/>
        <v>2.5</v>
      </c>
      <c r="DE485" s="9">
        <f t="shared" si="386"/>
        <v>0</v>
      </c>
      <c r="DF485" s="9">
        <f t="shared" ca="1" si="386"/>
        <v>3.3333333333333335</v>
      </c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</row>
    <row r="486" spans="1:137" x14ac:dyDescent="0.25">
      <c r="A486" s="10">
        <v>0.68055555555555547</v>
      </c>
      <c r="B486" s="6">
        <v>0</v>
      </c>
      <c r="C486" s="6">
        <v>0</v>
      </c>
      <c r="D486" s="6">
        <v>0</v>
      </c>
      <c r="E486" s="6">
        <v>0</v>
      </c>
      <c r="F486" s="6">
        <v>0</v>
      </c>
      <c r="G486" s="6">
        <f t="shared" ca="1" si="439"/>
        <v>31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f t="shared" ca="1" si="432"/>
        <v>30</v>
      </c>
      <c r="N486" s="6">
        <v>0</v>
      </c>
      <c r="O486" s="6">
        <v>0</v>
      </c>
      <c r="P486" s="6">
        <f t="shared" ca="1" si="434"/>
        <v>47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f t="shared" ca="1" si="436"/>
        <v>36</v>
      </c>
      <c r="AA486" s="6">
        <v>0</v>
      </c>
      <c r="AB486" s="6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30">
        <f t="shared" si="387"/>
        <v>0</v>
      </c>
      <c r="BE486" s="30">
        <f t="shared" si="388"/>
        <v>0</v>
      </c>
      <c r="BF486" s="30">
        <f t="shared" si="389"/>
        <v>0</v>
      </c>
      <c r="BG486" s="30">
        <f t="shared" si="390"/>
        <v>0</v>
      </c>
      <c r="BH486" s="33">
        <f t="shared" si="391"/>
        <v>0</v>
      </c>
      <c r="BI486" s="33">
        <f t="shared" ca="1" si="392"/>
        <v>-0.83333333333333326</v>
      </c>
      <c r="BJ486" s="33">
        <f t="shared" si="393"/>
        <v>0</v>
      </c>
      <c r="BK486" s="33">
        <f t="shared" ca="1" si="394"/>
        <v>-1.1111111111111112</v>
      </c>
      <c r="BL486" s="33">
        <f t="shared" si="395"/>
        <v>0</v>
      </c>
      <c r="BM486" s="33">
        <f t="shared" si="396"/>
        <v>0</v>
      </c>
      <c r="BN486" s="33">
        <f t="shared" si="397"/>
        <v>0</v>
      </c>
      <c r="BO486" s="33">
        <f t="shared" ca="1" si="398"/>
        <v>0</v>
      </c>
      <c r="BP486" s="33">
        <f t="shared" si="399"/>
        <v>0</v>
      </c>
      <c r="BQ486" s="33">
        <f t="shared" si="400"/>
        <v>0</v>
      </c>
      <c r="BR486" s="33">
        <f t="shared" ca="1" si="417"/>
        <v>0.25</v>
      </c>
      <c r="BS486" s="33">
        <f t="shared" si="417"/>
        <v>0</v>
      </c>
      <c r="BT486" s="33">
        <f t="shared" si="415"/>
        <v>0</v>
      </c>
      <c r="BU486" s="33">
        <f t="shared" si="415"/>
        <v>0</v>
      </c>
      <c r="BV486" s="33">
        <f t="shared" si="415"/>
        <v>0</v>
      </c>
      <c r="BW486" s="33">
        <f t="shared" si="415"/>
        <v>0</v>
      </c>
      <c r="BX486" s="33">
        <f t="shared" si="403"/>
        <v>0</v>
      </c>
      <c r="BY486" s="33">
        <f t="shared" si="403"/>
        <v>0</v>
      </c>
      <c r="BZ486" s="33">
        <f t="shared" si="403"/>
        <v>0</v>
      </c>
      <c r="CA486" s="33">
        <f t="shared" si="403"/>
        <v>0</v>
      </c>
      <c r="CB486" s="33">
        <f t="shared" ca="1" si="401"/>
        <v>-0.83333333333333326</v>
      </c>
      <c r="CC486" s="33">
        <f t="shared" si="401"/>
        <v>0</v>
      </c>
      <c r="CD486" s="33">
        <f t="shared" ca="1" si="401"/>
        <v>-1.1111111111111112</v>
      </c>
      <c r="CF486" s="35">
        <f t="shared" si="405"/>
        <v>0</v>
      </c>
      <c r="CG486" s="9">
        <f t="shared" si="406"/>
        <v>0</v>
      </c>
      <c r="CH486" s="9">
        <f t="shared" si="437"/>
        <v>0</v>
      </c>
      <c r="CI486" s="9">
        <f t="shared" si="438"/>
        <v>0</v>
      </c>
      <c r="CJ486" s="9">
        <f t="shared" si="441"/>
        <v>0</v>
      </c>
      <c r="CK486" s="9">
        <f t="shared" ca="1" si="384"/>
        <v>2.5833333333333335</v>
      </c>
      <c r="CL486" s="9">
        <f t="shared" si="416"/>
        <v>0</v>
      </c>
      <c r="CM486" s="9">
        <f t="shared" si="407"/>
        <v>0</v>
      </c>
      <c r="CN486" s="9">
        <f t="shared" si="408"/>
        <v>0</v>
      </c>
      <c r="CO486" s="9">
        <f t="shared" si="409"/>
        <v>0</v>
      </c>
      <c r="CP486" s="9">
        <f t="shared" si="410"/>
        <v>0</v>
      </c>
      <c r="CQ486" s="9">
        <f t="shared" ca="1" si="411"/>
        <v>2.5</v>
      </c>
      <c r="CR486" s="9">
        <f t="shared" si="412"/>
        <v>0</v>
      </c>
      <c r="CS486" s="9">
        <f t="shared" si="413"/>
        <v>0</v>
      </c>
      <c r="CT486" s="9">
        <f t="shared" ca="1" si="414"/>
        <v>3.9166666666666665</v>
      </c>
      <c r="CU486" s="9">
        <f t="shared" si="414"/>
        <v>0</v>
      </c>
      <c r="CV486" s="9">
        <f t="shared" si="404"/>
        <v>0</v>
      </c>
      <c r="CW486" s="9">
        <f t="shared" si="404"/>
        <v>0</v>
      </c>
      <c r="CX486" s="9">
        <f t="shared" si="404"/>
        <v>0</v>
      </c>
      <c r="CY486" s="9">
        <f t="shared" si="404"/>
        <v>0</v>
      </c>
      <c r="CZ486" s="9">
        <f t="shared" si="402"/>
        <v>0</v>
      </c>
      <c r="DA486" s="9">
        <f t="shared" si="402"/>
        <v>0</v>
      </c>
      <c r="DB486" s="9">
        <f t="shared" si="402"/>
        <v>0</v>
      </c>
      <c r="DC486" s="9">
        <f t="shared" si="402"/>
        <v>0</v>
      </c>
      <c r="DD486" s="9">
        <f t="shared" ca="1" si="386"/>
        <v>3</v>
      </c>
      <c r="DE486" s="9">
        <f t="shared" si="386"/>
        <v>0</v>
      </c>
      <c r="DF486" s="9">
        <f t="shared" si="386"/>
        <v>0</v>
      </c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</row>
    <row r="487" spans="1:137" x14ac:dyDescent="0.25">
      <c r="A487" s="10">
        <v>0.68402777777777779</v>
      </c>
      <c r="B487" s="6">
        <v>0</v>
      </c>
      <c r="C487" s="6">
        <v>0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f t="shared" ca="1" si="432"/>
        <v>30</v>
      </c>
      <c r="N487" s="6">
        <v>0</v>
      </c>
      <c r="O487" s="6">
        <v>0</v>
      </c>
      <c r="P487" s="6">
        <f t="shared" ca="1" si="434"/>
        <v>51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0</v>
      </c>
      <c r="Z487" s="6">
        <v>0</v>
      </c>
      <c r="AA487" s="6">
        <v>0</v>
      </c>
      <c r="AB487" s="6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30">
        <f t="shared" si="387"/>
        <v>0</v>
      </c>
      <c r="BE487" s="30">
        <f t="shared" si="388"/>
        <v>0</v>
      </c>
      <c r="BF487" s="30">
        <f t="shared" si="389"/>
        <v>0</v>
      </c>
      <c r="BG487" s="30">
        <f t="shared" si="390"/>
        <v>0</v>
      </c>
      <c r="BH487" s="33">
        <f t="shared" si="391"/>
        <v>0</v>
      </c>
      <c r="BI487" s="33">
        <f t="shared" ca="1" si="392"/>
        <v>-0.86111111111111116</v>
      </c>
      <c r="BJ487" s="33">
        <f t="shared" ca="1" si="393"/>
        <v>1.1388888888888888</v>
      </c>
      <c r="BK487" s="33">
        <f t="shared" si="394"/>
        <v>0</v>
      </c>
      <c r="BL487" s="33">
        <f t="shared" si="395"/>
        <v>0</v>
      </c>
      <c r="BM487" s="33">
        <f t="shared" si="396"/>
        <v>0</v>
      </c>
      <c r="BN487" s="33">
        <f t="shared" si="397"/>
        <v>0</v>
      </c>
      <c r="BO487" s="33">
        <f t="shared" ca="1" si="398"/>
        <v>0.25</v>
      </c>
      <c r="BP487" s="33">
        <f t="shared" si="399"/>
        <v>0</v>
      </c>
      <c r="BQ487" s="33">
        <f t="shared" si="400"/>
        <v>0</v>
      </c>
      <c r="BR487" s="33">
        <f t="shared" ca="1" si="417"/>
        <v>0.33333333333333331</v>
      </c>
      <c r="BS487" s="33">
        <f t="shared" si="417"/>
        <v>0</v>
      </c>
      <c r="BT487" s="33">
        <f t="shared" si="415"/>
        <v>0</v>
      </c>
      <c r="BU487" s="33">
        <f t="shared" si="415"/>
        <v>0</v>
      </c>
      <c r="BV487" s="33">
        <f t="shared" si="415"/>
        <v>0</v>
      </c>
      <c r="BW487" s="33">
        <f t="shared" si="415"/>
        <v>0</v>
      </c>
      <c r="BX487" s="33">
        <f t="shared" si="403"/>
        <v>0</v>
      </c>
      <c r="BY487" s="33">
        <f t="shared" si="403"/>
        <v>0</v>
      </c>
      <c r="BZ487" s="33">
        <f t="shared" si="403"/>
        <v>0</v>
      </c>
      <c r="CA487" s="33">
        <f t="shared" si="403"/>
        <v>0</v>
      </c>
      <c r="CB487" s="33">
        <f t="shared" ca="1" si="401"/>
        <v>-1</v>
      </c>
      <c r="CC487" s="33">
        <f t="shared" si="401"/>
        <v>0</v>
      </c>
      <c r="CD487" s="33">
        <f t="shared" si="401"/>
        <v>0</v>
      </c>
      <c r="CF487" s="35">
        <f t="shared" si="405"/>
        <v>0</v>
      </c>
      <c r="CG487" s="9">
        <f t="shared" si="406"/>
        <v>0</v>
      </c>
      <c r="CH487" s="9">
        <f t="shared" si="437"/>
        <v>0</v>
      </c>
      <c r="CI487" s="9">
        <f t="shared" si="438"/>
        <v>0</v>
      </c>
      <c r="CJ487" s="9">
        <f t="shared" si="441"/>
        <v>0</v>
      </c>
      <c r="CK487" s="9">
        <f t="shared" si="384"/>
        <v>0</v>
      </c>
      <c r="CL487" s="9">
        <f t="shared" si="416"/>
        <v>0</v>
      </c>
      <c r="CM487" s="9">
        <f t="shared" si="407"/>
        <v>0</v>
      </c>
      <c r="CN487" s="9">
        <f t="shared" si="408"/>
        <v>0</v>
      </c>
      <c r="CO487" s="9">
        <f t="shared" si="409"/>
        <v>0</v>
      </c>
      <c r="CP487" s="9">
        <f t="shared" si="410"/>
        <v>0</v>
      </c>
      <c r="CQ487" s="9">
        <f t="shared" ca="1" si="411"/>
        <v>2.5</v>
      </c>
      <c r="CR487" s="9">
        <f t="shared" si="412"/>
        <v>0</v>
      </c>
      <c r="CS487" s="9">
        <f t="shared" si="413"/>
        <v>0</v>
      </c>
      <c r="CT487" s="9">
        <f t="shared" ca="1" si="414"/>
        <v>4.25</v>
      </c>
      <c r="CU487" s="9">
        <f t="shared" si="414"/>
        <v>0</v>
      </c>
      <c r="CV487" s="9">
        <f t="shared" si="404"/>
        <v>0</v>
      </c>
      <c r="CW487" s="9">
        <f t="shared" si="404"/>
        <v>0</v>
      </c>
      <c r="CX487" s="9">
        <f t="shared" si="404"/>
        <v>0</v>
      </c>
      <c r="CY487" s="9">
        <f t="shared" si="404"/>
        <v>0</v>
      </c>
      <c r="CZ487" s="9">
        <f t="shared" si="402"/>
        <v>0</v>
      </c>
      <c r="DA487" s="9">
        <f t="shared" si="402"/>
        <v>0</v>
      </c>
      <c r="DB487" s="9">
        <f t="shared" si="402"/>
        <v>0</v>
      </c>
      <c r="DC487" s="9">
        <f t="shared" si="402"/>
        <v>0</v>
      </c>
      <c r="DD487" s="9">
        <f t="shared" si="386"/>
        <v>0</v>
      </c>
      <c r="DE487" s="9">
        <f t="shared" si="386"/>
        <v>0</v>
      </c>
      <c r="DF487" s="9">
        <f t="shared" si="386"/>
        <v>0</v>
      </c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</row>
    <row r="488" spans="1:137" x14ac:dyDescent="0.25">
      <c r="A488" s="10">
        <v>0.6875</v>
      </c>
      <c r="B488" s="6">
        <v>0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f ca="1">RANDBETWEEN(40,60)</f>
        <v>41</v>
      </c>
      <c r="I488" s="6">
        <v>0</v>
      </c>
      <c r="J488" s="6">
        <v>0</v>
      </c>
      <c r="K488" s="6">
        <v>0</v>
      </c>
      <c r="L488" s="6">
        <v>0</v>
      </c>
      <c r="M488" s="6">
        <f t="shared" ca="1" si="432"/>
        <v>39</v>
      </c>
      <c r="N488" s="6">
        <v>0</v>
      </c>
      <c r="O488" s="6">
        <v>0</v>
      </c>
      <c r="P488" s="6">
        <f t="shared" ca="1" si="434"/>
        <v>59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0</v>
      </c>
      <c r="BC488" s="7">
        <v>0</v>
      </c>
      <c r="BD488" s="30">
        <f t="shared" si="387"/>
        <v>0</v>
      </c>
      <c r="BE488" s="30">
        <f t="shared" si="388"/>
        <v>0</v>
      </c>
      <c r="BF488" s="30">
        <f t="shared" si="389"/>
        <v>0</v>
      </c>
      <c r="BG488" s="30">
        <f t="shared" si="390"/>
        <v>0</v>
      </c>
      <c r="BH488" s="33">
        <f t="shared" si="391"/>
        <v>0</v>
      </c>
      <c r="BI488" s="33">
        <f t="shared" si="392"/>
        <v>0</v>
      </c>
      <c r="BJ488" s="33">
        <f t="shared" ca="1" si="393"/>
        <v>1.3055555555555556</v>
      </c>
      <c r="BK488" s="33">
        <f t="shared" si="394"/>
        <v>0</v>
      </c>
      <c r="BL488" s="33">
        <f t="shared" si="395"/>
        <v>0</v>
      </c>
      <c r="BM488" s="33">
        <f t="shared" si="396"/>
        <v>0</v>
      </c>
      <c r="BN488" s="33">
        <f t="shared" si="397"/>
        <v>0</v>
      </c>
      <c r="BO488" s="33">
        <f t="shared" ca="1" si="398"/>
        <v>0.16666666666666666</v>
      </c>
      <c r="BP488" s="33">
        <f t="shared" si="399"/>
        <v>0</v>
      </c>
      <c r="BQ488" s="33">
        <f t="shared" si="400"/>
        <v>0</v>
      </c>
      <c r="BR488" s="33">
        <f t="shared" ca="1" si="417"/>
        <v>0</v>
      </c>
      <c r="BS488" s="33">
        <f t="shared" si="417"/>
        <v>0</v>
      </c>
      <c r="BT488" s="33">
        <f t="shared" si="415"/>
        <v>0</v>
      </c>
      <c r="BU488" s="33">
        <f t="shared" si="415"/>
        <v>0</v>
      </c>
      <c r="BV488" s="33">
        <f t="shared" si="415"/>
        <v>0</v>
      </c>
      <c r="BW488" s="33">
        <f t="shared" si="415"/>
        <v>0</v>
      </c>
      <c r="BX488" s="33">
        <f t="shared" si="403"/>
        <v>0</v>
      </c>
      <c r="BY488" s="33">
        <f t="shared" si="403"/>
        <v>0</v>
      </c>
      <c r="BZ488" s="33">
        <f t="shared" si="403"/>
        <v>0</v>
      </c>
      <c r="CA488" s="33">
        <f t="shared" si="403"/>
        <v>0</v>
      </c>
      <c r="CB488" s="33">
        <f t="shared" si="401"/>
        <v>0</v>
      </c>
      <c r="CC488" s="33">
        <f t="shared" si="401"/>
        <v>0</v>
      </c>
      <c r="CD488" s="33">
        <f t="shared" si="401"/>
        <v>0</v>
      </c>
      <c r="CF488" s="35">
        <f t="shared" si="405"/>
        <v>0</v>
      </c>
      <c r="CG488" s="9">
        <f t="shared" si="406"/>
        <v>0</v>
      </c>
      <c r="CH488" s="9">
        <f t="shared" si="437"/>
        <v>0</v>
      </c>
      <c r="CI488" s="9">
        <f t="shared" si="438"/>
        <v>0</v>
      </c>
      <c r="CJ488" s="9">
        <f t="shared" si="441"/>
        <v>0</v>
      </c>
      <c r="CK488" s="9">
        <f t="shared" si="384"/>
        <v>0</v>
      </c>
      <c r="CL488" s="9">
        <f t="shared" ca="1" si="416"/>
        <v>3.4166666666666665</v>
      </c>
      <c r="CM488" s="9">
        <f t="shared" si="407"/>
        <v>0</v>
      </c>
      <c r="CN488" s="9">
        <f t="shared" si="408"/>
        <v>0</v>
      </c>
      <c r="CO488" s="9">
        <f t="shared" si="409"/>
        <v>0</v>
      </c>
      <c r="CP488" s="9">
        <f t="shared" si="410"/>
        <v>0</v>
      </c>
      <c r="CQ488" s="9">
        <f t="shared" ca="1" si="411"/>
        <v>3.25</v>
      </c>
      <c r="CR488" s="9">
        <f t="shared" si="412"/>
        <v>0</v>
      </c>
      <c r="CS488" s="9">
        <f t="shared" si="413"/>
        <v>0</v>
      </c>
      <c r="CT488" s="9">
        <f t="shared" ca="1" si="414"/>
        <v>4.916666666666667</v>
      </c>
      <c r="CU488" s="9">
        <f t="shared" si="414"/>
        <v>0</v>
      </c>
      <c r="CV488" s="9">
        <f t="shared" si="404"/>
        <v>0</v>
      </c>
      <c r="CW488" s="9">
        <f t="shared" si="404"/>
        <v>0</v>
      </c>
      <c r="CX488" s="9">
        <f t="shared" si="404"/>
        <v>0</v>
      </c>
      <c r="CY488" s="9">
        <f t="shared" si="404"/>
        <v>0</v>
      </c>
      <c r="CZ488" s="9">
        <f t="shared" si="402"/>
        <v>0</v>
      </c>
      <c r="DA488" s="9">
        <f t="shared" si="402"/>
        <v>0</v>
      </c>
      <c r="DB488" s="9">
        <f t="shared" si="402"/>
        <v>0</v>
      </c>
      <c r="DC488" s="9">
        <f t="shared" si="402"/>
        <v>0</v>
      </c>
      <c r="DD488" s="9">
        <f t="shared" si="386"/>
        <v>0</v>
      </c>
      <c r="DE488" s="9">
        <f t="shared" si="386"/>
        <v>0</v>
      </c>
      <c r="DF488" s="9">
        <f t="shared" si="386"/>
        <v>0</v>
      </c>
      <c r="DJ488" s="8"/>
      <c r="DK488" s="8"/>
      <c r="DL488" s="8"/>
      <c r="DM488" s="8">
        <f ca="1">SUM(CQ487:CQ492)</f>
        <v>17.583333333333336</v>
      </c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</row>
    <row r="489" spans="1:137" x14ac:dyDescent="0.25">
      <c r="A489" s="10">
        <v>0.69097222222222221</v>
      </c>
      <c r="B489" s="6">
        <v>0</v>
      </c>
      <c r="C489" s="6">
        <v>0</v>
      </c>
      <c r="D489" s="6">
        <v>0</v>
      </c>
      <c r="E489" s="6">
        <v>0</v>
      </c>
      <c r="F489" s="6">
        <v>0</v>
      </c>
      <c r="G489" s="6">
        <v>0</v>
      </c>
      <c r="H489" s="6">
        <f t="shared" ref="H489:H491" ca="1" si="442">RANDBETWEEN(40,60)</f>
        <v>47</v>
      </c>
      <c r="I489" s="6">
        <v>0</v>
      </c>
      <c r="J489" s="6">
        <v>0</v>
      </c>
      <c r="K489" s="6">
        <v>0</v>
      </c>
      <c r="L489" s="6">
        <v>0</v>
      </c>
      <c r="M489" s="6">
        <f t="shared" ca="1" si="432"/>
        <v>36</v>
      </c>
      <c r="N489" s="6">
        <v>0</v>
      </c>
      <c r="O489" s="6">
        <v>0</v>
      </c>
      <c r="P489" s="6">
        <f t="shared" ca="1" si="434"/>
        <v>51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30">
        <f t="shared" si="387"/>
        <v>0</v>
      </c>
      <c r="BE489" s="30">
        <f t="shared" si="388"/>
        <v>0</v>
      </c>
      <c r="BF489" s="30">
        <f t="shared" si="389"/>
        <v>0</v>
      </c>
      <c r="BG489" s="30">
        <f t="shared" si="390"/>
        <v>0</v>
      </c>
      <c r="BH489" s="33">
        <f t="shared" si="391"/>
        <v>0</v>
      </c>
      <c r="BI489" s="33">
        <f t="shared" si="392"/>
        <v>0</v>
      </c>
      <c r="BJ489" s="33">
        <f t="shared" ca="1" si="393"/>
        <v>0.47222222222222221</v>
      </c>
      <c r="BK489" s="33">
        <f t="shared" si="394"/>
        <v>0</v>
      </c>
      <c r="BL489" s="33">
        <f t="shared" si="395"/>
        <v>0</v>
      </c>
      <c r="BM489" s="33">
        <f t="shared" si="396"/>
        <v>0</v>
      </c>
      <c r="BN489" s="33">
        <f t="shared" si="397"/>
        <v>0</v>
      </c>
      <c r="BO489" s="33">
        <f t="shared" ca="1" si="398"/>
        <v>-0.1388888888888889</v>
      </c>
      <c r="BP489" s="33">
        <f t="shared" si="399"/>
        <v>0</v>
      </c>
      <c r="BQ489" s="33">
        <f t="shared" si="400"/>
        <v>0</v>
      </c>
      <c r="BR489" s="33">
        <f t="shared" ca="1" si="417"/>
        <v>-0.27777777777777779</v>
      </c>
      <c r="BS489" s="33">
        <f t="shared" si="417"/>
        <v>0</v>
      </c>
      <c r="BT489" s="33">
        <f t="shared" si="415"/>
        <v>0</v>
      </c>
      <c r="BU489" s="33">
        <f t="shared" si="415"/>
        <v>0</v>
      </c>
      <c r="BV489" s="33">
        <f t="shared" si="415"/>
        <v>0</v>
      </c>
      <c r="BW489" s="33">
        <f t="shared" si="415"/>
        <v>0</v>
      </c>
      <c r="BX489" s="33">
        <f t="shared" si="403"/>
        <v>0</v>
      </c>
      <c r="BY489" s="33">
        <f t="shared" si="403"/>
        <v>0</v>
      </c>
      <c r="BZ489" s="33">
        <f t="shared" si="403"/>
        <v>0</v>
      </c>
      <c r="CA489" s="33">
        <f t="shared" si="403"/>
        <v>0</v>
      </c>
      <c r="CB489" s="33">
        <f t="shared" si="401"/>
        <v>0</v>
      </c>
      <c r="CC489" s="33">
        <f t="shared" si="401"/>
        <v>0</v>
      </c>
      <c r="CD489" s="33">
        <f t="shared" si="401"/>
        <v>0</v>
      </c>
      <c r="CF489" s="35">
        <f t="shared" si="405"/>
        <v>0</v>
      </c>
      <c r="CG489" s="9">
        <f t="shared" si="406"/>
        <v>0</v>
      </c>
      <c r="CH489" s="9">
        <f t="shared" si="437"/>
        <v>0</v>
      </c>
      <c r="CI489" s="9">
        <f t="shared" si="438"/>
        <v>0</v>
      </c>
      <c r="CJ489" s="9">
        <f t="shared" si="441"/>
        <v>0</v>
      </c>
      <c r="CK489" s="9">
        <f t="shared" si="384"/>
        <v>0</v>
      </c>
      <c r="CL489" s="9">
        <f t="shared" ca="1" si="416"/>
        <v>3.9166666666666665</v>
      </c>
      <c r="CM489" s="9">
        <f t="shared" si="407"/>
        <v>0</v>
      </c>
      <c r="CN489" s="9">
        <f t="shared" si="408"/>
        <v>0</v>
      </c>
      <c r="CO489" s="9">
        <f t="shared" si="409"/>
        <v>0</v>
      </c>
      <c r="CP489" s="9">
        <f t="shared" si="410"/>
        <v>0</v>
      </c>
      <c r="CQ489" s="9">
        <f t="shared" ca="1" si="411"/>
        <v>3</v>
      </c>
      <c r="CR489" s="9">
        <f t="shared" si="412"/>
        <v>0</v>
      </c>
      <c r="CS489" s="9">
        <f t="shared" si="413"/>
        <v>0</v>
      </c>
      <c r="CT489" s="9">
        <f t="shared" ca="1" si="414"/>
        <v>4.25</v>
      </c>
      <c r="CU489" s="9">
        <f t="shared" si="414"/>
        <v>0</v>
      </c>
      <c r="CV489" s="9">
        <f t="shared" si="404"/>
        <v>0</v>
      </c>
      <c r="CW489" s="9">
        <f t="shared" si="404"/>
        <v>0</v>
      </c>
      <c r="CX489" s="9">
        <f t="shared" si="404"/>
        <v>0</v>
      </c>
      <c r="CY489" s="9">
        <f t="shared" si="404"/>
        <v>0</v>
      </c>
      <c r="CZ489" s="9">
        <f t="shared" si="402"/>
        <v>0</v>
      </c>
      <c r="DA489" s="9">
        <f t="shared" si="402"/>
        <v>0</v>
      </c>
      <c r="DB489" s="9">
        <f t="shared" si="402"/>
        <v>0</v>
      </c>
      <c r="DC489" s="9">
        <f t="shared" si="402"/>
        <v>0</v>
      </c>
      <c r="DD489" s="9">
        <f t="shared" si="386"/>
        <v>0</v>
      </c>
      <c r="DE489" s="9">
        <f t="shared" si="386"/>
        <v>0</v>
      </c>
      <c r="DF489" s="9">
        <f t="shared" si="386"/>
        <v>0</v>
      </c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</row>
    <row r="490" spans="1:137" x14ac:dyDescent="0.25">
      <c r="A490" s="10">
        <v>0.69444444444444453</v>
      </c>
      <c r="B490" s="6">
        <v>0</v>
      </c>
      <c r="C490" s="6">
        <v>0</v>
      </c>
      <c r="D490" s="6">
        <v>0</v>
      </c>
      <c r="E490" s="6">
        <v>0</v>
      </c>
      <c r="F490" s="6">
        <v>0</v>
      </c>
      <c r="G490" s="6">
        <v>0</v>
      </c>
      <c r="H490" s="6">
        <f t="shared" ca="1" si="442"/>
        <v>58</v>
      </c>
      <c r="I490" s="6">
        <v>0</v>
      </c>
      <c r="J490" s="6">
        <v>0</v>
      </c>
      <c r="K490" s="6">
        <v>0</v>
      </c>
      <c r="L490" s="6">
        <v>0</v>
      </c>
      <c r="M490" s="6">
        <f t="shared" ca="1" si="432"/>
        <v>34</v>
      </c>
      <c r="N490" s="6">
        <v>0</v>
      </c>
      <c r="O490" s="6">
        <v>0</v>
      </c>
      <c r="P490" s="6">
        <f t="shared" ca="1" si="434"/>
        <v>49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30">
        <f t="shared" si="387"/>
        <v>0</v>
      </c>
      <c r="BE490" s="30">
        <f t="shared" si="388"/>
        <v>0</v>
      </c>
      <c r="BF490" s="30">
        <f t="shared" si="389"/>
        <v>0</v>
      </c>
      <c r="BG490" s="30">
        <f t="shared" si="390"/>
        <v>0</v>
      </c>
      <c r="BH490" s="33">
        <f t="shared" si="391"/>
        <v>0</v>
      </c>
      <c r="BI490" s="33">
        <f t="shared" si="392"/>
        <v>0</v>
      </c>
      <c r="BJ490" s="33">
        <f t="shared" ca="1" si="393"/>
        <v>5.5555555555555559E-2</v>
      </c>
      <c r="BK490" s="33">
        <f t="shared" si="394"/>
        <v>0</v>
      </c>
      <c r="BL490" s="33">
        <f t="shared" si="395"/>
        <v>0</v>
      </c>
      <c r="BM490" s="33">
        <f t="shared" si="396"/>
        <v>0</v>
      </c>
      <c r="BN490" s="33">
        <f t="shared" si="397"/>
        <v>0</v>
      </c>
      <c r="BO490" s="33">
        <f t="shared" ca="1" si="398"/>
        <v>0.11111111111111112</v>
      </c>
      <c r="BP490" s="33">
        <f t="shared" si="399"/>
        <v>0</v>
      </c>
      <c r="BQ490" s="33">
        <f t="shared" si="400"/>
        <v>0</v>
      </c>
      <c r="BR490" s="33">
        <f t="shared" ca="1" si="417"/>
        <v>8.3333333333333329E-2</v>
      </c>
      <c r="BS490" s="33">
        <f t="shared" si="417"/>
        <v>0</v>
      </c>
      <c r="BT490" s="33">
        <f t="shared" si="415"/>
        <v>0</v>
      </c>
      <c r="BU490" s="33">
        <f t="shared" si="415"/>
        <v>0</v>
      </c>
      <c r="BV490" s="33">
        <f t="shared" si="415"/>
        <v>0</v>
      </c>
      <c r="BW490" s="33">
        <f t="shared" si="415"/>
        <v>0</v>
      </c>
      <c r="BX490" s="33">
        <f t="shared" si="403"/>
        <v>0</v>
      </c>
      <c r="BY490" s="33">
        <f t="shared" si="403"/>
        <v>0</v>
      </c>
      <c r="BZ490" s="33">
        <f t="shared" si="403"/>
        <v>0</v>
      </c>
      <c r="CA490" s="33">
        <f t="shared" si="403"/>
        <v>0</v>
      </c>
      <c r="CB490" s="33">
        <f t="shared" si="401"/>
        <v>0</v>
      </c>
      <c r="CC490" s="33">
        <f t="shared" si="401"/>
        <v>0</v>
      </c>
      <c r="CD490" s="33">
        <f t="shared" si="401"/>
        <v>0</v>
      </c>
      <c r="CF490" s="35">
        <f t="shared" si="405"/>
        <v>0</v>
      </c>
      <c r="CG490" s="9">
        <f t="shared" si="406"/>
        <v>0</v>
      </c>
      <c r="CH490" s="9">
        <f t="shared" si="437"/>
        <v>0</v>
      </c>
      <c r="CI490" s="9">
        <f t="shared" si="438"/>
        <v>0</v>
      </c>
      <c r="CJ490" s="9">
        <f t="shared" si="441"/>
        <v>0</v>
      </c>
      <c r="CK490" s="9">
        <f t="shared" si="384"/>
        <v>0</v>
      </c>
      <c r="CL490" s="9">
        <f t="shared" ca="1" si="416"/>
        <v>4.833333333333333</v>
      </c>
      <c r="CM490" s="9">
        <f t="shared" si="407"/>
        <v>0</v>
      </c>
      <c r="CN490" s="9">
        <f t="shared" si="408"/>
        <v>0</v>
      </c>
      <c r="CO490" s="9">
        <f t="shared" si="409"/>
        <v>0</v>
      </c>
      <c r="CP490" s="9">
        <f t="shared" si="410"/>
        <v>0</v>
      </c>
      <c r="CQ490" s="9">
        <f t="shared" ca="1" si="411"/>
        <v>2.8333333333333335</v>
      </c>
      <c r="CR490" s="9">
        <f t="shared" si="412"/>
        <v>0</v>
      </c>
      <c r="CS490" s="9">
        <f t="shared" si="413"/>
        <v>0</v>
      </c>
      <c r="CT490" s="9">
        <f t="shared" ca="1" si="414"/>
        <v>4.083333333333333</v>
      </c>
      <c r="CU490" s="9">
        <f t="shared" si="414"/>
        <v>0</v>
      </c>
      <c r="CV490" s="9">
        <f t="shared" si="404"/>
        <v>0</v>
      </c>
      <c r="CW490" s="9">
        <f t="shared" si="404"/>
        <v>0</v>
      </c>
      <c r="CX490" s="9">
        <f t="shared" si="404"/>
        <v>0</v>
      </c>
      <c r="CY490" s="9">
        <f t="shared" si="404"/>
        <v>0</v>
      </c>
      <c r="CZ490" s="9">
        <f t="shared" si="402"/>
        <v>0</v>
      </c>
      <c r="DA490" s="9">
        <f t="shared" si="402"/>
        <v>0</v>
      </c>
      <c r="DB490" s="9">
        <f t="shared" si="402"/>
        <v>0</v>
      </c>
      <c r="DC490" s="9">
        <f t="shared" si="402"/>
        <v>0</v>
      </c>
      <c r="DD490" s="9">
        <f t="shared" si="386"/>
        <v>0</v>
      </c>
      <c r="DE490" s="9">
        <f t="shared" si="386"/>
        <v>0</v>
      </c>
      <c r="DF490" s="9">
        <f t="shared" si="386"/>
        <v>0</v>
      </c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</row>
    <row r="491" spans="1:137" x14ac:dyDescent="0.25">
      <c r="A491" s="10">
        <v>0.69791666666666663</v>
      </c>
      <c r="B491" s="6">
        <v>0</v>
      </c>
      <c r="C491" s="6">
        <v>0</v>
      </c>
      <c r="D491" s="6">
        <v>0</v>
      </c>
      <c r="E491" s="6">
        <v>0</v>
      </c>
      <c r="F491" s="6">
        <v>0</v>
      </c>
      <c r="G491" s="6">
        <v>0</v>
      </c>
      <c r="H491" s="6">
        <f t="shared" ca="1" si="442"/>
        <v>49</v>
      </c>
      <c r="I491" s="6">
        <v>0</v>
      </c>
      <c r="J491" s="6">
        <v>0</v>
      </c>
      <c r="K491" s="6">
        <v>0</v>
      </c>
      <c r="L491" s="6">
        <v>0</v>
      </c>
      <c r="M491" s="6">
        <f t="shared" ca="1" si="432"/>
        <v>40</v>
      </c>
      <c r="N491" s="6">
        <v>0</v>
      </c>
      <c r="O491" s="6">
        <v>0</v>
      </c>
      <c r="P491" s="6">
        <f t="shared" ca="1" si="434"/>
        <v>54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30">
        <f t="shared" si="387"/>
        <v>0</v>
      </c>
      <c r="BE491" s="30">
        <f t="shared" si="388"/>
        <v>0</v>
      </c>
      <c r="BF491" s="30">
        <f t="shared" si="389"/>
        <v>0</v>
      </c>
      <c r="BG491" s="30">
        <f t="shared" si="390"/>
        <v>0</v>
      </c>
      <c r="BH491" s="33">
        <f t="shared" si="391"/>
        <v>0</v>
      </c>
      <c r="BI491" s="33">
        <f t="shared" si="392"/>
        <v>0</v>
      </c>
      <c r="BJ491" s="33">
        <f t="shared" ca="1" si="393"/>
        <v>-1.6111111111111109</v>
      </c>
      <c r="BK491" s="33">
        <f t="shared" si="394"/>
        <v>0</v>
      </c>
      <c r="BL491" s="33">
        <f t="shared" si="395"/>
        <v>0</v>
      </c>
      <c r="BM491" s="33">
        <f t="shared" si="396"/>
        <v>0</v>
      </c>
      <c r="BN491" s="33">
        <f t="shared" si="397"/>
        <v>0</v>
      </c>
      <c r="BO491" s="33">
        <f t="shared" ca="1" si="398"/>
        <v>-5.5555555555555559E-2</v>
      </c>
      <c r="BP491" s="33">
        <f t="shared" si="399"/>
        <v>0</v>
      </c>
      <c r="BQ491" s="33">
        <f t="shared" si="400"/>
        <v>0</v>
      </c>
      <c r="BR491" s="33">
        <f t="shared" ca="1" si="417"/>
        <v>2.777777777777778E-2</v>
      </c>
      <c r="BS491" s="33">
        <f t="shared" si="417"/>
        <v>0</v>
      </c>
      <c r="BT491" s="33">
        <f t="shared" si="415"/>
        <v>0</v>
      </c>
      <c r="BU491" s="33">
        <f t="shared" si="415"/>
        <v>0</v>
      </c>
      <c r="BV491" s="33">
        <f t="shared" si="415"/>
        <v>0</v>
      </c>
      <c r="BW491" s="33">
        <f t="shared" si="415"/>
        <v>0</v>
      </c>
      <c r="BX491" s="33">
        <f t="shared" si="403"/>
        <v>0</v>
      </c>
      <c r="BY491" s="33">
        <f t="shared" si="403"/>
        <v>0</v>
      </c>
      <c r="BZ491" s="33">
        <f t="shared" si="403"/>
        <v>0</v>
      </c>
      <c r="CA491" s="33">
        <f t="shared" si="403"/>
        <v>0</v>
      </c>
      <c r="CB491" s="33">
        <f t="shared" si="401"/>
        <v>0</v>
      </c>
      <c r="CC491" s="33">
        <f t="shared" si="401"/>
        <v>0</v>
      </c>
      <c r="CD491" s="33">
        <f t="shared" si="401"/>
        <v>0</v>
      </c>
      <c r="CF491" s="35">
        <f t="shared" si="405"/>
        <v>0</v>
      </c>
      <c r="CG491" s="9">
        <f t="shared" si="406"/>
        <v>0</v>
      </c>
      <c r="CH491" s="9">
        <f t="shared" si="437"/>
        <v>0</v>
      </c>
      <c r="CI491" s="9">
        <f t="shared" si="438"/>
        <v>0</v>
      </c>
      <c r="CJ491" s="9">
        <f t="shared" si="441"/>
        <v>0</v>
      </c>
      <c r="CK491" s="9">
        <f t="shared" si="384"/>
        <v>0</v>
      </c>
      <c r="CL491" s="9">
        <f t="shared" ca="1" si="416"/>
        <v>4.083333333333333</v>
      </c>
      <c r="CM491" s="9">
        <f t="shared" si="407"/>
        <v>0</v>
      </c>
      <c r="CN491" s="9">
        <f t="shared" si="408"/>
        <v>0</v>
      </c>
      <c r="CO491" s="9">
        <f t="shared" si="409"/>
        <v>0</v>
      </c>
      <c r="CP491" s="9">
        <f t="shared" si="410"/>
        <v>0</v>
      </c>
      <c r="CQ491" s="9">
        <f t="shared" ca="1" si="411"/>
        <v>3.3333333333333335</v>
      </c>
      <c r="CR491" s="9">
        <f t="shared" si="412"/>
        <v>0</v>
      </c>
      <c r="CS491" s="9">
        <f t="shared" si="413"/>
        <v>0</v>
      </c>
      <c r="CT491" s="9">
        <f t="shared" ca="1" si="414"/>
        <v>4.5</v>
      </c>
      <c r="CU491" s="9">
        <f t="shared" si="414"/>
        <v>0</v>
      </c>
      <c r="CV491" s="9">
        <f t="shared" si="404"/>
        <v>0</v>
      </c>
      <c r="CW491" s="9">
        <f t="shared" si="404"/>
        <v>0</v>
      </c>
      <c r="CX491" s="9">
        <f t="shared" si="404"/>
        <v>0</v>
      </c>
      <c r="CY491" s="9">
        <f t="shared" si="404"/>
        <v>0</v>
      </c>
      <c r="CZ491" s="9">
        <f t="shared" si="402"/>
        <v>0</v>
      </c>
      <c r="DA491" s="9">
        <f t="shared" si="402"/>
        <v>0</v>
      </c>
      <c r="DB491" s="9">
        <f t="shared" si="402"/>
        <v>0</v>
      </c>
      <c r="DC491" s="9">
        <f t="shared" si="402"/>
        <v>0</v>
      </c>
      <c r="DD491" s="9">
        <f t="shared" si="386"/>
        <v>0</v>
      </c>
      <c r="DE491" s="9">
        <f t="shared" si="386"/>
        <v>0</v>
      </c>
      <c r="DF491" s="9">
        <f t="shared" si="386"/>
        <v>0</v>
      </c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</row>
    <row r="492" spans="1:137" x14ac:dyDescent="0.25">
      <c r="A492" s="10">
        <v>0.70138888888888884</v>
      </c>
      <c r="B492" s="6">
        <v>0</v>
      </c>
      <c r="C492" s="6">
        <v>0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f t="shared" ca="1" si="432"/>
        <v>32</v>
      </c>
      <c r="N492" s="6">
        <v>0</v>
      </c>
      <c r="O492" s="6">
        <v>0</v>
      </c>
      <c r="P492" s="6">
        <f t="shared" ca="1" si="434"/>
        <v>50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0</v>
      </c>
      <c r="AX492" s="7">
        <v>0</v>
      </c>
      <c r="AY492" s="7">
        <v>0</v>
      </c>
      <c r="AZ492" s="7">
        <v>0</v>
      </c>
      <c r="BA492" s="7">
        <v>0</v>
      </c>
      <c r="BB492" s="7">
        <v>0</v>
      </c>
      <c r="BC492" s="7">
        <v>0</v>
      </c>
      <c r="BD492" s="30">
        <f t="shared" si="387"/>
        <v>0</v>
      </c>
      <c r="BE492" s="30">
        <f t="shared" si="388"/>
        <v>0</v>
      </c>
      <c r="BF492" s="30">
        <f t="shared" si="389"/>
        <v>0</v>
      </c>
      <c r="BG492" s="30">
        <f t="shared" si="390"/>
        <v>0</v>
      </c>
      <c r="BH492" s="33">
        <f t="shared" si="391"/>
        <v>0</v>
      </c>
      <c r="BI492" s="33">
        <f t="shared" si="392"/>
        <v>0</v>
      </c>
      <c r="BJ492" s="33">
        <f t="shared" ca="1" si="393"/>
        <v>-1.3611111111111112</v>
      </c>
      <c r="BK492" s="33">
        <f t="shared" si="394"/>
        <v>0</v>
      </c>
      <c r="BL492" s="33">
        <f t="shared" si="395"/>
        <v>0</v>
      </c>
      <c r="BM492" s="33">
        <f t="shared" si="396"/>
        <v>0</v>
      </c>
      <c r="BN492" s="33">
        <f t="shared" si="397"/>
        <v>0</v>
      </c>
      <c r="BO492" s="33">
        <f t="shared" ca="1" si="398"/>
        <v>-5.5555555555555559E-2</v>
      </c>
      <c r="BP492" s="33">
        <f t="shared" si="399"/>
        <v>0</v>
      </c>
      <c r="BQ492" s="33">
        <f t="shared" si="400"/>
        <v>0</v>
      </c>
      <c r="BR492" s="33">
        <f t="shared" ca="1" si="417"/>
        <v>-0.11111111111111112</v>
      </c>
      <c r="BS492" s="33">
        <f t="shared" si="417"/>
        <v>0</v>
      </c>
      <c r="BT492" s="33">
        <f t="shared" si="415"/>
        <v>0</v>
      </c>
      <c r="BU492" s="33">
        <f t="shared" si="415"/>
        <v>0</v>
      </c>
      <c r="BV492" s="33">
        <f t="shared" si="415"/>
        <v>0</v>
      </c>
      <c r="BW492" s="33">
        <f t="shared" si="415"/>
        <v>0</v>
      </c>
      <c r="BX492" s="33">
        <f t="shared" si="403"/>
        <v>0</v>
      </c>
      <c r="BY492" s="33">
        <f t="shared" si="403"/>
        <v>0</v>
      </c>
      <c r="BZ492" s="33">
        <f t="shared" si="403"/>
        <v>0</v>
      </c>
      <c r="CA492" s="33">
        <f t="shared" si="403"/>
        <v>0</v>
      </c>
      <c r="CB492" s="33">
        <f t="shared" si="401"/>
        <v>0</v>
      </c>
      <c r="CC492" s="33">
        <f t="shared" si="401"/>
        <v>0</v>
      </c>
      <c r="CD492" s="33">
        <f t="shared" si="401"/>
        <v>0</v>
      </c>
      <c r="CF492" s="35">
        <f t="shared" si="405"/>
        <v>0</v>
      </c>
      <c r="CG492" s="9">
        <f t="shared" si="406"/>
        <v>0</v>
      </c>
      <c r="CH492" s="9">
        <f t="shared" si="437"/>
        <v>0</v>
      </c>
      <c r="CI492" s="9">
        <f t="shared" si="438"/>
        <v>0</v>
      </c>
      <c r="CJ492" s="9">
        <f t="shared" si="441"/>
        <v>0</v>
      </c>
      <c r="CK492" s="9">
        <f t="shared" si="384"/>
        <v>0</v>
      </c>
      <c r="CL492" s="9">
        <f t="shared" si="416"/>
        <v>0</v>
      </c>
      <c r="CM492" s="9">
        <f t="shared" si="407"/>
        <v>0</v>
      </c>
      <c r="CN492" s="9">
        <f t="shared" si="408"/>
        <v>0</v>
      </c>
      <c r="CO492" s="9">
        <f t="shared" si="409"/>
        <v>0</v>
      </c>
      <c r="CP492" s="9">
        <f t="shared" si="410"/>
        <v>0</v>
      </c>
      <c r="CQ492" s="9">
        <f t="shared" ca="1" si="411"/>
        <v>2.6666666666666665</v>
      </c>
      <c r="CR492" s="9">
        <f t="shared" si="412"/>
        <v>0</v>
      </c>
      <c r="CS492" s="9">
        <f t="shared" si="413"/>
        <v>0</v>
      </c>
      <c r="CT492" s="9">
        <f t="shared" ca="1" si="414"/>
        <v>4.166666666666667</v>
      </c>
      <c r="CU492" s="9">
        <f t="shared" si="414"/>
        <v>0</v>
      </c>
      <c r="CV492" s="9">
        <f t="shared" si="404"/>
        <v>0</v>
      </c>
      <c r="CW492" s="9">
        <f t="shared" si="404"/>
        <v>0</v>
      </c>
      <c r="CX492" s="9">
        <f t="shared" si="404"/>
        <v>0</v>
      </c>
      <c r="CY492" s="9">
        <f t="shared" si="404"/>
        <v>0</v>
      </c>
      <c r="CZ492" s="9">
        <f t="shared" si="402"/>
        <v>0</v>
      </c>
      <c r="DA492" s="9">
        <f t="shared" si="402"/>
        <v>0</v>
      </c>
      <c r="DB492" s="9">
        <f t="shared" si="402"/>
        <v>0</v>
      </c>
      <c r="DC492" s="9">
        <f t="shared" si="402"/>
        <v>0</v>
      </c>
      <c r="DD492" s="9">
        <f t="shared" si="386"/>
        <v>0</v>
      </c>
      <c r="DE492" s="9">
        <f t="shared" si="386"/>
        <v>0</v>
      </c>
      <c r="DF492" s="9">
        <f t="shared" si="386"/>
        <v>0</v>
      </c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</row>
    <row r="493" spans="1:137" x14ac:dyDescent="0.25">
      <c r="A493" s="10">
        <v>0.70486111111111116</v>
      </c>
      <c r="B493" s="6">
        <v>0</v>
      </c>
      <c r="C493" s="6">
        <v>0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f t="shared" ca="1" si="432"/>
        <v>38</v>
      </c>
      <c r="N493" s="6">
        <v>0</v>
      </c>
      <c r="O493" s="6">
        <v>0</v>
      </c>
      <c r="P493" s="6">
        <f t="shared" ca="1" si="434"/>
        <v>50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30">
        <f t="shared" si="387"/>
        <v>0</v>
      </c>
      <c r="BE493" s="30">
        <f t="shared" si="388"/>
        <v>0</v>
      </c>
      <c r="BF493" s="30">
        <f t="shared" si="389"/>
        <v>0</v>
      </c>
      <c r="BG493" s="30">
        <f t="shared" si="390"/>
        <v>0</v>
      </c>
      <c r="BH493" s="33">
        <f t="shared" si="391"/>
        <v>0</v>
      </c>
      <c r="BI493" s="33">
        <f t="shared" si="392"/>
        <v>0</v>
      </c>
      <c r="BJ493" s="33">
        <f t="shared" si="393"/>
        <v>0</v>
      </c>
      <c r="BK493" s="33">
        <f t="shared" si="394"/>
        <v>0</v>
      </c>
      <c r="BL493" s="33">
        <f t="shared" si="395"/>
        <v>0</v>
      </c>
      <c r="BM493" s="33">
        <f t="shared" si="396"/>
        <v>0</v>
      </c>
      <c r="BN493" s="33">
        <f t="shared" si="397"/>
        <v>0</v>
      </c>
      <c r="BO493" s="33">
        <f t="shared" ca="1" si="398"/>
        <v>-0.88888888888888895</v>
      </c>
      <c r="BP493" s="33">
        <f t="shared" si="399"/>
        <v>0</v>
      </c>
      <c r="BQ493" s="33">
        <f t="shared" si="400"/>
        <v>0</v>
      </c>
      <c r="BR493" s="33">
        <f t="shared" ca="1" si="417"/>
        <v>0.25</v>
      </c>
      <c r="BS493" s="33">
        <f t="shared" si="417"/>
        <v>0</v>
      </c>
      <c r="BT493" s="33">
        <f t="shared" si="415"/>
        <v>0</v>
      </c>
      <c r="BU493" s="33">
        <f t="shared" si="415"/>
        <v>0</v>
      </c>
      <c r="BV493" s="33">
        <f t="shared" si="415"/>
        <v>0</v>
      </c>
      <c r="BW493" s="33">
        <f t="shared" si="415"/>
        <v>0</v>
      </c>
      <c r="BX493" s="33">
        <f t="shared" si="403"/>
        <v>0</v>
      </c>
      <c r="BY493" s="33">
        <f t="shared" si="403"/>
        <v>0</v>
      </c>
      <c r="BZ493" s="33">
        <f t="shared" si="403"/>
        <v>0</v>
      </c>
      <c r="CA493" s="33">
        <f t="shared" si="403"/>
        <v>0</v>
      </c>
      <c r="CB493" s="33">
        <f t="shared" si="401"/>
        <v>0</v>
      </c>
      <c r="CC493" s="33">
        <f t="shared" si="401"/>
        <v>0</v>
      </c>
      <c r="CD493" s="33">
        <f t="shared" si="401"/>
        <v>0</v>
      </c>
      <c r="CF493" s="35">
        <f t="shared" si="405"/>
        <v>0</v>
      </c>
      <c r="CG493" s="9">
        <f t="shared" si="406"/>
        <v>0</v>
      </c>
      <c r="CH493" s="9">
        <f t="shared" si="437"/>
        <v>0</v>
      </c>
      <c r="CI493" s="9">
        <f t="shared" si="438"/>
        <v>0</v>
      </c>
      <c r="CJ493" s="9">
        <f t="shared" si="441"/>
        <v>0</v>
      </c>
      <c r="CK493" s="9">
        <f t="shared" si="384"/>
        <v>0</v>
      </c>
      <c r="CL493" s="9">
        <f t="shared" si="416"/>
        <v>0</v>
      </c>
      <c r="CM493" s="9">
        <f t="shared" si="407"/>
        <v>0</v>
      </c>
      <c r="CN493" s="9">
        <f t="shared" si="408"/>
        <v>0</v>
      </c>
      <c r="CO493" s="9">
        <f t="shared" si="409"/>
        <v>0</v>
      </c>
      <c r="CP493" s="9">
        <f t="shared" si="410"/>
        <v>0</v>
      </c>
      <c r="CQ493" s="9">
        <f t="shared" ca="1" si="411"/>
        <v>3.1666666666666665</v>
      </c>
      <c r="CR493" s="9">
        <f t="shared" si="412"/>
        <v>0</v>
      </c>
      <c r="CS493" s="9">
        <f t="shared" si="413"/>
        <v>0</v>
      </c>
      <c r="CT493" s="9">
        <f t="shared" ca="1" si="414"/>
        <v>4.166666666666667</v>
      </c>
      <c r="CU493" s="9">
        <f t="shared" si="414"/>
        <v>0</v>
      </c>
      <c r="CV493" s="9">
        <f t="shared" si="404"/>
        <v>0</v>
      </c>
      <c r="CW493" s="9">
        <f t="shared" si="404"/>
        <v>0</v>
      </c>
      <c r="CX493" s="9">
        <f t="shared" si="404"/>
        <v>0</v>
      </c>
      <c r="CY493" s="9">
        <f t="shared" si="404"/>
        <v>0</v>
      </c>
      <c r="CZ493" s="9">
        <f t="shared" si="402"/>
        <v>0</v>
      </c>
      <c r="DA493" s="9">
        <f t="shared" si="402"/>
        <v>0</v>
      </c>
      <c r="DB493" s="9">
        <f t="shared" si="402"/>
        <v>0</v>
      </c>
      <c r="DC493" s="9">
        <f t="shared" si="402"/>
        <v>0</v>
      </c>
      <c r="DD493" s="9">
        <f t="shared" si="386"/>
        <v>0</v>
      </c>
      <c r="DE493" s="9">
        <f t="shared" si="386"/>
        <v>0</v>
      </c>
      <c r="DF493" s="9">
        <f t="shared" si="386"/>
        <v>0</v>
      </c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</row>
    <row r="494" spans="1:137" x14ac:dyDescent="0.25">
      <c r="A494" s="10">
        <v>0.70833333333333337</v>
      </c>
      <c r="B494" s="6">
        <v>0</v>
      </c>
      <c r="C494" s="6">
        <v>0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f t="shared" ca="1" si="434"/>
        <v>59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30">
        <f t="shared" si="387"/>
        <v>0</v>
      </c>
      <c r="BE494" s="30">
        <f t="shared" si="388"/>
        <v>0</v>
      </c>
      <c r="BF494" s="30">
        <f t="shared" si="389"/>
        <v>0</v>
      </c>
      <c r="BG494" s="30">
        <f t="shared" si="390"/>
        <v>0</v>
      </c>
      <c r="BH494" s="33">
        <f t="shared" si="391"/>
        <v>0</v>
      </c>
      <c r="BI494" s="33">
        <f t="shared" si="392"/>
        <v>0</v>
      </c>
      <c r="BJ494" s="33">
        <f t="shared" si="393"/>
        <v>0</v>
      </c>
      <c r="BK494" s="33">
        <f t="shared" si="394"/>
        <v>0</v>
      </c>
      <c r="BL494" s="33">
        <f t="shared" si="395"/>
        <v>0</v>
      </c>
      <c r="BM494" s="33">
        <f t="shared" si="396"/>
        <v>0</v>
      </c>
      <c r="BN494" s="33">
        <f t="shared" si="397"/>
        <v>0</v>
      </c>
      <c r="BO494" s="33">
        <f t="shared" ca="1" si="398"/>
        <v>-1.0555555555555556</v>
      </c>
      <c r="BP494" s="33">
        <f t="shared" si="399"/>
        <v>0</v>
      </c>
      <c r="BQ494" s="33">
        <f t="shared" si="400"/>
        <v>0</v>
      </c>
      <c r="BR494" s="33">
        <f t="shared" ca="1" si="417"/>
        <v>-5.5555555555555559E-2</v>
      </c>
      <c r="BS494" s="33">
        <f t="shared" si="417"/>
        <v>0</v>
      </c>
      <c r="BT494" s="33">
        <f t="shared" si="415"/>
        <v>0</v>
      </c>
      <c r="BU494" s="33">
        <f t="shared" si="415"/>
        <v>0</v>
      </c>
      <c r="BV494" s="33">
        <f t="shared" si="415"/>
        <v>0</v>
      </c>
      <c r="BW494" s="33">
        <f t="shared" si="415"/>
        <v>0</v>
      </c>
      <c r="BX494" s="33">
        <f t="shared" si="403"/>
        <v>0</v>
      </c>
      <c r="BY494" s="33">
        <f t="shared" si="403"/>
        <v>0</v>
      </c>
      <c r="BZ494" s="33">
        <f t="shared" si="403"/>
        <v>0</v>
      </c>
      <c r="CA494" s="33">
        <f t="shared" si="403"/>
        <v>0</v>
      </c>
      <c r="CB494" s="33">
        <f t="shared" si="401"/>
        <v>0</v>
      </c>
      <c r="CC494" s="33">
        <f t="shared" si="401"/>
        <v>0</v>
      </c>
      <c r="CD494" s="33">
        <f t="shared" si="401"/>
        <v>0</v>
      </c>
      <c r="CF494" s="35">
        <f t="shared" si="405"/>
        <v>0</v>
      </c>
      <c r="CG494" s="9">
        <f t="shared" si="406"/>
        <v>0</v>
      </c>
      <c r="CH494" s="9">
        <f t="shared" si="437"/>
        <v>0</v>
      </c>
      <c r="CI494" s="9">
        <f t="shared" si="438"/>
        <v>0</v>
      </c>
      <c r="CJ494" s="9">
        <f t="shared" si="441"/>
        <v>0</v>
      </c>
      <c r="CK494" s="9">
        <f t="shared" ref="CK494:CK557" si="443">G494*5/60</f>
        <v>0</v>
      </c>
      <c r="CL494" s="9">
        <f t="shared" si="416"/>
        <v>0</v>
      </c>
      <c r="CM494" s="9">
        <f t="shared" si="407"/>
        <v>0</v>
      </c>
      <c r="CN494" s="9">
        <f t="shared" si="408"/>
        <v>0</v>
      </c>
      <c r="CO494" s="9">
        <f t="shared" si="409"/>
        <v>0</v>
      </c>
      <c r="CP494" s="9">
        <f t="shared" si="410"/>
        <v>0</v>
      </c>
      <c r="CQ494" s="9">
        <f t="shared" si="411"/>
        <v>0</v>
      </c>
      <c r="CR494" s="9">
        <f t="shared" si="412"/>
        <v>0</v>
      </c>
      <c r="CS494" s="9">
        <f t="shared" si="413"/>
        <v>0</v>
      </c>
      <c r="CT494" s="9">
        <f t="shared" ca="1" si="414"/>
        <v>4.916666666666667</v>
      </c>
      <c r="CU494" s="9">
        <f t="shared" si="414"/>
        <v>0</v>
      </c>
      <c r="CV494" s="9">
        <f t="shared" si="404"/>
        <v>0</v>
      </c>
      <c r="CW494" s="9">
        <f t="shared" si="404"/>
        <v>0</v>
      </c>
      <c r="CX494" s="9">
        <f t="shared" si="404"/>
        <v>0</v>
      </c>
      <c r="CY494" s="9">
        <f t="shared" si="404"/>
        <v>0</v>
      </c>
      <c r="CZ494" s="9">
        <f t="shared" si="402"/>
        <v>0</v>
      </c>
      <c r="DA494" s="9">
        <f t="shared" si="402"/>
        <v>0</v>
      </c>
      <c r="DB494" s="9">
        <f t="shared" si="402"/>
        <v>0</v>
      </c>
      <c r="DC494" s="9">
        <f t="shared" si="402"/>
        <v>0</v>
      </c>
      <c r="DD494" s="9">
        <f t="shared" si="386"/>
        <v>0</v>
      </c>
      <c r="DE494" s="9">
        <f t="shared" si="386"/>
        <v>0</v>
      </c>
      <c r="DF494" s="9">
        <f t="shared" si="386"/>
        <v>0</v>
      </c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</row>
    <row r="495" spans="1:137" x14ac:dyDescent="0.25">
      <c r="A495" s="10">
        <v>0.71180555555555547</v>
      </c>
      <c r="B495" s="6">
        <v>0</v>
      </c>
      <c r="C495" s="6">
        <v>0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f t="shared" ca="1" si="434"/>
        <v>48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30">
        <f t="shared" si="387"/>
        <v>0</v>
      </c>
      <c r="BE495" s="30">
        <f t="shared" si="388"/>
        <v>0</v>
      </c>
      <c r="BF495" s="30">
        <f t="shared" si="389"/>
        <v>0</v>
      </c>
      <c r="BG495" s="30">
        <f t="shared" si="390"/>
        <v>0</v>
      </c>
      <c r="BH495" s="33">
        <f t="shared" si="391"/>
        <v>0</v>
      </c>
      <c r="BI495" s="33">
        <f t="shared" si="392"/>
        <v>0</v>
      </c>
      <c r="BJ495" s="33">
        <f t="shared" si="393"/>
        <v>0</v>
      </c>
      <c r="BK495" s="33">
        <f t="shared" si="394"/>
        <v>0</v>
      </c>
      <c r="BL495" s="33">
        <f t="shared" si="395"/>
        <v>0</v>
      </c>
      <c r="BM495" s="33">
        <f t="shared" si="396"/>
        <v>0</v>
      </c>
      <c r="BN495" s="33">
        <f t="shared" si="397"/>
        <v>0</v>
      </c>
      <c r="BO495" s="33">
        <f t="shared" si="398"/>
        <v>0</v>
      </c>
      <c r="BP495" s="33">
        <f t="shared" si="399"/>
        <v>0</v>
      </c>
      <c r="BQ495" s="33">
        <f t="shared" si="400"/>
        <v>0</v>
      </c>
      <c r="BR495" s="33">
        <f t="shared" ca="1" si="417"/>
        <v>-1.6388888888888888</v>
      </c>
      <c r="BS495" s="33">
        <f t="shared" si="417"/>
        <v>0</v>
      </c>
      <c r="BT495" s="33">
        <f t="shared" si="415"/>
        <v>0</v>
      </c>
      <c r="BU495" s="33">
        <f t="shared" si="415"/>
        <v>0</v>
      </c>
      <c r="BV495" s="33">
        <f t="shared" si="415"/>
        <v>0</v>
      </c>
      <c r="BW495" s="33">
        <f t="shared" si="415"/>
        <v>0</v>
      </c>
      <c r="BX495" s="33">
        <f t="shared" si="403"/>
        <v>0</v>
      </c>
      <c r="BY495" s="33">
        <f t="shared" si="403"/>
        <v>0</v>
      </c>
      <c r="BZ495" s="33">
        <f t="shared" si="403"/>
        <v>0</v>
      </c>
      <c r="CA495" s="33">
        <f t="shared" si="403"/>
        <v>0</v>
      </c>
      <c r="CB495" s="33">
        <f t="shared" si="401"/>
        <v>0</v>
      </c>
      <c r="CC495" s="33">
        <f t="shared" si="401"/>
        <v>0</v>
      </c>
      <c r="CD495" s="33">
        <f t="shared" si="401"/>
        <v>0</v>
      </c>
      <c r="CF495" s="35">
        <f t="shared" si="405"/>
        <v>0</v>
      </c>
      <c r="CG495" s="9">
        <f t="shared" si="406"/>
        <v>0</v>
      </c>
      <c r="CH495" s="9">
        <f t="shared" si="437"/>
        <v>0</v>
      </c>
      <c r="CI495" s="9">
        <f t="shared" si="438"/>
        <v>0</v>
      </c>
      <c r="CJ495" s="9">
        <f t="shared" si="441"/>
        <v>0</v>
      </c>
      <c r="CK495" s="9">
        <f t="shared" si="443"/>
        <v>0</v>
      </c>
      <c r="CL495" s="9">
        <f t="shared" si="416"/>
        <v>0</v>
      </c>
      <c r="CM495" s="9">
        <f t="shared" si="407"/>
        <v>0</v>
      </c>
      <c r="CN495" s="9">
        <f t="shared" si="408"/>
        <v>0</v>
      </c>
      <c r="CO495" s="9">
        <f t="shared" si="409"/>
        <v>0</v>
      </c>
      <c r="CP495" s="9">
        <f t="shared" si="410"/>
        <v>0</v>
      </c>
      <c r="CQ495" s="9">
        <f t="shared" si="411"/>
        <v>0</v>
      </c>
      <c r="CR495" s="9">
        <f t="shared" si="412"/>
        <v>0</v>
      </c>
      <c r="CS495" s="9">
        <f t="shared" si="413"/>
        <v>0</v>
      </c>
      <c r="CT495" s="9">
        <f t="shared" ca="1" si="414"/>
        <v>4</v>
      </c>
      <c r="CU495" s="9">
        <f t="shared" si="414"/>
        <v>0</v>
      </c>
      <c r="CV495" s="9">
        <f t="shared" si="404"/>
        <v>0</v>
      </c>
      <c r="CW495" s="9">
        <f t="shared" si="404"/>
        <v>0</v>
      </c>
      <c r="CX495" s="9">
        <f t="shared" si="404"/>
        <v>0</v>
      </c>
      <c r="CY495" s="9">
        <f t="shared" si="404"/>
        <v>0</v>
      </c>
      <c r="CZ495" s="9">
        <f t="shared" si="402"/>
        <v>0</v>
      </c>
      <c r="DA495" s="9">
        <f t="shared" si="402"/>
        <v>0</v>
      </c>
      <c r="DB495" s="9">
        <f t="shared" si="402"/>
        <v>0</v>
      </c>
      <c r="DC495" s="9">
        <f t="shared" si="402"/>
        <v>0</v>
      </c>
      <c r="DD495" s="9">
        <f t="shared" si="386"/>
        <v>0</v>
      </c>
      <c r="DE495" s="9">
        <f t="shared" si="386"/>
        <v>0</v>
      </c>
      <c r="DF495" s="9">
        <f t="shared" si="386"/>
        <v>0</v>
      </c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</row>
    <row r="496" spans="1:137" x14ac:dyDescent="0.25">
      <c r="A496" s="10">
        <v>0.71527777777777779</v>
      </c>
      <c r="B496" s="6">
        <v>0</v>
      </c>
      <c r="C496" s="6">
        <v>0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30">
        <f t="shared" si="387"/>
        <v>0</v>
      </c>
      <c r="BE496" s="30">
        <f t="shared" si="388"/>
        <v>0</v>
      </c>
      <c r="BF496" s="30">
        <f t="shared" si="389"/>
        <v>0</v>
      </c>
      <c r="BG496" s="30">
        <f t="shared" si="390"/>
        <v>0</v>
      </c>
      <c r="BH496" s="33">
        <f t="shared" si="391"/>
        <v>0</v>
      </c>
      <c r="BI496" s="33">
        <f t="shared" si="392"/>
        <v>0</v>
      </c>
      <c r="BJ496" s="33">
        <f t="shared" si="393"/>
        <v>0</v>
      </c>
      <c r="BK496" s="33">
        <f t="shared" si="394"/>
        <v>0</v>
      </c>
      <c r="BL496" s="33">
        <f t="shared" si="395"/>
        <v>0</v>
      </c>
      <c r="BM496" s="33">
        <f t="shared" si="396"/>
        <v>0</v>
      </c>
      <c r="BN496" s="33">
        <f t="shared" si="397"/>
        <v>0</v>
      </c>
      <c r="BO496" s="33">
        <f t="shared" si="398"/>
        <v>0</v>
      </c>
      <c r="BP496" s="33">
        <f t="shared" si="399"/>
        <v>0</v>
      </c>
      <c r="BQ496" s="33">
        <f t="shared" si="400"/>
        <v>0</v>
      </c>
      <c r="BR496" s="33">
        <f t="shared" ca="1" si="417"/>
        <v>-1.3333333333333333</v>
      </c>
      <c r="BS496" s="33">
        <f t="shared" si="417"/>
        <v>0</v>
      </c>
      <c r="BT496" s="33">
        <f t="shared" si="415"/>
        <v>0</v>
      </c>
      <c r="BU496" s="33">
        <f t="shared" si="415"/>
        <v>0</v>
      </c>
      <c r="BV496" s="33">
        <f t="shared" si="415"/>
        <v>0</v>
      </c>
      <c r="BW496" s="33">
        <f t="shared" si="415"/>
        <v>0</v>
      </c>
      <c r="BX496" s="33">
        <f t="shared" si="403"/>
        <v>0</v>
      </c>
      <c r="BY496" s="33">
        <f t="shared" si="403"/>
        <v>0</v>
      </c>
      <c r="BZ496" s="33">
        <f t="shared" si="403"/>
        <v>0</v>
      </c>
      <c r="CA496" s="33">
        <f t="shared" si="403"/>
        <v>0</v>
      </c>
      <c r="CB496" s="33">
        <f t="shared" si="401"/>
        <v>0</v>
      </c>
      <c r="CC496" s="33">
        <f t="shared" si="401"/>
        <v>0</v>
      </c>
      <c r="CD496" s="33">
        <f t="shared" si="401"/>
        <v>0</v>
      </c>
      <c r="CF496" s="35">
        <f t="shared" si="405"/>
        <v>0</v>
      </c>
      <c r="CG496" s="9">
        <f t="shared" si="406"/>
        <v>0</v>
      </c>
      <c r="CH496" s="9">
        <f t="shared" si="437"/>
        <v>0</v>
      </c>
      <c r="CI496" s="9">
        <f t="shared" si="438"/>
        <v>0</v>
      </c>
      <c r="CJ496" s="9">
        <f t="shared" si="441"/>
        <v>0</v>
      </c>
      <c r="CK496" s="9">
        <f t="shared" si="443"/>
        <v>0</v>
      </c>
      <c r="CL496" s="9">
        <f t="shared" si="416"/>
        <v>0</v>
      </c>
      <c r="CM496" s="9">
        <f t="shared" si="407"/>
        <v>0</v>
      </c>
      <c r="CN496" s="9">
        <f t="shared" si="408"/>
        <v>0</v>
      </c>
      <c r="CO496" s="9">
        <f t="shared" si="409"/>
        <v>0</v>
      </c>
      <c r="CP496" s="9">
        <f t="shared" si="410"/>
        <v>0</v>
      </c>
      <c r="CQ496" s="9">
        <f t="shared" si="411"/>
        <v>0</v>
      </c>
      <c r="CR496" s="9">
        <f t="shared" si="412"/>
        <v>0</v>
      </c>
      <c r="CS496" s="9">
        <f t="shared" si="413"/>
        <v>0</v>
      </c>
      <c r="CT496" s="9">
        <f t="shared" si="414"/>
        <v>0</v>
      </c>
      <c r="CU496" s="9">
        <f t="shared" si="414"/>
        <v>0</v>
      </c>
      <c r="CV496" s="9">
        <f t="shared" si="404"/>
        <v>0</v>
      </c>
      <c r="CW496" s="9">
        <f t="shared" si="404"/>
        <v>0</v>
      </c>
      <c r="CX496" s="9">
        <f t="shared" si="404"/>
        <v>0</v>
      </c>
      <c r="CY496" s="9">
        <f t="shared" si="404"/>
        <v>0</v>
      </c>
      <c r="CZ496" s="9">
        <f t="shared" si="402"/>
        <v>0</v>
      </c>
      <c r="DA496" s="9">
        <f t="shared" si="402"/>
        <v>0</v>
      </c>
      <c r="DB496" s="9">
        <f t="shared" si="402"/>
        <v>0</v>
      </c>
      <c r="DC496" s="9">
        <f t="shared" si="402"/>
        <v>0</v>
      </c>
      <c r="DD496" s="9">
        <f t="shared" si="386"/>
        <v>0</v>
      </c>
      <c r="DE496" s="9">
        <f t="shared" si="386"/>
        <v>0</v>
      </c>
      <c r="DF496" s="9">
        <f t="shared" si="386"/>
        <v>0</v>
      </c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</row>
    <row r="497" spans="1:137" x14ac:dyDescent="0.25">
      <c r="A497" s="10">
        <v>0.71875</v>
      </c>
      <c r="B497" s="6">
        <v>0</v>
      </c>
      <c r="C497" s="6">
        <v>0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30">
        <f t="shared" si="387"/>
        <v>0</v>
      </c>
      <c r="BE497" s="30">
        <f t="shared" si="388"/>
        <v>0</v>
      </c>
      <c r="BF497" s="30">
        <f t="shared" si="389"/>
        <v>0</v>
      </c>
      <c r="BG497" s="30">
        <f t="shared" si="390"/>
        <v>0</v>
      </c>
      <c r="BH497" s="33">
        <f t="shared" si="391"/>
        <v>0</v>
      </c>
      <c r="BI497" s="33">
        <f t="shared" si="392"/>
        <v>0</v>
      </c>
      <c r="BJ497" s="33">
        <f t="shared" si="393"/>
        <v>0</v>
      </c>
      <c r="BK497" s="33">
        <f t="shared" si="394"/>
        <v>0</v>
      </c>
      <c r="BL497" s="33">
        <f t="shared" si="395"/>
        <v>0</v>
      </c>
      <c r="BM497" s="33">
        <f t="shared" si="396"/>
        <v>0</v>
      </c>
      <c r="BN497" s="33">
        <f t="shared" si="397"/>
        <v>0</v>
      </c>
      <c r="BO497" s="33">
        <f t="shared" si="398"/>
        <v>0</v>
      </c>
      <c r="BP497" s="33">
        <f t="shared" si="399"/>
        <v>0</v>
      </c>
      <c r="BQ497" s="33">
        <f t="shared" si="400"/>
        <v>0</v>
      </c>
      <c r="BR497" s="33">
        <f t="shared" si="417"/>
        <v>0</v>
      </c>
      <c r="BS497" s="33">
        <f t="shared" si="417"/>
        <v>0</v>
      </c>
      <c r="BT497" s="33">
        <f t="shared" si="415"/>
        <v>0</v>
      </c>
      <c r="BU497" s="33">
        <f t="shared" si="415"/>
        <v>0</v>
      </c>
      <c r="BV497" s="33">
        <f t="shared" si="415"/>
        <v>0</v>
      </c>
      <c r="BW497" s="33">
        <f t="shared" si="415"/>
        <v>0</v>
      </c>
      <c r="BX497" s="33">
        <f t="shared" si="403"/>
        <v>0</v>
      </c>
      <c r="BY497" s="33">
        <f t="shared" si="403"/>
        <v>0</v>
      </c>
      <c r="BZ497" s="33">
        <f t="shared" si="403"/>
        <v>0</v>
      </c>
      <c r="CA497" s="33">
        <f t="shared" si="403"/>
        <v>0</v>
      </c>
      <c r="CB497" s="33">
        <f t="shared" si="401"/>
        <v>0</v>
      </c>
      <c r="CC497" s="33">
        <f t="shared" si="401"/>
        <v>0</v>
      </c>
      <c r="CD497" s="33">
        <f t="shared" si="401"/>
        <v>0</v>
      </c>
      <c r="CF497" s="35">
        <f t="shared" si="405"/>
        <v>0</v>
      </c>
      <c r="CG497" s="9">
        <f t="shared" si="406"/>
        <v>0</v>
      </c>
      <c r="CH497" s="9">
        <f t="shared" si="437"/>
        <v>0</v>
      </c>
      <c r="CI497" s="9">
        <f t="shared" si="438"/>
        <v>0</v>
      </c>
      <c r="CJ497" s="9">
        <f t="shared" si="441"/>
        <v>0</v>
      </c>
      <c r="CK497" s="9">
        <f t="shared" si="443"/>
        <v>0</v>
      </c>
      <c r="CL497" s="9">
        <f t="shared" si="416"/>
        <v>0</v>
      </c>
      <c r="CM497" s="9">
        <f t="shared" si="407"/>
        <v>0</v>
      </c>
      <c r="CN497" s="9">
        <f t="shared" si="408"/>
        <v>0</v>
      </c>
      <c r="CO497" s="9">
        <f t="shared" si="409"/>
        <v>0</v>
      </c>
      <c r="CP497" s="9">
        <f t="shared" si="410"/>
        <v>0</v>
      </c>
      <c r="CQ497" s="9">
        <f t="shared" si="411"/>
        <v>0</v>
      </c>
      <c r="CR497" s="9">
        <f t="shared" si="412"/>
        <v>0</v>
      </c>
      <c r="CS497" s="9">
        <f t="shared" si="413"/>
        <v>0</v>
      </c>
      <c r="CT497" s="9">
        <f t="shared" si="414"/>
        <v>0</v>
      </c>
      <c r="CU497" s="9">
        <f t="shared" si="414"/>
        <v>0</v>
      </c>
      <c r="CV497" s="9">
        <f t="shared" si="404"/>
        <v>0</v>
      </c>
      <c r="CW497" s="9">
        <f t="shared" si="404"/>
        <v>0</v>
      </c>
      <c r="CX497" s="9">
        <f t="shared" si="404"/>
        <v>0</v>
      </c>
      <c r="CY497" s="9">
        <f t="shared" si="404"/>
        <v>0</v>
      </c>
      <c r="CZ497" s="9">
        <f t="shared" si="402"/>
        <v>0</v>
      </c>
      <c r="DA497" s="9">
        <f t="shared" si="402"/>
        <v>0</v>
      </c>
      <c r="DB497" s="9">
        <f t="shared" si="402"/>
        <v>0</v>
      </c>
      <c r="DC497" s="9">
        <f t="shared" si="402"/>
        <v>0</v>
      </c>
      <c r="DD497" s="9">
        <f t="shared" si="386"/>
        <v>0</v>
      </c>
      <c r="DE497" s="9">
        <f t="shared" si="386"/>
        <v>0</v>
      </c>
      <c r="DF497" s="9">
        <f t="shared" si="386"/>
        <v>0</v>
      </c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</row>
    <row r="498" spans="1:137" x14ac:dyDescent="0.25">
      <c r="A498" s="10">
        <v>0.72222222222222221</v>
      </c>
      <c r="B498" s="6">
        <v>0</v>
      </c>
      <c r="C498" s="6">
        <v>0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30">
        <f t="shared" si="387"/>
        <v>0</v>
      </c>
      <c r="BE498" s="30">
        <f t="shared" si="388"/>
        <v>0</v>
      </c>
      <c r="BF498" s="30">
        <f t="shared" si="389"/>
        <v>0</v>
      </c>
      <c r="BG498" s="30">
        <f t="shared" si="390"/>
        <v>0</v>
      </c>
      <c r="BH498" s="33">
        <f t="shared" si="391"/>
        <v>0</v>
      </c>
      <c r="BI498" s="33">
        <f t="shared" si="392"/>
        <v>0</v>
      </c>
      <c r="BJ498" s="33">
        <f t="shared" si="393"/>
        <v>0</v>
      </c>
      <c r="BK498" s="33">
        <f t="shared" si="394"/>
        <v>0</v>
      </c>
      <c r="BL498" s="33">
        <f t="shared" si="395"/>
        <v>0</v>
      </c>
      <c r="BM498" s="33">
        <f t="shared" si="396"/>
        <v>0</v>
      </c>
      <c r="BN498" s="33">
        <f t="shared" si="397"/>
        <v>0</v>
      </c>
      <c r="BO498" s="33">
        <f t="shared" si="398"/>
        <v>0</v>
      </c>
      <c r="BP498" s="33">
        <f t="shared" si="399"/>
        <v>0</v>
      </c>
      <c r="BQ498" s="33">
        <f t="shared" si="400"/>
        <v>0</v>
      </c>
      <c r="BR498" s="33">
        <f t="shared" si="417"/>
        <v>0</v>
      </c>
      <c r="BS498" s="33">
        <f t="shared" si="417"/>
        <v>0</v>
      </c>
      <c r="BT498" s="33">
        <f t="shared" si="415"/>
        <v>0</v>
      </c>
      <c r="BU498" s="33">
        <f t="shared" si="415"/>
        <v>0</v>
      </c>
      <c r="BV498" s="33">
        <f t="shared" si="415"/>
        <v>0</v>
      </c>
      <c r="BW498" s="33">
        <f t="shared" si="415"/>
        <v>0</v>
      </c>
      <c r="BX498" s="33">
        <f t="shared" si="403"/>
        <v>0</v>
      </c>
      <c r="BY498" s="33">
        <f t="shared" si="403"/>
        <v>0</v>
      </c>
      <c r="BZ498" s="33">
        <f t="shared" si="403"/>
        <v>0</v>
      </c>
      <c r="CA498" s="33">
        <f t="shared" si="403"/>
        <v>0</v>
      </c>
      <c r="CB498" s="33">
        <f t="shared" si="401"/>
        <v>0</v>
      </c>
      <c r="CC498" s="33">
        <f t="shared" si="401"/>
        <v>0</v>
      </c>
      <c r="CD498" s="33">
        <f t="shared" si="401"/>
        <v>0</v>
      </c>
      <c r="CF498" s="35">
        <f t="shared" si="405"/>
        <v>0</v>
      </c>
      <c r="CG498" s="9">
        <f t="shared" si="406"/>
        <v>0</v>
      </c>
      <c r="CH498" s="9">
        <f t="shared" si="437"/>
        <v>0</v>
      </c>
      <c r="CI498" s="9">
        <f t="shared" si="438"/>
        <v>0</v>
      </c>
      <c r="CJ498" s="9">
        <f t="shared" si="441"/>
        <v>0</v>
      </c>
      <c r="CK498" s="9">
        <f t="shared" si="443"/>
        <v>0</v>
      </c>
      <c r="CL498" s="9">
        <f t="shared" si="416"/>
        <v>0</v>
      </c>
      <c r="CM498" s="9">
        <f t="shared" si="407"/>
        <v>0</v>
      </c>
      <c r="CN498" s="9">
        <f t="shared" si="408"/>
        <v>0</v>
      </c>
      <c r="CO498" s="9">
        <f t="shared" si="409"/>
        <v>0</v>
      </c>
      <c r="CP498" s="9">
        <f t="shared" si="410"/>
        <v>0</v>
      </c>
      <c r="CQ498" s="9">
        <f t="shared" si="411"/>
        <v>0</v>
      </c>
      <c r="CR498" s="9">
        <f t="shared" si="412"/>
        <v>0</v>
      </c>
      <c r="CS498" s="9">
        <f t="shared" si="413"/>
        <v>0</v>
      </c>
      <c r="CT498" s="9">
        <f t="shared" si="414"/>
        <v>0</v>
      </c>
      <c r="CU498" s="9">
        <f t="shared" si="414"/>
        <v>0</v>
      </c>
      <c r="CV498" s="9">
        <f t="shared" si="404"/>
        <v>0</v>
      </c>
      <c r="CW498" s="9">
        <f t="shared" si="404"/>
        <v>0</v>
      </c>
      <c r="CX498" s="9">
        <f t="shared" si="404"/>
        <v>0</v>
      </c>
      <c r="CY498" s="9">
        <f t="shared" si="404"/>
        <v>0</v>
      </c>
      <c r="CZ498" s="9">
        <f t="shared" si="402"/>
        <v>0</v>
      </c>
      <c r="DA498" s="9">
        <f t="shared" si="402"/>
        <v>0</v>
      </c>
      <c r="DB498" s="9">
        <f t="shared" si="402"/>
        <v>0</v>
      </c>
      <c r="DC498" s="9">
        <f t="shared" si="402"/>
        <v>0</v>
      </c>
      <c r="DD498" s="9">
        <f t="shared" si="386"/>
        <v>0</v>
      </c>
      <c r="DE498" s="9">
        <f t="shared" si="386"/>
        <v>0</v>
      </c>
      <c r="DF498" s="9">
        <f t="shared" si="386"/>
        <v>0</v>
      </c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</row>
    <row r="499" spans="1:137" x14ac:dyDescent="0.25">
      <c r="A499" s="10">
        <v>0.72569444444444453</v>
      </c>
      <c r="B499" s="6">
        <v>0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30">
        <f t="shared" si="387"/>
        <v>0</v>
      </c>
      <c r="BE499" s="30">
        <f t="shared" si="388"/>
        <v>0</v>
      </c>
      <c r="BF499" s="30">
        <f t="shared" si="389"/>
        <v>0</v>
      </c>
      <c r="BG499" s="30">
        <f t="shared" si="390"/>
        <v>0</v>
      </c>
      <c r="BH499" s="33">
        <f t="shared" si="391"/>
        <v>0</v>
      </c>
      <c r="BI499" s="33">
        <f t="shared" si="392"/>
        <v>0</v>
      </c>
      <c r="BJ499" s="33">
        <f t="shared" si="393"/>
        <v>0</v>
      </c>
      <c r="BK499" s="33">
        <f t="shared" si="394"/>
        <v>0</v>
      </c>
      <c r="BL499" s="33">
        <f t="shared" si="395"/>
        <v>0</v>
      </c>
      <c r="BM499" s="33">
        <f t="shared" si="396"/>
        <v>0</v>
      </c>
      <c r="BN499" s="33">
        <f t="shared" si="397"/>
        <v>0</v>
      </c>
      <c r="BO499" s="33">
        <f t="shared" si="398"/>
        <v>0</v>
      </c>
      <c r="BP499" s="33">
        <f t="shared" si="399"/>
        <v>0</v>
      </c>
      <c r="BQ499" s="33">
        <f t="shared" si="400"/>
        <v>0</v>
      </c>
      <c r="BR499" s="33">
        <f t="shared" si="417"/>
        <v>0</v>
      </c>
      <c r="BS499" s="33">
        <f t="shared" si="417"/>
        <v>0</v>
      </c>
      <c r="BT499" s="33">
        <f t="shared" si="415"/>
        <v>0</v>
      </c>
      <c r="BU499" s="33">
        <f t="shared" si="415"/>
        <v>0</v>
      </c>
      <c r="BV499" s="33">
        <f t="shared" si="415"/>
        <v>0</v>
      </c>
      <c r="BW499" s="33">
        <f t="shared" si="415"/>
        <v>0</v>
      </c>
      <c r="BX499" s="33">
        <f t="shared" si="403"/>
        <v>0</v>
      </c>
      <c r="BY499" s="33">
        <f t="shared" si="403"/>
        <v>0</v>
      </c>
      <c r="BZ499" s="33">
        <f t="shared" si="403"/>
        <v>0</v>
      </c>
      <c r="CA499" s="33">
        <f t="shared" si="403"/>
        <v>0</v>
      </c>
      <c r="CB499" s="33">
        <f t="shared" si="401"/>
        <v>0</v>
      </c>
      <c r="CC499" s="33">
        <f t="shared" si="401"/>
        <v>0</v>
      </c>
      <c r="CD499" s="33">
        <f t="shared" si="401"/>
        <v>0</v>
      </c>
      <c r="CF499" s="35">
        <f t="shared" si="405"/>
        <v>0</v>
      </c>
      <c r="CG499" s="9">
        <f t="shared" si="406"/>
        <v>0</v>
      </c>
      <c r="CH499" s="9">
        <f t="shared" si="437"/>
        <v>0</v>
      </c>
      <c r="CI499" s="9">
        <f t="shared" si="438"/>
        <v>0</v>
      </c>
      <c r="CJ499" s="9">
        <f t="shared" si="441"/>
        <v>0</v>
      </c>
      <c r="CK499" s="9">
        <f t="shared" si="443"/>
        <v>0</v>
      </c>
      <c r="CL499" s="9">
        <f t="shared" si="416"/>
        <v>0</v>
      </c>
      <c r="CM499" s="9">
        <f t="shared" si="407"/>
        <v>0</v>
      </c>
      <c r="CN499" s="9">
        <f t="shared" si="408"/>
        <v>0</v>
      </c>
      <c r="CO499" s="9">
        <f t="shared" si="409"/>
        <v>0</v>
      </c>
      <c r="CP499" s="9">
        <f t="shared" si="410"/>
        <v>0</v>
      </c>
      <c r="CQ499" s="9">
        <f t="shared" si="411"/>
        <v>0</v>
      </c>
      <c r="CR499" s="9">
        <f t="shared" si="412"/>
        <v>0</v>
      </c>
      <c r="CS499" s="9">
        <f t="shared" si="413"/>
        <v>0</v>
      </c>
      <c r="CT499" s="9">
        <f t="shared" si="414"/>
        <v>0</v>
      </c>
      <c r="CU499" s="9">
        <f t="shared" si="414"/>
        <v>0</v>
      </c>
      <c r="CV499" s="9">
        <f t="shared" si="404"/>
        <v>0</v>
      </c>
      <c r="CW499" s="9">
        <f t="shared" si="404"/>
        <v>0</v>
      </c>
      <c r="CX499" s="9">
        <f t="shared" si="404"/>
        <v>0</v>
      </c>
      <c r="CY499" s="9">
        <f t="shared" si="404"/>
        <v>0</v>
      </c>
      <c r="CZ499" s="9">
        <f t="shared" si="402"/>
        <v>0</v>
      </c>
      <c r="DA499" s="9">
        <f t="shared" si="402"/>
        <v>0</v>
      </c>
      <c r="DB499" s="9">
        <f t="shared" si="402"/>
        <v>0</v>
      </c>
      <c r="DC499" s="9">
        <f t="shared" si="402"/>
        <v>0</v>
      </c>
      <c r="DD499" s="9">
        <f t="shared" si="386"/>
        <v>0</v>
      </c>
      <c r="DE499" s="9">
        <f t="shared" si="386"/>
        <v>0</v>
      </c>
      <c r="DF499" s="9">
        <f t="shared" si="386"/>
        <v>0</v>
      </c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</row>
    <row r="500" spans="1:137" x14ac:dyDescent="0.25">
      <c r="A500" s="10">
        <v>0.72916666666666663</v>
      </c>
      <c r="B500" s="6">
        <v>0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0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30">
        <f t="shared" si="387"/>
        <v>0</v>
      </c>
      <c r="BE500" s="30">
        <f t="shared" si="388"/>
        <v>0</v>
      </c>
      <c r="BF500" s="30">
        <f t="shared" si="389"/>
        <v>0</v>
      </c>
      <c r="BG500" s="30">
        <f t="shared" si="390"/>
        <v>0</v>
      </c>
      <c r="BH500" s="33">
        <f t="shared" si="391"/>
        <v>0</v>
      </c>
      <c r="BI500" s="33">
        <f t="shared" si="392"/>
        <v>0</v>
      </c>
      <c r="BJ500" s="33">
        <f t="shared" si="393"/>
        <v>0</v>
      </c>
      <c r="BK500" s="33">
        <f t="shared" si="394"/>
        <v>0</v>
      </c>
      <c r="BL500" s="33">
        <f t="shared" si="395"/>
        <v>0</v>
      </c>
      <c r="BM500" s="33">
        <f t="shared" si="396"/>
        <v>0</v>
      </c>
      <c r="BN500" s="33">
        <f t="shared" si="397"/>
        <v>0</v>
      </c>
      <c r="BO500" s="33">
        <f t="shared" si="398"/>
        <v>0</v>
      </c>
      <c r="BP500" s="33">
        <f t="shared" si="399"/>
        <v>0</v>
      </c>
      <c r="BQ500" s="33">
        <f t="shared" si="400"/>
        <v>0</v>
      </c>
      <c r="BR500" s="33">
        <f t="shared" si="417"/>
        <v>0</v>
      </c>
      <c r="BS500" s="33">
        <f t="shared" si="417"/>
        <v>0</v>
      </c>
      <c r="BT500" s="33">
        <f t="shared" si="415"/>
        <v>0</v>
      </c>
      <c r="BU500" s="33">
        <f t="shared" si="415"/>
        <v>0</v>
      </c>
      <c r="BV500" s="33">
        <f t="shared" si="415"/>
        <v>0</v>
      </c>
      <c r="BW500" s="33">
        <f t="shared" si="415"/>
        <v>0</v>
      </c>
      <c r="BX500" s="33">
        <f t="shared" si="403"/>
        <v>0</v>
      </c>
      <c r="BY500" s="33">
        <f t="shared" si="403"/>
        <v>0</v>
      </c>
      <c r="BZ500" s="33">
        <f t="shared" si="403"/>
        <v>0</v>
      </c>
      <c r="CA500" s="33">
        <f t="shared" si="403"/>
        <v>0</v>
      </c>
      <c r="CB500" s="33">
        <f t="shared" si="401"/>
        <v>0</v>
      </c>
      <c r="CC500" s="33">
        <f t="shared" si="401"/>
        <v>0</v>
      </c>
      <c r="CD500" s="33">
        <f t="shared" si="401"/>
        <v>0</v>
      </c>
      <c r="CF500" s="35">
        <f t="shared" si="405"/>
        <v>0</v>
      </c>
      <c r="CG500" s="9">
        <f t="shared" si="406"/>
        <v>0</v>
      </c>
      <c r="CH500" s="9">
        <f t="shared" si="437"/>
        <v>0</v>
      </c>
      <c r="CI500" s="9">
        <f t="shared" si="438"/>
        <v>0</v>
      </c>
      <c r="CJ500" s="9">
        <f t="shared" si="441"/>
        <v>0</v>
      </c>
      <c r="CK500" s="9">
        <f t="shared" si="443"/>
        <v>0</v>
      </c>
      <c r="CL500" s="9">
        <f t="shared" si="416"/>
        <v>0</v>
      </c>
      <c r="CM500" s="9">
        <f t="shared" si="407"/>
        <v>0</v>
      </c>
      <c r="CN500" s="9">
        <f t="shared" si="408"/>
        <v>0</v>
      </c>
      <c r="CO500" s="9">
        <f t="shared" si="409"/>
        <v>0</v>
      </c>
      <c r="CP500" s="9">
        <f t="shared" si="410"/>
        <v>0</v>
      </c>
      <c r="CQ500" s="9">
        <f t="shared" si="411"/>
        <v>0</v>
      </c>
      <c r="CR500" s="9">
        <f t="shared" si="412"/>
        <v>0</v>
      </c>
      <c r="CS500" s="9">
        <f t="shared" si="413"/>
        <v>0</v>
      </c>
      <c r="CT500" s="9">
        <f t="shared" si="414"/>
        <v>0</v>
      </c>
      <c r="CU500" s="9">
        <f t="shared" si="414"/>
        <v>0</v>
      </c>
      <c r="CV500" s="9">
        <f t="shared" si="404"/>
        <v>0</v>
      </c>
      <c r="CW500" s="9">
        <f t="shared" si="404"/>
        <v>0</v>
      </c>
      <c r="CX500" s="9">
        <f t="shared" si="404"/>
        <v>0</v>
      </c>
      <c r="CY500" s="9">
        <f t="shared" si="404"/>
        <v>0</v>
      </c>
      <c r="CZ500" s="9">
        <f t="shared" si="402"/>
        <v>0</v>
      </c>
      <c r="DA500" s="9">
        <f t="shared" si="402"/>
        <v>0</v>
      </c>
      <c r="DB500" s="9">
        <f t="shared" si="402"/>
        <v>0</v>
      </c>
      <c r="DC500" s="9">
        <f t="shared" si="402"/>
        <v>0</v>
      </c>
      <c r="DD500" s="9">
        <f t="shared" si="386"/>
        <v>0</v>
      </c>
      <c r="DE500" s="9">
        <f t="shared" si="386"/>
        <v>0</v>
      </c>
      <c r="DF500" s="9">
        <f t="shared" si="386"/>
        <v>0</v>
      </c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</row>
    <row r="501" spans="1:137" x14ac:dyDescent="0.25">
      <c r="A501" s="10">
        <v>0.73263888888888884</v>
      </c>
      <c r="B501" s="6">
        <v>0</v>
      </c>
      <c r="C501" s="6">
        <v>0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30">
        <f t="shared" si="387"/>
        <v>0</v>
      </c>
      <c r="BE501" s="30">
        <f t="shared" si="388"/>
        <v>0</v>
      </c>
      <c r="BF501" s="30">
        <f t="shared" si="389"/>
        <v>0</v>
      </c>
      <c r="BG501" s="30">
        <f t="shared" si="390"/>
        <v>0</v>
      </c>
      <c r="BH501" s="33">
        <f t="shared" si="391"/>
        <v>0</v>
      </c>
      <c r="BI501" s="33">
        <f t="shared" si="392"/>
        <v>0</v>
      </c>
      <c r="BJ501" s="33">
        <f t="shared" si="393"/>
        <v>0</v>
      </c>
      <c r="BK501" s="33">
        <f t="shared" si="394"/>
        <v>0</v>
      </c>
      <c r="BL501" s="33">
        <f t="shared" si="395"/>
        <v>0</v>
      </c>
      <c r="BM501" s="33">
        <f t="shared" si="396"/>
        <v>0</v>
      </c>
      <c r="BN501" s="33">
        <f t="shared" si="397"/>
        <v>0</v>
      </c>
      <c r="BO501" s="33">
        <f t="shared" si="398"/>
        <v>0</v>
      </c>
      <c r="BP501" s="33">
        <f t="shared" si="399"/>
        <v>0</v>
      </c>
      <c r="BQ501" s="33">
        <f t="shared" si="400"/>
        <v>0</v>
      </c>
      <c r="BR501" s="33">
        <f t="shared" si="417"/>
        <v>0</v>
      </c>
      <c r="BS501" s="33">
        <f t="shared" si="417"/>
        <v>0</v>
      </c>
      <c r="BT501" s="33">
        <f t="shared" si="415"/>
        <v>0</v>
      </c>
      <c r="BU501" s="33">
        <f t="shared" si="415"/>
        <v>0</v>
      </c>
      <c r="BV501" s="33">
        <f t="shared" si="415"/>
        <v>0</v>
      </c>
      <c r="BW501" s="33">
        <f t="shared" si="415"/>
        <v>0</v>
      </c>
      <c r="BX501" s="33">
        <f t="shared" si="403"/>
        <v>0</v>
      </c>
      <c r="BY501" s="33">
        <f t="shared" si="403"/>
        <v>0</v>
      </c>
      <c r="BZ501" s="33">
        <f t="shared" si="403"/>
        <v>0</v>
      </c>
      <c r="CA501" s="33">
        <f t="shared" si="403"/>
        <v>0</v>
      </c>
      <c r="CB501" s="33">
        <f t="shared" si="401"/>
        <v>0</v>
      </c>
      <c r="CC501" s="33">
        <f t="shared" si="401"/>
        <v>0</v>
      </c>
      <c r="CD501" s="33">
        <f t="shared" si="401"/>
        <v>0</v>
      </c>
      <c r="CF501" s="35">
        <f t="shared" si="405"/>
        <v>0</v>
      </c>
      <c r="CG501" s="9">
        <f t="shared" si="406"/>
        <v>0</v>
      </c>
      <c r="CH501" s="9">
        <f t="shared" si="437"/>
        <v>0</v>
      </c>
      <c r="CI501" s="9">
        <f t="shared" si="438"/>
        <v>0</v>
      </c>
      <c r="CJ501" s="9">
        <f t="shared" si="441"/>
        <v>0</v>
      </c>
      <c r="CK501" s="9">
        <f t="shared" si="443"/>
        <v>0</v>
      </c>
      <c r="CL501" s="9">
        <f t="shared" si="416"/>
        <v>0</v>
      </c>
      <c r="CM501" s="9">
        <f t="shared" si="407"/>
        <v>0</v>
      </c>
      <c r="CN501" s="9">
        <f t="shared" si="408"/>
        <v>0</v>
      </c>
      <c r="CO501" s="9">
        <f t="shared" si="409"/>
        <v>0</v>
      </c>
      <c r="CP501" s="9">
        <f t="shared" si="410"/>
        <v>0</v>
      </c>
      <c r="CQ501" s="9">
        <f t="shared" si="411"/>
        <v>0</v>
      </c>
      <c r="CR501" s="9">
        <f t="shared" si="412"/>
        <v>0</v>
      </c>
      <c r="CS501" s="9">
        <f t="shared" si="413"/>
        <v>0</v>
      </c>
      <c r="CT501" s="9">
        <f t="shared" si="414"/>
        <v>0</v>
      </c>
      <c r="CU501" s="9">
        <f t="shared" si="414"/>
        <v>0</v>
      </c>
      <c r="CV501" s="9">
        <f t="shared" si="404"/>
        <v>0</v>
      </c>
      <c r="CW501" s="9">
        <f t="shared" si="404"/>
        <v>0</v>
      </c>
      <c r="CX501" s="9">
        <f t="shared" si="404"/>
        <v>0</v>
      </c>
      <c r="CY501" s="9">
        <f t="shared" si="404"/>
        <v>0</v>
      </c>
      <c r="CZ501" s="9">
        <f t="shared" si="402"/>
        <v>0</v>
      </c>
      <c r="DA501" s="9">
        <f t="shared" si="402"/>
        <v>0</v>
      </c>
      <c r="DB501" s="9">
        <f t="shared" si="402"/>
        <v>0</v>
      </c>
      <c r="DC501" s="9">
        <f t="shared" si="402"/>
        <v>0</v>
      </c>
      <c r="DD501" s="9">
        <f t="shared" si="386"/>
        <v>0</v>
      </c>
      <c r="DE501" s="9">
        <f t="shared" si="386"/>
        <v>0</v>
      </c>
      <c r="DF501" s="9">
        <f t="shared" si="386"/>
        <v>0</v>
      </c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</row>
    <row r="502" spans="1:137" x14ac:dyDescent="0.25">
      <c r="A502" s="10">
        <v>0.73611111111111116</v>
      </c>
      <c r="B502" s="6">
        <v>0</v>
      </c>
      <c r="C502" s="6">
        <v>0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30">
        <f t="shared" si="387"/>
        <v>0</v>
      </c>
      <c r="BE502" s="30">
        <f t="shared" si="388"/>
        <v>0</v>
      </c>
      <c r="BF502" s="30">
        <f t="shared" si="389"/>
        <v>0</v>
      </c>
      <c r="BG502" s="30">
        <f t="shared" si="390"/>
        <v>0</v>
      </c>
      <c r="BH502" s="33">
        <f t="shared" si="391"/>
        <v>0</v>
      </c>
      <c r="BI502" s="33">
        <f t="shared" si="392"/>
        <v>0</v>
      </c>
      <c r="BJ502" s="33">
        <f t="shared" si="393"/>
        <v>0</v>
      </c>
      <c r="BK502" s="33">
        <f t="shared" si="394"/>
        <v>0</v>
      </c>
      <c r="BL502" s="33">
        <f t="shared" si="395"/>
        <v>0</v>
      </c>
      <c r="BM502" s="33">
        <f t="shared" si="396"/>
        <v>0</v>
      </c>
      <c r="BN502" s="33">
        <f t="shared" si="397"/>
        <v>0</v>
      </c>
      <c r="BO502" s="33">
        <f t="shared" si="398"/>
        <v>0</v>
      </c>
      <c r="BP502" s="33">
        <f t="shared" si="399"/>
        <v>0</v>
      </c>
      <c r="BQ502" s="33">
        <f t="shared" si="400"/>
        <v>0</v>
      </c>
      <c r="BR502" s="33">
        <f t="shared" si="417"/>
        <v>0</v>
      </c>
      <c r="BS502" s="33">
        <f t="shared" si="417"/>
        <v>0</v>
      </c>
      <c r="BT502" s="33">
        <f t="shared" si="415"/>
        <v>0</v>
      </c>
      <c r="BU502" s="33">
        <f t="shared" si="415"/>
        <v>0</v>
      </c>
      <c r="BV502" s="33">
        <f t="shared" si="415"/>
        <v>0</v>
      </c>
      <c r="BW502" s="33">
        <f t="shared" si="415"/>
        <v>0</v>
      </c>
      <c r="BX502" s="33">
        <f t="shared" si="403"/>
        <v>0</v>
      </c>
      <c r="BY502" s="33">
        <f t="shared" si="403"/>
        <v>0</v>
      </c>
      <c r="BZ502" s="33">
        <f t="shared" si="403"/>
        <v>0</v>
      </c>
      <c r="CA502" s="33">
        <f t="shared" si="403"/>
        <v>0</v>
      </c>
      <c r="CB502" s="33">
        <f t="shared" si="401"/>
        <v>0</v>
      </c>
      <c r="CC502" s="33">
        <f t="shared" si="401"/>
        <v>0</v>
      </c>
      <c r="CD502" s="33">
        <f t="shared" si="401"/>
        <v>0</v>
      </c>
      <c r="CF502" s="35">
        <f t="shared" si="405"/>
        <v>0</v>
      </c>
      <c r="CG502" s="9">
        <f t="shared" si="406"/>
        <v>0</v>
      </c>
      <c r="CH502" s="9">
        <f t="shared" si="437"/>
        <v>0</v>
      </c>
      <c r="CI502" s="9">
        <f t="shared" si="438"/>
        <v>0</v>
      </c>
      <c r="CJ502" s="9">
        <f t="shared" si="441"/>
        <v>0</v>
      </c>
      <c r="CK502" s="9">
        <f t="shared" si="443"/>
        <v>0</v>
      </c>
      <c r="CL502" s="9">
        <f t="shared" si="416"/>
        <v>0</v>
      </c>
      <c r="CM502" s="9">
        <f t="shared" si="407"/>
        <v>0</v>
      </c>
      <c r="CN502" s="9">
        <f t="shared" si="408"/>
        <v>0</v>
      </c>
      <c r="CO502" s="9">
        <f t="shared" si="409"/>
        <v>0</v>
      </c>
      <c r="CP502" s="9">
        <f t="shared" si="410"/>
        <v>0</v>
      </c>
      <c r="CQ502" s="9">
        <f t="shared" si="411"/>
        <v>0</v>
      </c>
      <c r="CR502" s="9">
        <f t="shared" si="412"/>
        <v>0</v>
      </c>
      <c r="CS502" s="9">
        <f t="shared" si="413"/>
        <v>0</v>
      </c>
      <c r="CT502" s="9">
        <f t="shared" si="414"/>
        <v>0</v>
      </c>
      <c r="CU502" s="9">
        <f t="shared" si="414"/>
        <v>0</v>
      </c>
      <c r="CV502" s="9">
        <f t="shared" si="404"/>
        <v>0</v>
      </c>
      <c r="CW502" s="9">
        <f t="shared" si="404"/>
        <v>0</v>
      </c>
      <c r="CX502" s="9">
        <f t="shared" si="404"/>
        <v>0</v>
      </c>
      <c r="CY502" s="9">
        <f t="shared" si="404"/>
        <v>0</v>
      </c>
      <c r="CZ502" s="9">
        <f t="shared" si="402"/>
        <v>0</v>
      </c>
      <c r="DA502" s="9">
        <f t="shared" si="402"/>
        <v>0</v>
      </c>
      <c r="DB502" s="9">
        <f t="shared" si="402"/>
        <v>0</v>
      </c>
      <c r="DC502" s="9">
        <f t="shared" si="402"/>
        <v>0</v>
      </c>
      <c r="DD502" s="9">
        <f t="shared" si="386"/>
        <v>0</v>
      </c>
      <c r="DE502" s="9">
        <f t="shared" si="386"/>
        <v>0</v>
      </c>
      <c r="DF502" s="9">
        <f t="shared" si="386"/>
        <v>0</v>
      </c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</row>
    <row r="503" spans="1:137" x14ac:dyDescent="0.25">
      <c r="A503" s="10">
        <v>0.73958333333333337</v>
      </c>
      <c r="B503" s="6">
        <v>0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0</v>
      </c>
      <c r="BD503" s="30">
        <f t="shared" si="387"/>
        <v>0</v>
      </c>
      <c r="BE503" s="30">
        <f t="shared" si="388"/>
        <v>0</v>
      </c>
      <c r="BF503" s="30">
        <f t="shared" si="389"/>
        <v>0</v>
      </c>
      <c r="BG503" s="30">
        <f t="shared" si="390"/>
        <v>0</v>
      </c>
      <c r="BH503" s="33">
        <f t="shared" si="391"/>
        <v>0</v>
      </c>
      <c r="BI503" s="33">
        <f t="shared" si="392"/>
        <v>0</v>
      </c>
      <c r="BJ503" s="33">
        <f t="shared" si="393"/>
        <v>0</v>
      </c>
      <c r="BK503" s="33">
        <f t="shared" si="394"/>
        <v>0</v>
      </c>
      <c r="BL503" s="33">
        <f t="shared" si="395"/>
        <v>0</v>
      </c>
      <c r="BM503" s="33">
        <f t="shared" si="396"/>
        <v>0</v>
      </c>
      <c r="BN503" s="33">
        <f t="shared" si="397"/>
        <v>0</v>
      </c>
      <c r="BO503" s="33">
        <f t="shared" si="398"/>
        <v>0</v>
      </c>
      <c r="BP503" s="33">
        <f t="shared" si="399"/>
        <v>0</v>
      </c>
      <c r="BQ503" s="33">
        <f t="shared" si="400"/>
        <v>0</v>
      </c>
      <c r="BR503" s="33">
        <f t="shared" si="417"/>
        <v>0</v>
      </c>
      <c r="BS503" s="33">
        <f t="shared" si="417"/>
        <v>0</v>
      </c>
      <c r="BT503" s="33">
        <f t="shared" si="415"/>
        <v>0</v>
      </c>
      <c r="BU503" s="33">
        <f t="shared" si="415"/>
        <v>0</v>
      </c>
      <c r="BV503" s="33">
        <f t="shared" si="415"/>
        <v>0</v>
      </c>
      <c r="BW503" s="33">
        <f t="shared" si="415"/>
        <v>0</v>
      </c>
      <c r="BX503" s="33">
        <f t="shared" si="403"/>
        <v>0</v>
      </c>
      <c r="BY503" s="33">
        <f t="shared" si="403"/>
        <v>0</v>
      </c>
      <c r="BZ503" s="33">
        <f t="shared" si="403"/>
        <v>0</v>
      </c>
      <c r="CA503" s="33">
        <f t="shared" si="403"/>
        <v>0</v>
      </c>
      <c r="CB503" s="33">
        <f t="shared" si="401"/>
        <v>0</v>
      </c>
      <c r="CC503" s="33">
        <f t="shared" si="401"/>
        <v>0</v>
      </c>
      <c r="CD503" s="33">
        <f t="shared" si="401"/>
        <v>0</v>
      </c>
      <c r="CF503" s="35">
        <f t="shared" si="405"/>
        <v>0</v>
      </c>
      <c r="CG503" s="9">
        <f t="shared" si="406"/>
        <v>0</v>
      </c>
      <c r="CH503" s="9">
        <f t="shared" si="437"/>
        <v>0</v>
      </c>
      <c r="CI503" s="9">
        <f t="shared" si="438"/>
        <v>0</v>
      </c>
      <c r="CJ503" s="9">
        <f t="shared" si="441"/>
        <v>0</v>
      </c>
      <c r="CK503" s="9">
        <f t="shared" si="443"/>
        <v>0</v>
      </c>
      <c r="CL503" s="9">
        <f t="shared" si="416"/>
        <v>0</v>
      </c>
      <c r="CM503" s="9">
        <f t="shared" si="407"/>
        <v>0</v>
      </c>
      <c r="CN503" s="9">
        <f t="shared" si="408"/>
        <v>0</v>
      </c>
      <c r="CO503" s="9">
        <f t="shared" si="409"/>
        <v>0</v>
      </c>
      <c r="CP503" s="9">
        <f t="shared" si="410"/>
        <v>0</v>
      </c>
      <c r="CQ503" s="9">
        <f t="shared" si="411"/>
        <v>0</v>
      </c>
      <c r="CR503" s="9">
        <f t="shared" si="412"/>
        <v>0</v>
      </c>
      <c r="CS503" s="9">
        <f t="shared" si="413"/>
        <v>0</v>
      </c>
      <c r="CT503" s="9">
        <f t="shared" si="414"/>
        <v>0</v>
      </c>
      <c r="CU503" s="9">
        <f t="shared" si="414"/>
        <v>0</v>
      </c>
      <c r="CV503" s="9">
        <f t="shared" si="404"/>
        <v>0</v>
      </c>
      <c r="CW503" s="9">
        <f t="shared" si="404"/>
        <v>0</v>
      </c>
      <c r="CX503" s="9">
        <f t="shared" si="404"/>
        <v>0</v>
      </c>
      <c r="CY503" s="9">
        <f t="shared" si="404"/>
        <v>0</v>
      </c>
      <c r="CZ503" s="9">
        <f t="shared" si="402"/>
        <v>0</v>
      </c>
      <c r="DA503" s="9">
        <f t="shared" si="402"/>
        <v>0</v>
      </c>
      <c r="DB503" s="9">
        <f t="shared" si="402"/>
        <v>0</v>
      </c>
      <c r="DC503" s="9">
        <f t="shared" si="402"/>
        <v>0</v>
      </c>
      <c r="DD503" s="9">
        <f t="shared" si="386"/>
        <v>0</v>
      </c>
      <c r="DE503" s="9">
        <f t="shared" si="386"/>
        <v>0</v>
      </c>
      <c r="DF503" s="9">
        <f t="shared" si="386"/>
        <v>0</v>
      </c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</row>
    <row r="504" spans="1:137" x14ac:dyDescent="0.25">
      <c r="A504" s="10">
        <v>0.74305555555555547</v>
      </c>
      <c r="B504" s="6">
        <v>0</v>
      </c>
      <c r="C504" s="6">
        <v>0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  <c r="AL504" s="7">
        <v>0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0</v>
      </c>
      <c r="AX504" s="7">
        <v>0</v>
      </c>
      <c r="AY504" s="7">
        <v>0</v>
      </c>
      <c r="AZ504" s="7">
        <v>0</v>
      </c>
      <c r="BA504" s="7">
        <v>0</v>
      </c>
      <c r="BB504" s="7">
        <v>0</v>
      </c>
      <c r="BC504" s="7">
        <v>0</v>
      </c>
      <c r="BD504" s="30">
        <f t="shared" si="387"/>
        <v>0</v>
      </c>
      <c r="BE504" s="30">
        <f t="shared" si="388"/>
        <v>0</v>
      </c>
      <c r="BF504" s="30">
        <f t="shared" si="389"/>
        <v>0</v>
      </c>
      <c r="BG504" s="30">
        <f t="shared" si="390"/>
        <v>0</v>
      </c>
      <c r="BH504" s="33">
        <f t="shared" si="391"/>
        <v>0</v>
      </c>
      <c r="BI504" s="33">
        <f t="shared" si="392"/>
        <v>0</v>
      </c>
      <c r="BJ504" s="33">
        <f t="shared" si="393"/>
        <v>0</v>
      </c>
      <c r="BK504" s="33">
        <f t="shared" si="394"/>
        <v>0</v>
      </c>
      <c r="BL504" s="33">
        <f t="shared" si="395"/>
        <v>0</v>
      </c>
      <c r="BM504" s="33">
        <f t="shared" si="396"/>
        <v>0</v>
      </c>
      <c r="BN504" s="33">
        <f t="shared" si="397"/>
        <v>0</v>
      </c>
      <c r="BO504" s="33">
        <f t="shared" si="398"/>
        <v>0</v>
      </c>
      <c r="BP504" s="33">
        <f t="shared" si="399"/>
        <v>0</v>
      </c>
      <c r="BQ504" s="33">
        <f t="shared" si="400"/>
        <v>0</v>
      </c>
      <c r="BR504" s="33">
        <f t="shared" si="417"/>
        <v>0</v>
      </c>
      <c r="BS504" s="33">
        <f t="shared" si="417"/>
        <v>0</v>
      </c>
      <c r="BT504" s="33">
        <f t="shared" si="415"/>
        <v>0</v>
      </c>
      <c r="BU504" s="33">
        <f t="shared" si="415"/>
        <v>0</v>
      </c>
      <c r="BV504" s="33">
        <f t="shared" si="415"/>
        <v>0</v>
      </c>
      <c r="BW504" s="33">
        <f t="shared" si="415"/>
        <v>0</v>
      </c>
      <c r="BX504" s="33">
        <f t="shared" si="403"/>
        <v>0</v>
      </c>
      <c r="BY504" s="33">
        <f t="shared" si="403"/>
        <v>0</v>
      </c>
      <c r="BZ504" s="33">
        <f t="shared" si="403"/>
        <v>0</v>
      </c>
      <c r="CA504" s="33">
        <f t="shared" si="403"/>
        <v>0</v>
      </c>
      <c r="CB504" s="33">
        <f t="shared" si="401"/>
        <v>0</v>
      </c>
      <c r="CC504" s="33">
        <f t="shared" si="401"/>
        <v>0</v>
      </c>
      <c r="CD504" s="33">
        <f t="shared" si="401"/>
        <v>0</v>
      </c>
      <c r="CF504" s="35">
        <f t="shared" si="405"/>
        <v>0</v>
      </c>
      <c r="CG504" s="9">
        <f t="shared" si="406"/>
        <v>0</v>
      </c>
      <c r="CH504" s="9">
        <f t="shared" si="437"/>
        <v>0</v>
      </c>
      <c r="CI504" s="9">
        <f t="shared" si="438"/>
        <v>0</v>
      </c>
      <c r="CJ504" s="9">
        <f t="shared" si="441"/>
        <v>0</v>
      </c>
      <c r="CK504" s="9">
        <f t="shared" si="443"/>
        <v>0</v>
      </c>
      <c r="CL504" s="9">
        <f t="shared" si="416"/>
        <v>0</v>
      </c>
      <c r="CM504" s="9">
        <f t="shared" si="407"/>
        <v>0</v>
      </c>
      <c r="CN504" s="9">
        <f t="shared" si="408"/>
        <v>0</v>
      </c>
      <c r="CO504" s="9">
        <f t="shared" si="409"/>
        <v>0</v>
      </c>
      <c r="CP504" s="9">
        <f t="shared" si="410"/>
        <v>0</v>
      </c>
      <c r="CQ504" s="9">
        <f t="shared" si="411"/>
        <v>0</v>
      </c>
      <c r="CR504" s="9">
        <f t="shared" si="412"/>
        <v>0</v>
      </c>
      <c r="CS504" s="9">
        <f t="shared" si="413"/>
        <v>0</v>
      </c>
      <c r="CT504" s="9">
        <f t="shared" si="414"/>
        <v>0</v>
      </c>
      <c r="CU504" s="9">
        <f t="shared" si="414"/>
        <v>0</v>
      </c>
      <c r="CV504" s="9">
        <f t="shared" si="404"/>
        <v>0</v>
      </c>
      <c r="CW504" s="9">
        <f t="shared" si="404"/>
        <v>0</v>
      </c>
      <c r="CX504" s="9">
        <f t="shared" si="404"/>
        <v>0</v>
      </c>
      <c r="CY504" s="9">
        <f t="shared" si="404"/>
        <v>0</v>
      </c>
      <c r="CZ504" s="9">
        <f t="shared" si="402"/>
        <v>0</v>
      </c>
      <c r="DA504" s="9">
        <f t="shared" si="402"/>
        <v>0</v>
      </c>
      <c r="DB504" s="9">
        <f t="shared" si="402"/>
        <v>0</v>
      </c>
      <c r="DC504" s="9">
        <f t="shared" si="402"/>
        <v>0</v>
      </c>
      <c r="DD504" s="9">
        <f t="shared" si="386"/>
        <v>0</v>
      </c>
      <c r="DE504" s="9">
        <f t="shared" si="386"/>
        <v>0</v>
      </c>
      <c r="DF504" s="9">
        <f t="shared" si="386"/>
        <v>0</v>
      </c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</row>
    <row r="505" spans="1:137" x14ac:dyDescent="0.25">
      <c r="A505" s="10">
        <v>0.74652777777777779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0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30">
        <f t="shared" si="387"/>
        <v>0</v>
      </c>
      <c r="BE505" s="30">
        <f t="shared" si="388"/>
        <v>0</v>
      </c>
      <c r="BF505" s="30">
        <f t="shared" si="389"/>
        <v>0</v>
      </c>
      <c r="BG505" s="30">
        <f t="shared" si="390"/>
        <v>0</v>
      </c>
      <c r="BH505" s="33">
        <f t="shared" si="391"/>
        <v>0</v>
      </c>
      <c r="BI505" s="33">
        <f t="shared" si="392"/>
        <v>0</v>
      </c>
      <c r="BJ505" s="33">
        <f t="shared" si="393"/>
        <v>0</v>
      </c>
      <c r="BK505" s="33">
        <f t="shared" si="394"/>
        <v>0</v>
      </c>
      <c r="BL505" s="33">
        <f t="shared" si="395"/>
        <v>0</v>
      </c>
      <c r="BM505" s="33">
        <f t="shared" si="396"/>
        <v>0</v>
      </c>
      <c r="BN505" s="33">
        <f t="shared" si="397"/>
        <v>0</v>
      </c>
      <c r="BO505" s="33">
        <f t="shared" si="398"/>
        <v>0</v>
      </c>
      <c r="BP505" s="33">
        <f t="shared" si="399"/>
        <v>0</v>
      </c>
      <c r="BQ505" s="33">
        <f t="shared" si="400"/>
        <v>0</v>
      </c>
      <c r="BR505" s="33">
        <f t="shared" si="417"/>
        <v>0</v>
      </c>
      <c r="BS505" s="33">
        <f t="shared" si="417"/>
        <v>0</v>
      </c>
      <c r="BT505" s="33">
        <f t="shared" si="415"/>
        <v>0</v>
      </c>
      <c r="BU505" s="33">
        <f t="shared" si="415"/>
        <v>0</v>
      </c>
      <c r="BV505" s="33">
        <f t="shared" si="415"/>
        <v>0</v>
      </c>
      <c r="BW505" s="33">
        <f t="shared" si="415"/>
        <v>0</v>
      </c>
      <c r="BX505" s="33">
        <f t="shared" si="403"/>
        <v>0</v>
      </c>
      <c r="BY505" s="33">
        <f t="shared" si="403"/>
        <v>0</v>
      </c>
      <c r="BZ505" s="33">
        <f t="shared" si="403"/>
        <v>0</v>
      </c>
      <c r="CA505" s="33">
        <f t="shared" si="403"/>
        <v>0</v>
      </c>
      <c r="CB505" s="33">
        <f t="shared" si="401"/>
        <v>0</v>
      </c>
      <c r="CC505" s="33">
        <f t="shared" si="401"/>
        <v>0</v>
      </c>
      <c r="CD505" s="33">
        <f t="shared" si="401"/>
        <v>0</v>
      </c>
      <c r="CF505" s="35">
        <f t="shared" si="405"/>
        <v>0</v>
      </c>
      <c r="CG505" s="9">
        <f t="shared" si="406"/>
        <v>0</v>
      </c>
      <c r="CH505" s="9">
        <f t="shared" si="437"/>
        <v>0</v>
      </c>
      <c r="CI505" s="9">
        <f t="shared" si="438"/>
        <v>0</v>
      </c>
      <c r="CJ505" s="9">
        <f t="shared" si="441"/>
        <v>0</v>
      </c>
      <c r="CK505" s="9">
        <f t="shared" si="443"/>
        <v>0</v>
      </c>
      <c r="CL505" s="9">
        <f t="shared" si="416"/>
        <v>0</v>
      </c>
      <c r="CM505" s="9">
        <f t="shared" si="407"/>
        <v>0</v>
      </c>
      <c r="CN505" s="9">
        <f t="shared" si="408"/>
        <v>0</v>
      </c>
      <c r="CO505" s="9">
        <f t="shared" si="409"/>
        <v>0</v>
      </c>
      <c r="CP505" s="9">
        <f t="shared" si="410"/>
        <v>0</v>
      </c>
      <c r="CQ505" s="9">
        <f t="shared" si="411"/>
        <v>0</v>
      </c>
      <c r="CR505" s="9">
        <f t="shared" si="412"/>
        <v>0</v>
      </c>
      <c r="CS505" s="9">
        <f t="shared" si="413"/>
        <v>0</v>
      </c>
      <c r="CT505" s="9">
        <f t="shared" si="414"/>
        <v>0</v>
      </c>
      <c r="CU505" s="9">
        <f t="shared" si="414"/>
        <v>0</v>
      </c>
      <c r="CV505" s="9">
        <f t="shared" si="404"/>
        <v>0</v>
      </c>
      <c r="CW505" s="9">
        <f t="shared" si="404"/>
        <v>0</v>
      </c>
      <c r="CX505" s="9">
        <f t="shared" si="404"/>
        <v>0</v>
      </c>
      <c r="CY505" s="9">
        <f t="shared" si="404"/>
        <v>0</v>
      </c>
      <c r="CZ505" s="9">
        <f t="shared" si="402"/>
        <v>0</v>
      </c>
      <c r="DA505" s="9">
        <f t="shared" si="402"/>
        <v>0</v>
      </c>
      <c r="DB505" s="9">
        <f t="shared" si="402"/>
        <v>0</v>
      </c>
      <c r="DC505" s="9">
        <f t="shared" si="402"/>
        <v>0</v>
      </c>
      <c r="DD505" s="9">
        <f t="shared" si="386"/>
        <v>0</v>
      </c>
      <c r="DE505" s="9">
        <f t="shared" si="386"/>
        <v>0</v>
      </c>
      <c r="DF505" s="9">
        <f t="shared" si="386"/>
        <v>0</v>
      </c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</row>
    <row r="506" spans="1:137" x14ac:dyDescent="0.25">
      <c r="A506" s="10">
        <v>0.75</v>
      </c>
      <c r="B506" s="6">
        <v>0</v>
      </c>
      <c r="C506" s="6">
        <v>0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0</v>
      </c>
      <c r="AX506" s="7">
        <v>0</v>
      </c>
      <c r="AY506" s="7">
        <v>0</v>
      </c>
      <c r="AZ506" s="7">
        <v>0</v>
      </c>
      <c r="BA506" s="7">
        <v>0</v>
      </c>
      <c r="BB506" s="7">
        <v>0</v>
      </c>
      <c r="BC506" s="7">
        <v>0</v>
      </c>
      <c r="BD506" s="30">
        <f t="shared" si="387"/>
        <v>0</v>
      </c>
      <c r="BE506" s="30">
        <f t="shared" si="388"/>
        <v>0</v>
      </c>
      <c r="BF506" s="30">
        <f t="shared" si="389"/>
        <v>0</v>
      </c>
      <c r="BG506" s="30">
        <f t="shared" si="390"/>
        <v>0</v>
      </c>
      <c r="BH506" s="33">
        <f t="shared" si="391"/>
        <v>0</v>
      </c>
      <c r="BI506" s="33">
        <f t="shared" si="392"/>
        <v>0</v>
      </c>
      <c r="BJ506" s="33">
        <f t="shared" si="393"/>
        <v>0</v>
      </c>
      <c r="BK506" s="33">
        <f t="shared" si="394"/>
        <v>0</v>
      </c>
      <c r="BL506" s="33">
        <f t="shared" si="395"/>
        <v>0</v>
      </c>
      <c r="BM506" s="33">
        <f t="shared" si="396"/>
        <v>0</v>
      </c>
      <c r="BN506" s="33">
        <f t="shared" si="397"/>
        <v>0</v>
      </c>
      <c r="BO506" s="33">
        <f t="shared" si="398"/>
        <v>0</v>
      </c>
      <c r="BP506" s="33">
        <f t="shared" si="399"/>
        <v>0</v>
      </c>
      <c r="BQ506" s="33">
        <f t="shared" si="400"/>
        <v>0</v>
      </c>
      <c r="BR506" s="33">
        <f t="shared" si="417"/>
        <v>0</v>
      </c>
      <c r="BS506" s="33">
        <f t="shared" si="417"/>
        <v>0</v>
      </c>
      <c r="BT506" s="33">
        <f t="shared" si="415"/>
        <v>0</v>
      </c>
      <c r="BU506" s="33">
        <f t="shared" si="415"/>
        <v>0</v>
      </c>
      <c r="BV506" s="33">
        <f t="shared" si="415"/>
        <v>0</v>
      </c>
      <c r="BW506" s="33">
        <f t="shared" si="415"/>
        <v>0</v>
      </c>
      <c r="BX506" s="33">
        <f t="shared" si="403"/>
        <v>0</v>
      </c>
      <c r="BY506" s="33">
        <f t="shared" si="403"/>
        <v>0</v>
      </c>
      <c r="BZ506" s="33">
        <f t="shared" si="403"/>
        <v>0</v>
      </c>
      <c r="CA506" s="33">
        <f t="shared" si="403"/>
        <v>0</v>
      </c>
      <c r="CB506" s="33">
        <f t="shared" si="401"/>
        <v>0</v>
      </c>
      <c r="CC506" s="33">
        <f t="shared" si="401"/>
        <v>0</v>
      </c>
      <c r="CD506" s="33">
        <f t="shared" si="401"/>
        <v>0</v>
      </c>
      <c r="CF506" s="35">
        <f t="shared" si="405"/>
        <v>0</v>
      </c>
      <c r="CG506" s="9">
        <f t="shared" si="406"/>
        <v>0</v>
      </c>
      <c r="CH506" s="9">
        <f t="shared" si="437"/>
        <v>0</v>
      </c>
      <c r="CI506" s="9">
        <f t="shared" si="438"/>
        <v>0</v>
      </c>
      <c r="CJ506" s="9">
        <f t="shared" si="441"/>
        <v>0</v>
      </c>
      <c r="CK506" s="9">
        <f t="shared" si="443"/>
        <v>0</v>
      </c>
      <c r="CL506" s="9">
        <f t="shared" si="416"/>
        <v>0</v>
      </c>
      <c r="CM506" s="9">
        <f t="shared" si="407"/>
        <v>0</v>
      </c>
      <c r="CN506" s="9">
        <f t="shared" si="408"/>
        <v>0</v>
      </c>
      <c r="CO506" s="9">
        <f t="shared" si="409"/>
        <v>0</v>
      </c>
      <c r="CP506" s="9">
        <f t="shared" si="410"/>
        <v>0</v>
      </c>
      <c r="CQ506" s="9">
        <f t="shared" si="411"/>
        <v>0</v>
      </c>
      <c r="CR506" s="9">
        <f t="shared" si="412"/>
        <v>0</v>
      </c>
      <c r="CS506" s="9">
        <f t="shared" si="413"/>
        <v>0</v>
      </c>
      <c r="CT506" s="9">
        <f t="shared" si="414"/>
        <v>0</v>
      </c>
      <c r="CU506" s="9">
        <f t="shared" si="414"/>
        <v>0</v>
      </c>
      <c r="CV506" s="9">
        <f t="shared" si="404"/>
        <v>0</v>
      </c>
      <c r="CW506" s="9">
        <f t="shared" si="404"/>
        <v>0</v>
      </c>
      <c r="CX506" s="9">
        <f t="shared" si="404"/>
        <v>0</v>
      </c>
      <c r="CY506" s="9">
        <f t="shared" si="404"/>
        <v>0</v>
      </c>
      <c r="CZ506" s="9">
        <f t="shared" si="402"/>
        <v>0</v>
      </c>
      <c r="DA506" s="9">
        <f t="shared" si="402"/>
        <v>0</v>
      </c>
      <c r="DB506" s="9">
        <f t="shared" si="402"/>
        <v>0</v>
      </c>
      <c r="DC506" s="9">
        <f t="shared" si="402"/>
        <v>0</v>
      </c>
      <c r="DD506" s="9">
        <f t="shared" si="386"/>
        <v>0</v>
      </c>
      <c r="DE506" s="9">
        <f t="shared" si="386"/>
        <v>0</v>
      </c>
      <c r="DF506" s="9">
        <f t="shared" si="386"/>
        <v>0</v>
      </c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</row>
    <row r="507" spans="1:137" x14ac:dyDescent="0.25">
      <c r="A507" s="10">
        <v>0.75347222222222221</v>
      </c>
      <c r="B507" s="6">
        <v>0</v>
      </c>
      <c r="C507" s="6">
        <v>0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0</v>
      </c>
      <c r="BB507" s="7">
        <v>0</v>
      </c>
      <c r="BC507" s="7">
        <v>0</v>
      </c>
      <c r="BD507" s="30">
        <f t="shared" si="387"/>
        <v>0</v>
      </c>
      <c r="BE507" s="30">
        <f t="shared" si="388"/>
        <v>0</v>
      </c>
      <c r="BF507" s="30">
        <f t="shared" si="389"/>
        <v>0</v>
      </c>
      <c r="BG507" s="30">
        <f t="shared" si="390"/>
        <v>0</v>
      </c>
      <c r="BH507" s="33">
        <f t="shared" si="391"/>
        <v>0</v>
      </c>
      <c r="BI507" s="33">
        <f t="shared" si="392"/>
        <v>0</v>
      </c>
      <c r="BJ507" s="33">
        <f t="shared" si="393"/>
        <v>0</v>
      </c>
      <c r="BK507" s="33">
        <f t="shared" si="394"/>
        <v>0</v>
      </c>
      <c r="BL507" s="33">
        <f t="shared" si="395"/>
        <v>0</v>
      </c>
      <c r="BM507" s="33">
        <f t="shared" si="396"/>
        <v>0</v>
      </c>
      <c r="BN507" s="33">
        <f t="shared" si="397"/>
        <v>0</v>
      </c>
      <c r="BO507" s="33">
        <f t="shared" si="398"/>
        <v>0</v>
      </c>
      <c r="BP507" s="33">
        <f t="shared" si="399"/>
        <v>0</v>
      </c>
      <c r="BQ507" s="33">
        <f t="shared" si="400"/>
        <v>0</v>
      </c>
      <c r="BR507" s="33">
        <f t="shared" si="417"/>
        <v>0</v>
      </c>
      <c r="BS507" s="33">
        <f t="shared" si="417"/>
        <v>0</v>
      </c>
      <c r="BT507" s="33">
        <f t="shared" si="415"/>
        <v>0</v>
      </c>
      <c r="BU507" s="33">
        <f t="shared" si="415"/>
        <v>0</v>
      </c>
      <c r="BV507" s="33">
        <f t="shared" si="415"/>
        <v>0</v>
      </c>
      <c r="BW507" s="33">
        <f t="shared" si="415"/>
        <v>0</v>
      </c>
      <c r="BX507" s="33">
        <f t="shared" si="403"/>
        <v>0</v>
      </c>
      <c r="BY507" s="33">
        <f t="shared" si="403"/>
        <v>0</v>
      </c>
      <c r="BZ507" s="33">
        <f t="shared" si="403"/>
        <v>0</v>
      </c>
      <c r="CA507" s="33">
        <f t="shared" si="403"/>
        <v>0</v>
      </c>
      <c r="CB507" s="33">
        <f t="shared" si="401"/>
        <v>0</v>
      </c>
      <c r="CC507" s="33">
        <f t="shared" si="401"/>
        <v>0</v>
      </c>
      <c r="CD507" s="33">
        <f t="shared" si="401"/>
        <v>0</v>
      </c>
      <c r="CF507" s="35">
        <f t="shared" si="405"/>
        <v>0</v>
      </c>
      <c r="CG507" s="9">
        <f t="shared" si="406"/>
        <v>0</v>
      </c>
      <c r="CH507" s="9">
        <f t="shared" si="437"/>
        <v>0</v>
      </c>
      <c r="CI507" s="9">
        <f t="shared" si="438"/>
        <v>0</v>
      </c>
      <c r="CJ507" s="9">
        <f t="shared" si="441"/>
        <v>0</v>
      </c>
      <c r="CK507" s="9">
        <f t="shared" si="443"/>
        <v>0</v>
      </c>
      <c r="CL507" s="9">
        <f t="shared" si="416"/>
        <v>0</v>
      </c>
      <c r="CM507" s="9">
        <f t="shared" si="407"/>
        <v>0</v>
      </c>
      <c r="CN507" s="9">
        <f t="shared" si="408"/>
        <v>0</v>
      </c>
      <c r="CO507" s="9">
        <f t="shared" si="409"/>
        <v>0</v>
      </c>
      <c r="CP507" s="9">
        <f t="shared" si="410"/>
        <v>0</v>
      </c>
      <c r="CQ507" s="9">
        <f t="shared" si="411"/>
        <v>0</v>
      </c>
      <c r="CR507" s="9">
        <f t="shared" si="412"/>
        <v>0</v>
      </c>
      <c r="CS507" s="9">
        <f t="shared" si="413"/>
        <v>0</v>
      </c>
      <c r="CT507" s="9">
        <f t="shared" si="414"/>
        <v>0</v>
      </c>
      <c r="CU507" s="9">
        <f t="shared" si="414"/>
        <v>0</v>
      </c>
      <c r="CV507" s="9">
        <f t="shared" si="404"/>
        <v>0</v>
      </c>
      <c r="CW507" s="9">
        <f t="shared" si="404"/>
        <v>0</v>
      </c>
      <c r="CX507" s="9">
        <f t="shared" si="404"/>
        <v>0</v>
      </c>
      <c r="CY507" s="9">
        <f t="shared" si="404"/>
        <v>0</v>
      </c>
      <c r="CZ507" s="9">
        <f t="shared" si="402"/>
        <v>0</v>
      </c>
      <c r="DA507" s="9">
        <f t="shared" si="402"/>
        <v>0</v>
      </c>
      <c r="DB507" s="9">
        <f t="shared" si="402"/>
        <v>0</v>
      </c>
      <c r="DC507" s="9">
        <f t="shared" si="402"/>
        <v>0</v>
      </c>
      <c r="DD507" s="9">
        <f t="shared" si="386"/>
        <v>0</v>
      </c>
      <c r="DE507" s="9">
        <f t="shared" si="386"/>
        <v>0</v>
      </c>
      <c r="DF507" s="9">
        <f t="shared" si="386"/>
        <v>0</v>
      </c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</row>
    <row r="508" spans="1:137" x14ac:dyDescent="0.25">
      <c r="A508" s="10">
        <v>0.75694444444444453</v>
      </c>
      <c r="B508" s="6">
        <v>0</v>
      </c>
      <c r="C508" s="6">
        <v>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0</v>
      </c>
      <c r="BD508" s="30">
        <f t="shared" si="387"/>
        <v>0</v>
      </c>
      <c r="BE508" s="30">
        <f t="shared" si="388"/>
        <v>0</v>
      </c>
      <c r="BF508" s="30">
        <f t="shared" si="389"/>
        <v>0</v>
      </c>
      <c r="BG508" s="30">
        <f t="shared" si="390"/>
        <v>0</v>
      </c>
      <c r="BH508" s="33">
        <f t="shared" si="391"/>
        <v>0</v>
      </c>
      <c r="BI508" s="33">
        <f t="shared" si="392"/>
        <v>0</v>
      </c>
      <c r="BJ508" s="33">
        <f t="shared" si="393"/>
        <v>0</v>
      </c>
      <c r="BK508" s="33">
        <f t="shared" si="394"/>
        <v>0</v>
      </c>
      <c r="BL508" s="33">
        <f t="shared" si="395"/>
        <v>0</v>
      </c>
      <c r="BM508" s="33">
        <f t="shared" si="396"/>
        <v>0</v>
      </c>
      <c r="BN508" s="33">
        <f t="shared" si="397"/>
        <v>0</v>
      </c>
      <c r="BO508" s="33">
        <f t="shared" si="398"/>
        <v>0</v>
      </c>
      <c r="BP508" s="33">
        <f t="shared" si="399"/>
        <v>0</v>
      </c>
      <c r="BQ508" s="33">
        <f t="shared" si="400"/>
        <v>0</v>
      </c>
      <c r="BR508" s="33">
        <f t="shared" si="417"/>
        <v>0</v>
      </c>
      <c r="BS508" s="33">
        <f t="shared" si="417"/>
        <v>0</v>
      </c>
      <c r="BT508" s="33">
        <f t="shared" si="415"/>
        <v>0</v>
      </c>
      <c r="BU508" s="33">
        <f t="shared" si="415"/>
        <v>0</v>
      </c>
      <c r="BV508" s="33">
        <f t="shared" si="415"/>
        <v>0</v>
      </c>
      <c r="BW508" s="33">
        <f t="shared" si="415"/>
        <v>0</v>
      </c>
      <c r="BX508" s="33">
        <f t="shared" si="403"/>
        <v>0</v>
      </c>
      <c r="BY508" s="33">
        <f t="shared" si="403"/>
        <v>0</v>
      </c>
      <c r="BZ508" s="33">
        <f t="shared" si="403"/>
        <v>0</v>
      </c>
      <c r="CA508" s="33">
        <f t="shared" si="403"/>
        <v>0</v>
      </c>
      <c r="CB508" s="33">
        <f t="shared" si="401"/>
        <v>0</v>
      </c>
      <c r="CC508" s="33">
        <f t="shared" si="401"/>
        <v>0</v>
      </c>
      <c r="CD508" s="33">
        <f t="shared" si="401"/>
        <v>0</v>
      </c>
      <c r="CF508" s="35">
        <f t="shared" si="405"/>
        <v>0</v>
      </c>
      <c r="CG508" s="9">
        <f t="shared" si="406"/>
        <v>0</v>
      </c>
      <c r="CH508" s="9">
        <f t="shared" si="437"/>
        <v>0</v>
      </c>
      <c r="CI508" s="9">
        <f t="shared" si="438"/>
        <v>0</v>
      </c>
      <c r="CJ508" s="9">
        <f t="shared" si="441"/>
        <v>0</v>
      </c>
      <c r="CK508" s="9">
        <f t="shared" si="443"/>
        <v>0</v>
      </c>
      <c r="CL508" s="9">
        <f t="shared" si="416"/>
        <v>0</v>
      </c>
      <c r="CM508" s="9">
        <f t="shared" si="407"/>
        <v>0</v>
      </c>
      <c r="CN508" s="9">
        <f t="shared" si="408"/>
        <v>0</v>
      </c>
      <c r="CO508" s="9">
        <f t="shared" si="409"/>
        <v>0</v>
      </c>
      <c r="CP508" s="9">
        <f t="shared" si="410"/>
        <v>0</v>
      </c>
      <c r="CQ508" s="9">
        <f t="shared" si="411"/>
        <v>0</v>
      </c>
      <c r="CR508" s="9">
        <f t="shared" si="412"/>
        <v>0</v>
      </c>
      <c r="CS508" s="9">
        <f t="shared" si="413"/>
        <v>0</v>
      </c>
      <c r="CT508" s="9">
        <f t="shared" si="414"/>
        <v>0</v>
      </c>
      <c r="CU508" s="9">
        <f t="shared" si="414"/>
        <v>0</v>
      </c>
      <c r="CV508" s="9">
        <f t="shared" si="404"/>
        <v>0</v>
      </c>
      <c r="CW508" s="9">
        <f t="shared" si="404"/>
        <v>0</v>
      </c>
      <c r="CX508" s="9">
        <f t="shared" si="404"/>
        <v>0</v>
      </c>
      <c r="CY508" s="9">
        <f t="shared" si="404"/>
        <v>0</v>
      </c>
      <c r="CZ508" s="9">
        <f t="shared" si="402"/>
        <v>0</v>
      </c>
      <c r="DA508" s="9">
        <f t="shared" si="402"/>
        <v>0</v>
      </c>
      <c r="DB508" s="9">
        <f t="shared" si="402"/>
        <v>0</v>
      </c>
      <c r="DC508" s="9">
        <f t="shared" ref="DC508:DF571" si="444">Y508*5/60</f>
        <v>0</v>
      </c>
      <c r="DD508" s="9">
        <f t="shared" si="444"/>
        <v>0</v>
      </c>
      <c r="DE508" s="9">
        <f t="shared" si="444"/>
        <v>0</v>
      </c>
      <c r="DF508" s="9">
        <f t="shared" si="444"/>
        <v>0</v>
      </c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</row>
    <row r="509" spans="1:137" x14ac:dyDescent="0.25">
      <c r="A509" s="10">
        <v>0.76041666666666663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0</v>
      </c>
      <c r="AX509" s="7">
        <v>0</v>
      </c>
      <c r="AY509" s="7">
        <v>0</v>
      </c>
      <c r="AZ509" s="7">
        <v>0</v>
      </c>
      <c r="BA509" s="7">
        <v>0</v>
      </c>
      <c r="BB509" s="7">
        <v>0</v>
      </c>
      <c r="BC509" s="7">
        <v>0</v>
      </c>
      <c r="BD509" s="30">
        <f t="shared" ref="BD509:BD572" si="445">(B510-B508)/10/3.6</f>
        <v>0</v>
      </c>
      <c r="BE509" s="30">
        <f t="shared" ref="BE509:BE572" si="446">(C510-C508)/10/3.6</f>
        <v>0</v>
      </c>
      <c r="BF509" s="30">
        <f t="shared" ref="BF509:BF572" si="447">(D510-D508)/10/3.6</f>
        <v>0</v>
      </c>
      <c r="BG509" s="30">
        <f t="shared" ref="BG509:BG572" si="448">(E510-E508)/10/3.6</f>
        <v>0</v>
      </c>
      <c r="BH509" s="33">
        <f t="shared" ref="BH509:BH572" si="449">(F510-F508)/10/3.6</f>
        <v>0</v>
      </c>
      <c r="BI509" s="33">
        <f t="shared" ref="BI509:BI572" si="450">(G510-G508)/10/3.6</f>
        <v>0</v>
      </c>
      <c r="BJ509" s="33">
        <f t="shared" ref="BJ509:BJ572" si="451">(H510-H508)/10/3.6</f>
        <v>0</v>
      </c>
      <c r="BK509" s="33">
        <f t="shared" ref="BK509:BK572" si="452">(I510-I508)/10/3.6</f>
        <v>0</v>
      </c>
      <c r="BL509" s="33">
        <f t="shared" ref="BL509:BL572" si="453">(J510-J508)/10/3.6</f>
        <v>0</v>
      </c>
      <c r="BM509" s="33">
        <f t="shared" ref="BM509:BM572" si="454">(K510-K508)/10/3.6</f>
        <v>0</v>
      </c>
      <c r="BN509" s="33">
        <f t="shared" ref="BN509:BN572" si="455">(L510-L508)/10/3.6</f>
        <v>0</v>
      </c>
      <c r="BO509" s="33">
        <f t="shared" ref="BO509:BO572" si="456">(M510-M508)/10/3.6</f>
        <v>0</v>
      </c>
      <c r="BP509" s="33">
        <f t="shared" ref="BP509:BP572" si="457">(N510-N508)/10/3.6</f>
        <v>0</v>
      </c>
      <c r="BQ509" s="33">
        <f t="shared" ref="BQ509:BQ572" si="458">(O510-O508)/10/3.6</f>
        <v>0</v>
      </c>
      <c r="BR509" s="33">
        <f t="shared" si="417"/>
        <v>0</v>
      </c>
      <c r="BS509" s="33">
        <f t="shared" si="417"/>
        <v>0</v>
      </c>
      <c r="BT509" s="33">
        <f t="shared" si="415"/>
        <v>0</v>
      </c>
      <c r="BU509" s="33">
        <f t="shared" si="415"/>
        <v>0</v>
      </c>
      <c r="BV509" s="33">
        <f t="shared" si="415"/>
        <v>0</v>
      </c>
      <c r="BW509" s="33">
        <f t="shared" si="415"/>
        <v>0</v>
      </c>
      <c r="BX509" s="33">
        <f t="shared" si="403"/>
        <v>0</v>
      </c>
      <c r="BY509" s="33">
        <f t="shared" si="403"/>
        <v>0</v>
      </c>
      <c r="BZ509" s="33">
        <f t="shared" si="403"/>
        <v>0</v>
      </c>
      <c r="CA509" s="33">
        <f t="shared" si="403"/>
        <v>0</v>
      </c>
      <c r="CB509" s="33">
        <f t="shared" si="401"/>
        <v>0</v>
      </c>
      <c r="CC509" s="33">
        <f t="shared" si="401"/>
        <v>0</v>
      </c>
      <c r="CD509" s="33">
        <f t="shared" si="401"/>
        <v>0</v>
      </c>
      <c r="CF509" s="35">
        <f t="shared" si="405"/>
        <v>0</v>
      </c>
      <c r="CG509" s="9">
        <f t="shared" si="406"/>
        <v>0</v>
      </c>
      <c r="CH509" s="9">
        <f t="shared" si="437"/>
        <v>0</v>
      </c>
      <c r="CI509" s="9">
        <f t="shared" si="438"/>
        <v>0</v>
      </c>
      <c r="CJ509" s="9">
        <f t="shared" si="441"/>
        <v>0</v>
      </c>
      <c r="CK509" s="9">
        <f t="shared" si="443"/>
        <v>0</v>
      </c>
      <c r="CL509" s="9">
        <f t="shared" si="416"/>
        <v>0</v>
      </c>
      <c r="CM509" s="9">
        <f t="shared" si="407"/>
        <v>0</v>
      </c>
      <c r="CN509" s="9">
        <f t="shared" si="408"/>
        <v>0</v>
      </c>
      <c r="CO509" s="9">
        <f t="shared" si="409"/>
        <v>0</v>
      </c>
      <c r="CP509" s="9">
        <f t="shared" si="410"/>
        <v>0</v>
      </c>
      <c r="CQ509" s="9">
        <f t="shared" si="411"/>
        <v>0</v>
      </c>
      <c r="CR509" s="9">
        <f t="shared" si="412"/>
        <v>0</v>
      </c>
      <c r="CS509" s="9">
        <f t="shared" si="413"/>
        <v>0</v>
      </c>
      <c r="CT509" s="9">
        <f t="shared" si="414"/>
        <v>0</v>
      </c>
      <c r="CU509" s="9">
        <f t="shared" si="414"/>
        <v>0</v>
      </c>
      <c r="CV509" s="9">
        <f t="shared" si="404"/>
        <v>0</v>
      </c>
      <c r="CW509" s="9">
        <f t="shared" si="404"/>
        <v>0</v>
      </c>
      <c r="CX509" s="9">
        <f t="shared" si="404"/>
        <v>0</v>
      </c>
      <c r="CY509" s="9">
        <f t="shared" si="404"/>
        <v>0</v>
      </c>
      <c r="CZ509" s="9">
        <f t="shared" si="402"/>
        <v>0</v>
      </c>
      <c r="DA509" s="9">
        <f t="shared" si="402"/>
        <v>0</v>
      </c>
      <c r="DB509" s="9">
        <f t="shared" si="402"/>
        <v>0</v>
      </c>
      <c r="DC509" s="9">
        <f t="shared" si="444"/>
        <v>0</v>
      </c>
      <c r="DD509" s="9">
        <f t="shared" si="444"/>
        <v>0</v>
      </c>
      <c r="DE509" s="9">
        <f t="shared" si="444"/>
        <v>0</v>
      </c>
      <c r="DF509" s="9">
        <f t="shared" si="444"/>
        <v>0</v>
      </c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</row>
    <row r="510" spans="1:137" x14ac:dyDescent="0.25">
      <c r="A510" s="10">
        <v>0.76388888888888884</v>
      </c>
      <c r="B510" s="6">
        <v>0</v>
      </c>
      <c r="C510" s="6">
        <v>0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30">
        <f t="shared" si="445"/>
        <v>0</v>
      </c>
      <c r="BE510" s="30">
        <f t="shared" si="446"/>
        <v>0</v>
      </c>
      <c r="BF510" s="30">
        <f t="shared" si="447"/>
        <v>0</v>
      </c>
      <c r="BG510" s="30">
        <f t="shared" si="448"/>
        <v>0</v>
      </c>
      <c r="BH510" s="33">
        <f t="shared" si="449"/>
        <v>0</v>
      </c>
      <c r="BI510" s="33">
        <f t="shared" si="450"/>
        <v>0</v>
      </c>
      <c r="BJ510" s="33">
        <f t="shared" si="451"/>
        <v>0</v>
      </c>
      <c r="BK510" s="33">
        <f t="shared" si="452"/>
        <v>0</v>
      </c>
      <c r="BL510" s="33">
        <f t="shared" si="453"/>
        <v>0</v>
      </c>
      <c r="BM510" s="33">
        <f t="shared" si="454"/>
        <v>0</v>
      </c>
      <c r="BN510" s="33">
        <f t="shared" si="455"/>
        <v>0</v>
      </c>
      <c r="BO510" s="33">
        <f t="shared" si="456"/>
        <v>0</v>
      </c>
      <c r="BP510" s="33">
        <f t="shared" si="457"/>
        <v>0</v>
      </c>
      <c r="BQ510" s="33">
        <f t="shared" si="458"/>
        <v>0</v>
      </c>
      <c r="BR510" s="33">
        <f t="shared" si="417"/>
        <v>0</v>
      </c>
      <c r="BS510" s="33">
        <f t="shared" si="417"/>
        <v>0</v>
      </c>
      <c r="BT510" s="33">
        <f t="shared" si="415"/>
        <v>0</v>
      </c>
      <c r="BU510" s="33">
        <f t="shared" si="415"/>
        <v>0</v>
      </c>
      <c r="BV510" s="33">
        <f t="shared" si="415"/>
        <v>0</v>
      </c>
      <c r="BW510" s="33">
        <f t="shared" si="415"/>
        <v>0</v>
      </c>
      <c r="BX510" s="33">
        <f t="shared" si="403"/>
        <v>0</v>
      </c>
      <c r="BY510" s="33">
        <f t="shared" si="403"/>
        <v>0</v>
      </c>
      <c r="BZ510" s="33">
        <f t="shared" si="403"/>
        <v>0</v>
      </c>
      <c r="CA510" s="33">
        <f t="shared" ref="CA510:CD573" si="459">(Y511-Y509)/10/3.6</f>
        <v>0</v>
      </c>
      <c r="CB510" s="33">
        <f t="shared" si="459"/>
        <v>0</v>
      </c>
      <c r="CC510" s="33">
        <f t="shared" si="459"/>
        <v>0</v>
      </c>
      <c r="CD510" s="33">
        <f t="shared" si="459"/>
        <v>0</v>
      </c>
      <c r="CF510" s="35">
        <f t="shared" si="405"/>
        <v>0</v>
      </c>
      <c r="CG510" s="9">
        <f t="shared" si="406"/>
        <v>0</v>
      </c>
      <c r="CH510" s="9">
        <f t="shared" si="437"/>
        <v>0</v>
      </c>
      <c r="CI510" s="9">
        <f t="shared" si="438"/>
        <v>0</v>
      </c>
      <c r="CJ510" s="9">
        <f t="shared" si="441"/>
        <v>0</v>
      </c>
      <c r="CK510" s="9">
        <f t="shared" si="443"/>
        <v>0</v>
      </c>
      <c r="CL510" s="9">
        <f t="shared" si="416"/>
        <v>0</v>
      </c>
      <c r="CM510" s="9">
        <f t="shared" si="407"/>
        <v>0</v>
      </c>
      <c r="CN510" s="9">
        <f t="shared" si="408"/>
        <v>0</v>
      </c>
      <c r="CO510" s="9">
        <f t="shared" si="409"/>
        <v>0</v>
      </c>
      <c r="CP510" s="9">
        <f t="shared" si="410"/>
        <v>0</v>
      </c>
      <c r="CQ510" s="9">
        <f t="shared" si="411"/>
        <v>0</v>
      </c>
      <c r="CR510" s="9">
        <f t="shared" si="412"/>
        <v>0</v>
      </c>
      <c r="CS510" s="9">
        <f t="shared" si="413"/>
        <v>0</v>
      </c>
      <c r="CT510" s="9">
        <f t="shared" si="414"/>
        <v>0</v>
      </c>
      <c r="CU510" s="9">
        <f t="shared" si="414"/>
        <v>0</v>
      </c>
      <c r="CV510" s="9">
        <f t="shared" si="404"/>
        <v>0</v>
      </c>
      <c r="CW510" s="9">
        <f t="shared" si="404"/>
        <v>0</v>
      </c>
      <c r="CX510" s="9">
        <f t="shared" si="404"/>
        <v>0</v>
      </c>
      <c r="CY510" s="9">
        <f t="shared" si="404"/>
        <v>0</v>
      </c>
      <c r="CZ510" s="9">
        <f t="shared" si="402"/>
        <v>0</v>
      </c>
      <c r="DA510" s="9">
        <f t="shared" si="402"/>
        <v>0</v>
      </c>
      <c r="DB510" s="9">
        <f t="shared" si="402"/>
        <v>0</v>
      </c>
      <c r="DC510" s="9">
        <f t="shared" si="444"/>
        <v>0</v>
      </c>
      <c r="DD510" s="9">
        <f t="shared" si="444"/>
        <v>0</v>
      </c>
      <c r="DE510" s="9">
        <f t="shared" si="444"/>
        <v>0</v>
      </c>
      <c r="DF510" s="9">
        <f t="shared" si="444"/>
        <v>0</v>
      </c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</row>
    <row r="511" spans="1:137" x14ac:dyDescent="0.25">
      <c r="A511" s="10">
        <v>0.76736111111111116</v>
      </c>
      <c r="B511" s="6">
        <v>0</v>
      </c>
      <c r="C511" s="6">
        <v>0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0</v>
      </c>
      <c r="AX511" s="7">
        <v>0</v>
      </c>
      <c r="AY511" s="7">
        <v>0</v>
      </c>
      <c r="AZ511" s="7">
        <v>0</v>
      </c>
      <c r="BA511" s="7">
        <v>0</v>
      </c>
      <c r="BB511" s="7">
        <v>0</v>
      </c>
      <c r="BC511" s="7">
        <v>0</v>
      </c>
      <c r="BD511" s="30">
        <f t="shared" si="445"/>
        <v>0</v>
      </c>
      <c r="BE511" s="30">
        <f t="shared" si="446"/>
        <v>0</v>
      </c>
      <c r="BF511" s="30">
        <f t="shared" si="447"/>
        <v>0</v>
      </c>
      <c r="BG511" s="30">
        <f t="shared" si="448"/>
        <v>0</v>
      </c>
      <c r="BH511" s="33">
        <f t="shared" si="449"/>
        <v>0</v>
      </c>
      <c r="BI511" s="33">
        <f t="shared" si="450"/>
        <v>0</v>
      </c>
      <c r="BJ511" s="33">
        <f t="shared" si="451"/>
        <v>0</v>
      </c>
      <c r="BK511" s="33">
        <f t="shared" si="452"/>
        <v>0</v>
      </c>
      <c r="BL511" s="33">
        <f t="shared" si="453"/>
        <v>0</v>
      </c>
      <c r="BM511" s="33">
        <f t="shared" si="454"/>
        <v>0</v>
      </c>
      <c r="BN511" s="33">
        <f t="shared" si="455"/>
        <v>0</v>
      </c>
      <c r="BO511" s="33">
        <f t="shared" si="456"/>
        <v>0</v>
      </c>
      <c r="BP511" s="33">
        <f t="shared" si="457"/>
        <v>0</v>
      </c>
      <c r="BQ511" s="33">
        <f t="shared" si="458"/>
        <v>0</v>
      </c>
      <c r="BR511" s="33">
        <f t="shared" si="417"/>
        <v>0</v>
      </c>
      <c r="BS511" s="33">
        <f t="shared" si="417"/>
        <v>0</v>
      </c>
      <c r="BT511" s="33">
        <f t="shared" si="415"/>
        <v>0</v>
      </c>
      <c r="BU511" s="33">
        <f t="shared" si="415"/>
        <v>0</v>
      </c>
      <c r="BV511" s="33">
        <f t="shared" si="415"/>
        <v>0</v>
      </c>
      <c r="BW511" s="33">
        <f t="shared" si="415"/>
        <v>0</v>
      </c>
      <c r="BX511" s="33">
        <f t="shared" si="403"/>
        <v>0</v>
      </c>
      <c r="BY511" s="33">
        <f t="shared" si="403"/>
        <v>0</v>
      </c>
      <c r="BZ511" s="33">
        <f t="shared" si="403"/>
        <v>0</v>
      </c>
      <c r="CA511" s="33">
        <f t="shared" si="459"/>
        <v>0</v>
      </c>
      <c r="CB511" s="33">
        <f t="shared" si="459"/>
        <v>0</v>
      </c>
      <c r="CC511" s="33">
        <f t="shared" si="459"/>
        <v>0</v>
      </c>
      <c r="CD511" s="33">
        <f t="shared" si="459"/>
        <v>0</v>
      </c>
      <c r="CF511" s="35">
        <f t="shared" si="405"/>
        <v>0</v>
      </c>
      <c r="CG511" s="9">
        <f t="shared" si="406"/>
        <v>0</v>
      </c>
      <c r="CH511" s="9">
        <f t="shared" si="437"/>
        <v>0</v>
      </c>
      <c r="CI511" s="9">
        <f t="shared" si="438"/>
        <v>0</v>
      </c>
      <c r="CJ511" s="9">
        <f t="shared" si="441"/>
        <v>0</v>
      </c>
      <c r="CK511" s="9">
        <f t="shared" si="443"/>
        <v>0</v>
      </c>
      <c r="CL511" s="9">
        <f t="shared" si="416"/>
        <v>0</v>
      </c>
      <c r="CM511" s="9">
        <f t="shared" si="407"/>
        <v>0</v>
      </c>
      <c r="CN511" s="9">
        <f t="shared" si="408"/>
        <v>0</v>
      </c>
      <c r="CO511" s="9">
        <f t="shared" si="409"/>
        <v>0</v>
      </c>
      <c r="CP511" s="9">
        <f t="shared" si="410"/>
        <v>0</v>
      </c>
      <c r="CQ511" s="9">
        <f t="shared" si="411"/>
        <v>0</v>
      </c>
      <c r="CR511" s="9">
        <f t="shared" si="412"/>
        <v>0</v>
      </c>
      <c r="CS511" s="9">
        <f t="shared" si="413"/>
        <v>0</v>
      </c>
      <c r="CT511" s="9">
        <f t="shared" si="414"/>
        <v>0</v>
      </c>
      <c r="CU511" s="9">
        <f t="shared" si="414"/>
        <v>0</v>
      </c>
      <c r="CV511" s="9">
        <f t="shared" si="404"/>
        <v>0</v>
      </c>
      <c r="CW511" s="9">
        <f t="shared" si="404"/>
        <v>0</v>
      </c>
      <c r="CX511" s="9">
        <f t="shared" si="404"/>
        <v>0</v>
      </c>
      <c r="CY511" s="9">
        <f t="shared" ref="CY511:DC574" si="460">U511*5/60</f>
        <v>0</v>
      </c>
      <c r="CZ511" s="9">
        <f t="shared" si="460"/>
        <v>0</v>
      </c>
      <c r="DA511" s="9">
        <f t="shared" si="460"/>
        <v>0</v>
      </c>
      <c r="DB511" s="9">
        <f t="shared" si="460"/>
        <v>0</v>
      </c>
      <c r="DC511" s="9">
        <f t="shared" si="460"/>
        <v>0</v>
      </c>
      <c r="DD511" s="9">
        <f t="shared" si="444"/>
        <v>0</v>
      </c>
      <c r="DE511" s="9">
        <f t="shared" si="444"/>
        <v>0</v>
      </c>
      <c r="DF511" s="9">
        <f t="shared" si="444"/>
        <v>0</v>
      </c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</row>
    <row r="512" spans="1:137" x14ac:dyDescent="0.25">
      <c r="A512" s="10">
        <v>0.77083333333333337</v>
      </c>
      <c r="B512" s="6">
        <v>0</v>
      </c>
      <c r="C512" s="6">
        <v>0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30">
        <f t="shared" si="445"/>
        <v>0</v>
      </c>
      <c r="BE512" s="30">
        <f t="shared" si="446"/>
        <v>0</v>
      </c>
      <c r="BF512" s="30">
        <f t="shared" si="447"/>
        <v>0</v>
      </c>
      <c r="BG512" s="30">
        <f t="shared" si="448"/>
        <v>0</v>
      </c>
      <c r="BH512" s="33">
        <f t="shared" si="449"/>
        <v>0</v>
      </c>
      <c r="BI512" s="33">
        <f t="shared" si="450"/>
        <v>0</v>
      </c>
      <c r="BJ512" s="33">
        <f t="shared" si="451"/>
        <v>0</v>
      </c>
      <c r="BK512" s="33">
        <f t="shared" si="452"/>
        <v>0</v>
      </c>
      <c r="BL512" s="33">
        <f t="shared" si="453"/>
        <v>0</v>
      </c>
      <c r="BM512" s="33">
        <f t="shared" si="454"/>
        <v>0</v>
      </c>
      <c r="BN512" s="33">
        <f t="shared" si="455"/>
        <v>0</v>
      </c>
      <c r="BO512" s="33">
        <f t="shared" si="456"/>
        <v>0</v>
      </c>
      <c r="BP512" s="33">
        <f t="shared" si="457"/>
        <v>0</v>
      </c>
      <c r="BQ512" s="33">
        <f t="shared" si="458"/>
        <v>0</v>
      </c>
      <c r="BR512" s="33">
        <f t="shared" si="417"/>
        <v>0</v>
      </c>
      <c r="BS512" s="33">
        <f t="shared" si="417"/>
        <v>0</v>
      </c>
      <c r="BT512" s="33">
        <f t="shared" si="415"/>
        <v>0</v>
      </c>
      <c r="BU512" s="33">
        <f t="shared" si="415"/>
        <v>0</v>
      </c>
      <c r="BV512" s="33">
        <f t="shared" si="415"/>
        <v>0</v>
      </c>
      <c r="BW512" s="33">
        <f t="shared" si="415"/>
        <v>0</v>
      </c>
      <c r="BX512" s="33">
        <f t="shared" si="403"/>
        <v>0</v>
      </c>
      <c r="BY512" s="33">
        <f t="shared" si="403"/>
        <v>0</v>
      </c>
      <c r="BZ512" s="33">
        <f t="shared" si="403"/>
        <v>0</v>
      </c>
      <c r="CA512" s="33">
        <f t="shared" si="459"/>
        <v>0</v>
      </c>
      <c r="CB512" s="33">
        <f t="shared" si="459"/>
        <v>0</v>
      </c>
      <c r="CC512" s="33">
        <f t="shared" si="459"/>
        <v>0</v>
      </c>
      <c r="CD512" s="33">
        <f t="shared" si="459"/>
        <v>0</v>
      </c>
      <c r="CF512" s="35">
        <f t="shared" si="405"/>
        <v>0</v>
      </c>
      <c r="CG512" s="9">
        <f t="shared" si="406"/>
        <v>0</v>
      </c>
      <c r="CH512" s="9">
        <f t="shared" si="437"/>
        <v>0</v>
      </c>
      <c r="CI512" s="9">
        <f t="shared" si="438"/>
        <v>0</v>
      </c>
      <c r="CJ512" s="9">
        <f t="shared" si="441"/>
        <v>0</v>
      </c>
      <c r="CK512" s="9">
        <f t="shared" si="443"/>
        <v>0</v>
      </c>
      <c r="CL512" s="9">
        <f t="shared" si="416"/>
        <v>0</v>
      </c>
      <c r="CM512" s="9">
        <f t="shared" si="407"/>
        <v>0</v>
      </c>
      <c r="CN512" s="9">
        <f t="shared" si="408"/>
        <v>0</v>
      </c>
      <c r="CO512" s="9">
        <f t="shared" si="409"/>
        <v>0</v>
      </c>
      <c r="CP512" s="9">
        <f t="shared" si="410"/>
        <v>0</v>
      </c>
      <c r="CQ512" s="9">
        <f t="shared" si="411"/>
        <v>0</v>
      </c>
      <c r="CR512" s="9">
        <f t="shared" si="412"/>
        <v>0</v>
      </c>
      <c r="CS512" s="9">
        <f t="shared" si="413"/>
        <v>0</v>
      </c>
      <c r="CT512" s="9">
        <f t="shared" si="414"/>
        <v>0</v>
      </c>
      <c r="CU512" s="9">
        <f t="shared" si="414"/>
        <v>0</v>
      </c>
      <c r="CV512" s="9">
        <f t="shared" si="404"/>
        <v>0</v>
      </c>
      <c r="CW512" s="9">
        <f t="shared" si="404"/>
        <v>0</v>
      </c>
      <c r="CX512" s="9">
        <f t="shared" si="404"/>
        <v>0</v>
      </c>
      <c r="CY512" s="9">
        <f t="shared" si="460"/>
        <v>0</v>
      </c>
      <c r="CZ512" s="9">
        <f t="shared" si="460"/>
        <v>0</v>
      </c>
      <c r="DA512" s="9">
        <f t="shared" si="460"/>
        <v>0</v>
      </c>
      <c r="DB512" s="9">
        <f t="shared" si="460"/>
        <v>0</v>
      </c>
      <c r="DC512" s="9">
        <f t="shared" si="460"/>
        <v>0</v>
      </c>
      <c r="DD512" s="9">
        <f t="shared" si="444"/>
        <v>0</v>
      </c>
      <c r="DE512" s="9">
        <f t="shared" si="444"/>
        <v>0</v>
      </c>
      <c r="DF512" s="9">
        <f t="shared" si="444"/>
        <v>0</v>
      </c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</row>
    <row r="513" spans="1:137" x14ac:dyDescent="0.25">
      <c r="A513" s="10">
        <v>0.77430555555555547</v>
      </c>
      <c r="B513" s="6">
        <v>0</v>
      </c>
      <c r="C513" s="6">
        <v>0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30">
        <f t="shared" si="445"/>
        <v>0</v>
      </c>
      <c r="BE513" s="30">
        <f t="shared" si="446"/>
        <v>0</v>
      </c>
      <c r="BF513" s="30">
        <f t="shared" si="447"/>
        <v>0</v>
      </c>
      <c r="BG513" s="30">
        <f t="shared" si="448"/>
        <v>0</v>
      </c>
      <c r="BH513" s="33">
        <f t="shared" si="449"/>
        <v>0</v>
      </c>
      <c r="BI513" s="33">
        <f t="shared" si="450"/>
        <v>0</v>
      </c>
      <c r="BJ513" s="33">
        <f t="shared" si="451"/>
        <v>0</v>
      </c>
      <c r="BK513" s="33">
        <f t="shared" si="452"/>
        <v>0</v>
      </c>
      <c r="BL513" s="33">
        <f t="shared" si="453"/>
        <v>0</v>
      </c>
      <c r="BM513" s="33">
        <f t="shared" si="454"/>
        <v>0</v>
      </c>
      <c r="BN513" s="33">
        <f t="shared" si="455"/>
        <v>0</v>
      </c>
      <c r="BO513" s="33">
        <f t="shared" si="456"/>
        <v>0</v>
      </c>
      <c r="BP513" s="33">
        <f t="shared" si="457"/>
        <v>0</v>
      </c>
      <c r="BQ513" s="33">
        <f t="shared" si="458"/>
        <v>0</v>
      </c>
      <c r="BR513" s="33">
        <f t="shared" si="417"/>
        <v>0</v>
      </c>
      <c r="BS513" s="33">
        <f t="shared" si="417"/>
        <v>0</v>
      </c>
      <c r="BT513" s="33">
        <f t="shared" si="415"/>
        <v>0</v>
      </c>
      <c r="BU513" s="33">
        <f t="shared" si="415"/>
        <v>0</v>
      </c>
      <c r="BV513" s="33">
        <f t="shared" si="415"/>
        <v>0</v>
      </c>
      <c r="BW513" s="33">
        <f t="shared" ref="BW513:CA576" si="461">(U514-U512)/10/3.6</f>
        <v>0</v>
      </c>
      <c r="BX513" s="33">
        <f t="shared" si="461"/>
        <v>0</v>
      </c>
      <c r="BY513" s="33">
        <f t="shared" si="461"/>
        <v>0</v>
      </c>
      <c r="BZ513" s="33">
        <f t="shared" si="461"/>
        <v>0</v>
      </c>
      <c r="CA513" s="33">
        <f t="shared" si="461"/>
        <v>0</v>
      </c>
      <c r="CB513" s="33">
        <f t="shared" si="459"/>
        <v>0</v>
      </c>
      <c r="CC513" s="33">
        <f t="shared" si="459"/>
        <v>0</v>
      </c>
      <c r="CD513" s="33">
        <f t="shared" si="459"/>
        <v>0</v>
      </c>
      <c r="CF513" s="35">
        <f t="shared" si="405"/>
        <v>0</v>
      </c>
      <c r="CG513" s="9">
        <f t="shared" si="406"/>
        <v>0</v>
      </c>
      <c r="CH513" s="9">
        <f t="shared" si="437"/>
        <v>0</v>
      </c>
      <c r="CI513" s="9">
        <f t="shared" si="438"/>
        <v>0</v>
      </c>
      <c r="CJ513" s="9">
        <f t="shared" si="441"/>
        <v>0</v>
      </c>
      <c r="CK513" s="9">
        <f t="shared" si="443"/>
        <v>0</v>
      </c>
      <c r="CL513" s="9">
        <f t="shared" si="416"/>
        <v>0</v>
      </c>
      <c r="CM513" s="9">
        <f t="shared" si="407"/>
        <v>0</v>
      </c>
      <c r="CN513" s="9">
        <f t="shared" si="408"/>
        <v>0</v>
      </c>
      <c r="CO513" s="9">
        <f t="shared" si="409"/>
        <v>0</v>
      </c>
      <c r="CP513" s="9">
        <f t="shared" si="410"/>
        <v>0</v>
      </c>
      <c r="CQ513" s="9">
        <f t="shared" si="411"/>
        <v>0</v>
      </c>
      <c r="CR513" s="9">
        <f t="shared" si="412"/>
        <v>0</v>
      </c>
      <c r="CS513" s="9">
        <f t="shared" si="413"/>
        <v>0</v>
      </c>
      <c r="CT513" s="9">
        <f t="shared" si="414"/>
        <v>0</v>
      </c>
      <c r="CU513" s="9">
        <f t="shared" ref="CU513:CY576" si="462">Q513*5/60</f>
        <v>0</v>
      </c>
      <c r="CV513" s="9">
        <f t="shared" si="462"/>
        <v>0</v>
      </c>
      <c r="CW513" s="9">
        <f t="shared" si="462"/>
        <v>0</v>
      </c>
      <c r="CX513" s="9">
        <f t="shared" si="462"/>
        <v>0</v>
      </c>
      <c r="CY513" s="9">
        <f t="shared" si="462"/>
        <v>0</v>
      </c>
      <c r="CZ513" s="9">
        <f t="shared" si="460"/>
        <v>0</v>
      </c>
      <c r="DA513" s="9">
        <f t="shared" si="460"/>
        <v>0</v>
      </c>
      <c r="DB513" s="9">
        <f t="shared" si="460"/>
        <v>0</v>
      </c>
      <c r="DC513" s="9">
        <f t="shared" si="460"/>
        <v>0</v>
      </c>
      <c r="DD513" s="9">
        <f t="shared" si="444"/>
        <v>0</v>
      </c>
      <c r="DE513" s="9">
        <f t="shared" si="444"/>
        <v>0</v>
      </c>
      <c r="DF513" s="9">
        <f t="shared" si="444"/>
        <v>0</v>
      </c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</row>
    <row r="514" spans="1:137" x14ac:dyDescent="0.25">
      <c r="A514" s="10">
        <v>0.77777777777777779</v>
      </c>
      <c r="B514" s="6">
        <v>0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0</v>
      </c>
      <c r="AX514" s="7">
        <v>0</v>
      </c>
      <c r="AY514" s="7">
        <v>0</v>
      </c>
      <c r="AZ514" s="7">
        <v>0</v>
      </c>
      <c r="BA514" s="7">
        <v>0</v>
      </c>
      <c r="BB514" s="7">
        <v>0</v>
      </c>
      <c r="BC514" s="7">
        <v>0</v>
      </c>
      <c r="BD514" s="30">
        <f t="shared" si="445"/>
        <v>0</v>
      </c>
      <c r="BE514" s="30">
        <f t="shared" si="446"/>
        <v>0</v>
      </c>
      <c r="BF514" s="30">
        <f t="shared" si="447"/>
        <v>0</v>
      </c>
      <c r="BG514" s="30">
        <f t="shared" si="448"/>
        <v>0</v>
      </c>
      <c r="BH514" s="33">
        <f t="shared" si="449"/>
        <v>0</v>
      </c>
      <c r="BI514" s="33">
        <f t="shared" si="450"/>
        <v>0</v>
      </c>
      <c r="BJ514" s="33">
        <f t="shared" si="451"/>
        <v>0</v>
      </c>
      <c r="BK514" s="33">
        <f t="shared" si="452"/>
        <v>0</v>
      </c>
      <c r="BL514" s="33">
        <f t="shared" si="453"/>
        <v>0</v>
      </c>
      <c r="BM514" s="33">
        <f t="shared" si="454"/>
        <v>0</v>
      </c>
      <c r="BN514" s="33">
        <f t="shared" si="455"/>
        <v>0</v>
      </c>
      <c r="BO514" s="33">
        <f t="shared" si="456"/>
        <v>0</v>
      </c>
      <c r="BP514" s="33">
        <f t="shared" si="457"/>
        <v>0</v>
      </c>
      <c r="BQ514" s="33">
        <f t="shared" si="458"/>
        <v>0</v>
      </c>
      <c r="BR514" s="33">
        <f t="shared" si="417"/>
        <v>0</v>
      </c>
      <c r="BS514" s="33">
        <f t="shared" si="417"/>
        <v>0</v>
      </c>
      <c r="BT514" s="33">
        <f t="shared" si="415"/>
        <v>0</v>
      </c>
      <c r="BU514" s="33">
        <f t="shared" si="415"/>
        <v>0</v>
      </c>
      <c r="BV514" s="33">
        <f t="shared" si="415"/>
        <v>0</v>
      </c>
      <c r="BW514" s="33">
        <f t="shared" si="461"/>
        <v>0</v>
      </c>
      <c r="BX514" s="33">
        <f t="shared" si="461"/>
        <v>0</v>
      </c>
      <c r="BY514" s="33">
        <f t="shared" si="461"/>
        <v>0</v>
      </c>
      <c r="BZ514" s="33">
        <f t="shared" si="461"/>
        <v>0</v>
      </c>
      <c r="CA514" s="33">
        <f t="shared" si="461"/>
        <v>0</v>
      </c>
      <c r="CB514" s="33">
        <f t="shared" si="459"/>
        <v>0</v>
      </c>
      <c r="CC514" s="33">
        <f t="shared" si="459"/>
        <v>0</v>
      </c>
      <c r="CD514" s="33">
        <f t="shared" si="459"/>
        <v>0</v>
      </c>
      <c r="CF514" s="35">
        <f t="shared" ref="CF514:CF577" si="463">B514*5/60</f>
        <v>0</v>
      </c>
      <c r="CG514" s="9">
        <f t="shared" ref="CG514:CG577" si="464">C514*5/60</f>
        <v>0</v>
      </c>
      <c r="CH514" s="9">
        <f t="shared" si="437"/>
        <v>0</v>
      </c>
      <c r="CI514" s="9">
        <f t="shared" si="438"/>
        <v>0</v>
      </c>
      <c r="CJ514" s="9">
        <f t="shared" si="441"/>
        <v>0</v>
      </c>
      <c r="CK514" s="9">
        <f t="shared" si="443"/>
        <v>0</v>
      </c>
      <c r="CL514" s="9">
        <f t="shared" si="416"/>
        <v>0</v>
      </c>
      <c r="CM514" s="9">
        <f t="shared" ref="CM514:CM577" si="465">I514*5/60</f>
        <v>0</v>
      </c>
      <c r="CN514" s="9">
        <f t="shared" ref="CN514:CN577" si="466">J514*5/60</f>
        <v>0</v>
      </c>
      <c r="CO514" s="9">
        <f t="shared" ref="CO514:CO577" si="467">K514*5/60</f>
        <v>0</v>
      </c>
      <c r="CP514" s="9">
        <f t="shared" ref="CP514:CP577" si="468">L514*5/60</f>
        <v>0</v>
      </c>
      <c r="CQ514" s="9">
        <f t="shared" ref="CQ514:CQ577" si="469">M514*5/60</f>
        <v>0</v>
      </c>
      <c r="CR514" s="9">
        <f t="shared" ref="CR514:CR577" si="470">N514*5/60</f>
        <v>0</v>
      </c>
      <c r="CS514" s="9">
        <f t="shared" ref="CS514:CS577" si="471">O514*5/60</f>
        <v>0</v>
      </c>
      <c r="CT514" s="9">
        <f t="shared" ref="CT514:CU577" si="472">P514*5/60</f>
        <v>0</v>
      </c>
      <c r="CU514" s="9">
        <f t="shared" si="472"/>
        <v>0</v>
      </c>
      <c r="CV514" s="9">
        <f t="shared" si="462"/>
        <v>0</v>
      </c>
      <c r="CW514" s="9">
        <f t="shared" si="462"/>
        <v>0</v>
      </c>
      <c r="CX514" s="9">
        <f t="shared" si="462"/>
        <v>0</v>
      </c>
      <c r="CY514" s="9">
        <f t="shared" si="462"/>
        <v>0</v>
      </c>
      <c r="CZ514" s="9">
        <f t="shared" si="460"/>
        <v>0</v>
      </c>
      <c r="DA514" s="9">
        <f t="shared" si="460"/>
        <v>0</v>
      </c>
      <c r="DB514" s="9">
        <f t="shared" si="460"/>
        <v>0</v>
      </c>
      <c r="DC514" s="9">
        <f t="shared" si="460"/>
        <v>0</v>
      </c>
      <c r="DD514" s="9">
        <f t="shared" si="444"/>
        <v>0</v>
      </c>
      <c r="DE514" s="9">
        <f t="shared" si="444"/>
        <v>0</v>
      </c>
      <c r="DF514" s="9">
        <f t="shared" si="444"/>
        <v>0</v>
      </c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</row>
    <row r="515" spans="1:137" x14ac:dyDescent="0.25">
      <c r="A515" s="10">
        <v>0.78125</v>
      </c>
      <c r="B515" s="6">
        <v>0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0</v>
      </c>
      <c r="BD515" s="30">
        <f t="shared" si="445"/>
        <v>0</v>
      </c>
      <c r="BE515" s="30">
        <f t="shared" si="446"/>
        <v>0</v>
      </c>
      <c r="BF515" s="30">
        <f t="shared" si="447"/>
        <v>0</v>
      </c>
      <c r="BG515" s="30">
        <f t="shared" si="448"/>
        <v>0</v>
      </c>
      <c r="BH515" s="33">
        <f t="shared" si="449"/>
        <v>0</v>
      </c>
      <c r="BI515" s="33">
        <f t="shared" si="450"/>
        <v>0</v>
      </c>
      <c r="BJ515" s="33">
        <f t="shared" si="451"/>
        <v>0</v>
      </c>
      <c r="BK515" s="33">
        <f t="shared" si="452"/>
        <v>0</v>
      </c>
      <c r="BL515" s="33">
        <f t="shared" si="453"/>
        <v>0</v>
      </c>
      <c r="BM515" s="33">
        <f t="shared" si="454"/>
        <v>0</v>
      </c>
      <c r="BN515" s="33">
        <f t="shared" si="455"/>
        <v>0</v>
      </c>
      <c r="BO515" s="33">
        <f t="shared" si="456"/>
        <v>0</v>
      </c>
      <c r="BP515" s="33">
        <f t="shared" si="457"/>
        <v>0</v>
      </c>
      <c r="BQ515" s="33">
        <f t="shared" si="458"/>
        <v>0</v>
      </c>
      <c r="BR515" s="33">
        <f t="shared" si="417"/>
        <v>0</v>
      </c>
      <c r="BS515" s="33">
        <f t="shared" ref="BS515:BW578" si="473">(Q516-Q514)/10/3.6</f>
        <v>0</v>
      </c>
      <c r="BT515" s="33">
        <f t="shared" si="473"/>
        <v>0</v>
      </c>
      <c r="BU515" s="33">
        <f t="shared" si="473"/>
        <v>0</v>
      </c>
      <c r="BV515" s="33">
        <f t="shared" si="473"/>
        <v>0</v>
      </c>
      <c r="BW515" s="33">
        <f t="shared" si="473"/>
        <v>0</v>
      </c>
      <c r="BX515" s="33">
        <f t="shared" si="461"/>
        <v>0</v>
      </c>
      <c r="BY515" s="33">
        <f t="shared" si="461"/>
        <v>0</v>
      </c>
      <c r="BZ515" s="33">
        <f t="shared" si="461"/>
        <v>0</v>
      </c>
      <c r="CA515" s="33">
        <f t="shared" si="461"/>
        <v>0</v>
      </c>
      <c r="CB515" s="33">
        <f t="shared" si="459"/>
        <v>0</v>
      </c>
      <c r="CC515" s="33">
        <f t="shared" si="459"/>
        <v>0</v>
      </c>
      <c r="CD515" s="33">
        <f t="shared" si="459"/>
        <v>0</v>
      </c>
      <c r="CF515" s="35">
        <f t="shared" si="463"/>
        <v>0</v>
      </c>
      <c r="CG515" s="9">
        <f t="shared" si="464"/>
        <v>0</v>
      </c>
      <c r="CH515" s="9">
        <f t="shared" si="437"/>
        <v>0</v>
      </c>
      <c r="CI515" s="9">
        <f t="shared" si="438"/>
        <v>0</v>
      </c>
      <c r="CJ515" s="9">
        <f t="shared" si="441"/>
        <v>0</v>
      </c>
      <c r="CK515" s="9">
        <f t="shared" si="443"/>
        <v>0</v>
      </c>
      <c r="CL515" s="9">
        <f t="shared" ref="CL515:CL578" si="474">H515*5/60</f>
        <v>0</v>
      </c>
      <c r="CM515" s="9">
        <f t="shared" si="465"/>
        <v>0</v>
      </c>
      <c r="CN515" s="9">
        <f t="shared" si="466"/>
        <v>0</v>
      </c>
      <c r="CO515" s="9">
        <f t="shared" si="467"/>
        <v>0</v>
      </c>
      <c r="CP515" s="9">
        <f t="shared" si="468"/>
        <v>0</v>
      </c>
      <c r="CQ515" s="9">
        <f t="shared" si="469"/>
        <v>0</v>
      </c>
      <c r="CR515" s="9">
        <f t="shared" si="470"/>
        <v>0</v>
      </c>
      <c r="CS515" s="9">
        <f t="shared" si="471"/>
        <v>0</v>
      </c>
      <c r="CT515" s="9">
        <f t="shared" si="472"/>
        <v>0</v>
      </c>
      <c r="CU515" s="9">
        <f t="shared" si="472"/>
        <v>0</v>
      </c>
      <c r="CV515" s="9">
        <f t="shared" si="462"/>
        <v>0</v>
      </c>
      <c r="CW515" s="9">
        <f t="shared" si="462"/>
        <v>0</v>
      </c>
      <c r="CX515" s="9">
        <f t="shared" si="462"/>
        <v>0</v>
      </c>
      <c r="CY515" s="9">
        <f t="shared" si="462"/>
        <v>0</v>
      </c>
      <c r="CZ515" s="9">
        <f t="shared" si="460"/>
        <v>0</v>
      </c>
      <c r="DA515" s="9">
        <f t="shared" si="460"/>
        <v>0</v>
      </c>
      <c r="DB515" s="9">
        <f t="shared" si="460"/>
        <v>0</v>
      </c>
      <c r="DC515" s="9">
        <f t="shared" si="460"/>
        <v>0</v>
      </c>
      <c r="DD515" s="9">
        <f t="shared" si="444"/>
        <v>0</v>
      </c>
      <c r="DE515" s="9">
        <f t="shared" si="444"/>
        <v>0</v>
      </c>
      <c r="DF515" s="9">
        <f t="shared" si="444"/>
        <v>0</v>
      </c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</row>
    <row r="516" spans="1:137" x14ac:dyDescent="0.25">
      <c r="A516" s="10">
        <v>0.78472222222222221</v>
      </c>
      <c r="B516" s="6">
        <v>0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30">
        <f t="shared" si="445"/>
        <v>0</v>
      </c>
      <c r="BE516" s="30">
        <f t="shared" si="446"/>
        <v>0</v>
      </c>
      <c r="BF516" s="30">
        <f t="shared" si="447"/>
        <v>0</v>
      </c>
      <c r="BG516" s="30">
        <f t="shared" si="448"/>
        <v>0</v>
      </c>
      <c r="BH516" s="33">
        <f t="shared" si="449"/>
        <v>0</v>
      </c>
      <c r="BI516" s="33">
        <f t="shared" si="450"/>
        <v>0</v>
      </c>
      <c r="BJ516" s="33">
        <f t="shared" si="451"/>
        <v>0</v>
      </c>
      <c r="BK516" s="33">
        <f t="shared" si="452"/>
        <v>0</v>
      </c>
      <c r="BL516" s="33">
        <f t="shared" si="453"/>
        <v>0</v>
      </c>
      <c r="BM516" s="33">
        <f t="shared" si="454"/>
        <v>0</v>
      </c>
      <c r="BN516" s="33">
        <f t="shared" si="455"/>
        <v>0</v>
      </c>
      <c r="BO516" s="33">
        <f t="shared" si="456"/>
        <v>0</v>
      </c>
      <c r="BP516" s="33">
        <f t="shared" si="457"/>
        <v>0</v>
      </c>
      <c r="BQ516" s="33">
        <f t="shared" si="458"/>
        <v>0</v>
      </c>
      <c r="BR516" s="33">
        <f t="shared" ref="BR516:BS579" si="475">(P517-P515)/10/3.6</f>
        <v>0</v>
      </c>
      <c r="BS516" s="33">
        <f t="shared" si="475"/>
        <v>0</v>
      </c>
      <c r="BT516" s="33">
        <f t="shared" si="473"/>
        <v>0</v>
      </c>
      <c r="BU516" s="33">
        <f t="shared" si="473"/>
        <v>0</v>
      </c>
      <c r="BV516" s="33">
        <f t="shared" si="473"/>
        <v>0</v>
      </c>
      <c r="BW516" s="33">
        <f t="shared" si="473"/>
        <v>0</v>
      </c>
      <c r="BX516" s="33">
        <f t="shared" si="461"/>
        <v>0</v>
      </c>
      <c r="BY516" s="33">
        <f t="shared" si="461"/>
        <v>0</v>
      </c>
      <c r="BZ516" s="33">
        <f t="shared" si="461"/>
        <v>0</v>
      </c>
      <c r="CA516" s="33">
        <f t="shared" si="461"/>
        <v>0</v>
      </c>
      <c r="CB516" s="33">
        <f t="shared" si="459"/>
        <v>0</v>
      </c>
      <c r="CC516" s="33">
        <f t="shared" si="459"/>
        <v>0</v>
      </c>
      <c r="CD516" s="33">
        <f t="shared" si="459"/>
        <v>0</v>
      </c>
      <c r="CF516" s="35">
        <f t="shared" si="463"/>
        <v>0</v>
      </c>
      <c r="CG516" s="9">
        <f t="shared" si="464"/>
        <v>0</v>
      </c>
      <c r="CH516" s="9">
        <f t="shared" si="437"/>
        <v>0</v>
      </c>
      <c r="CI516" s="9">
        <f t="shared" si="438"/>
        <v>0</v>
      </c>
      <c r="CJ516" s="9">
        <f t="shared" si="441"/>
        <v>0</v>
      </c>
      <c r="CK516" s="9">
        <f t="shared" si="443"/>
        <v>0</v>
      </c>
      <c r="CL516" s="9">
        <f t="shared" si="474"/>
        <v>0</v>
      </c>
      <c r="CM516" s="9">
        <f t="shared" si="465"/>
        <v>0</v>
      </c>
      <c r="CN516" s="9">
        <f t="shared" si="466"/>
        <v>0</v>
      </c>
      <c r="CO516" s="9">
        <f t="shared" si="467"/>
        <v>0</v>
      </c>
      <c r="CP516" s="9">
        <f t="shared" si="468"/>
        <v>0</v>
      </c>
      <c r="CQ516" s="9">
        <f t="shared" si="469"/>
        <v>0</v>
      </c>
      <c r="CR516" s="9">
        <f t="shared" si="470"/>
        <v>0</v>
      </c>
      <c r="CS516" s="9">
        <f t="shared" si="471"/>
        <v>0</v>
      </c>
      <c r="CT516" s="9">
        <f t="shared" si="472"/>
        <v>0</v>
      </c>
      <c r="CU516" s="9">
        <f t="shared" si="472"/>
        <v>0</v>
      </c>
      <c r="CV516" s="9">
        <f t="shared" si="462"/>
        <v>0</v>
      </c>
      <c r="CW516" s="9">
        <f t="shared" si="462"/>
        <v>0</v>
      </c>
      <c r="CX516" s="9">
        <f t="shared" si="462"/>
        <v>0</v>
      </c>
      <c r="CY516" s="9">
        <f t="shared" si="462"/>
        <v>0</v>
      </c>
      <c r="CZ516" s="9">
        <f t="shared" si="460"/>
        <v>0</v>
      </c>
      <c r="DA516" s="9">
        <f t="shared" si="460"/>
        <v>0</v>
      </c>
      <c r="DB516" s="9">
        <f t="shared" si="460"/>
        <v>0</v>
      </c>
      <c r="DC516" s="9">
        <f t="shared" si="460"/>
        <v>0</v>
      </c>
      <c r="DD516" s="9">
        <f t="shared" si="444"/>
        <v>0</v>
      </c>
      <c r="DE516" s="9">
        <f t="shared" si="444"/>
        <v>0</v>
      </c>
      <c r="DF516" s="9">
        <f t="shared" si="444"/>
        <v>0</v>
      </c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</row>
    <row r="517" spans="1:137" x14ac:dyDescent="0.25">
      <c r="A517" s="10">
        <v>0.78819444444444453</v>
      </c>
      <c r="B517" s="6">
        <v>0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0</v>
      </c>
      <c r="BD517" s="30">
        <f t="shared" si="445"/>
        <v>0</v>
      </c>
      <c r="BE517" s="30">
        <f t="shared" si="446"/>
        <v>0</v>
      </c>
      <c r="BF517" s="30">
        <f t="shared" si="447"/>
        <v>0</v>
      </c>
      <c r="BG517" s="30">
        <f t="shared" si="448"/>
        <v>0</v>
      </c>
      <c r="BH517" s="33">
        <f t="shared" si="449"/>
        <v>0</v>
      </c>
      <c r="BI517" s="33">
        <f t="shared" si="450"/>
        <v>0</v>
      </c>
      <c r="BJ517" s="33">
        <f t="shared" si="451"/>
        <v>0</v>
      </c>
      <c r="BK517" s="33">
        <f t="shared" si="452"/>
        <v>0</v>
      </c>
      <c r="BL517" s="33">
        <f t="shared" si="453"/>
        <v>0</v>
      </c>
      <c r="BM517" s="33">
        <f t="shared" si="454"/>
        <v>0</v>
      </c>
      <c r="BN517" s="33">
        <f t="shared" si="455"/>
        <v>0</v>
      </c>
      <c r="BO517" s="33">
        <f t="shared" si="456"/>
        <v>0</v>
      </c>
      <c r="BP517" s="33">
        <f t="shared" si="457"/>
        <v>0</v>
      </c>
      <c r="BQ517" s="33">
        <f t="shared" si="458"/>
        <v>0</v>
      </c>
      <c r="BR517" s="33">
        <f t="shared" si="475"/>
        <v>0</v>
      </c>
      <c r="BS517" s="33">
        <f t="shared" si="475"/>
        <v>0</v>
      </c>
      <c r="BT517" s="33">
        <f t="shared" si="473"/>
        <v>0</v>
      </c>
      <c r="BU517" s="33">
        <f t="shared" si="473"/>
        <v>0</v>
      </c>
      <c r="BV517" s="33">
        <f t="shared" si="473"/>
        <v>0</v>
      </c>
      <c r="BW517" s="33">
        <f t="shared" si="473"/>
        <v>0</v>
      </c>
      <c r="BX517" s="33">
        <f t="shared" si="461"/>
        <v>0</v>
      </c>
      <c r="BY517" s="33">
        <f t="shared" si="461"/>
        <v>0</v>
      </c>
      <c r="BZ517" s="33">
        <f t="shared" si="461"/>
        <v>0</v>
      </c>
      <c r="CA517" s="33">
        <f t="shared" si="461"/>
        <v>0</v>
      </c>
      <c r="CB517" s="33">
        <f t="shared" si="459"/>
        <v>0</v>
      </c>
      <c r="CC517" s="33">
        <f t="shared" si="459"/>
        <v>0</v>
      </c>
      <c r="CD517" s="33">
        <f t="shared" si="459"/>
        <v>0</v>
      </c>
      <c r="CF517" s="35">
        <f t="shared" si="463"/>
        <v>0</v>
      </c>
      <c r="CG517" s="9">
        <f t="shared" si="464"/>
        <v>0</v>
      </c>
      <c r="CH517" s="9">
        <f t="shared" si="437"/>
        <v>0</v>
      </c>
      <c r="CI517" s="9">
        <f t="shared" si="438"/>
        <v>0</v>
      </c>
      <c r="CJ517" s="9">
        <f t="shared" si="441"/>
        <v>0</v>
      </c>
      <c r="CK517" s="9">
        <f t="shared" si="443"/>
        <v>0</v>
      </c>
      <c r="CL517" s="9">
        <f t="shared" si="474"/>
        <v>0</v>
      </c>
      <c r="CM517" s="9">
        <f t="shared" si="465"/>
        <v>0</v>
      </c>
      <c r="CN517" s="9">
        <f t="shared" si="466"/>
        <v>0</v>
      </c>
      <c r="CO517" s="9">
        <f t="shared" si="467"/>
        <v>0</v>
      </c>
      <c r="CP517" s="9">
        <f t="shared" si="468"/>
        <v>0</v>
      </c>
      <c r="CQ517" s="9">
        <f t="shared" si="469"/>
        <v>0</v>
      </c>
      <c r="CR517" s="9">
        <f t="shared" si="470"/>
        <v>0</v>
      </c>
      <c r="CS517" s="9">
        <f t="shared" si="471"/>
        <v>0</v>
      </c>
      <c r="CT517" s="9">
        <f t="shared" si="472"/>
        <v>0</v>
      </c>
      <c r="CU517" s="9">
        <f t="shared" si="472"/>
        <v>0</v>
      </c>
      <c r="CV517" s="9">
        <f t="shared" si="462"/>
        <v>0</v>
      </c>
      <c r="CW517" s="9">
        <f t="shared" si="462"/>
        <v>0</v>
      </c>
      <c r="CX517" s="9">
        <f t="shared" si="462"/>
        <v>0</v>
      </c>
      <c r="CY517" s="9">
        <f t="shared" si="462"/>
        <v>0</v>
      </c>
      <c r="CZ517" s="9">
        <f t="shared" si="460"/>
        <v>0</v>
      </c>
      <c r="DA517" s="9">
        <f t="shared" si="460"/>
        <v>0</v>
      </c>
      <c r="DB517" s="9">
        <f t="shared" si="460"/>
        <v>0</v>
      </c>
      <c r="DC517" s="9">
        <f t="shared" si="460"/>
        <v>0</v>
      </c>
      <c r="DD517" s="9">
        <f t="shared" si="444"/>
        <v>0</v>
      </c>
      <c r="DE517" s="9">
        <f t="shared" si="444"/>
        <v>0</v>
      </c>
      <c r="DF517" s="9">
        <f t="shared" si="444"/>
        <v>0</v>
      </c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</row>
    <row r="518" spans="1:137" x14ac:dyDescent="0.25">
      <c r="A518" s="10">
        <v>0.79166666666666663</v>
      </c>
      <c r="B518" s="6">
        <v>0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7">
        <v>0</v>
      </c>
      <c r="AJ518" s="7">
        <v>0</v>
      </c>
      <c r="AK518" s="7">
        <v>0</v>
      </c>
      <c r="AL518" s="7">
        <v>0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0</v>
      </c>
      <c r="AV518" s="7">
        <v>0</v>
      </c>
      <c r="AW518" s="7">
        <v>0</v>
      </c>
      <c r="AX518" s="7">
        <v>0</v>
      </c>
      <c r="AY518" s="7">
        <v>0</v>
      </c>
      <c r="AZ518" s="7">
        <v>0</v>
      </c>
      <c r="BA518" s="7">
        <v>0</v>
      </c>
      <c r="BB518" s="7">
        <v>0</v>
      </c>
      <c r="BC518" s="7">
        <v>0</v>
      </c>
      <c r="BD518" s="30">
        <f t="shared" si="445"/>
        <v>0</v>
      </c>
      <c r="BE518" s="30">
        <f t="shared" si="446"/>
        <v>0</v>
      </c>
      <c r="BF518" s="30">
        <f t="shared" si="447"/>
        <v>0</v>
      </c>
      <c r="BG518" s="30">
        <f t="shared" si="448"/>
        <v>0</v>
      </c>
      <c r="BH518" s="33">
        <f t="shared" si="449"/>
        <v>0</v>
      </c>
      <c r="BI518" s="33">
        <f t="shared" si="450"/>
        <v>0</v>
      </c>
      <c r="BJ518" s="33">
        <f t="shared" si="451"/>
        <v>0</v>
      </c>
      <c r="BK518" s="33">
        <f t="shared" si="452"/>
        <v>0</v>
      </c>
      <c r="BL518" s="33">
        <f t="shared" si="453"/>
        <v>0</v>
      </c>
      <c r="BM518" s="33">
        <f t="shared" si="454"/>
        <v>0</v>
      </c>
      <c r="BN518" s="33">
        <f t="shared" si="455"/>
        <v>0</v>
      </c>
      <c r="BO518" s="33">
        <f t="shared" si="456"/>
        <v>0</v>
      </c>
      <c r="BP518" s="33">
        <f t="shared" si="457"/>
        <v>0</v>
      </c>
      <c r="BQ518" s="33">
        <f t="shared" si="458"/>
        <v>0</v>
      </c>
      <c r="BR518" s="33">
        <f t="shared" si="475"/>
        <v>0</v>
      </c>
      <c r="BS518" s="33">
        <f t="shared" si="475"/>
        <v>0</v>
      </c>
      <c r="BT518" s="33">
        <f t="shared" si="473"/>
        <v>0</v>
      </c>
      <c r="BU518" s="33">
        <f t="shared" si="473"/>
        <v>0</v>
      </c>
      <c r="BV518" s="33">
        <f t="shared" si="473"/>
        <v>0</v>
      </c>
      <c r="BW518" s="33">
        <f t="shared" si="473"/>
        <v>0</v>
      </c>
      <c r="BX518" s="33">
        <f t="shared" si="461"/>
        <v>0</v>
      </c>
      <c r="BY518" s="33">
        <f t="shared" si="461"/>
        <v>0</v>
      </c>
      <c r="BZ518" s="33">
        <f t="shared" si="461"/>
        <v>0</v>
      </c>
      <c r="CA518" s="33">
        <f t="shared" si="461"/>
        <v>0</v>
      </c>
      <c r="CB518" s="33">
        <f t="shared" si="459"/>
        <v>0</v>
      </c>
      <c r="CC518" s="33">
        <f t="shared" si="459"/>
        <v>0</v>
      </c>
      <c r="CD518" s="33">
        <f t="shared" si="459"/>
        <v>0</v>
      </c>
      <c r="CF518" s="35">
        <f t="shared" si="463"/>
        <v>0</v>
      </c>
      <c r="CG518" s="9">
        <f t="shared" si="464"/>
        <v>0</v>
      </c>
      <c r="CH518" s="9">
        <f t="shared" si="437"/>
        <v>0</v>
      </c>
      <c r="CI518" s="9">
        <f t="shared" si="438"/>
        <v>0</v>
      </c>
      <c r="CJ518" s="9">
        <f t="shared" si="441"/>
        <v>0</v>
      </c>
      <c r="CK518" s="9">
        <f t="shared" si="443"/>
        <v>0</v>
      </c>
      <c r="CL518" s="9">
        <f t="shared" si="474"/>
        <v>0</v>
      </c>
      <c r="CM518" s="9">
        <f t="shared" si="465"/>
        <v>0</v>
      </c>
      <c r="CN518" s="9">
        <f t="shared" si="466"/>
        <v>0</v>
      </c>
      <c r="CO518" s="9">
        <f t="shared" si="467"/>
        <v>0</v>
      </c>
      <c r="CP518" s="9">
        <f t="shared" si="468"/>
        <v>0</v>
      </c>
      <c r="CQ518" s="9">
        <f t="shared" si="469"/>
        <v>0</v>
      </c>
      <c r="CR518" s="9">
        <f t="shared" si="470"/>
        <v>0</v>
      </c>
      <c r="CS518" s="9">
        <f t="shared" si="471"/>
        <v>0</v>
      </c>
      <c r="CT518" s="9">
        <f t="shared" si="472"/>
        <v>0</v>
      </c>
      <c r="CU518" s="9">
        <f t="shared" si="472"/>
        <v>0</v>
      </c>
      <c r="CV518" s="9">
        <f t="shared" si="462"/>
        <v>0</v>
      </c>
      <c r="CW518" s="9">
        <f t="shared" si="462"/>
        <v>0</v>
      </c>
      <c r="CX518" s="9">
        <f t="shared" si="462"/>
        <v>0</v>
      </c>
      <c r="CY518" s="9">
        <f t="shared" si="462"/>
        <v>0</v>
      </c>
      <c r="CZ518" s="9">
        <f t="shared" si="460"/>
        <v>0</v>
      </c>
      <c r="DA518" s="9">
        <f t="shared" si="460"/>
        <v>0</v>
      </c>
      <c r="DB518" s="9">
        <f t="shared" si="460"/>
        <v>0</v>
      </c>
      <c r="DC518" s="9">
        <f t="shared" si="460"/>
        <v>0</v>
      </c>
      <c r="DD518" s="9">
        <f t="shared" si="444"/>
        <v>0</v>
      </c>
      <c r="DE518" s="9">
        <f t="shared" si="444"/>
        <v>0</v>
      </c>
      <c r="DF518" s="9">
        <f t="shared" si="444"/>
        <v>0</v>
      </c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</row>
    <row r="519" spans="1:137" x14ac:dyDescent="0.25">
      <c r="A519" s="10">
        <v>0.79513888888888884</v>
      </c>
      <c r="B519" s="6">
        <v>0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30">
        <f t="shared" si="445"/>
        <v>0</v>
      </c>
      <c r="BE519" s="30">
        <f t="shared" si="446"/>
        <v>0</v>
      </c>
      <c r="BF519" s="30">
        <f t="shared" si="447"/>
        <v>0</v>
      </c>
      <c r="BG519" s="30">
        <f t="shared" si="448"/>
        <v>0</v>
      </c>
      <c r="BH519" s="33">
        <f t="shared" si="449"/>
        <v>0</v>
      </c>
      <c r="BI519" s="33">
        <f t="shared" si="450"/>
        <v>0</v>
      </c>
      <c r="BJ519" s="33">
        <f t="shared" si="451"/>
        <v>0</v>
      </c>
      <c r="BK519" s="33">
        <f t="shared" si="452"/>
        <v>0</v>
      </c>
      <c r="BL519" s="33">
        <f t="shared" si="453"/>
        <v>0</v>
      </c>
      <c r="BM519" s="33">
        <f t="shared" si="454"/>
        <v>0</v>
      </c>
      <c r="BN519" s="33">
        <f t="shared" si="455"/>
        <v>0</v>
      </c>
      <c r="BO519" s="33">
        <f t="shared" si="456"/>
        <v>0</v>
      </c>
      <c r="BP519" s="33">
        <f t="shared" si="457"/>
        <v>0</v>
      </c>
      <c r="BQ519" s="33">
        <f t="shared" si="458"/>
        <v>0</v>
      </c>
      <c r="BR519" s="33">
        <f t="shared" si="475"/>
        <v>0</v>
      </c>
      <c r="BS519" s="33">
        <f t="shared" si="475"/>
        <v>0</v>
      </c>
      <c r="BT519" s="33">
        <f t="shared" si="473"/>
        <v>0</v>
      </c>
      <c r="BU519" s="33">
        <f t="shared" si="473"/>
        <v>0</v>
      </c>
      <c r="BV519" s="33">
        <f t="shared" si="473"/>
        <v>0</v>
      </c>
      <c r="BW519" s="33">
        <f t="shared" si="473"/>
        <v>0</v>
      </c>
      <c r="BX519" s="33">
        <f t="shared" si="461"/>
        <v>0</v>
      </c>
      <c r="BY519" s="33">
        <f t="shared" si="461"/>
        <v>0</v>
      </c>
      <c r="BZ519" s="33">
        <f t="shared" si="461"/>
        <v>0</v>
      </c>
      <c r="CA519" s="33">
        <f t="shared" si="461"/>
        <v>0</v>
      </c>
      <c r="CB519" s="33">
        <f t="shared" si="459"/>
        <v>0</v>
      </c>
      <c r="CC519" s="33">
        <f t="shared" si="459"/>
        <v>0</v>
      </c>
      <c r="CD519" s="33">
        <f t="shared" si="459"/>
        <v>0</v>
      </c>
      <c r="CF519" s="35">
        <f t="shared" si="463"/>
        <v>0</v>
      </c>
      <c r="CG519" s="9">
        <f t="shared" si="464"/>
        <v>0</v>
      </c>
      <c r="CH519" s="9">
        <f t="shared" si="437"/>
        <v>0</v>
      </c>
      <c r="CI519" s="9">
        <f t="shared" si="438"/>
        <v>0</v>
      </c>
      <c r="CJ519" s="9">
        <f t="shared" si="441"/>
        <v>0</v>
      </c>
      <c r="CK519" s="9">
        <f t="shared" si="443"/>
        <v>0</v>
      </c>
      <c r="CL519" s="9">
        <f t="shared" si="474"/>
        <v>0</v>
      </c>
      <c r="CM519" s="9">
        <f t="shared" si="465"/>
        <v>0</v>
      </c>
      <c r="CN519" s="9">
        <f t="shared" si="466"/>
        <v>0</v>
      </c>
      <c r="CO519" s="9">
        <f t="shared" si="467"/>
        <v>0</v>
      </c>
      <c r="CP519" s="9">
        <f t="shared" si="468"/>
        <v>0</v>
      </c>
      <c r="CQ519" s="9">
        <f t="shared" si="469"/>
        <v>0</v>
      </c>
      <c r="CR519" s="9">
        <f t="shared" si="470"/>
        <v>0</v>
      </c>
      <c r="CS519" s="9">
        <f t="shared" si="471"/>
        <v>0</v>
      </c>
      <c r="CT519" s="9">
        <f t="shared" si="472"/>
        <v>0</v>
      </c>
      <c r="CU519" s="9">
        <f t="shared" si="472"/>
        <v>0</v>
      </c>
      <c r="CV519" s="9">
        <f t="shared" si="462"/>
        <v>0</v>
      </c>
      <c r="CW519" s="9">
        <f t="shared" si="462"/>
        <v>0</v>
      </c>
      <c r="CX519" s="9">
        <f t="shared" si="462"/>
        <v>0</v>
      </c>
      <c r="CY519" s="9">
        <f t="shared" si="462"/>
        <v>0</v>
      </c>
      <c r="CZ519" s="9">
        <f t="shared" si="460"/>
        <v>0</v>
      </c>
      <c r="DA519" s="9">
        <f t="shared" si="460"/>
        <v>0</v>
      </c>
      <c r="DB519" s="9">
        <f t="shared" si="460"/>
        <v>0</v>
      </c>
      <c r="DC519" s="9">
        <f t="shared" si="460"/>
        <v>0</v>
      </c>
      <c r="DD519" s="9">
        <f t="shared" si="444"/>
        <v>0</v>
      </c>
      <c r="DE519" s="9">
        <f t="shared" si="444"/>
        <v>0</v>
      </c>
      <c r="DF519" s="9">
        <f t="shared" si="444"/>
        <v>0</v>
      </c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</row>
    <row r="520" spans="1:137" x14ac:dyDescent="0.25">
      <c r="A520" s="10">
        <v>0.79861111111111116</v>
      </c>
      <c r="B520" s="6">
        <v>0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0</v>
      </c>
      <c r="AX520" s="7">
        <v>0</v>
      </c>
      <c r="AY520" s="7">
        <v>0</v>
      </c>
      <c r="AZ520" s="7">
        <v>0</v>
      </c>
      <c r="BA520" s="7">
        <v>0</v>
      </c>
      <c r="BB520" s="7">
        <v>0</v>
      </c>
      <c r="BC520" s="7">
        <v>0</v>
      </c>
      <c r="BD520" s="30">
        <f t="shared" si="445"/>
        <v>0</v>
      </c>
      <c r="BE520" s="30">
        <f t="shared" si="446"/>
        <v>0</v>
      </c>
      <c r="BF520" s="30">
        <f t="shared" si="447"/>
        <v>0</v>
      </c>
      <c r="BG520" s="30">
        <f t="shared" si="448"/>
        <v>0</v>
      </c>
      <c r="BH520" s="33">
        <f t="shared" si="449"/>
        <v>0</v>
      </c>
      <c r="BI520" s="33">
        <f t="shared" si="450"/>
        <v>0</v>
      </c>
      <c r="BJ520" s="33">
        <f t="shared" si="451"/>
        <v>0</v>
      </c>
      <c r="BK520" s="33">
        <f t="shared" si="452"/>
        <v>0</v>
      </c>
      <c r="BL520" s="33">
        <f t="shared" si="453"/>
        <v>0</v>
      </c>
      <c r="BM520" s="33">
        <f t="shared" si="454"/>
        <v>0</v>
      </c>
      <c r="BN520" s="33">
        <f t="shared" si="455"/>
        <v>0</v>
      </c>
      <c r="BO520" s="33">
        <f t="shared" si="456"/>
        <v>0</v>
      </c>
      <c r="BP520" s="33">
        <f t="shared" si="457"/>
        <v>0</v>
      </c>
      <c r="BQ520" s="33">
        <f t="shared" si="458"/>
        <v>0</v>
      </c>
      <c r="BR520" s="33">
        <f t="shared" si="475"/>
        <v>0</v>
      </c>
      <c r="BS520" s="33">
        <f t="shared" si="475"/>
        <v>0</v>
      </c>
      <c r="BT520" s="33">
        <f t="shared" si="473"/>
        <v>0</v>
      </c>
      <c r="BU520" s="33">
        <f t="shared" si="473"/>
        <v>0</v>
      </c>
      <c r="BV520" s="33">
        <f t="shared" si="473"/>
        <v>0</v>
      </c>
      <c r="BW520" s="33">
        <f t="shared" si="473"/>
        <v>0</v>
      </c>
      <c r="BX520" s="33">
        <f t="shared" si="461"/>
        <v>0</v>
      </c>
      <c r="BY520" s="33">
        <f t="shared" si="461"/>
        <v>0</v>
      </c>
      <c r="BZ520" s="33">
        <f t="shared" si="461"/>
        <v>0</v>
      </c>
      <c r="CA520" s="33">
        <f t="shared" si="461"/>
        <v>0</v>
      </c>
      <c r="CB520" s="33">
        <f t="shared" si="459"/>
        <v>0</v>
      </c>
      <c r="CC520" s="33">
        <f t="shared" si="459"/>
        <v>0</v>
      </c>
      <c r="CD520" s="33">
        <f t="shared" si="459"/>
        <v>0</v>
      </c>
      <c r="CF520" s="35">
        <f t="shared" si="463"/>
        <v>0</v>
      </c>
      <c r="CG520" s="9">
        <f t="shared" si="464"/>
        <v>0</v>
      </c>
      <c r="CH520" s="9">
        <f t="shared" si="437"/>
        <v>0</v>
      </c>
      <c r="CI520" s="9">
        <f t="shared" si="438"/>
        <v>0</v>
      </c>
      <c r="CJ520" s="9">
        <f t="shared" si="441"/>
        <v>0</v>
      </c>
      <c r="CK520" s="9">
        <f t="shared" si="443"/>
        <v>0</v>
      </c>
      <c r="CL520" s="9">
        <f t="shared" si="474"/>
        <v>0</v>
      </c>
      <c r="CM520" s="9">
        <f t="shared" si="465"/>
        <v>0</v>
      </c>
      <c r="CN520" s="9">
        <f t="shared" si="466"/>
        <v>0</v>
      </c>
      <c r="CO520" s="9">
        <f t="shared" si="467"/>
        <v>0</v>
      </c>
      <c r="CP520" s="9">
        <f t="shared" si="468"/>
        <v>0</v>
      </c>
      <c r="CQ520" s="9">
        <f t="shared" si="469"/>
        <v>0</v>
      </c>
      <c r="CR520" s="9">
        <f t="shared" si="470"/>
        <v>0</v>
      </c>
      <c r="CS520" s="9">
        <f t="shared" si="471"/>
        <v>0</v>
      </c>
      <c r="CT520" s="9">
        <f t="shared" si="472"/>
        <v>0</v>
      </c>
      <c r="CU520" s="9">
        <f t="shared" si="472"/>
        <v>0</v>
      </c>
      <c r="CV520" s="9">
        <f t="shared" si="462"/>
        <v>0</v>
      </c>
      <c r="CW520" s="9">
        <f t="shared" si="462"/>
        <v>0</v>
      </c>
      <c r="CX520" s="9">
        <f t="shared" si="462"/>
        <v>0</v>
      </c>
      <c r="CY520" s="9">
        <f t="shared" si="462"/>
        <v>0</v>
      </c>
      <c r="CZ520" s="9">
        <f t="shared" si="460"/>
        <v>0</v>
      </c>
      <c r="DA520" s="9">
        <f t="shared" si="460"/>
        <v>0</v>
      </c>
      <c r="DB520" s="9">
        <f t="shared" si="460"/>
        <v>0</v>
      </c>
      <c r="DC520" s="9">
        <f t="shared" si="460"/>
        <v>0</v>
      </c>
      <c r="DD520" s="9">
        <f t="shared" si="444"/>
        <v>0</v>
      </c>
      <c r="DE520" s="9">
        <f t="shared" si="444"/>
        <v>0</v>
      </c>
      <c r="DF520" s="9">
        <f t="shared" si="444"/>
        <v>0</v>
      </c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</row>
    <row r="521" spans="1:137" x14ac:dyDescent="0.25">
      <c r="A521" s="10">
        <v>0.80208333333333337</v>
      </c>
      <c r="B521" s="6">
        <v>0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0</v>
      </c>
      <c r="AX521" s="7">
        <v>0</v>
      </c>
      <c r="AY521" s="7">
        <v>0</v>
      </c>
      <c r="AZ521" s="7">
        <v>0</v>
      </c>
      <c r="BA521" s="7">
        <v>0</v>
      </c>
      <c r="BB521" s="7">
        <v>0</v>
      </c>
      <c r="BC521" s="7">
        <v>0</v>
      </c>
      <c r="BD521" s="30">
        <f t="shared" si="445"/>
        <v>0</v>
      </c>
      <c r="BE521" s="30">
        <f t="shared" si="446"/>
        <v>0</v>
      </c>
      <c r="BF521" s="30">
        <f t="shared" si="447"/>
        <v>0</v>
      </c>
      <c r="BG521" s="30">
        <f t="shared" si="448"/>
        <v>0</v>
      </c>
      <c r="BH521" s="33">
        <f t="shared" si="449"/>
        <v>0</v>
      </c>
      <c r="BI521" s="33">
        <f t="shared" si="450"/>
        <v>0</v>
      </c>
      <c r="BJ521" s="33">
        <f t="shared" si="451"/>
        <v>0</v>
      </c>
      <c r="BK521" s="33">
        <f t="shared" si="452"/>
        <v>0</v>
      </c>
      <c r="BL521" s="33">
        <f t="shared" si="453"/>
        <v>0</v>
      </c>
      <c r="BM521" s="33">
        <f t="shared" si="454"/>
        <v>0</v>
      </c>
      <c r="BN521" s="33">
        <f t="shared" si="455"/>
        <v>0</v>
      </c>
      <c r="BO521" s="33">
        <f t="shared" si="456"/>
        <v>0</v>
      </c>
      <c r="BP521" s="33">
        <f t="shared" si="457"/>
        <v>0</v>
      </c>
      <c r="BQ521" s="33">
        <f t="shared" si="458"/>
        <v>0</v>
      </c>
      <c r="BR521" s="33">
        <f t="shared" si="475"/>
        <v>0</v>
      </c>
      <c r="BS521" s="33">
        <f t="shared" si="475"/>
        <v>0</v>
      </c>
      <c r="BT521" s="33">
        <f t="shared" si="473"/>
        <v>0</v>
      </c>
      <c r="BU521" s="33">
        <f t="shared" si="473"/>
        <v>0</v>
      </c>
      <c r="BV521" s="33">
        <f t="shared" si="473"/>
        <v>0</v>
      </c>
      <c r="BW521" s="33">
        <f t="shared" si="473"/>
        <v>0</v>
      </c>
      <c r="BX521" s="33">
        <f t="shared" si="461"/>
        <v>0</v>
      </c>
      <c r="BY521" s="33">
        <f t="shared" si="461"/>
        <v>0</v>
      </c>
      <c r="BZ521" s="33">
        <f t="shared" si="461"/>
        <v>0</v>
      </c>
      <c r="CA521" s="33">
        <f t="shared" si="461"/>
        <v>0</v>
      </c>
      <c r="CB521" s="33">
        <f t="shared" si="459"/>
        <v>0</v>
      </c>
      <c r="CC521" s="33">
        <f t="shared" si="459"/>
        <v>0</v>
      </c>
      <c r="CD521" s="33">
        <f t="shared" si="459"/>
        <v>0</v>
      </c>
      <c r="CF521" s="35">
        <f t="shared" si="463"/>
        <v>0</v>
      </c>
      <c r="CG521" s="9">
        <f t="shared" si="464"/>
        <v>0</v>
      </c>
      <c r="CH521" s="9">
        <f t="shared" si="437"/>
        <v>0</v>
      </c>
      <c r="CI521" s="9">
        <f t="shared" si="438"/>
        <v>0</v>
      </c>
      <c r="CJ521" s="9">
        <f t="shared" si="441"/>
        <v>0</v>
      </c>
      <c r="CK521" s="9">
        <f t="shared" si="443"/>
        <v>0</v>
      </c>
      <c r="CL521" s="9">
        <f t="shared" si="474"/>
        <v>0</v>
      </c>
      <c r="CM521" s="9">
        <f t="shared" si="465"/>
        <v>0</v>
      </c>
      <c r="CN521" s="9">
        <f t="shared" si="466"/>
        <v>0</v>
      </c>
      <c r="CO521" s="9">
        <f t="shared" si="467"/>
        <v>0</v>
      </c>
      <c r="CP521" s="9">
        <f t="shared" si="468"/>
        <v>0</v>
      </c>
      <c r="CQ521" s="9">
        <f t="shared" si="469"/>
        <v>0</v>
      </c>
      <c r="CR521" s="9">
        <f t="shared" si="470"/>
        <v>0</v>
      </c>
      <c r="CS521" s="9">
        <f t="shared" si="471"/>
        <v>0</v>
      </c>
      <c r="CT521" s="9">
        <f t="shared" si="472"/>
        <v>0</v>
      </c>
      <c r="CU521" s="9">
        <f t="shared" si="472"/>
        <v>0</v>
      </c>
      <c r="CV521" s="9">
        <f t="shared" si="462"/>
        <v>0</v>
      </c>
      <c r="CW521" s="9">
        <f t="shared" si="462"/>
        <v>0</v>
      </c>
      <c r="CX521" s="9">
        <f t="shared" si="462"/>
        <v>0</v>
      </c>
      <c r="CY521" s="9">
        <f t="shared" si="462"/>
        <v>0</v>
      </c>
      <c r="CZ521" s="9">
        <f t="shared" si="460"/>
        <v>0</v>
      </c>
      <c r="DA521" s="9">
        <f t="shared" si="460"/>
        <v>0</v>
      </c>
      <c r="DB521" s="9">
        <f t="shared" si="460"/>
        <v>0</v>
      </c>
      <c r="DC521" s="9">
        <f t="shared" si="460"/>
        <v>0</v>
      </c>
      <c r="DD521" s="9">
        <f t="shared" si="444"/>
        <v>0</v>
      </c>
      <c r="DE521" s="9">
        <f t="shared" si="444"/>
        <v>0</v>
      </c>
      <c r="DF521" s="9">
        <f t="shared" si="444"/>
        <v>0</v>
      </c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</row>
    <row r="522" spans="1:137" x14ac:dyDescent="0.25">
      <c r="A522" s="10">
        <v>0.80555555555555547</v>
      </c>
      <c r="B522" s="6">
        <v>0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30">
        <f t="shared" si="445"/>
        <v>0</v>
      </c>
      <c r="BE522" s="30">
        <f t="shared" si="446"/>
        <v>0</v>
      </c>
      <c r="BF522" s="30">
        <f t="shared" si="447"/>
        <v>0</v>
      </c>
      <c r="BG522" s="30">
        <f t="shared" si="448"/>
        <v>0</v>
      </c>
      <c r="BH522" s="33">
        <f t="shared" si="449"/>
        <v>0</v>
      </c>
      <c r="BI522" s="33">
        <f t="shared" si="450"/>
        <v>0</v>
      </c>
      <c r="BJ522" s="33">
        <f t="shared" si="451"/>
        <v>0</v>
      </c>
      <c r="BK522" s="33">
        <f t="shared" si="452"/>
        <v>0</v>
      </c>
      <c r="BL522" s="33">
        <f t="shared" si="453"/>
        <v>0</v>
      </c>
      <c r="BM522" s="33">
        <f t="shared" si="454"/>
        <v>0</v>
      </c>
      <c r="BN522" s="33">
        <f t="shared" si="455"/>
        <v>0</v>
      </c>
      <c r="BO522" s="33">
        <f t="shared" si="456"/>
        <v>0</v>
      </c>
      <c r="BP522" s="33">
        <f t="shared" si="457"/>
        <v>0</v>
      </c>
      <c r="BQ522" s="33">
        <f t="shared" si="458"/>
        <v>0</v>
      </c>
      <c r="BR522" s="33">
        <f t="shared" si="475"/>
        <v>0</v>
      </c>
      <c r="BS522" s="33">
        <f t="shared" si="475"/>
        <v>0</v>
      </c>
      <c r="BT522" s="33">
        <f t="shared" si="473"/>
        <v>0</v>
      </c>
      <c r="BU522" s="33">
        <f t="shared" si="473"/>
        <v>0</v>
      </c>
      <c r="BV522" s="33">
        <f t="shared" si="473"/>
        <v>0</v>
      </c>
      <c r="BW522" s="33">
        <f t="shared" si="473"/>
        <v>0</v>
      </c>
      <c r="BX522" s="33">
        <f t="shared" si="461"/>
        <v>0</v>
      </c>
      <c r="BY522" s="33">
        <f t="shared" si="461"/>
        <v>0</v>
      </c>
      <c r="BZ522" s="33">
        <f t="shared" si="461"/>
        <v>0</v>
      </c>
      <c r="CA522" s="33">
        <f t="shared" si="461"/>
        <v>0</v>
      </c>
      <c r="CB522" s="33">
        <f t="shared" si="459"/>
        <v>0</v>
      </c>
      <c r="CC522" s="33">
        <f t="shared" si="459"/>
        <v>0</v>
      </c>
      <c r="CD522" s="33">
        <f t="shared" si="459"/>
        <v>0</v>
      </c>
      <c r="CF522" s="35">
        <f t="shared" si="463"/>
        <v>0</v>
      </c>
      <c r="CG522" s="9">
        <f t="shared" si="464"/>
        <v>0</v>
      </c>
      <c r="CH522" s="9">
        <f t="shared" si="437"/>
        <v>0</v>
      </c>
      <c r="CI522" s="9">
        <f t="shared" si="438"/>
        <v>0</v>
      </c>
      <c r="CJ522" s="9">
        <f t="shared" si="441"/>
        <v>0</v>
      </c>
      <c r="CK522" s="9">
        <f t="shared" si="443"/>
        <v>0</v>
      </c>
      <c r="CL522" s="9">
        <f t="shared" si="474"/>
        <v>0</v>
      </c>
      <c r="CM522" s="9">
        <f t="shared" si="465"/>
        <v>0</v>
      </c>
      <c r="CN522" s="9">
        <f t="shared" si="466"/>
        <v>0</v>
      </c>
      <c r="CO522" s="9">
        <f t="shared" si="467"/>
        <v>0</v>
      </c>
      <c r="CP522" s="9">
        <f t="shared" si="468"/>
        <v>0</v>
      </c>
      <c r="CQ522" s="9">
        <f t="shared" si="469"/>
        <v>0</v>
      </c>
      <c r="CR522" s="9">
        <f t="shared" si="470"/>
        <v>0</v>
      </c>
      <c r="CS522" s="9">
        <f t="shared" si="471"/>
        <v>0</v>
      </c>
      <c r="CT522" s="9">
        <f t="shared" si="472"/>
        <v>0</v>
      </c>
      <c r="CU522" s="9">
        <f t="shared" si="472"/>
        <v>0</v>
      </c>
      <c r="CV522" s="9">
        <f t="shared" si="462"/>
        <v>0</v>
      </c>
      <c r="CW522" s="9">
        <f t="shared" si="462"/>
        <v>0</v>
      </c>
      <c r="CX522" s="9">
        <f t="shared" si="462"/>
        <v>0</v>
      </c>
      <c r="CY522" s="9">
        <f t="shared" si="462"/>
        <v>0</v>
      </c>
      <c r="CZ522" s="9">
        <f t="shared" si="460"/>
        <v>0</v>
      </c>
      <c r="DA522" s="9">
        <f t="shared" si="460"/>
        <v>0</v>
      </c>
      <c r="DB522" s="9">
        <f t="shared" si="460"/>
        <v>0</v>
      </c>
      <c r="DC522" s="9">
        <f t="shared" si="460"/>
        <v>0</v>
      </c>
      <c r="DD522" s="9">
        <f t="shared" si="444"/>
        <v>0</v>
      </c>
      <c r="DE522" s="9">
        <f t="shared" si="444"/>
        <v>0</v>
      </c>
      <c r="DF522" s="9">
        <f t="shared" si="444"/>
        <v>0</v>
      </c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</row>
    <row r="523" spans="1:137" x14ac:dyDescent="0.25">
      <c r="A523" s="10">
        <v>0.80902777777777779</v>
      </c>
      <c r="B523" s="6">
        <v>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0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30">
        <f t="shared" si="445"/>
        <v>0</v>
      </c>
      <c r="BE523" s="30">
        <f t="shared" si="446"/>
        <v>0</v>
      </c>
      <c r="BF523" s="30">
        <f t="shared" si="447"/>
        <v>0</v>
      </c>
      <c r="BG523" s="30">
        <f t="shared" si="448"/>
        <v>0</v>
      </c>
      <c r="BH523" s="33">
        <f t="shared" si="449"/>
        <v>0</v>
      </c>
      <c r="BI523" s="33">
        <f t="shared" si="450"/>
        <v>0</v>
      </c>
      <c r="BJ523" s="33">
        <f t="shared" si="451"/>
        <v>0</v>
      </c>
      <c r="BK523" s="33">
        <f t="shared" si="452"/>
        <v>0</v>
      </c>
      <c r="BL523" s="33">
        <f t="shared" si="453"/>
        <v>0</v>
      </c>
      <c r="BM523" s="33">
        <f t="shared" si="454"/>
        <v>0</v>
      </c>
      <c r="BN523" s="33">
        <f t="shared" si="455"/>
        <v>0</v>
      </c>
      <c r="BO523" s="33">
        <f t="shared" si="456"/>
        <v>0</v>
      </c>
      <c r="BP523" s="33">
        <f t="shared" si="457"/>
        <v>0</v>
      </c>
      <c r="BQ523" s="33">
        <f t="shared" si="458"/>
        <v>0</v>
      </c>
      <c r="BR523" s="33">
        <f t="shared" si="475"/>
        <v>0</v>
      </c>
      <c r="BS523" s="33">
        <f t="shared" si="475"/>
        <v>0</v>
      </c>
      <c r="BT523" s="33">
        <f t="shared" si="473"/>
        <v>0</v>
      </c>
      <c r="BU523" s="33">
        <f t="shared" si="473"/>
        <v>0</v>
      </c>
      <c r="BV523" s="33">
        <f t="shared" si="473"/>
        <v>0</v>
      </c>
      <c r="BW523" s="33">
        <f t="shared" si="473"/>
        <v>0</v>
      </c>
      <c r="BX523" s="33">
        <f t="shared" si="461"/>
        <v>0</v>
      </c>
      <c r="BY523" s="33">
        <f t="shared" si="461"/>
        <v>0</v>
      </c>
      <c r="BZ523" s="33">
        <f t="shared" si="461"/>
        <v>0</v>
      </c>
      <c r="CA523" s="33">
        <f t="shared" si="461"/>
        <v>0</v>
      </c>
      <c r="CB523" s="33">
        <f t="shared" si="459"/>
        <v>0</v>
      </c>
      <c r="CC523" s="33">
        <f t="shared" si="459"/>
        <v>0</v>
      </c>
      <c r="CD523" s="33">
        <f t="shared" si="459"/>
        <v>0</v>
      </c>
      <c r="CF523" s="35">
        <f t="shared" si="463"/>
        <v>0</v>
      </c>
      <c r="CG523" s="9">
        <f t="shared" si="464"/>
        <v>0</v>
      </c>
      <c r="CH523" s="9">
        <f t="shared" si="437"/>
        <v>0</v>
      </c>
      <c r="CI523" s="9">
        <f t="shared" si="438"/>
        <v>0</v>
      </c>
      <c r="CJ523" s="9">
        <f t="shared" si="441"/>
        <v>0</v>
      </c>
      <c r="CK523" s="9">
        <f t="shared" si="443"/>
        <v>0</v>
      </c>
      <c r="CL523" s="9">
        <f t="shared" si="474"/>
        <v>0</v>
      </c>
      <c r="CM523" s="9">
        <f t="shared" si="465"/>
        <v>0</v>
      </c>
      <c r="CN523" s="9">
        <f t="shared" si="466"/>
        <v>0</v>
      </c>
      <c r="CO523" s="9">
        <f t="shared" si="467"/>
        <v>0</v>
      </c>
      <c r="CP523" s="9">
        <f t="shared" si="468"/>
        <v>0</v>
      </c>
      <c r="CQ523" s="9">
        <f t="shared" si="469"/>
        <v>0</v>
      </c>
      <c r="CR523" s="9">
        <f t="shared" si="470"/>
        <v>0</v>
      </c>
      <c r="CS523" s="9">
        <f t="shared" si="471"/>
        <v>0</v>
      </c>
      <c r="CT523" s="9">
        <f t="shared" si="472"/>
        <v>0</v>
      </c>
      <c r="CU523" s="9">
        <f t="shared" si="472"/>
        <v>0</v>
      </c>
      <c r="CV523" s="9">
        <f t="shared" si="462"/>
        <v>0</v>
      </c>
      <c r="CW523" s="9">
        <f t="shared" si="462"/>
        <v>0</v>
      </c>
      <c r="CX523" s="9">
        <f t="shared" si="462"/>
        <v>0</v>
      </c>
      <c r="CY523" s="9">
        <f t="shared" si="462"/>
        <v>0</v>
      </c>
      <c r="CZ523" s="9">
        <f t="shared" si="460"/>
        <v>0</v>
      </c>
      <c r="DA523" s="9">
        <f t="shared" si="460"/>
        <v>0</v>
      </c>
      <c r="DB523" s="9">
        <f t="shared" si="460"/>
        <v>0</v>
      </c>
      <c r="DC523" s="9">
        <f t="shared" si="460"/>
        <v>0</v>
      </c>
      <c r="DD523" s="9">
        <f t="shared" si="444"/>
        <v>0</v>
      </c>
      <c r="DE523" s="9">
        <f t="shared" si="444"/>
        <v>0</v>
      </c>
      <c r="DF523" s="9">
        <f t="shared" si="444"/>
        <v>0</v>
      </c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</row>
    <row r="524" spans="1:137" x14ac:dyDescent="0.25">
      <c r="A524" s="10">
        <v>0.8125</v>
      </c>
      <c r="B524" s="6">
        <v>0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</v>
      </c>
      <c r="AJ524" s="7">
        <v>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0</v>
      </c>
      <c r="BA524" s="7">
        <v>0</v>
      </c>
      <c r="BB524" s="7">
        <v>0</v>
      </c>
      <c r="BC524" s="7">
        <v>0</v>
      </c>
      <c r="BD524" s="30">
        <f t="shared" si="445"/>
        <v>0</v>
      </c>
      <c r="BE524" s="30">
        <f t="shared" si="446"/>
        <v>0</v>
      </c>
      <c r="BF524" s="30">
        <f t="shared" si="447"/>
        <v>0</v>
      </c>
      <c r="BG524" s="30">
        <f t="shared" si="448"/>
        <v>0</v>
      </c>
      <c r="BH524" s="33">
        <f t="shared" si="449"/>
        <v>0</v>
      </c>
      <c r="BI524" s="33">
        <f t="shared" si="450"/>
        <v>0</v>
      </c>
      <c r="BJ524" s="33">
        <f t="shared" si="451"/>
        <v>0</v>
      </c>
      <c r="BK524" s="33">
        <f t="shared" si="452"/>
        <v>0</v>
      </c>
      <c r="BL524" s="33">
        <f t="shared" si="453"/>
        <v>0</v>
      </c>
      <c r="BM524" s="33">
        <f t="shared" si="454"/>
        <v>0</v>
      </c>
      <c r="BN524" s="33">
        <f t="shared" si="455"/>
        <v>0</v>
      </c>
      <c r="BO524" s="33">
        <f t="shared" si="456"/>
        <v>0</v>
      </c>
      <c r="BP524" s="33">
        <f t="shared" si="457"/>
        <v>0</v>
      </c>
      <c r="BQ524" s="33">
        <f t="shared" si="458"/>
        <v>0</v>
      </c>
      <c r="BR524" s="33">
        <f t="shared" si="475"/>
        <v>0</v>
      </c>
      <c r="BS524" s="33">
        <f t="shared" si="475"/>
        <v>0</v>
      </c>
      <c r="BT524" s="33">
        <f t="shared" si="473"/>
        <v>0</v>
      </c>
      <c r="BU524" s="33">
        <f t="shared" si="473"/>
        <v>0</v>
      </c>
      <c r="BV524" s="33">
        <f t="shared" si="473"/>
        <v>0</v>
      </c>
      <c r="BW524" s="33">
        <f t="shared" si="473"/>
        <v>0</v>
      </c>
      <c r="BX524" s="33">
        <f t="shared" si="461"/>
        <v>0</v>
      </c>
      <c r="BY524" s="33">
        <f t="shared" si="461"/>
        <v>0</v>
      </c>
      <c r="BZ524" s="33">
        <f t="shared" si="461"/>
        <v>0</v>
      </c>
      <c r="CA524" s="33">
        <f t="shared" si="461"/>
        <v>0</v>
      </c>
      <c r="CB524" s="33">
        <f t="shared" si="459"/>
        <v>0</v>
      </c>
      <c r="CC524" s="33">
        <f t="shared" si="459"/>
        <v>0</v>
      </c>
      <c r="CD524" s="33">
        <f t="shared" si="459"/>
        <v>0</v>
      </c>
      <c r="CF524" s="35">
        <f t="shared" si="463"/>
        <v>0</v>
      </c>
      <c r="CG524" s="9">
        <f t="shared" si="464"/>
        <v>0</v>
      </c>
      <c r="CH524" s="9">
        <f t="shared" si="437"/>
        <v>0</v>
      </c>
      <c r="CI524" s="9">
        <f t="shared" si="438"/>
        <v>0</v>
      </c>
      <c r="CJ524" s="9">
        <f t="shared" si="441"/>
        <v>0</v>
      </c>
      <c r="CK524" s="9">
        <f t="shared" si="443"/>
        <v>0</v>
      </c>
      <c r="CL524" s="9">
        <f t="shared" si="474"/>
        <v>0</v>
      </c>
      <c r="CM524" s="9">
        <f t="shared" si="465"/>
        <v>0</v>
      </c>
      <c r="CN524" s="9">
        <f t="shared" si="466"/>
        <v>0</v>
      </c>
      <c r="CO524" s="9">
        <f t="shared" si="467"/>
        <v>0</v>
      </c>
      <c r="CP524" s="9">
        <f t="shared" si="468"/>
        <v>0</v>
      </c>
      <c r="CQ524" s="9">
        <f t="shared" si="469"/>
        <v>0</v>
      </c>
      <c r="CR524" s="9">
        <f t="shared" si="470"/>
        <v>0</v>
      </c>
      <c r="CS524" s="9">
        <f t="shared" si="471"/>
        <v>0</v>
      </c>
      <c r="CT524" s="9">
        <f t="shared" si="472"/>
        <v>0</v>
      </c>
      <c r="CU524" s="9">
        <f t="shared" si="472"/>
        <v>0</v>
      </c>
      <c r="CV524" s="9">
        <f t="shared" si="462"/>
        <v>0</v>
      </c>
      <c r="CW524" s="9">
        <f t="shared" si="462"/>
        <v>0</v>
      </c>
      <c r="CX524" s="9">
        <f t="shared" si="462"/>
        <v>0</v>
      </c>
      <c r="CY524" s="9">
        <f t="shared" si="462"/>
        <v>0</v>
      </c>
      <c r="CZ524" s="9">
        <f t="shared" si="460"/>
        <v>0</v>
      </c>
      <c r="DA524" s="9">
        <f t="shared" si="460"/>
        <v>0</v>
      </c>
      <c r="DB524" s="9">
        <f t="shared" si="460"/>
        <v>0</v>
      </c>
      <c r="DC524" s="9">
        <f t="shared" si="460"/>
        <v>0</v>
      </c>
      <c r="DD524" s="9">
        <f t="shared" si="444"/>
        <v>0</v>
      </c>
      <c r="DE524" s="9">
        <f t="shared" si="444"/>
        <v>0</v>
      </c>
      <c r="DF524" s="9">
        <f t="shared" si="444"/>
        <v>0</v>
      </c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</row>
    <row r="525" spans="1:137" x14ac:dyDescent="0.25">
      <c r="A525" s="10">
        <v>0.81597222222222221</v>
      </c>
      <c r="B525" s="6">
        <v>0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0</v>
      </c>
      <c r="BB525" s="7">
        <v>0</v>
      </c>
      <c r="BC525" s="7">
        <v>0</v>
      </c>
      <c r="BD525" s="30">
        <f t="shared" si="445"/>
        <v>0</v>
      </c>
      <c r="BE525" s="30">
        <f t="shared" si="446"/>
        <v>0</v>
      </c>
      <c r="BF525" s="30">
        <f t="shared" si="447"/>
        <v>0</v>
      </c>
      <c r="BG525" s="30">
        <f t="shared" si="448"/>
        <v>0</v>
      </c>
      <c r="BH525" s="33">
        <f t="shared" si="449"/>
        <v>0</v>
      </c>
      <c r="BI525" s="33">
        <f t="shared" si="450"/>
        <v>0</v>
      </c>
      <c r="BJ525" s="33">
        <f t="shared" si="451"/>
        <v>0</v>
      </c>
      <c r="BK525" s="33">
        <f t="shared" si="452"/>
        <v>0</v>
      </c>
      <c r="BL525" s="33">
        <f t="shared" si="453"/>
        <v>0</v>
      </c>
      <c r="BM525" s="33">
        <f t="shared" si="454"/>
        <v>0</v>
      </c>
      <c r="BN525" s="33">
        <f t="shared" si="455"/>
        <v>0</v>
      </c>
      <c r="BO525" s="33">
        <f t="shared" si="456"/>
        <v>0</v>
      </c>
      <c r="BP525" s="33">
        <f t="shared" si="457"/>
        <v>0</v>
      </c>
      <c r="BQ525" s="33">
        <f t="shared" si="458"/>
        <v>0</v>
      </c>
      <c r="BR525" s="33">
        <f t="shared" si="475"/>
        <v>0</v>
      </c>
      <c r="BS525" s="33">
        <f t="shared" si="475"/>
        <v>0</v>
      </c>
      <c r="BT525" s="33">
        <f t="shared" si="473"/>
        <v>0</v>
      </c>
      <c r="BU525" s="33">
        <f t="shared" si="473"/>
        <v>0</v>
      </c>
      <c r="BV525" s="33">
        <f t="shared" si="473"/>
        <v>0</v>
      </c>
      <c r="BW525" s="33">
        <f t="shared" si="473"/>
        <v>0</v>
      </c>
      <c r="BX525" s="33">
        <f t="shared" si="461"/>
        <v>0</v>
      </c>
      <c r="BY525" s="33">
        <f t="shared" si="461"/>
        <v>0</v>
      </c>
      <c r="BZ525" s="33">
        <f t="shared" si="461"/>
        <v>0</v>
      </c>
      <c r="CA525" s="33">
        <f t="shared" si="461"/>
        <v>0</v>
      </c>
      <c r="CB525" s="33">
        <f t="shared" si="459"/>
        <v>0</v>
      </c>
      <c r="CC525" s="33">
        <f t="shared" si="459"/>
        <v>0</v>
      </c>
      <c r="CD525" s="33">
        <f t="shared" si="459"/>
        <v>0</v>
      </c>
      <c r="CF525" s="35">
        <f t="shared" si="463"/>
        <v>0</v>
      </c>
      <c r="CG525" s="9">
        <f t="shared" si="464"/>
        <v>0</v>
      </c>
      <c r="CH525" s="9">
        <f t="shared" si="437"/>
        <v>0</v>
      </c>
      <c r="CI525" s="9">
        <f t="shared" si="438"/>
        <v>0</v>
      </c>
      <c r="CJ525" s="9">
        <f t="shared" si="441"/>
        <v>0</v>
      </c>
      <c r="CK525" s="9">
        <f t="shared" si="443"/>
        <v>0</v>
      </c>
      <c r="CL525" s="9">
        <f t="shared" si="474"/>
        <v>0</v>
      </c>
      <c r="CM525" s="9">
        <f t="shared" si="465"/>
        <v>0</v>
      </c>
      <c r="CN525" s="9">
        <f t="shared" si="466"/>
        <v>0</v>
      </c>
      <c r="CO525" s="9">
        <f t="shared" si="467"/>
        <v>0</v>
      </c>
      <c r="CP525" s="9">
        <f t="shared" si="468"/>
        <v>0</v>
      </c>
      <c r="CQ525" s="9">
        <f t="shared" si="469"/>
        <v>0</v>
      </c>
      <c r="CR525" s="9">
        <f t="shared" si="470"/>
        <v>0</v>
      </c>
      <c r="CS525" s="9">
        <f t="shared" si="471"/>
        <v>0</v>
      </c>
      <c r="CT525" s="9">
        <f t="shared" si="472"/>
        <v>0</v>
      </c>
      <c r="CU525" s="9">
        <f t="shared" si="472"/>
        <v>0</v>
      </c>
      <c r="CV525" s="9">
        <f t="shared" si="462"/>
        <v>0</v>
      </c>
      <c r="CW525" s="9">
        <f t="shared" si="462"/>
        <v>0</v>
      </c>
      <c r="CX525" s="9">
        <f t="shared" si="462"/>
        <v>0</v>
      </c>
      <c r="CY525" s="9">
        <f t="shared" si="462"/>
        <v>0</v>
      </c>
      <c r="CZ525" s="9">
        <f t="shared" si="460"/>
        <v>0</v>
      </c>
      <c r="DA525" s="9">
        <f t="shared" si="460"/>
        <v>0</v>
      </c>
      <c r="DB525" s="9">
        <f t="shared" si="460"/>
        <v>0</v>
      </c>
      <c r="DC525" s="9">
        <f t="shared" si="460"/>
        <v>0</v>
      </c>
      <c r="DD525" s="9">
        <f t="shared" si="444"/>
        <v>0</v>
      </c>
      <c r="DE525" s="9">
        <f t="shared" si="444"/>
        <v>0</v>
      </c>
      <c r="DF525" s="9">
        <f t="shared" si="444"/>
        <v>0</v>
      </c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</row>
    <row r="526" spans="1:137" x14ac:dyDescent="0.25">
      <c r="A526" s="10">
        <v>0.81944444444444453</v>
      </c>
      <c r="B526" s="6">
        <v>0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0</v>
      </c>
      <c r="BD526" s="30">
        <f t="shared" si="445"/>
        <v>0</v>
      </c>
      <c r="BE526" s="30">
        <f t="shared" si="446"/>
        <v>0</v>
      </c>
      <c r="BF526" s="30">
        <f t="shared" si="447"/>
        <v>0</v>
      </c>
      <c r="BG526" s="30">
        <f t="shared" si="448"/>
        <v>0</v>
      </c>
      <c r="BH526" s="33">
        <f t="shared" si="449"/>
        <v>0</v>
      </c>
      <c r="BI526" s="33">
        <f t="shared" si="450"/>
        <v>0</v>
      </c>
      <c r="BJ526" s="33">
        <f t="shared" si="451"/>
        <v>0</v>
      </c>
      <c r="BK526" s="33">
        <f t="shared" si="452"/>
        <v>0</v>
      </c>
      <c r="BL526" s="33">
        <f t="shared" si="453"/>
        <v>0</v>
      </c>
      <c r="BM526" s="33">
        <f t="shared" si="454"/>
        <v>0</v>
      </c>
      <c r="BN526" s="33">
        <f t="shared" si="455"/>
        <v>0</v>
      </c>
      <c r="BO526" s="33">
        <f t="shared" si="456"/>
        <v>0</v>
      </c>
      <c r="BP526" s="33">
        <f t="shared" si="457"/>
        <v>0</v>
      </c>
      <c r="BQ526" s="33">
        <f t="shared" si="458"/>
        <v>0</v>
      </c>
      <c r="BR526" s="33">
        <f t="shared" si="475"/>
        <v>0</v>
      </c>
      <c r="BS526" s="33">
        <f t="shared" si="475"/>
        <v>0</v>
      </c>
      <c r="BT526" s="33">
        <f t="shared" si="473"/>
        <v>0</v>
      </c>
      <c r="BU526" s="33">
        <f t="shared" si="473"/>
        <v>0</v>
      </c>
      <c r="BV526" s="33">
        <f t="shared" si="473"/>
        <v>0</v>
      </c>
      <c r="BW526" s="33">
        <f t="shared" si="473"/>
        <v>0</v>
      </c>
      <c r="BX526" s="33">
        <f t="shared" si="461"/>
        <v>0</v>
      </c>
      <c r="BY526" s="33">
        <f t="shared" si="461"/>
        <v>0</v>
      </c>
      <c r="BZ526" s="33">
        <f t="shared" si="461"/>
        <v>0</v>
      </c>
      <c r="CA526" s="33">
        <f t="shared" si="461"/>
        <v>0</v>
      </c>
      <c r="CB526" s="33">
        <f t="shared" si="459"/>
        <v>0</v>
      </c>
      <c r="CC526" s="33">
        <f t="shared" si="459"/>
        <v>0</v>
      </c>
      <c r="CD526" s="33">
        <f t="shared" si="459"/>
        <v>0</v>
      </c>
      <c r="CF526" s="35">
        <f t="shared" si="463"/>
        <v>0</v>
      </c>
      <c r="CG526" s="9">
        <f t="shared" si="464"/>
        <v>0</v>
      </c>
      <c r="CH526" s="9">
        <f t="shared" si="437"/>
        <v>0</v>
      </c>
      <c r="CI526" s="9">
        <f t="shared" si="438"/>
        <v>0</v>
      </c>
      <c r="CJ526" s="9">
        <f t="shared" si="441"/>
        <v>0</v>
      </c>
      <c r="CK526" s="9">
        <f t="shared" si="443"/>
        <v>0</v>
      </c>
      <c r="CL526" s="9">
        <f t="shared" si="474"/>
        <v>0</v>
      </c>
      <c r="CM526" s="9">
        <f t="shared" si="465"/>
        <v>0</v>
      </c>
      <c r="CN526" s="9">
        <f t="shared" si="466"/>
        <v>0</v>
      </c>
      <c r="CO526" s="9">
        <f t="shared" si="467"/>
        <v>0</v>
      </c>
      <c r="CP526" s="9">
        <f t="shared" si="468"/>
        <v>0</v>
      </c>
      <c r="CQ526" s="9">
        <f t="shared" si="469"/>
        <v>0</v>
      </c>
      <c r="CR526" s="9">
        <f t="shared" si="470"/>
        <v>0</v>
      </c>
      <c r="CS526" s="9">
        <f t="shared" si="471"/>
        <v>0</v>
      </c>
      <c r="CT526" s="9">
        <f t="shared" si="472"/>
        <v>0</v>
      </c>
      <c r="CU526" s="9">
        <f t="shared" si="472"/>
        <v>0</v>
      </c>
      <c r="CV526" s="9">
        <f t="shared" si="462"/>
        <v>0</v>
      </c>
      <c r="CW526" s="9">
        <f t="shared" si="462"/>
        <v>0</v>
      </c>
      <c r="CX526" s="9">
        <f t="shared" si="462"/>
        <v>0</v>
      </c>
      <c r="CY526" s="9">
        <f t="shared" si="462"/>
        <v>0</v>
      </c>
      <c r="CZ526" s="9">
        <f t="shared" si="460"/>
        <v>0</v>
      </c>
      <c r="DA526" s="9">
        <f t="shared" si="460"/>
        <v>0</v>
      </c>
      <c r="DB526" s="9">
        <f t="shared" si="460"/>
        <v>0</v>
      </c>
      <c r="DC526" s="9">
        <f t="shared" si="460"/>
        <v>0</v>
      </c>
      <c r="DD526" s="9">
        <f t="shared" si="444"/>
        <v>0</v>
      </c>
      <c r="DE526" s="9">
        <f t="shared" si="444"/>
        <v>0</v>
      </c>
      <c r="DF526" s="9">
        <f t="shared" si="444"/>
        <v>0</v>
      </c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</row>
    <row r="527" spans="1:137" x14ac:dyDescent="0.25">
      <c r="A527" s="10">
        <v>0.82291666666666663</v>
      </c>
      <c r="B527" s="6">
        <v>0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0</v>
      </c>
      <c r="AY527" s="7">
        <v>0</v>
      </c>
      <c r="AZ527" s="7">
        <v>0</v>
      </c>
      <c r="BA527" s="7">
        <v>0</v>
      </c>
      <c r="BB527" s="7">
        <v>0</v>
      </c>
      <c r="BC527" s="7">
        <v>0</v>
      </c>
      <c r="BD527" s="30">
        <f t="shared" si="445"/>
        <v>0</v>
      </c>
      <c r="BE527" s="30">
        <f t="shared" si="446"/>
        <v>0</v>
      </c>
      <c r="BF527" s="30">
        <f t="shared" si="447"/>
        <v>0</v>
      </c>
      <c r="BG527" s="30">
        <f t="shared" si="448"/>
        <v>0</v>
      </c>
      <c r="BH527" s="33">
        <f t="shared" si="449"/>
        <v>0</v>
      </c>
      <c r="BI527" s="33">
        <f t="shared" si="450"/>
        <v>0</v>
      </c>
      <c r="BJ527" s="33">
        <f t="shared" si="451"/>
        <v>0</v>
      </c>
      <c r="BK527" s="33">
        <f t="shared" si="452"/>
        <v>0</v>
      </c>
      <c r="BL527" s="33">
        <f t="shared" si="453"/>
        <v>0</v>
      </c>
      <c r="BM527" s="33">
        <f t="shared" si="454"/>
        <v>0</v>
      </c>
      <c r="BN527" s="33">
        <f t="shared" si="455"/>
        <v>0</v>
      </c>
      <c r="BO527" s="33">
        <f t="shared" si="456"/>
        <v>0</v>
      </c>
      <c r="BP527" s="33">
        <f t="shared" si="457"/>
        <v>0</v>
      </c>
      <c r="BQ527" s="33">
        <f t="shared" si="458"/>
        <v>0</v>
      </c>
      <c r="BR527" s="33">
        <f t="shared" si="475"/>
        <v>0</v>
      </c>
      <c r="BS527" s="33">
        <f t="shared" si="475"/>
        <v>0</v>
      </c>
      <c r="BT527" s="33">
        <f t="shared" si="473"/>
        <v>0</v>
      </c>
      <c r="BU527" s="33">
        <f t="shared" si="473"/>
        <v>0</v>
      </c>
      <c r="BV527" s="33">
        <f t="shared" si="473"/>
        <v>0</v>
      </c>
      <c r="BW527" s="33">
        <f t="shared" si="473"/>
        <v>0</v>
      </c>
      <c r="BX527" s="33">
        <f t="shared" si="461"/>
        <v>0</v>
      </c>
      <c r="BY527" s="33">
        <f t="shared" si="461"/>
        <v>0</v>
      </c>
      <c r="BZ527" s="33">
        <f t="shared" si="461"/>
        <v>0</v>
      </c>
      <c r="CA527" s="33">
        <f t="shared" si="461"/>
        <v>0</v>
      </c>
      <c r="CB527" s="33">
        <f t="shared" si="459"/>
        <v>0</v>
      </c>
      <c r="CC527" s="33">
        <f t="shared" si="459"/>
        <v>0</v>
      </c>
      <c r="CD527" s="33">
        <f t="shared" si="459"/>
        <v>0</v>
      </c>
      <c r="CF527" s="35">
        <f t="shared" si="463"/>
        <v>0</v>
      </c>
      <c r="CG527" s="9">
        <f t="shared" si="464"/>
        <v>0</v>
      </c>
      <c r="CH527" s="9">
        <f t="shared" si="437"/>
        <v>0</v>
      </c>
      <c r="CI527" s="9">
        <f t="shared" si="438"/>
        <v>0</v>
      </c>
      <c r="CJ527" s="9">
        <f t="shared" si="441"/>
        <v>0</v>
      </c>
      <c r="CK527" s="9">
        <f t="shared" si="443"/>
        <v>0</v>
      </c>
      <c r="CL527" s="9">
        <f t="shared" si="474"/>
        <v>0</v>
      </c>
      <c r="CM527" s="9">
        <f t="shared" si="465"/>
        <v>0</v>
      </c>
      <c r="CN527" s="9">
        <f t="shared" si="466"/>
        <v>0</v>
      </c>
      <c r="CO527" s="9">
        <f t="shared" si="467"/>
        <v>0</v>
      </c>
      <c r="CP527" s="9">
        <f t="shared" si="468"/>
        <v>0</v>
      </c>
      <c r="CQ527" s="9">
        <f t="shared" si="469"/>
        <v>0</v>
      </c>
      <c r="CR527" s="9">
        <f t="shared" si="470"/>
        <v>0</v>
      </c>
      <c r="CS527" s="9">
        <f t="shared" si="471"/>
        <v>0</v>
      </c>
      <c r="CT527" s="9">
        <f t="shared" si="472"/>
        <v>0</v>
      </c>
      <c r="CU527" s="9">
        <f t="shared" si="472"/>
        <v>0</v>
      </c>
      <c r="CV527" s="9">
        <f t="shared" si="462"/>
        <v>0</v>
      </c>
      <c r="CW527" s="9">
        <f t="shared" si="462"/>
        <v>0</v>
      </c>
      <c r="CX527" s="9">
        <f t="shared" si="462"/>
        <v>0</v>
      </c>
      <c r="CY527" s="9">
        <f t="shared" si="462"/>
        <v>0</v>
      </c>
      <c r="CZ527" s="9">
        <f t="shared" si="460"/>
        <v>0</v>
      </c>
      <c r="DA527" s="9">
        <f t="shared" si="460"/>
        <v>0</v>
      </c>
      <c r="DB527" s="9">
        <f t="shared" si="460"/>
        <v>0</v>
      </c>
      <c r="DC527" s="9">
        <f t="shared" si="460"/>
        <v>0</v>
      </c>
      <c r="DD527" s="9">
        <f t="shared" si="444"/>
        <v>0</v>
      </c>
      <c r="DE527" s="9">
        <f t="shared" si="444"/>
        <v>0</v>
      </c>
      <c r="DF527" s="9">
        <f t="shared" si="444"/>
        <v>0</v>
      </c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</row>
    <row r="528" spans="1:137" x14ac:dyDescent="0.25">
      <c r="A528" s="10">
        <v>0.82638888888888884</v>
      </c>
      <c r="B528" s="6">
        <v>0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0</v>
      </c>
      <c r="AY528" s="7">
        <v>0</v>
      </c>
      <c r="AZ528" s="7">
        <v>0</v>
      </c>
      <c r="BA528" s="7">
        <v>0</v>
      </c>
      <c r="BB528" s="7">
        <v>0</v>
      </c>
      <c r="BC528" s="7">
        <v>0</v>
      </c>
      <c r="BD528" s="30">
        <f t="shared" si="445"/>
        <v>0</v>
      </c>
      <c r="BE528" s="30">
        <f t="shared" si="446"/>
        <v>0</v>
      </c>
      <c r="BF528" s="30">
        <f t="shared" si="447"/>
        <v>0</v>
      </c>
      <c r="BG528" s="30">
        <f t="shared" si="448"/>
        <v>0</v>
      </c>
      <c r="BH528" s="33">
        <f t="shared" si="449"/>
        <v>0</v>
      </c>
      <c r="BI528" s="33">
        <f t="shared" si="450"/>
        <v>0</v>
      </c>
      <c r="BJ528" s="33">
        <f t="shared" si="451"/>
        <v>0</v>
      </c>
      <c r="BK528" s="33">
        <f t="shared" si="452"/>
        <v>0</v>
      </c>
      <c r="BL528" s="33">
        <f t="shared" si="453"/>
        <v>0</v>
      </c>
      <c r="BM528" s="33">
        <f t="shared" si="454"/>
        <v>0</v>
      </c>
      <c r="BN528" s="33">
        <f t="shared" si="455"/>
        <v>0</v>
      </c>
      <c r="BO528" s="33">
        <f t="shared" si="456"/>
        <v>0</v>
      </c>
      <c r="BP528" s="33">
        <f t="shared" si="457"/>
        <v>0</v>
      </c>
      <c r="BQ528" s="33">
        <f t="shared" si="458"/>
        <v>0</v>
      </c>
      <c r="BR528" s="33">
        <f t="shared" si="475"/>
        <v>0</v>
      </c>
      <c r="BS528" s="33">
        <f t="shared" si="475"/>
        <v>0</v>
      </c>
      <c r="BT528" s="33">
        <f t="shared" si="473"/>
        <v>0</v>
      </c>
      <c r="BU528" s="33">
        <f t="shared" si="473"/>
        <v>0</v>
      </c>
      <c r="BV528" s="33">
        <f t="shared" si="473"/>
        <v>0</v>
      </c>
      <c r="BW528" s="33">
        <f t="shared" si="473"/>
        <v>0</v>
      </c>
      <c r="BX528" s="33">
        <f t="shared" si="461"/>
        <v>0</v>
      </c>
      <c r="BY528" s="33">
        <f t="shared" si="461"/>
        <v>0</v>
      </c>
      <c r="BZ528" s="33">
        <f t="shared" si="461"/>
        <v>0</v>
      </c>
      <c r="CA528" s="33">
        <f t="shared" si="461"/>
        <v>0</v>
      </c>
      <c r="CB528" s="33">
        <f t="shared" si="459"/>
        <v>0</v>
      </c>
      <c r="CC528" s="33">
        <f t="shared" si="459"/>
        <v>0</v>
      </c>
      <c r="CD528" s="33">
        <f t="shared" si="459"/>
        <v>0</v>
      </c>
      <c r="CF528" s="35">
        <f t="shared" si="463"/>
        <v>0</v>
      </c>
      <c r="CG528" s="9">
        <f t="shared" si="464"/>
        <v>0</v>
      </c>
      <c r="CH528" s="9">
        <f t="shared" si="437"/>
        <v>0</v>
      </c>
      <c r="CI528" s="9">
        <f t="shared" si="438"/>
        <v>0</v>
      </c>
      <c r="CJ528" s="9">
        <f t="shared" si="441"/>
        <v>0</v>
      </c>
      <c r="CK528" s="9">
        <f t="shared" si="443"/>
        <v>0</v>
      </c>
      <c r="CL528" s="9">
        <f t="shared" si="474"/>
        <v>0</v>
      </c>
      <c r="CM528" s="9">
        <f t="shared" si="465"/>
        <v>0</v>
      </c>
      <c r="CN528" s="9">
        <f t="shared" si="466"/>
        <v>0</v>
      </c>
      <c r="CO528" s="9">
        <f t="shared" si="467"/>
        <v>0</v>
      </c>
      <c r="CP528" s="9">
        <f t="shared" si="468"/>
        <v>0</v>
      </c>
      <c r="CQ528" s="9">
        <f t="shared" si="469"/>
        <v>0</v>
      </c>
      <c r="CR528" s="9">
        <f t="shared" si="470"/>
        <v>0</v>
      </c>
      <c r="CS528" s="9">
        <f t="shared" si="471"/>
        <v>0</v>
      </c>
      <c r="CT528" s="9">
        <f t="shared" si="472"/>
        <v>0</v>
      </c>
      <c r="CU528" s="9">
        <f t="shared" si="472"/>
        <v>0</v>
      </c>
      <c r="CV528" s="9">
        <f t="shared" si="462"/>
        <v>0</v>
      </c>
      <c r="CW528" s="9">
        <f t="shared" si="462"/>
        <v>0</v>
      </c>
      <c r="CX528" s="9">
        <f t="shared" si="462"/>
        <v>0</v>
      </c>
      <c r="CY528" s="9">
        <f t="shared" si="462"/>
        <v>0</v>
      </c>
      <c r="CZ528" s="9">
        <f t="shared" si="460"/>
        <v>0</v>
      </c>
      <c r="DA528" s="9">
        <f t="shared" si="460"/>
        <v>0</v>
      </c>
      <c r="DB528" s="9">
        <f t="shared" si="460"/>
        <v>0</v>
      </c>
      <c r="DC528" s="9">
        <f t="shared" si="460"/>
        <v>0</v>
      </c>
      <c r="DD528" s="9">
        <f t="shared" si="444"/>
        <v>0</v>
      </c>
      <c r="DE528" s="9">
        <f t="shared" si="444"/>
        <v>0</v>
      </c>
      <c r="DF528" s="9">
        <f t="shared" si="444"/>
        <v>0</v>
      </c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</row>
    <row r="529" spans="1:137" x14ac:dyDescent="0.25">
      <c r="A529" s="10">
        <v>0.82986111111111116</v>
      </c>
      <c r="B529" s="6">
        <v>0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0</v>
      </c>
      <c r="AX529" s="7">
        <v>0</v>
      </c>
      <c r="AY529" s="7">
        <v>0</v>
      </c>
      <c r="AZ529" s="7">
        <v>0</v>
      </c>
      <c r="BA529" s="7">
        <v>0</v>
      </c>
      <c r="BB529" s="7">
        <v>0</v>
      </c>
      <c r="BC529" s="7">
        <v>0</v>
      </c>
      <c r="BD529" s="30">
        <f t="shared" si="445"/>
        <v>0</v>
      </c>
      <c r="BE529" s="30">
        <f t="shared" si="446"/>
        <v>0</v>
      </c>
      <c r="BF529" s="30">
        <f t="shared" si="447"/>
        <v>0</v>
      </c>
      <c r="BG529" s="30">
        <f t="shared" si="448"/>
        <v>0</v>
      </c>
      <c r="BH529" s="33">
        <f t="shared" si="449"/>
        <v>0</v>
      </c>
      <c r="BI529" s="33">
        <f t="shared" si="450"/>
        <v>0</v>
      </c>
      <c r="BJ529" s="33">
        <f t="shared" si="451"/>
        <v>0</v>
      </c>
      <c r="BK529" s="33">
        <f t="shared" si="452"/>
        <v>0</v>
      </c>
      <c r="BL529" s="33">
        <f t="shared" si="453"/>
        <v>0</v>
      </c>
      <c r="BM529" s="33">
        <f t="shared" si="454"/>
        <v>0</v>
      </c>
      <c r="BN529" s="33">
        <f t="shared" si="455"/>
        <v>0</v>
      </c>
      <c r="BO529" s="33">
        <f t="shared" si="456"/>
        <v>0</v>
      </c>
      <c r="BP529" s="33">
        <f t="shared" si="457"/>
        <v>0</v>
      </c>
      <c r="BQ529" s="33">
        <f t="shared" si="458"/>
        <v>0</v>
      </c>
      <c r="BR529" s="33">
        <f t="shared" si="475"/>
        <v>0</v>
      </c>
      <c r="BS529" s="33">
        <f t="shared" si="475"/>
        <v>0</v>
      </c>
      <c r="BT529" s="33">
        <f t="shared" si="473"/>
        <v>0</v>
      </c>
      <c r="BU529" s="33">
        <f t="shared" si="473"/>
        <v>0</v>
      </c>
      <c r="BV529" s="33">
        <f t="shared" si="473"/>
        <v>0</v>
      </c>
      <c r="BW529" s="33">
        <f t="shared" si="473"/>
        <v>0</v>
      </c>
      <c r="BX529" s="33">
        <f t="shared" si="461"/>
        <v>0</v>
      </c>
      <c r="BY529" s="33">
        <f t="shared" si="461"/>
        <v>0</v>
      </c>
      <c r="BZ529" s="33">
        <f t="shared" si="461"/>
        <v>0</v>
      </c>
      <c r="CA529" s="33">
        <f t="shared" si="461"/>
        <v>0</v>
      </c>
      <c r="CB529" s="33">
        <f t="shared" si="459"/>
        <v>0</v>
      </c>
      <c r="CC529" s="33">
        <f t="shared" si="459"/>
        <v>0</v>
      </c>
      <c r="CD529" s="33">
        <f t="shared" si="459"/>
        <v>0</v>
      </c>
      <c r="CF529" s="35">
        <f t="shared" si="463"/>
        <v>0</v>
      </c>
      <c r="CG529" s="9">
        <f t="shared" si="464"/>
        <v>0</v>
      </c>
      <c r="CH529" s="9">
        <f t="shared" si="437"/>
        <v>0</v>
      </c>
      <c r="CI529" s="9">
        <f t="shared" si="438"/>
        <v>0</v>
      </c>
      <c r="CJ529" s="9">
        <f t="shared" si="441"/>
        <v>0</v>
      </c>
      <c r="CK529" s="9">
        <f t="shared" si="443"/>
        <v>0</v>
      </c>
      <c r="CL529" s="9">
        <f t="shared" si="474"/>
        <v>0</v>
      </c>
      <c r="CM529" s="9">
        <f t="shared" si="465"/>
        <v>0</v>
      </c>
      <c r="CN529" s="9">
        <f t="shared" si="466"/>
        <v>0</v>
      </c>
      <c r="CO529" s="9">
        <f t="shared" si="467"/>
        <v>0</v>
      </c>
      <c r="CP529" s="9">
        <f t="shared" si="468"/>
        <v>0</v>
      </c>
      <c r="CQ529" s="9">
        <f t="shared" si="469"/>
        <v>0</v>
      </c>
      <c r="CR529" s="9">
        <f t="shared" si="470"/>
        <v>0</v>
      </c>
      <c r="CS529" s="9">
        <f t="shared" si="471"/>
        <v>0</v>
      </c>
      <c r="CT529" s="9">
        <f t="shared" si="472"/>
        <v>0</v>
      </c>
      <c r="CU529" s="9">
        <f t="shared" si="472"/>
        <v>0</v>
      </c>
      <c r="CV529" s="9">
        <f t="shared" si="462"/>
        <v>0</v>
      </c>
      <c r="CW529" s="9">
        <f t="shared" si="462"/>
        <v>0</v>
      </c>
      <c r="CX529" s="9">
        <f t="shared" si="462"/>
        <v>0</v>
      </c>
      <c r="CY529" s="9">
        <f t="shared" si="462"/>
        <v>0</v>
      </c>
      <c r="CZ529" s="9">
        <f t="shared" si="460"/>
        <v>0</v>
      </c>
      <c r="DA529" s="9">
        <f t="shared" si="460"/>
        <v>0</v>
      </c>
      <c r="DB529" s="9">
        <f t="shared" si="460"/>
        <v>0</v>
      </c>
      <c r="DC529" s="9">
        <f t="shared" si="460"/>
        <v>0</v>
      </c>
      <c r="DD529" s="9">
        <f t="shared" si="444"/>
        <v>0</v>
      </c>
      <c r="DE529" s="9">
        <f t="shared" si="444"/>
        <v>0</v>
      </c>
      <c r="DF529" s="9">
        <f t="shared" si="444"/>
        <v>0</v>
      </c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</row>
    <row r="530" spans="1:137" x14ac:dyDescent="0.25">
      <c r="A530" s="10">
        <v>0.83333333333333337</v>
      </c>
      <c r="B530" s="6">
        <v>0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30">
        <f t="shared" si="445"/>
        <v>0</v>
      </c>
      <c r="BE530" s="30">
        <f t="shared" si="446"/>
        <v>0</v>
      </c>
      <c r="BF530" s="30">
        <f t="shared" si="447"/>
        <v>0</v>
      </c>
      <c r="BG530" s="30">
        <f t="shared" si="448"/>
        <v>0</v>
      </c>
      <c r="BH530" s="33">
        <f t="shared" si="449"/>
        <v>0</v>
      </c>
      <c r="BI530" s="33">
        <f t="shared" si="450"/>
        <v>0</v>
      </c>
      <c r="BJ530" s="33">
        <f t="shared" si="451"/>
        <v>0</v>
      </c>
      <c r="BK530" s="33">
        <f t="shared" si="452"/>
        <v>0</v>
      </c>
      <c r="BL530" s="33">
        <f t="shared" si="453"/>
        <v>0</v>
      </c>
      <c r="BM530" s="33">
        <f t="shared" si="454"/>
        <v>0</v>
      </c>
      <c r="BN530" s="33">
        <f t="shared" si="455"/>
        <v>0</v>
      </c>
      <c r="BO530" s="33">
        <f t="shared" si="456"/>
        <v>0</v>
      </c>
      <c r="BP530" s="33">
        <f t="shared" si="457"/>
        <v>0</v>
      </c>
      <c r="BQ530" s="33">
        <f t="shared" si="458"/>
        <v>0</v>
      </c>
      <c r="BR530" s="33">
        <f t="shared" si="475"/>
        <v>0</v>
      </c>
      <c r="BS530" s="33">
        <f t="shared" si="475"/>
        <v>0</v>
      </c>
      <c r="BT530" s="33">
        <f t="shared" si="473"/>
        <v>0</v>
      </c>
      <c r="BU530" s="33">
        <f t="shared" si="473"/>
        <v>0</v>
      </c>
      <c r="BV530" s="33">
        <f t="shared" si="473"/>
        <v>0</v>
      </c>
      <c r="BW530" s="33">
        <f t="shared" si="473"/>
        <v>0</v>
      </c>
      <c r="BX530" s="33">
        <f t="shared" si="461"/>
        <v>0</v>
      </c>
      <c r="BY530" s="33">
        <f t="shared" si="461"/>
        <v>0</v>
      </c>
      <c r="BZ530" s="33">
        <f t="shared" si="461"/>
        <v>0</v>
      </c>
      <c r="CA530" s="33">
        <f t="shared" si="461"/>
        <v>0</v>
      </c>
      <c r="CB530" s="33">
        <f t="shared" si="459"/>
        <v>0</v>
      </c>
      <c r="CC530" s="33">
        <f t="shared" si="459"/>
        <v>0</v>
      </c>
      <c r="CD530" s="33">
        <f t="shared" si="459"/>
        <v>0</v>
      </c>
      <c r="CF530" s="35">
        <f t="shared" si="463"/>
        <v>0</v>
      </c>
      <c r="CG530" s="9">
        <f t="shared" si="464"/>
        <v>0</v>
      </c>
      <c r="CH530" s="9">
        <f t="shared" si="437"/>
        <v>0</v>
      </c>
      <c r="CI530" s="9">
        <f t="shared" si="438"/>
        <v>0</v>
      </c>
      <c r="CJ530" s="9">
        <f t="shared" si="441"/>
        <v>0</v>
      </c>
      <c r="CK530" s="9">
        <f t="shared" si="443"/>
        <v>0</v>
      </c>
      <c r="CL530" s="9">
        <f t="shared" si="474"/>
        <v>0</v>
      </c>
      <c r="CM530" s="9">
        <f t="shared" si="465"/>
        <v>0</v>
      </c>
      <c r="CN530" s="9">
        <f t="shared" si="466"/>
        <v>0</v>
      </c>
      <c r="CO530" s="9">
        <f t="shared" si="467"/>
        <v>0</v>
      </c>
      <c r="CP530" s="9">
        <f t="shared" si="468"/>
        <v>0</v>
      </c>
      <c r="CQ530" s="9">
        <f t="shared" si="469"/>
        <v>0</v>
      </c>
      <c r="CR530" s="9">
        <f t="shared" si="470"/>
        <v>0</v>
      </c>
      <c r="CS530" s="9">
        <f t="shared" si="471"/>
        <v>0</v>
      </c>
      <c r="CT530" s="9">
        <f t="shared" si="472"/>
        <v>0</v>
      </c>
      <c r="CU530" s="9">
        <f t="shared" si="472"/>
        <v>0</v>
      </c>
      <c r="CV530" s="9">
        <f t="shared" si="462"/>
        <v>0</v>
      </c>
      <c r="CW530" s="9">
        <f t="shared" si="462"/>
        <v>0</v>
      </c>
      <c r="CX530" s="9">
        <f t="shared" si="462"/>
        <v>0</v>
      </c>
      <c r="CY530" s="9">
        <f t="shared" si="462"/>
        <v>0</v>
      </c>
      <c r="CZ530" s="9">
        <f t="shared" si="460"/>
        <v>0</v>
      </c>
      <c r="DA530" s="9">
        <f t="shared" si="460"/>
        <v>0</v>
      </c>
      <c r="DB530" s="9">
        <f t="shared" si="460"/>
        <v>0</v>
      </c>
      <c r="DC530" s="9">
        <f t="shared" si="460"/>
        <v>0</v>
      </c>
      <c r="DD530" s="9">
        <f t="shared" si="444"/>
        <v>0</v>
      </c>
      <c r="DE530" s="9">
        <f t="shared" si="444"/>
        <v>0</v>
      </c>
      <c r="DF530" s="9">
        <f t="shared" si="444"/>
        <v>0</v>
      </c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</row>
    <row r="531" spans="1:137" x14ac:dyDescent="0.25">
      <c r="A531" s="10">
        <v>0.83680555555555547</v>
      </c>
      <c r="B531" s="6">
        <v>0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30">
        <f t="shared" si="445"/>
        <v>0</v>
      </c>
      <c r="BE531" s="30">
        <f t="shared" si="446"/>
        <v>0</v>
      </c>
      <c r="BF531" s="30">
        <f t="shared" si="447"/>
        <v>0</v>
      </c>
      <c r="BG531" s="30">
        <f t="shared" si="448"/>
        <v>0</v>
      </c>
      <c r="BH531" s="33">
        <f t="shared" si="449"/>
        <v>0</v>
      </c>
      <c r="BI531" s="33">
        <f t="shared" si="450"/>
        <v>0</v>
      </c>
      <c r="BJ531" s="33">
        <f t="shared" si="451"/>
        <v>0</v>
      </c>
      <c r="BK531" s="33">
        <f t="shared" si="452"/>
        <v>0</v>
      </c>
      <c r="BL531" s="33">
        <f t="shared" si="453"/>
        <v>0</v>
      </c>
      <c r="BM531" s="33">
        <f t="shared" si="454"/>
        <v>0</v>
      </c>
      <c r="BN531" s="33">
        <f t="shared" si="455"/>
        <v>0</v>
      </c>
      <c r="BO531" s="33">
        <f t="shared" si="456"/>
        <v>0</v>
      </c>
      <c r="BP531" s="33">
        <f t="shared" si="457"/>
        <v>0</v>
      </c>
      <c r="BQ531" s="33">
        <f t="shared" si="458"/>
        <v>0</v>
      </c>
      <c r="BR531" s="33">
        <f t="shared" si="475"/>
        <v>0</v>
      </c>
      <c r="BS531" s="33">
        <f t="shared" si="475"/>
        <v>0</v>
      </c>
      <c r="BT531" s="33">
        <f t="shared" si="473"/>
        <v>0</v>
      </c>
      <c r="BU531" s="33">
        <f t="shared" si="473"/>
        <v>0</v>
      </c>
      <c r="BV531" s="33">
        <f t="shared" si="473"/>
        <v>0</v>
      </c>
      <c r="BW531" s="33">
        <f t="shared" si="473"/>
        <v>0</v>
      </c>
      <c r="BX531" s="33">
        <f t="shared" si="461"/>
        <v>0</v>
      </c>
      <c r="BY531" s="33">
        <f t="shared" si="461"/>
        <v>0</v>
      </c>
      <c r="BZ531" s="33">
        <f t="shared" si="461"/>
        <v>0</v>
      </c>
      <c r="CA531" s="33">
        <f t="shared" si="461"/>
        <v>0</v>
      </c>
      <c r="CB531" s="33">
        <f t="shared" si="459"/>
        <v>0</v>
      </c>
      <c r="CC531" s="33">
        <f t="shared" si="459"/>
        <v>0</v>
      </c>
      <c r="CD531" s="33">
        <f t="shared" si="459"/>
        <v>0</v>
      </c>
      <c r="CF531" s="35">
        <f t="shared" si="463"/>
        <v>0</v>
      </c>
      <c r="CG531" s="9">
        <f t="shared" si="464"/>
        <v>0</v>
      </c>
      <c r="CH531" s="9">
        <f t="shared" si="437"/>
        <v>0</v>
      </c>
      <c r="CI531" s="9">
        <f t="shared" si="438"/>
        <v>0</v>
      </c>
      <c r="CJ531" s="9">
        <f t="shared" si="441"/>
        <v>0</v>
      </c>
      <c r="CK531" s="9">
        <f t="shared" si="443"/>
        <v>0</v>
      </c>
      <c r="CL531" s="9">
        <f t="shared" si="474"/>
        <v>0</v>
      </c>
      <c r="CM531" s="9">
        <f t="shared" si="465"/>
        <v>0</v>
      </c>
      <c r="CN531" s="9">
        <f t="shared" si="466"/>
        <v>0</v>
      </c>
      <c r="CO531" s="9">
        <f t="shared" si="467"/>
        <v>0</v>
      </c>
      <c r="CP531" s="9">
        <f t="shared" si="468"/>
        <v>0</v>
      </c>
      <c r="CQ531" s="9">
        <f t="shared" si="469"/>
        <v>0</v>
      </c>
      <c r="CR531" s="9">
        <f t="shared" si="470"/>
        <v>0</v>
      </c>
      <c r="CS531" s="9">
        <f t="shared" si="471"/>
        <v>0</v>
      </c>
      <c r="CT531" s="9">
        <f t="shared" si="472"/>
        <v>0</v>
      </c>
      <c r="CU531" s="9">
        <f t="shared" si="472"/>
        <v>0</v>
      </c>
      <c r="CV531" s="9">
        <f t="shared" si="462"/>
        <v>0</v>
      </c>
      <c r="CW531" s="9">
        <f t="shared" si="462"/>
        <v>0</v>
      </c>
      <c r="CX531" s="9">
        <f t="shared" si="462"/>
        <v>0</v>
      </c>
      <c r="CY531" s="9">
        <f t="shared" si="462"/>
        <v>0</v>
      </c>
      <c r="CZ531" s="9">
        <f t="shared" si="460"/>
        <v>0</v>
      </c>
      <c r="DA531" s="9">
        <f t="shared" si="460"/>
        <v>0</v>
      </c>
      <c r="DB531" s="9">
        <f t="shared" si="460"/>
        <v>0</v>
      </c>
      <c r="DC531" s="9">
        <f t="shared" si="460"/>
        <v>0</v>
      </c>
      <c r="DD531" s="9">
        <f t="shared" si="444"/>
        <v>0</v>
      </c>
      <c r="DE531" s="9">
        <f t="shared" si="444"/>
        <v>0</v>
      </c>
      <c r="DF531" s="9">
        <f t="shared" si="444"/>
        <v>0</v>
      </c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</row>
    <row r="532" spans="1:137" x14ac:dyDescent="0.25">
      <c r="A532" s="10">
        <v>0.84027777777777779</v>
      </c>
      <c r="B532" s="6">
        <v>0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0</v>
      </c>
      <c r="AX532" s="7">
        <v>0</v>
      </c>
      <c r="AY532" s="7">
        <v>0</v>
      </c>
      <c r="AZ532" s="7">
        <v>0</v>
      </c>
      <c r="BA532" s="7">
        <v>0</v>
      </c>
      <c r="BB532" s="7">
        <v>0</v>
      </c>
      <c r="BC532" s="7">
        <v>0</v>
      </c>
      <c r="BD532" s="30">
        <f t="shared" si="445"/>
        <v>0</v>
      </c>
      <c r="BE532" s="30">
        <f t="shared" si="446"/>
        <v>0</v>
      </c>
      <c r="BF532" s="30">
        <f t="shared" si="447"/>
        <v>0</v>
      </c>
      <c r="BG532" s="30">
        <f t="shared" si="448"/>
        <v>0</v>
      </c>
      <c r="BH532" s="33">
        <f t="shared" si="449"/>
        <v>0</v>
      </c>
      <c r="BI532" s="33">
        <f t="shared" si="450"/>
        <v>0</v>
      </c>
      <c r="BJ532" s="33">
        <f t="shared" si="451"/>
        <v>0</v>
      </c>
      <c r="BK532" s="33">
        <f t="shared" si="452"/>
        <v>0</v>
      </c>
      <c r="BL532" s="33">
        <f t="shared" si="453"/>
        <v>0</v>
      </c>
      <c r="BM532" s="33">
        <f t="shared" si="454"/>
        <v>0</v>
      </c>
      <c r="BN532" s="33">
        <f t="shared" si="455"/>
        <v>0</v>
      </c>
      <c r="BO532" s="33">
        <f t="shared" si="456"/>
        <v>0</v>
      </c>
      <c r="BP532" s="33">
        <f t="shared" si="457"/>
        <v>0</v>
      </c>
      <c r="BQ532" s="33">
        <f t="shared" si="458"/>
        <v>0</v>
      </c>
      <c r="BR532" s="33">
        <f t="shared" si="475"/>
        <v>0</v>
      </c>
      <c r="BS532" s="33">
        <f t="shared" si="475"/>
        <v>0</v>
      </c>
      <c r="BT532" s="33">
        <f t="shared" si="473"/>
        <v>0</v>
      </c>
      <c r="BU532" s="33">
        <f t="shared" si="473"/>
        <v>0</v>
      </c>
      <c r="BV532" s="33">
        <f t="shared" si="473"/>
        <v>0</v>
      </c>
      <c r="BW532" s="33">
        <f t="shared" si="473"/>
        <v>0</v>
      </c>
      <c r="BX532" s="33">
        <f t="shared" si="461"/>
        <v>0</v>
      </c>
      <c r="BY532" s="33">
        <f t="shared" si="461"/>
        <v>0</v>
      </c>
      <c r="BZ532" s="33">
        <f t="shared" si="461"/>
        <v>0</v>
      </c>
      <c r="CA532" s="33">
        <f t="shared" si="461"/>
        <v>0</v>
      </c>
      <c r="CB532" s="33">
        <f t="shared" si="459"/>
        <v>0</v>
      </c>
      <c r="CC532" s="33">
        <f t="shared" si="459"/>
        <v>0</v>
      </c>
      <c r="CD532" s="33">
        <f t="shared" si="459"/>
        <v>0</v>
      </c>
      <c r="CF532" s="35">
        <f t="shared" si="463"/>
        <v>0</v>
      </c>
      <c r="CG532" s="9">
        <f t="shared" si="464"/>
        <v>0</v>
      </c>
      <c r="CH532" s="9">
        <f t="shared" si="437"/>
        <v>0</v>
      </c>
      <c r="CI532" s="9">
        <f t="shared" si="438"/>
        <v>0</v>
      </c>
      <c r="CJ532" s="9">
        <f t="shared" si="441"/>
        <v>0</v>
      </c>
      <c r="CK532" s="9">
        <f t="shared" si="443"/>
        <v>0</v>
      </c>
      <c r="CL532" s="9">
        <f t="shared" si="474"/>
        <v>0</v>
      </c>
      <c r="CM532" s="9">
        <f t="shared" si="465"/>
        <v>0</v>
      </c>
      <c r="CN532" s="9">
        <f t="shared" si="466"/>
        <v>0</v>
      </c>
      <c r="CO532" s="9">
        <f t="shared" si="467"/>
        <v>0</v>
      </c>
      <c r="CP532" s="9">
        <f t="shared" si="468"/>
        <v>0</v>
      </c>
      <c r="CQ532" s="9">
        <f t="shared" si="469"/>
        <v>0</v>
      </c>
      <c r="CR532" s="9">
        <f t="shared" si="470"/>
        <v>0</v>
      </c>
      <c r="CS532" s="9">
        <f t="shared" si="471"/>
        <v>0</v>
      </c>
      <c r="CT532" s="9">
        <f t="shared" si="472"/>
        <v>0</v>
      </c>
      <c r="CU532" s="9">
        <f t="shared" si="472"/>
        <v>0</v>
      </c>
      <c r="CV532" s="9">
        <f t="shared" si="462"/>
        <v>0</v>
      </c>
      <c r="CW532" s="9">
        <f t="shared" si="462"/>
        <v>0</v>
      </c>
      <c r="CX532" s="9">
        <f t="shared" si="462"/>
        <v>0</v>
      </c>
      <c r="CY532" s="9">
        <f t="shared" si="462"/>
        <v>0</v>
      </c>
      <c r="CZ532" s="9">
        <f t="shared" si="460"/>
        <v>0</v>
      </c>
      <c r="DA532" s="9">
        <f t="shared" si="460"/>
        <v>0</v>
      </c>
      <c r="DB532" s="9">
        <f t="shared" si="460"/>
        <v>0</v>
      </c>
      <c r="DC532" s="9">
        <f t="shared" si="460"/>
        <v>0</v>
      </c>
      <c r="DD532" s="9">
        <f t="shared" si="444"/>
        <v>0</v>
      </c>
      <c r="DE532" s="9">
        <f t="shared" si="444"/>
        <v>0</v>
      </c>
      <c r="DF532" s="9">
        <f t="shared" si="444"/>
        <v>0</v>
      </c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</row>
    <row r="533" spans="1:137" x14ac:dyDescent="0.25">
      <c r="A533" s="10">
        <v>0.84375</v>
      </c>
      <c r="B533" s="6">
        <v>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30">
        <f t="shared" si="445"/>
        <v>0</v>
      </c>
      <c r="BE533" s="30">
        <f t="shared" si="446"/>
        <v>0</v>
      </c>
      <c r="BF533" s="30">
        <f t="shared" si="447"/>
        <v>0</v>
      </c>
      <c r="BG533" s="30">
        <f t="shared" si="448"/>
        <v>0</v>
      </c>
      <c r="BH533" s="33">
        <f t="shared" si="449"/>
        <v>0</v>
      </c>
      <c r="BI533" s="33">
        <f t="shared" si="450"/>
        <v>0</v>
      </c>
      <c r="BJ533" s="33">
        <f t="shared" si="451"/>
        <v>0</v>
      </c>
      <c r="BK533" s="33">
        <f t="shared" si="452"/>
        <v>0</v>
      </c>
      <c r="BL533" s="33">
        <f t="shared" si="453"/>
        <v>0</v>
      </c>
      <c r="BM533" s="33">
        <f t="shared" si="454"/>
        <v>0</v>
      </c>
      <c r="BN533" s="33">
        <f t="shared" si="455"/>
        <v>0</v>
      </c>
      <c r="BO533" s="33">
        <f t="shared" si="456"/>
        <v>0</v>
      </c>
      <c r="BP533" s="33">
        <f t="shared" si="457"/>
        <v>0</v>
      </c>
      <c r="BQ533" s="33">
        <f t="shared" si="458"/>
        <v>0</v>
      </c>
      <c r="BR533" s="33">
        <f t="shared" si="475"/>
        <v>0</v>
      </c>
      <c r="BS533" s="33">
        <f t="shared" si="475"/>
        <v>0</v>
      </c>
      <c r="BT533" s="33">
        <f t="shared" si="473"/>
        <v>0</v>
      </c>
      <c r="BU533" s="33">
        <f t="shared" si="473"/>
        <v>0</v>
      </c>
      <c r="BV533" s="33">
        <f t="shared" si="473"/>
        <v>0</v>
      </c>
      <c r="BW533" s="33">
        <f t="shared" si="473"/>
        <v>0</v>
      </c>
      <c r="BX533" s="33">
        <f t="shared" si="461"/>
        <v>0</v>
      </c>
      <c r="BY533" s="33">
        <f t="shared" si="461"/>
        <v>0</v>
      </c>
      <c r="BZ533" s="33">
        <f t="shared" si="461"/>
        <v>0</v>
      </c>
      <c r="CA533" s="33">
        <f t="shared" si="461"/>
        <v>0</v>
      </c>
      <c r="CB533" s="33">
        <f t="shared" si="459"/>
        <v>0</v>
      </c>
      <c r="CC533" s="33">
        <f t="shared" si="459"/>
        <v>0</v>
      </c>
      <c r="CD533" s="33">
        <f t="shared" si="459"/>
        <v>0</v>
      </c>
      <c r="CF533" s="35">
        <f t="shared" si="463"/>
        <v>0</v>
      </c>
      <c r="CG533" s="9">
        <f t="shared" si="464"/>
        <v>0</v>
      </c>
      <c r="CH533" s="9">
        <f t="shared" si="437"/>
        <v>0</v>
      </c>
      <c r="CI533" s="9">
        <f t="shared" si="438"/>
        <v>0</v>
      </c>
      <c r="CJ533" s="9">
        <f t="shared" si="441"/>
        <v>0</v>
      </c>
      <c r="CK533" s="9">
        <f t="shared" si="443"/>
        <v>0</v>
      </c>
      <c r="CL533" s="9">
        <f t="shared" si="474"/>
        <v>0</v>
      </c>
      <c r="CM533" s="9">
        <f t="shared" si="465"/>
        <v>0</v>
      </c>
      <c r="CN533" s="9">
        <f t="shared" si="466"/>
        <v>0</v>
      </c>
      <c r="CO533" s="9">
        <f t="shared" si="467"/>
        <v>0</v>
      </c>
      <c r="CP533" s="9">
        <f t="shared" si="468"/>
        <v>0</v>
      </c>
      <c r="CQ533" s="9">
        <f t="shared" si="469"/>
        <v>0</v>
      </c>
      <c r="CR533" s="9">
        <f t="shared" si="470"/>
        <v>0</v>
      </c>
      <c r="CS533" s="9">
        <f t="shared" si="471"/>
        <v>0</v>
      </c>
      <c r="CT533" s="9">
        <f t="shared" si="472"/>
        <v>0</v>
      </c>
      <c r="CU533" s="9">
        <f t="shared" si="472"/>
        <v>0</v>
      </c>
      <c r="CV533" s="9">
        <f t="shared" si="462"/>
        <v>0</v>
      </c>
      <c r="CW533" s="9">
        <f t="shared" si="462"/>
        <v>0</v>
      </c>
      <c r="CX533" s="9">
        <f t="shared" si="462"/>
        <v>0</v>
      </c>
      <c r="CY533" s="9">
        <f t="shared" si="462"/>
        <v>0</v>
      </c>
      <c r="CZ533" s="9">
        <f t="shared" si="460"/>
        <v>0</v>
      </c>
      <c r="DA533" s="9">
        <f t="shared" si="460"/>
        <v>0</v>
      </c>
      <c r="DB533" s="9">
        <f t="shared" si="460"/>
        <v>0</v>
      </c>
      <c r="DC533" s="9">
        <f t="shared" si="460"/>
        <v>0</v>
      </c>
      <c r="DD533" s="9">
        <f t="shared" si="444"/>
        <v>0</v>
      </c>
      <c r="DE533" s="9">
        <f t="shared" si="444"/>
        <v>0</v>
      </c>
      <c r="DF533" s="9">
        <f t="shared" si="444"/>
        <v>0</v>
      </c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</row>
    <row r="534" spans="1:137" x14ac:dyDescent="0.25">
      <c r="A534" s="10">
        <v>0.84722222222222221</v>
      </c>
      <c r="B534" s="6">
        <v>0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0</v>
      </c>
      <c r="AZ534" s="7">
        <v>0</v>
      </c>
      <c r="BA534" s="7">
        <v>0</v>
      </c>
      <c r="BB534" s="7">
        <v>0</v>
      </c>
      <c r="BC534" s="7">
        <v>0</v>
      </c>
      <c r="BD534" s="30">
        <f t="shared" si="445"/>
        <v>0</v>
      </c>
      <c r="BE534" s="30">
        <f t="shared" si="446"/>
        <v>0</v>
      </c>
      <c r="BF534" s="30">
        <f t="shared" si="447"/>
        <v>0</v>
      </c>
      <c r="BG534" s="30">
        <f t="shared" si="448"/>
        <v>0</v>
      </c>
      <c r="BH534" s="33">
        <f t="shared" si="449"/>
        <v>0</v>
      </c>
      <c r="BI534" s="33">
        <f t="shared" si="450"/>
        <v>0</v>
      </c>
      <c r="BJ534" s="33">
        <f t="shared" si="451"/>
        <v>0</v>
      </c>
      <c r="BK534" s="33">
        <f t="shared" si="452"/>
        <v>0</v>
      </c>
      <c r="BL534" s="33">
        <f t="shared" si="453"/>
        <v>0</v>
      </c>
      <c r="BM534" s="33">
        <f t="shared" si="454"/>
        <v>0</v>
      </c>
      <c r="BN534" s="33">
        <f t="shared" si="455"/>
        <v>0</v>
      </c>
      <c r="BO534" s="33">
        <f t="shared" si="456"/>
        <v>0</v>
      </c>
      <c r="BP534" s="33">
        <f t="shared" si="457"/>
        <v>0</v>
      </c>
      <c r="BQ534" s="33">
        <f t="shared" si="458"/>
        <v>0</v>
      </c>
      <c r="BR534" s="33">
        <f t="shared" si="475"/>
        <v>0</v>
      </c>
      <c r="BS534" s="33">
        <f t="shared" si="475"/>
        <v>0</v>
      </c>
      <c r="BT534" s="33">
        <f t="shared" si="473"/>
        <v>0</v>
      </c>
      <c r="BU534" s="33">
        <f t="shared" si="473"/>
        <v>0</v>
      </c>
      <c r="BV534" s="33">
        <f t="shared" si="473"/>
        <v>0</v>
      </c>
      <c r="BW534" s="33">
        <f t="shared" si="473"/>
        <v>0</v>
      </c>
      <c r="BX534" s="33">
        <f t="shared" si="461"/>
        <v>0</v>
      </c>
      <c r="BY534" s="33">
        <f t="shared" si="461"/>
        <v>0</v>
      </c>
      <c r="BZ534" s="33">
        <f t="shared" si="461"/>
        <v>0</v>
      </c>
      <c r="CA534" s="33">
        <f t="shared" si="461"/>
        <v>0</v>
      </c>
      <c r="CB534" s="33">
        <f t="shared" si="459"/>
        <v>0</v>
      </c>
      <c r="CC534" s="33">
        <f t="shared" si="459"/>
        <v>0</v>
      </c>
      <c r="CD534" s="33">
        <f t="shared" si="459"/>
        <v>0</v>
      </c>
      <c r="CF534" s="35">
        <f t="shared" si="463"/>
        <v>0</v>
      </c>
      <c r="CG534" s="9">
        <f t="shared" si="464"/>
        <v>0</v>
      </c>
      <c r="CH534" s="9">
        <f t="shared" si="437"/>
        <v>0</v>
      </c>
      <c r="CI534" s="9">
        <f t="shared" si="438"/>
        <v>0</v>
      </c>
      <c r="CJ534" s="9">
        <f t="shared" si="441"/>
        <v>0</v>
      </c>
      <c r="CK534" s="9">
        <f t="shared" si="443"/>
        <v>0</v>
      </c>
      <c r="CL534" s="9">
        <f t="shared" si="474"/>
        <v>0</v>
      </c>
      <c r="CM534" s="9">
        <f t="shared" si="465"/>
        <v>0</v>
      </c>
      <c r="CN534" s="9">
        <f t="shared" si="466"/>
        <v>0</v>
      </c>
      <c r="CO534" s="9">
        <f t="shared" si="467"/>
        <v>0</v>
      </c>
      <c r="CP534" s="9">
        <f t="shared" si="468"/>
        <v>0</v>
      </c>
      <c r="CQ534" s="9">
        <f t="shared" si="469"/>
        <v>0</v>
      </c>
      <c r="CR534" s="9">
        <f t="shared" si="470"/>
        <v>0</v>
      </c>
      <c r="CS534" s="9">
        <f t="shared" si="471"/>
        <v>0</v>
      </c>
      <c r="CT534" s="9">
        <f t="shared" si="472"/>
        <v>0</v>
      </c>
      <c r="CU534" s="9">
        <f t="shared" si="472"/>
        <v>0</v>
      </c>
      <c r="CV534" s="9">
        <f t="shared" si="462"/>
        <v>0</v>
      </c>
      <c r="CW534" s="9">
        <f t="shared" si="462"/>
        <v>0</v>
      </c>
      <c r="CX534" s="9">
        <f t="shared" si="462"/>
        <v>0</v>
      </c>
      <c r="CY534" s="9">
        <f t="shared" si="462"/>
        <v>0</v>
      </c>
      <c r="CZ534" s="9">
        <f t="shared" si="460"/>
        <v>0</v>
      </c>
      <c r="DA534" s="9">
        <f t="shared" si="460"/>
        <v>0</v>
      </c>
      <c r="DB534" s="9">
        <f t="shared" si="460"/>
        <v>0</v>
      </c>
      <c r="DC534" s="9">
        <f t="shared" si="460"/>
        <v>0</v>
      </c>
      <c r="DD534" s="9">
        <f t="shared" si="444"/>
        <v>0</v>
      </c>
      <c r="DE534" s="9">
        <f t="shared" si="444"/>
        <v>0</v>
      </c>
      <c r="DF534" s="9">
        <f t="shared" si="444"/>
        <v>0</v>
      </c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</row>
    <row r="535" spans="1:137" x14ac:dyDescent="0.25">
      <c r="A535" s="10">
        <v>0.85069444444444453</v>
      </c>
      <c r="B535" s="6">
        <v>0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30">
        <f t="shared" si="445"/>
        <v>0</v>
      </c>
      <c r="BE535" s="30">
        <f t="shared" si="446"/>
        <v>0</v>
      </c>
      <c r="BF535" s="30">
        <f t="shared" si="447"/>
        <v>0</v>
      </c>
      <c r="BG535" s="30">
        <f t="shared" si="448"/>
        <v>0</v>
      </c>
      <c r="BH535" s="33">
        <f t="shared" si="449"/>
        <v>0</v>
      </c>
      <c r="BI535" s="33">
        <f t="shared" si="450"/>
        <v>0</v>
      </c>
      <c r="BJ535" s="33">
        <f t="shared" si="451"/>
        <v>0</v>
      </c>
      <c r="BK535" s="33">
        <f t="shared" si="452"/>
        <v>0</v>
      </c>
      <c r="BL535" s="33">
        <f t="shared" si="453"/>
        <v>0</v>
      </c>
      <c r="BM535" s="33">
        <f t="shared" si="454"/>
        <v>0</v>
      </c>
      <c r="BN535" s="33">
        <f t="shared" si="455"/>
        <v>0</v>
      </c>
      <c r="BO535" s="33">
        <f t="shared" si="456"/>
        <v>0</v>
      </c>
      <c r="BP535" s="33">
        <f t="shared" si="457"/>
        <v>0</v>
      </c>
      <c r="BQ535" s="33">
        <f t="shared" si="458"/>
        <v>0</v>
      </c>
      <c r="BR535" s="33">
        <f t="shared" si="475"/>
        <v>0</v>
      </c>
      <c r="BS535" s="33">
        <f t="shared" si="475"/>
        <v>0</v>
      </c>
      <c r="BT535" s="33">
        <f t="shared" si="473"/>
        <v>0</v>
      </c>
      <c r="BU535" s="33">
        <f t="shared" si="473"/>
        <v>0</v>
      </c>
      <c r="BV535" s="33">
        <f t="shared" si="473"/>
        <v>0</v>
      </c>
      <c r="BW535" s="33">
        <f t="shared" si="473"/>
        <v>0</v>
      </c>
      <c r="BX535" s="33">
        <f t="shared" si="461"/>
        <v>0</v>
      </c>
      <c r="BY535" s="33">
        <f t="shared" si="461"/>
        <v>0</v>
      </c>
      <c r="BZ535" s="33">
        <f t="shared" si="461"/>
        <v>0</v>
      </c>
      <c r="CA535" s="33">
        <f t="shared" si="461"/>
        <v>0</v>
      </c>
      <c r="CB535" s="33">
        <f t="shared" si="459"/>
        <v>0</v>
      </c>
      <c r="CC535" s="33">
        <f t="shared" si="459"/>
        <v>0</v>
      </c>
      <c r="CD535" s="33">
        <f t="shared" si="459"/>
        <v>0</v>
      </c>
      <c r="CF535" s="35">
        <f t="shared" si="463"/>
        <v>0</v>
      </c>
      <c r="CG535" s="9">
        <f t="shared" si="464"/>
        <v>0</v>
      </c>
      <c r="CH535" s="9">
        <f t="shared" si="437"/>
        <v>0</v>
      </c>
      <c r="CI535" s="9">
        <f t="shared" si="438"/>
        <v>0</v>
      </c>
      <c r="CJ535" s="9">
        <f t="shared" si="441"/>
        <v>0</v>
      </c>
      <c r="CK535" s="9">
        <f t="shared" si="443"/>
        <v>0</v>
      </c>
      <c r="CL535" s="9">
        <f t="shared" si="474"/>
        <v>0</v>
      </c>
      <c r="CM535" s="9">
        <f t="shared" si="465"/>
        <v>0</v>
      </c>
      <c r="CN535" s="9">
        <f t="shared" si="466"/>
        <v>0</v>
      </c>
      <c r="CO535" s="9">
        <f t="shared" si="467"/>
        <v>0</v>
      </c>
      <c r="CP535" s="9">
        <f t="shared" si="468"/>
        <v>0</v>
      </c>
      <c r="CQ535" s="9">
        <f t="shared" si="469"/>
        <v>0</v>
      </c>
      <c r="CR535" s="9">
        <f t="shared" si="470"/>
        <v>0</v>
      </c>
      <c r="CS535" s="9">
        <f t="shared" si="471"/>
        <v>0</v>
      </c>
      <c r="CT535" s="9">
        <f t="shared" si="472"/>
        <v>0</v>
      </c>
      <c r="CU535" s="9">
        <f t="shared" si="472"/>
        <v>0</v>
      </c>
      <c r="CV535" s="9">
        <f t="shared" si="462"/>
        <v>0</v>
      </c>
      <c r="CW535" s="9">
        <f t="shared" si="462"/>
        <v>0</v>
      </c>
      <c r="CX535" s="9">
        <f t="shared" si="462"/>
        <v>0</v>
      </c>
      <c r="CY535" s="9">
        <f t="shared" si="462"/>
        <v>0</v>
      </c>
      <c r="CZ535" s="9">
        <f t="shared" si="460"/>
        <v>0</v>
      </c>
      <c r="DA535" s="9">
        <f t="shared" si="460"/>
        <v>0</v>
      </c>
      <c r="DB535" s="9">
        <f t="shared" si="460"/>
        <v>0</v>
      </c>
      <c r="DC535" s="9">
        <f t="shared" si="460"/>
        <v>0</v>
      </c>
      <c r="DD535" s="9">
        <f t="shared" si="444"/>
        <v>0</v>
      </c>
      <c r="DE535" s="9">
        <f t="shared" si="444"/>
        <v>0</v>
      </c>
      <c r="DF535" s="9">
        <f t="shared" si="444"/>
        <v>0</v>
      </c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</row>
    <row r="536" spans="1:137" x14ac:dyDescent="0.25">
      <c r="A536" s="10">
        <v>0.85416666666666663</v>
      </c>
      <c r="B536" s="6">
        <v>0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30">
        <f t="shared" si="445"/>
        <v>0</v>
      </c>
      <c r="BE536" s="30">
        <f t="shared" si="446"/>
        <v>0</v>
      </c>
      <c r="BF536" s="30">
        <f t="shared" si="447"/>
        <v>0</v>
      </c>
      <c r="BG536" s="30">
        <f t="shared" si="448"/>
        <v>0</v>
      </c>
      <c r="BH536" s="33">
        <f t="shared" si="449"/>
        <v>0</v>
      </c>
      <c r="BI536" s="33">
        <f t="shared" si="450"/>
        <v>0</v>
      </c>
      <c r="BJ536" s="33">
        <f t="shared" si="451"/>
        <v>0</v>
      </c>
      <c r="BK536" s="33">
        <f t="shared" si="452"/>
        <v>0</v>
      </c>
      <c r="BL536" s="33">
        <f t="shared" si="453"/>
        <v>0</v>
      </c>
      <c r="BM536" s="33">
        <f t="shared" si="454"/>
        <v>0</v>
      </c>
      <c r="BN536" s="33">
        <f t="shared" si="455"/>
        <v>0</v>
      </c>
      <c r="BO536" s="33">
        <f t="shared" si="456"/>
        <v>0</v>
      </c>
      <c r="BP536" s="33">
        <f t="shared" si="457"/>
        <v>0</v>
      </c>
      <c r="BQ536" s="33">
        <f t="shared" si="458"/>
        <v>0</v>
      </c>
      <c r="BR536" s="33">
        <f t="shared" si="475"/>
        <v>0</v>
      </c>
      <c r="BS536" s="33">
        <f t="shared" si="475"/>
        <v>0</v>
      </c>
      <c r="BT536" s="33">
        <f t="shared" si="473"/>
        <v>0</v>
      </c>
      <c r="BU536" s="33">
        <f t="shared" si="473"/>
        <v>0</v>
      </c>
      <c r="BV536" s="33">
        <f t="shared" si="473"/>
        <v>0</v>
      </c>
      <c r="BW536" s="33">
        <f t="shared" si="473"/>
        <v>0</v>
      </c>
      <c r="BX536" s="33">
        <f t="shared" si="461"/>
        <v>0</v>
      </c>
      <c r="BY536" s="33">
        <f t="shared" si="461"/>
        <v>0</v>
      </c>
      <c r="BZ536" s="33">
        <f t="shared" si="461"/>
        <v>0</v>
      </c>
      <c r="CA536" s="33">
        <f t="shared" si="461"/>
        <v>0</v>
      </c>
      <c r="CB536" s="33">
        <f t="shared" si="459"/>
        <v>0</v>
      </c>
      <c r="CC536" s="33">
        <f t="shared" si="459"/>
        <v>0</v>
      </c>
      <c r="CD536" s="33">
        <f t="shared" si="459"/>
        <v>0</v>
      </c>
      <c r="CF536" s="35">
        <f t="shared" si="463"/>
        <v>0</v>
      </c>
      <c r="CG536" s="9">
        <f t="shared" si="464"/>
        <v>0</v>
      </c>
      <c r="CH536" s="9">
        <f t="shared" si="437"/>
        <v>0</v>
      </c>
      <c r="CI536" s="9">
        <f t="shared" si="438"/>
        <v>0</v>
      </c>
      <c r="CJ536" s="9">
        <f t="shared" si="441"/>
        <v>0</v>
      </c>
      <c r="CK536" s="9">
        <f t="shared" si="443"/>
        <v>0</v>
      </c>
      <c r="CL536" s="9">
        <f t="shared" si="474"/>
        <v>0</v>
      </c>
      <c r="CM536" s="9">
        <f t="shared" si="465"/>
        <v>0</v>
      </c>
      <c r="CN536" s="9">
        <f t="shared" si="466"/>
        <v>0</v>
      </c>
      <c r="CO536" s="9">
        <f t="shared" si="467"/>
        <v>0</v>
      </c>
      <c r="CP536" s="9">
        <f t="shared" si="468"/>
        <v>0</v>
      </c>
      <c r="CQ536" s="9">
        <f t="shared" si="469"/>
        <v>0</v>
      </c>
      <c r="CR536" s="9">
        <f t="shared" si="470"/>
        <v>0</v>
      </c>
      <c r="CS536" s="9">
        <f t="shared" si="471"/>
        <v>0</v>
      </c>
      <c r="CT536" s="9">
        <f t="shared" si="472"/>
        <v>0</v>
      </c>
      <c r="CU536" s="9">
        <f t="shared" si="472"/>
        <v>0</v>
      </c>
      <c r="CV536" s="9">
        <f t="shared" si="462"/>
        <v>0</v>
      </c>
      <c r="CW536" s="9">
        <f t="shared" si="462"/>
        <v>0</v>
      </c>
      <c r="CX536" s="9">
        <f t="shared" si="462"/>
        <v>0</v>
      </c>
      <c r="CY536" s="9">
        <f t="shared" si="462"/>
        <v>0</v>
      </c>
      <c r="CZ536" s="9">
        <f t="shared" si="460"/>
        <v>0</v>
      </c>
      <c r="DA536" s="9">
        <f t="shared" si="460"/>
        <v>0</v>
      </c>
      <c r="DB536" s="9">
        <f t="shared" si="460"/>
        <v>0</v>
      </c>
      <c r="DC536" s="9">
        <f t="shared" si="460"/>
        <v>0</v>
      </c>
      <c r="DD536" s="9">
        <f t="shared" si="444"/>
        <v>0</v>
      </c>
      <c r="DE536" s="9">
        <f t="shared" si="444"/>
        <v>0</v>
      </c>
      <c r="DF536" s="9">
        <f t="shared" si="444"/>
        <v>0</v>
      </c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</row>
    <row r="537" spans="1:137" x14ac:dyDescent="0.25">
      <c r="A537" s="10">
        <v>0.85763888888888884</v>
      </c>
      <c r="B537" s="6">
        <v>0</v>
      </c>
      <c r="C537" s="6">
        <v>0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0</v>
      </c>
      <c r="AY537" s="7">
        <v>0</v>
      </c>
      <c r="AZ537" s="7">
        <v>0</v>
      </c>
      <c r="BA537" s="7">
        <v>0</v>
      </c>
      <c r="BB537" s="7">
        <v>0</v>
      </c>
      <c r="BC537" s="7">
        <v>0</v>
      </c>
      <c r="BD537" s="30">
        <f t="shared" si="445"/>
        <v>0</v>
      </c>
      <c r="BE537" s="30">
        <f t="shared" si="446"/>
        <v>0</v>
      </c>
      <c r="BF537" s="30">
        <f t="shared" si="447"/>
        <v>0</v>
      </c>
      <c r="BG537" s="30">
        <f t="shared" si="448"/>
        <v>0</v>
      </c>
      <c r="BH537" s="33">
        <f t="shared" si="449"/>
        <v>0</v>
      </c>
      <c r="BI537" s="33">
        <f t="shared" si="450"/>
        <v>0</v>
      </c>
      <c r="BJ537" s="33">
        <f t="shared" si="451"/>
        <v>0</v>
      </c>
      <c r="BK537" s="33">
        <f t="shared" si="452"/>
        <v>0</v>
      </c>
      <c r="BL537" s="33">
        <f t="shared" si="453"/>
        <v>0</v>
      </c>
      <c r="BM537" s="33">
        <f t="shared" si="454"/>
        <v>0</v>
      </c>
      <c r="BN537" s="33">
        <f t="shared" si="455"/>
        <v>0</v>
      </c>
      <c r="BO537" s="33">
        <f t="shared" si="456"/>
        <v>0</v>
      </c>
      <c r="BP537" s="33">
        <f t="shared" si="457"/>
        <v>0</v>
      </c>
      <c r="BQ537" s="33">
        <f t="shared" si="458"/>
        <v>0</v>
      </c>
      <c r="BR537" s="33">
        <f t="shared" si="475"/>
        <v>0</v>
      </c>
      <c r="BS537" s="33">
        <f t="shared" si="475"/>
        <v>0</v>
      </c>
      <c r="BT537" s="33">
        <f t="shared" si="473"/>
        <v>0</v>
      </c>
      <c r="BU537" s="33">
        <f t="shared" si="473"/>
        <v>0</v>
      </c>
      <c r="BV537" s="33">
        <f t="shared" si="473"/>
        <v>0</v>
      </c>
      <c r="BW537" s="33">
        <f t="shared" si="473"/>
        <v>0</v>
      </c>
      <c r="BX537" s="33">
        <f t="shared" si="461"/>
        <v>0</v>
      </c>
      <c r="BY537" s="33">
        <f t="shared" si="461"/>
        <v>0</v>
      </c>
      <c r="BZ537" s="33">
        <f t="shared" si="461"/>
        <v>0</v>
      </c>
      <c r="CA537" s="33">
        <f t="shared" si="461"/>
        <v>0</v>
      </c>
      <c r="CB537" s="33">
        <f t="shared" si="459"/>
        <v>0</v>
      </c>
      <c r="CC537" s="33">
        <f t="shared" si="459"/>
        <v>0</v>
      </c>
      <c r="CD537" s="33">
        <f t="shared" si="459"/>
        <v>0</v>
      </c>
      <c r="CF537" s="35">
        <f t="shared" si="463"/>
        <v>0</v>
      </c>
      <c r="CG537" s="9">
        <f t="shared" si="464"/>
        <v>0</v>
      </c>
      <c r="CH537" s="9">
        <f t="shared" si="437"/>
        <v>0</v>
      </c>
      <c r="CI537" s="9">
        <f t="shared" si="438"/>
        <v>0</v>
      </c>
      <c r="CJ537" s="9">
        <f t="shared" si="441"/>
        <v>0</v>
      </c>
      <c r="CK537" s="9">
        <f t="shared" si="443"/>
        <v>0</v>
      </c>
      <c r="CL537" s="9">
        <f t="shared" si="474"/>
        <v>0</v>
      </c>
      <c r="CM537" s="9">
        <f t="shared" si="465"/>
        <v>0</v>
      </c>
      <c r="CN537" s="9">
        <f t="shared" si="466"/>
        <v>0</v>
      </c>
      <c r="CO537" s="9">
        <f t="shared" si="467"/>
        <v>0</v>
      </c>
      <c r="CP537" s="9">
        <f t="shared" si="468"/>
        <v>0</v>
      </c>
      <c r="CQ537" s="9">
        <f t="shared" si="469"/>
        <v>0</v>
      </c>
      <c r="CR537" s="9">
        <f t="shared" si="470"/>
        <v>0</v>
      </c>
      <c r="CS537" s="9">
        <f t="shared" si="471"/>
        <v>0</v>
      </c>
      <c r="CT537" s="9">
        <f t="shared" si="472"/>
        <v>0</v>
      </c>
      <c r="CU537" s="9">
        <f t="shared" si="472"/>
        <v>0</v>
      </c>
      <c r="CV537" s="9">
        <f t="shared" si="462"/>
        <v>0</v>
      </c>
      <c r="CW537" s="9">
        <f t="shared" si="462"/>
        <v>0</v>
      </c>
      <c r="CX537" s="9">
        <f t="shared" si="462"/>
        <v>0</v>
      </c>
      <c r="CY537" s="9">
        <f t="shared" si="462"/>
        <v>0</v>
      </c>
      <c r="CZ537" s="9">
        <f t="shared" si="460"/>
        <v>0</v>
      </c>
      <c r="DA537" s="9">
        <f t="shared" si="460"/>
        <v>0</v>
      </c>
      <c r="DB537" s="9">
        <f t="shared" si="460"/>
        <v>0</v>
      </c>
      <c r="DC537" s="9">
        <f t="shared" si="460"/>
        <v>0</v>
      </c>
      <c r="DD537" s="9">
        <f t="shared" si="444"/>
        <v>0</v>
      </c>
      <c r="DE537" s="9">
        <f t="shared" si="444"/>
        <v>0</v>
      </c>
      <c r="DF537" s="9">
        <f t="shared" si="444"/>
        <v>0</v>
      </c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</row>
    <row r="538" spans="1:137" x14ac:dyDescent="0.25">
      <c r="A538" s="10">
        <v>0.86111111111111116</v>
      </c>
      <c r="B538" s="6">
        <v>0</v>
      </c>
      <c r="C538" s="6">
        <v>0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0</v>
      </c>
      <c r="AX538" s="7">
        <v>0</v>
      </c>
      <c r="AY538" s="7">
        <v>0</v>
      </c>
      <c r="AZ538" s="7">
        <v>0</v>
      </c>
      <c r="BA538" s="7">
        <v>0</v>
      </c>
      <c r="BB538" s="7">
        <v>0</v>
      </c>
      <c r="BC538" s="7">
        <v>0</v>
      </c>
      <c r="BD538" s="30">
        <f t="shared" si="445"/>
        <v>0</v>
      </c>
      <c r="BE538" s="30">
        <f t="shared" si="446"/>
        <v>0</v>
      </c>
      <c r="BF538" s="30">
        <f t="shared" si="447"/>
        <v>0</v>
      </c>
      <c r="BG538" s="30">
        <f t="shared" si="448"/>
        <v>0</v>
      </c>
      <c r="BH538" s="33">
        <f t="shared" si="449"/>
        <v>0</v>
      </c>
      <c r="BI538" s="33">
        <f t="shared" si="450"/>
        <v>0</v>
      </c>
      <c r="BJ538" s="33">
        <f t="shared" si="451"/>
        <v>0</v>
      </c>
      <c r="BK538" s="33">
        <f t="shared" si="452"/>
        <v>0</v>
      </c>
      <c r="BL538" s="33">
        <f t="shared" si="453"/>
        <v>0</v>
      </c>
      <c r="BM538" s="33">
        <f t="shared" si="454"/>
        <v>0</v>
      </c>
      <c r="BN538" s="33">
        <f t="shared" si="455"/>
        <v>0</v>
      </c>
      <c r="BO538" s="33">
        <f t="shared" si="456"/>
        <v>0</v>
      </c>
      <c r="BP538" s="33">
        <f t="shared" si="457"/>
        <v>0</v>
      </c>
      <c r="BQ538" s="33">
        <f t="shared" si="458"/>
        <v>0</v>
      </c>
      <c r="BR538" s="33">
        <f t="shared" si="475"/>
        <v>0</v>
      </c>
      <c r="BS538" s="33">
        <f t="shared" si="475"/>
        <v>0</v>
      </c>
      <c r="BT538" s="33">
        <f t="shared" si="473"/>
        <v>0</v>
      </c>
      <c r="BU538" s="33">
        <f t="shared" si="473"/>
        <v>0</v>
      </c>
      <c r="BV538" s="33">
        <f t="shared" si="473"/>
        <v>0</v>
      </c>
      <c r="BW538" s="33">
        <f t="shared" si="473"/>
        <v>0</v>
      </c>
      <c r="BX538" s="33">
        <f t="shared" si="461"/>
        <v>0</v>
      </c>
      <c r="BY538" s="33">
        <f t="shared" si="461"/>
        <v>0</v>
      </c>
      <c r="BZ538" s="33">
        <f t="shared" si="461"/>
        <v>0</v>
      </c>
      <c r="CA538" s="33">
        <f t="shared" si="461"/>
        <v>0</v>
      </c>
      <c r="CB538" s="33">
        <f t="shared" si="459"/>
        <v>0</v>
      </c>
      <c r="CC538" s="33">
        <f t="shared" si="459"/>
        <v>0</v>
      </c>
      <c r="CD538" s="33">
        <f t="shared" si="459"/>
        <v>0</v>
      </c>
      <c r="CF538" s="35">
        <f t="shared" si="463"/>
        <v>0</v>
      </c>
      <c r="CG538" s="9">
        <f t="shared" si="464"/>
        <v>0</v>
      </c>
      <c r="CH538" s="9">
        <f t="shared" si="437"/>
        <v>0</v>
      </c>
      <c r="CI538" s="9">
        <f t="shared" si="438"/>
        <v>0</v>
      </c>
      <c r="CJ538" s="9">
        <f t="shared" si="441"/>
        <v>0</v>
      </c>
      <c r="CK538" s="9">
        <f t="shared" si="443"/>
        <v>0</v>
      </c>
      <c r="CL538" s="9">
        <f t="shared" si="474"/>
        <v>0</v>
      </c>
      <c r="CM538" s="9">
        <f t="shared" si="465"/>
        <v>0</v>
      </c>
      <c r="CN538" s="9">
        <f t="shared" si="466"/>
        <v>0</v>
      </c>
      <c r="CO538" s="9">
        <f t="shared" si="467"/>
        <v>0</v>
      </c>
      <c r="CP538" s="9">
        <f t="shared" si="468"/>
        <v>0</v>
      </c>
      <c r="CQ538" s="9">
        <f t="shared" si="469"/>
        <v>0</v>
      </c>
      <c r="CR538" s="9">
        <f t="shared" si="470"/>
        <v>0</v>
      </c>
      <c r="CS538" s="9">
        <f t="shared" si="471"/>
        <v>0</v>
      </c>
      <c r="CT538" s="9">
        <f t="shared" si="472"/>
        <v>0</v>
      </c>
      <c r="CU538" s="9">
        <f t="shared" si="472"/>
        <v>0</v>
      </c>
      <c r="CV538" s="9">
        <f t="shared" si="462"/>
        <v>0</v>
      </c>
      <c r="CW538" s="9">
        <f t="shared" si="462"/>
        <v>0</v>
      </c>
      <c r="CX538" s="9">
        <f t="shared" si="462"/>
        <v>0</v>
      </c>
      <c r="CY538" s="9">
        <f t="shared" si="462"/>
        <v>0</v>
      </c>
      <c r="CZ538" s="9">
        <f t="shared" si="460"/>
        <v>0</v>
      </c>
      <c r="DA538" s="9">
        <f t="shared" si="460"/>
        <v>0</v>
      </c>
      <c r="DB538" s="9">
        <f t="shared" si="460"/>
        <v>0</v>
      </c>
      <c r="DC538" s="9">
        <f t="shared" si="460"/>
        <v>0</v>
      </c>
      <c r="DD538" s="9">
        <f t="shared" si="444"/>
        <v>0</v>
      </c>
      <c r="DE538" s="9">
        <f t="shared" si="444"/>
        <v>0</v>
      </c>
      <c r="DF538" s="9">
        <f t="shared" si="444"/>
        <v>0</v>
      </c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</row>
    <row r="539" spans="1:137" x14ac:dyDescent="0.25">
      <c r="A539" s="10">
        <v>0.86458333333333337</v>
      </c>
      <c r="B539" s="6">
        <v>0</v>
      </c>
      <c r="C539" s="6">
        <v>0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30">
        <f t="shared" si="445"/>
        <v>0</v>
      </c>
      <c r="BE539" s="30">
        <f t="shared" si="446"/>
        <v>0</v>
      </c>
      <c r="BF539" s="30">
        <f t="shared" si="447"/>
        <v>0</v>
      </c>
      <c r="BG539" s="30">
        <f t="shared" si="448"/>
        <v>0</v>
      </c>
      <c r="BH539" s="33">
        <f t="shared" si="449"/>
        <v>0</v>
      </c>
      <c r="BI539" s="33">
        <f t="shared" si="450"/>
        <v>0</v>
      </c>
      <c r="BJ539" s="33">
        <f t="shared" si="451"/>
        <v>0</v>
      </c>
      <c r="BK539" s="33">
        <f t="shared" si="452"/>
        <v>0</v>
      </c>
      <c r="BL539" s="33">
        <f t="shared" si="453"/>
        <v>0</v>
      </c>
      <c r="BM539" s="33">
        <f t="shared" si="454"/>
        <v>0</v>
      </c>
      <c r="BN539" s="33">
        <f t="shared" si="455"/>
        <v>0</v>
      </c>
      <c r="BO539" s="33">
        <f t="shared" si="456"/>
        <v>0</v>
      </c>
      <c r="BP539" s="33">
        <f t="shared" si="457"/>
        <v>0</v>
      </c>
      <c r="BQ539" s="33">
        <f t="shared" si="458"/>
        <v>0</v>
      </c>
      <c r="BR539" s="33">
        <f t="shared" si="475"/>
        <v>0</v>
      </c>
      <c r="BS539" s="33">
        <f t="shared" si="475"/>
        <v>0</v>
      </c>
      <c r="BT539" s="33">
        <f t="shared" si="473"/>
        <v>0</v>
      </c>
      <c r="BU539" s="33">
        <f t="shared" si="473"/>
        <v>0</v>
      </c>
      <c r="BV539" s="33">
        <f t="shared" si="473"/>
        <v>0</v>
      </c>
      <c r="BW539" s="33">
        <f t="shared" si="473"/>
        <v>0</v>
      </c>
      <c r="BX539" s="33">
        <f t="shared" si="461"/>
        <v>0</v>
      </c>
      <c r="BY539" s="33">
        <f t="shared" si="461"/>
        <v>0</v>
      </c>
      <c r="BZ539" s="33">
        <f t="shared" si="461"/>
        <v>0</v>
      </c>
      <c r="CA539" s="33">
        <f t="shared" si="461"/>
        <v>0</v>
      </c>
      <c r="CB539" s="33">
        <f t="shared" si="459"/>
        <v>0</v>
      </c>
      <c r="CC539" s="33">
        <f t="shared" si="459"/>
        <v>0</v>
      </c>
      <c r="CD539" s="33">
        <f t="shared" si="459"/>
        <v>0</v>
      </c>
      <c r="CF539" s="35">
        <f t="shared" si="463"/>
        <v>0</v>
      </c>
      <c r="CG539" s="9">
        <f t="shared" si="464"/>
        <v>0</v>
      </c>
      <c r="CH539" s="9">
        <f t="shared" si="437"/>
        <v>0</v>
      </c>
      <c r="CI539" s="9">
        <f t="shared" si="438"/>
        <v>0</v>
      </c>
      <c r="CJ539" s="9">
        <f t="shared" si="441"/>
        <v>0</v>
      </c>
      <c r="CK539" s="9">
        <f t="shared" si="443"/>
        <v>0</v>
      </c>
      <c r="CL539" s="9">
        <f t="shared" si="474"/>
        <v>0</v>
      </c>
      <c r="CM539" s="9">
        <f t="shared" si="465"/>
        <v>0</v>
      </c>
      <c r="CN539" s="9">
        <f t="shared" si="466"/>
        <v>0</v>
      </c>
      <c r="CO539" s="9">
        <f t="shared" si="467"/>
        <v>0</v>
      </c>
      <c r="CP539" s="9">
        <f t="shared" si="468"/>
        <v>0</v>
      </c>
      <c r="CQ539" s="9">
        <f t="shared" si="469"/>
        <v>0</v>
      </c>
      <c r="CR539" s="9">
        <f t="shared" si="470"/>
        <v>0</v>
      </c>
      <c r="CS539" s="9">
        <f t="shared" si="471"/>
        <v>0</v>
      </c>
      <c r="CT539" s="9">
        <f t="shared" si="472"/>
        <v>0</v>
      </c>
      <c r="CU539" s="9">
        <f t="shared" si="472"/>
        <v>0</v>
      </c>
      <c r="CV539" s="9">
        <f t="shared" si="462"/>
        <v>0</v>
      </c>
      <c r="CW539" s="9">
        <f t="shared" si="462"/>
        <v>0</v>
      </c>
      <c r="CX539" s="9">
        <f t="shared" si="462"/>
        <v>0</v>
      </c>
      <c r="CY539" s="9">
        <f t="shared" si="462"/>
        <v>0</v>
      </c>
      <c r="CZ539" s="9">
        <f t="shared" si="460"/>
        <v>0</v>
      </c>
      <c r="DA539" s="9">
        <f t="shared" si="460"/>
        <v>0</v>
      </c>
      <c r="DB539" s="9">
        <f t="shared" si="460"/>
        <v>0</v>
      </c>
      <c r="DC539" s="9">
        <f t="shared" si="460"/>
        <v>0</v>
      </c>
      <c r="DD539" s="9">
        <f t="shared" si="444"/>
        <v>0</v>
      </c>
      <c r="DE539" s="9">
        <f t="shared" si="444"/>
        <v>0</v>
      </c>
      <c r="DF539" s="9">
        <f t="shared" si="444"/>
        <v>0</v>
      </c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</row>
    <row r="540" spans="1:137" x14ac:dyDescent="0.25">
      <c r="A540" s="10">
        <v>0.86805555555555547</v>
      </c>
      <c r="B540" s="6">
        <v>0</v>
      </c>
      <c r="C540" s="6">
        <v>0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30">
        <f t="shared" si="445"/>
        <v>0</v>
      </c>
      <c r="BE540" s="30">
        <f t="shared" si="446"/>
        <v>0</v>
      </c>
      <c r="BF540" s="30">
        <f t="shared" si="447"/>
        <v>0</v>
      </c>
      <c r="BG540" s="30">
        <f t="shared" si="448"/>
        <v>0</v>
      </c>
      <c r="BH540" s="33">
        <f t="shared" si="449"/>
        <v>0</v>
      </c>
      <c r="BI540" s="33">
        <f t="shared" si="450"/>
        <v>0</v>
      </c>
      <c r="BJ540" s="33">
        <f t="shared" si="451"/>
        <v>0</v>
      </c>
      <c r="BK540" s="33">
        <f t="shared" si="452"/>
        <v>0</v>
      </c>
      <c r="BL540" s="33">
        <f t="shared" si="453"/>
        <v>0</v>
      </c>
      <c r="BM540" s="33">
        <f t="shared" si="454"/>
        <v>0</v>
      </c>
      <c r="BN540" s="33">
        <f t="shared" si="455"/>
        <v>0</v>
      </c>
      <c r="BO540" s="33">
        <f t="shared" si="456"/>
        <v>0</v>
      </c>
      <c r="BP540" s="33">
        <f t="shared" si="457"/>
        <v>0</v>
      </c>
      <c r="BQ540" s="33">
        <f t="shared" si="458"/>
        <v>0</v>
      </c>
      <c r="BR540" s="33">
        <f t="shared" si="475"/>
        <v>0</v>
      </c>
      <c r="BS540" s="33">
        <f t="shared" si="475"/>
        <v>0</v>
      </c>
      <c r="BT540" s="33">
        <f t="shared" si="473"/>
        <v>0</v>
      </c>
      <c r="BU540" s="33">
        <f t="shared" si="473"/>
        <v>0</v>
      </c>
      <c r="BV540" s="33">
        <f t="shared" si="473"/>
        <v>0</v>
      </c>
      <c r="BW540" s="33">
        <f t="shared" si="473"/>
        <v>0</v>
      </c>
      <c r="BX540" s="33">
        <f t="shared" si="461"/>
        <v>0</v>
      </c>
      <c r="BY540" s="33">
        <f t="shared" si="461"/>
        <v>0</v>
      </c>
      <c r="BZ540" s="33">
        <f t="shared" si="461"/>
        <v>0</v>
      </c>
      <c r="CA540" s="33">
        <f t="shared" si="461"/>
        <v>0</v>
      </c>
      <c r="CB540" s="33">
        <f t="shared" si="459"/>
        <v>0</v>
      </c>
      <c r="CC540" s="33">
        <f t="shared" si="459"/>
        <v>0</v>
      </c>
      <c r="CD540" s="33">
        <f t="shared" si="459"/>
        <v>0</v>
      </c>
      <c r="CF540" s="35">
        <f t="shared" si="463"/>
        <v>0</v>
      </c>
      <c r="CG540" s="9">
        <f t="shared" si="464"/>
        <v>0</v>
      </c>
      <c r="CH540" s="9">
        <f t="shared" si="437"/>
        <v>0</v>
      </c>
      <c r="CI540" s="9">
        <f t="shared" si="438"/>
        <v>0</v>
      </c>
      <c r="CJ540" s="9">
        <f t="shared" si="441"/>
        <v>0</v>
      </c>
      <c r="CK540" s="9">
        <f t="shared" si="443"/>
        <v>0</v>
      </c>
      <c r="CL540" s="9">
        <f t="shared" si="474"/>
        <v>0</v>
      </c>
      <c r="CM540" s="9">
        <f t="shared" si="465"/>
        <v>0</v>
      </c>
      <c r="CN540" s="9">
        <f t="shared" si="466"/>
        <v>0</v>
      </c>
      <c r="CO540" s="9">
        <f t="shared" si="467"/>
        <v>0</v>
      </c>
      <c r="CP540" s="9">
        <f t="shared" si="468"/>
        <v>0</v>
      </c>
      <c r="CQ540" s="9">
        <f t="shared" si="469"/>
        <v>0</v>
      </c>
      <c r="CR540" s="9">
        <f t="shared" si="470"/>
        <v>0</v>
      </c>
      <c r="CS540" s="9">
        <f t="shared" si="471"/>
        <v>0</v>
      </c>
      <c r="CT540" s="9">
        <f t="shared" si="472"/>
        <v>0</v>
      </c>
      <c r="CU540" s="9">
        <f t="shared" si="472"/>
        <v>0</v>
      </c>
      <c r="CV540" s="9">
        <f t="shared" si="462"/>
        <v>0</v>
      </c>
      <c r="CW540" s="9">
        <f t="shared" si="462"/>
        <v>0</v>
      </c>
      <c r="CX540" s="9">
        <f t="shared" si="462"/>
        <v>0</v>
      </c>
      <c r="CY540" s="9">
        <f t="shared" si="462"/>
        <v>0</v>
      </c>
      <c r="CZ540" s="9">
        <f t="shared" si="460"/>
        <v>0</v>
      </c>
      <c r="DA540" s="9">
        <f t="shared" si="460"/>
        <v>0</v>
      </c>
      <c r="DB540" s="9">
        <f t="shared" si="460"/>
        <v>0</v>
      </c>
      <c r="DC540" s="9">
        <f t="shared" si="460"/>
        <v>0</v>
      </c>
      <c r="DD540" s="9">
        <f t="shared" si="444"/>
        <v>0</v>
      </c>
      <c r="DE540" s="9">
        <f t="shared" si="444"/>
        <v>0</v>
      </c>
      <c r="DF540" s="9">
        <f t="shared" si="444"/>
        <v>0</v>
      </c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</row>
    <row r="541" spans="1:137" x14ac:dyDescent="0.25">
      <c r="A541" s="10">
        <v>0.87152777777777779</v>
      </c>
      <c r="B541" s="6">
        <v>0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0</v>
      </c>
      <c r="BB541" s="7">
        <v>0</v>
      </c>
      <c r="BC541" s="7">
        <v>0</v>
      </c>
      <c r="BD541" s="30">
        <f t="shared" si="445"/>
        <v>0</v>
      </c>
      <c r="BE541" s="30">
        <f t="shared" si="446"/>
        <v>0</v>
      </c>
      <c r="BF541" s="30">
        <f t="shared" si="447"/>
        <v>0</v>
      </c>
      <c r="BG541" s="30">
        <f t="shared" si="448"/>
        <v>0</v>
      </c>
      <c r="BH541" s="33">
        <f t="shared" si="449"/>
        <v>0</v>
      </c>
      <c r="BI541" s="33">
        <f t="shared" si="450"/>
        <v>0</v>
      </c>
      <c r="BJ541" s="33">
        <f t="shared" si="451"/>
        <v>0</v>
      </c>
      <c r="BK541" s="33">
        <f t="shared" si="452"/>
        <v>0</v>
      </c>
      <c r="BL541" s="33">
        <f t="shared" si="453"/>
        <v>0</v>
      </c>
      <c r="BM541" s="33">
        <f t="shared" si="454"/>
        <v>0</v>
      </c>
      <c r="BN541" s="33">
        <f t="shared" si="455"/>
        <v>0</v>
      </c>
      <c r="BO541" s="33">
        <f t="shared" si="456"/>
        <v>0</v>
      </c>
      <c r="BP541" s="33">
        <f t="shared" si="457"/>
        <v>0</v>
      </c>
      <c r="BQ541" s="33">
        <f t="shared" si="458"/>
        <v>0</v>
      </c>
      <c r="BR541" s="33">
        <f t="shared" si="475"/>
        <v>0</v>
      </c>
      <c r="BS541" s="33">
        <f t="shared" si="475"/>
        <v>0</v>
      </c>
      <c r="BT541" s="33">
        <f t="shared" si="473"/>
        <v>0</v>
      </c>
      <c r="BU541" s="33">
        <f t="shared" si="473"/>
        <v>0</v>
      </c>
      <c r="BV541" s="33">
        <f t="shared" si="473"/>
        <v>0</v>
      </c>
      <c r="BW541" s="33">
        <f t="shared" si="473"/>
        <v>0</v>
      </c>
      <c r="BX541" s="33">
        <f t="shared" si="461"/>
        <v>0</v>
      </c>
      <c r="BY541" s="33">
        <f t="shared" si="461"/>
        <v>0</v>
      </c>
      <c r="BZ541" s="33">
        <f t="shared" si="461"/>
        <v>0</v>
      </c>
      <c r="CA541" s="33">
        <f t="shared" si="461"/>
        <v>0</v>
      </c>
      <c r="CB541" s="33">
        <f t="shared" si="459"/>
        <v>0</v>
      </c>
      <c r="CC541" s="33">
        <f t="shared" si="459"/>
        <v>0</v>
      </c>
      <c r="CD541" s="33">
        <f t="shared" si="459"/>
        <v>0</v>
      </c>
      <c r="CF541" s="35">
        <f t="shared" si="463"/>
        <v>0</v>
      </c>
      <c r="CG541" s="9">
        <f t="shared" si="464"/>
        <v>0</v>
      </c>
      <c r="CH541" s="9">
        <f t="shared" si="437"/>
        <v>0</v>
      </c>
      <c r="CI541" s="9">
        <f t="shared" si="438"/>
        <v>0</v>
      </c>
      <c r="CJ541" s="9">
        <f t="shared" si="441"/>
        <v>0</v>
      </c>
      <c r="CK541" s="9">
        <f t="shared" si="443"/>
        <v>0</v>
      </c>
      <c r="CL541" s="9">
        <f t="shared" si="474"/>
        <v>0</v>
      </c>
      <c r="CM541" s="9">
        <f t="shared" si="465"/>
        <v>0</v>
      </c>
      <c r="CN541" s="9">
        <f t="shared" si="466"/>
        <v>0</v>
      </c>
      <c r="CO541" s="9">
        <f t="shared" si="467"/>
        <v>0</v>
      </c>
      <c r="CP541" s="9">
        <f t="shared" si="468"/>
        <v>0</v>
      </c>
      <c r="CQ541" s="9">
        <f t="shared" si="469"/>
        <v>0</v>
      </c>
      <c r="CR541" s="9">
        <f t="shared" si="470"/>
        <v>0</v>
      </c>
      <c r="CS541" s="9">
        <f t="shared" si="471"/>
        <v>0</v>
      </c>
      <c r="CT541" s="9">
        <f t="shared" si="472"/>
        <v>0</v>
      </c>
      <c r="CU541" s="9">
        <f t="shared" si="472"/>
        <v>0</v>
      </c>
      <c r="CV541" s="9">
        <f t="shared" si="462"/>
        <v>0</v>
      </c>
      <c r="CW541" s="9">
        <f t="shared" si="462"/>
        <v>0</v>
      </c>
      <c r="CX541" s="9">
        <f t="shared" si="462"/>
        <v>0</v>
      </c>
      <c r="CY541" s="9">
        <f t="shared" si="462"/>
        <v>0</v>
      </c>
      <c r="CZ541" s="9">
        <f t="shared" si="460"/>
        <v>0</v>
      </c>
      <c r="DA541" s="9">
        <f t="shared" si="460"/>
        <v>0</v>
      </c>
      <c r="DB541" s="9">
        <f t="shared" si="460"/>
        <v>0</v>
      </c>
      <c r="DC541" s="9">
        <f t="shared" si="460"/>
        <v>0</v>
      </c>
      <c r="DD541" s="9">
        <f t="shared" si="444"/>
        <v>0</v>
      </c>
      <c r="DE541" s="9">
        <f t="shared" si="444"/>
        <v>0</v>
      </c>
      <c r="DF541" s="9">
        <f t="shared" si="444"/>
        <v>0</v>
      </c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</row>
    <row r="542" spans="1:137" x14ac:dyDescent="0.25">
      <c r="A542" s="10">
        <v>0.875</v>
      </c>
      <c r="B542" s="6">
        <v>0</v>
      </c>
      <c r="C542" s="6">
        <v>0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30">
        <f t="shared" si="445"/>
        <v>0</v>
      </c>
      <c r="BE542" s="30">
        <f t="shared" si="446"/>
        <v>0</v>
      </c>
      <c r="BF542" s="30">
        <f t="shared" si="447"/>
        <v>0</v>
      </c>
      <c r="BG542" s="30">
        <f t="shared" si="448"/>
        <v>0</v>
      </c>
      <c r="BH542" s="33">
        <f t="shared" si="449"/>
        <v>0</v>
      </c>
      <c r="BI542" s="33">
        <f t="shared" si="450"/>
        <v>0</v>
      </c>
      <c r="BJ542" s="33">
        <f t="shared" si="451"/>
        <v>0</v>
      </c>
      <c r="BK542" s="33">
        <f t="shared" si="452"/>
        <v>0</v>
      </c>
      <c r="BL542" s="33">
        <f t="shared" si="453"/>
        <v>0</v>
      </c>
      <c r="BM542" s="33">
        <f t="shared" si="454"/>
        <v>0</v>
      </c>
      <c r="BN542" s="33">
        <f t="shared" si="455"/>
        <v>0</v>
      </c>
      <c r="BO542" s="33">
        <f t="shared" si="456"/>
        <v>0</v>
      </c>
      <c r="BP542" s="33">
        <f t="shared" si="457"/>
        <v>0</v>
      </c>
      <c r="BQ542" s="33">
        <f t="shared" si="458"/>
        <v>0</v>
      </c>
      <c r="BR542" s="33">
        <f t="shared" si="475"/>
        <v>0</v>
      </c>
      <c r="BS542" s="33">
        <f t="shared" si="475"/>
        <v>0</v>
      </c>
      <c r="BT542" s="33">
        <f t="shared" si="473"/>
        <v>0</v>
      </c>
      <c r="BU542" s="33">
        <f t="shared" si="473"/>
        <v>0</v>
      </c>
      <c r="BV542" s="33">
        <f t="shared" si="473"/>
        <v>0</v>
      </c>
      <c r="BW542" s="33">
        <f t="shared" si="473"/>
        <v>0</v>
      </c>
      <c r="BX542" s="33">
        <f t="shared" si="461"/>
        <v>0</v>
      </c>
      <c r="BY542" s="33">
        <f t="shared" si="461"/>
        <v>0</v>
      </c>
      <c r="BZ542" s="33">
        <f t="shared" si="461"/>
        <v>0</v>
      </c>
      <c r="CA542" s="33">
        <f t="shared" si="461"/>
        <v>0</v>
      </c>
      <c r="CB542" s="33">
        <f t="shared" si="459"/>
        <v>0</v>
      </c>
      <c r="CC542" s="33">
        <f t="shared" si="459"/>
        <v>0</v>
      </c>
      <c r="CD542" s="33">
        <f t="shared" si="459"/>
        <v>0</v>
      </c>
      <c r="CF542" s="35">
        <f t="shared" si="463"/>
        <v>0</v>
      </c>
      <c r="CG542" s="9">
        <f t="shared" si="464"/>
        <v>0</v>
      </c>
      <c r="CH542" s="9">
        <f t="shared" si="437"/>
        <v>0</v>
      </c>
      <c r="CI542" s="9">
        <f t="shared" si="438"/>
        <v>0</v>
      </c>
      <c r="CJ542" s="9">
        <f t="shared" si="441"/>
        <v>0</v>
      </c>
      <c r="CK542" s="9">
        <f t="shared" si="443"/>
        <v>0</v>
      </c>
      <c r="CL542" s="9">
        <f t="shared" si="474"/>
        <v>0</v>
      </c>
      <c r="CM542" s="9">
        <f t="shared" si="465"/>
        <v>0</v>
      </c>
      <c r="CN542" s="9">
        <f t="shared" si="466"/>
        <v>0</v>
      </c>
      <c r="CO542" s="9">
        <f t="shared" si="467"/>
        <v>0</v>
      </c>
      <c r="CP542" s="9">
        <f t="shared" si="468"/>
        <v>0</v>
      </c>
      <c r="CQ542" s="9">
        <f t="shared" si="469"/>
        <v>0</v>
      </c>
      <c r="CR542" s="9">
        <f t="shared" si="470"/>
        <v>0</v>
      </c>
      <c r="CS542" s="9">
        <f t="shared" si="471"/>
        <v>0</v>
      </c>
      <c r="CT542" s="9">
        <f t="shared" si="472"/>
        <v>0</v>
      </c>
      <c r="CU542" s="9">
        <f t="shared" si="472"/>
        <v>0</v>
      </c>
      <c r="CV542" s="9">
        <f t="shared" si="462"/>
        <v>0</v>
      </c>
      <c r="CW542" s="9">
        <f t="shared" si="462"/>
        <v>0</v>
      </c>
      <c r="CX542" s="9">
        <f t="shared" si="462"/>
        <v>0</v>
      </c>
      <c r="CY542" s="9">
        <f t="shared" si="462"/>
        <v>0</v>
      </c>
      <c r="CZ542" s="9">
        <f t="shared" si="460"/>
        <v>0</v>
      </c>
      <c r="DA542" s="9">
        <f t="shared" si="460"/>
        <v>0</v>
      </c>
      <c r="DB542" s="9">
        <f t="shared" si="460"/>
        <v>0</v>
      </c>
      <c r="DC542" s="9">
        <f t="shared" si="460"/>
        <v>0</v>
      </c>
      <c r="DD542" s="9">
        <f t="shared" si="444"/>
        <v>0</v>
      </c>
      <c r="DE542" s="9">
        <f t="shared" si="444"/>
        <v>0</v>
      </c>
      <c r="DF542" s="9">
        <f t="shared" si="444"/>
        <v>0</v>
      </c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</row>
    <row r="543" spans="1:137" x14ac:dyDescent="0.25">
      <c r="A543" s="10">
        <v>0.87847222222222221</v>
      </c>
      <c r="B543" s="6">
        <v>0</v>
      </c>
      <c r="C543" s="6">
        <v>0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30">
        <f t="shared" si="445"/>
        <v>0</v>
      </c>
      <c r="BE543" s="30">
        <f t="shared" si="446"/>
        <v>0</v>
      </c>
      <c r="BF543" s="30">
        <f t="shared" si="447"/>
        <v>0</v>
      </c>
      <c r="BG543" s="30">
        <f t="shared" si="448"/>
        <v>0</v>
      </c>
      <c r="BH543" s="33">
        <f t="shared" si="449"/>
        <v>0</v>
      </c>
      <c r="BI543" s="33">
        <f t="shared" si="450"/>
        <v>0</v>
      </c>
      <c r="BJ543" s="33">
        <f t="shared" si="451"/>
        <v>0</v>
      </c>
      <c r="BK543" s="33">
        <f t="shared" si="452"/>
        <v>0</v>
      </c>
      <c r="BL543" s="33">
        <f t="shared" si="453"/>
        <v>0</v>
      </c>
      <c r="BM543" s="33">
        <f t="shared" si="454"/>
        <v>0</v>
      </c>
      <c r="BN543" s="33">
        <f t="shared" si="455"/>
        <v>0</v>
      </c>
      <c r="BO543" s="33">
        <f t="shared" si="456"/>
        <v>0</v>
      </c>
      <c r="BP543" s="33">
        <f t="shared" si="457"/>
        <v>0</v>
      </c>
      <c r="BQ543" s="33">
        <f t="shared" si="458"/>
        <v>0</v>
      </c>
      <c r="BR543" s="33">
        <f t="shared" si="475"/>
        <v>0</v>
      </c>
      <c r="BS543" s="33">
        <f t="shared" si="475"/>
        <v>0</v>
      </c>
      <c r="BT543" s="33">
        <f t="shared" si="473"/>
        <v>0</v>
      </c>
      <c r="BU543" s="33">
        <f t="shared" si="473"/>
        <v>0</v>
      </c>
      <c r="BV543" s="33">
        <f t="shared" si="473"/>
        <v>0</v>
      </c>
      <c r="BW543" s="33">
        <f t="shared" si="473"/>
        <v>0</v>
      </c>
      <c r="BX543" s="33">
        <f t="shared" si="461"/>
        <v>0</v>
      </c>
      <c r="BY543" s="33">
        <f t="shared" si="461"/>
        <v>0</v>
      </c>
      <c r="BZ543" s="33">
        <f t="shared" si="461"/>
        <v>0</v>
      </c>
      <c r="CA543" s="33">
        <f t="shared" si="461"/>
        <v>0</v>
      </c>
      <c r="CB543" s="33">
        <f t="shared" si="459"/>
        <v>0</v>
      </c>
      <c r="CC543" s="33">
        <f t="shared" si="459"/>
        <v>0</v>
      </c>
      <c r="CD543" s="33">
        <f t="shared" si="459"/>
        <v>0</v>
      </c>
      <c r="CF543" s="35">
        <f t="shared" si="463"/>
        <v>0</v>
      </c>
      <c r="CG543" s="9">
        <f t="shared" si="464"/>
        <v>0</v>
      </c>
      <c r="CH543" s="9">
        <f t="shared" si="437"/>
        <v>0</v>
      </c>
      <c r="CI543" s="9">
        <f t="shared" si="438"/>
        <v>0</v>
      </c>
      <c r="CJ543" s="9">
        <f t="shared" si="441"/>
        <v>0</v>
      </c>
      <c r="CK543" s="9">
        <f t="shared" si="443"/>
        <v>0</v>
      </c>
      <c r="CL543" s="9">
        <f t="shared" si="474"/>
        <v>0</v>
      </c>
      <c r="CM543" s="9">
        <f t="shared" si="465"/>
        <v>0</v>
      </c>
      <c r="CN543" s="9">
        <f t="shared" si="466"/>
        <v>0</v>
      </c>
      <c r="CO543" s="9">
        <f t="shared" si="467"/>
        <v>0</v>
      </c>
      <c r="CP543" s="9">
        <f t="shared" si="468"/>
        <v>0</v>
      </c>
      <c r="CQ543" s="9">
        <f t="shared" si="469"/>
        <v>0</v>
      </c>
      <c r="CR543" s="9">
        <f t="shared" si="470"/>
        <v>0</v>
      </c>
      <c r="CS543" s="9">
        <f t="shared" si="471"/>
        <v>0</v>
      </c>
      <c r="CT543" s="9">
        <f t="shared" si="472"/>
        <v>0</v>
      </c>
      <c r="CU543" s="9">
        <f t="shared" si="472"/>
        <v>0</v>
      </c>
      <c r="CV543" s="9">
        <f t="shared" si="462"/>
        <v>0</v>
      </c>
      <c r="CW543" s="9">
        <f t="shared" si="462"/>
        <v>0</v>
      </c>
      <c r="CX543" s="9">
        <f t="shared" si="462"/>
        <v>0</v>
      </c>
      <c r="CY543" s="9">
        <f t="shared" si="462"/>
        <v>0</v>
      </c>
      <c r="CZ543" s="9">
        <f t="shared" si="460"/>
        <v>0</v>
      </c>
      <c r="DA543" s="9">
        <f t="shared" si="460"/>
        <v>0</v>
      </c>
      <c r="DB543" s="9">
        <f t="shared" si="460"/>
        <v>0</v>
      </c>
      <c r="DC543" s="9">
        <f t="shared" si="460"/>
        <v>0</v>
      </c>
      <c r="DD543" s="9">
        <f t="shared" si="444"/>
        <v>0</v>
      </c>
      <c r="DE543" s="9">
        <f t="shared" si="444"/>
        <v>0</v>
      </c>
      <c r="DF543" s="9">
        <f t="shared" si="444"/>
        <v>0</v>
      </c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</row>
    <row r="544" spans="1:137" x14ac:dyDescent="0.25">
      <c r="A544" s="10">
        <v>0.88194444444444453</v>
      </c>
      <c r="B544" s="6">
        <v>0</v>
      </c>
      <c r="C544" s="6">
        <v>0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30">
        <f t="shared" si="445"/>
        <v>0</v>
      </c>
      <c r="BE544" s="30">
        <f t="shared" si="446"/>
        <v>0</v>
      </c>
      <c r="BF544" s="30">
        <f t="shared" si="447"/>
        <v>0</v>
      </c>
      <c r="BG544" s="30">
        <f t="shared" si="448"/>
        <v>0</v>
      </c>
      <c r="BH544" s="33">
        <f t="shared" si="449"/>
        <v>0</v>
      </c>
      <c r="BI544" s="33">
        <f t="shared" si="450"/>
        <v>0</v>
      </c>
      <c r="BJ544" s="33">
        <f t="shared" si="451"/>
        <v>0</v>
      </c>
      <c r="BK544" s="33">
        <f t="shared" si="452"/>
        <v>0</v>
      </c>
      <c r="BL544" s="33">
        <f t="shared" si="453"/>
        <v>0</v>
      </c>
      <c r="BM544" s="33">
        <f t="shared" si="454"/>
        <v>0</v>
      </c>
      <c r="BN544" s="33">
        <f t="shared" si="455"/>
        <v>0</v>
      </c>
      <c r="BO544" s="33">
        <f t="shared" si="456"/>
        <v>0</v>
      </c>
      <c r="BP544" s="33">
        <f t="shared" si="457"/>
        <v>0</v>
      </c>
      <c r="BQ544" s="33">
        <f t="shared" si="458"/>
        <v>0</v>
      </c>
      <c r="BR544" s="33">
        <f t="shared" si="475"/>
        <v>0</v>
      </c>
      <c r="BS544" s="33">
        <f t="shared" si="475"/>
        <v>0</v>
      </c>
      <c r="BT544" s="33">
        <f t="shared" si="473"/>
        <v>0</v>
      </c>
      <c r="BU544" s="33">
        <f t="shared" si="473"/>
        <v>0</v>
      </c>
      <c r="BV544" s="33">
        <f t="shared" si="473"/>
        <v>0</v>
      </c>
      <c r="BW544" s="33">
        <f t="shared" si="473"/>
        <v>0</v>
      </c>
      <c r="BX544" s="33">
        <f t="shared" si="461"/>
        <v>0</v>
      </c>
      <c r="BY544" s="33">
        <f t="shared" si="461"/>
        <v>0</v>
      </c>
      <c r="BZ544" s="33">
        <f t="shared" si="461"/>
        <v>0</v>
      </c>
      <c r="CA544" s="33">
        <f t="shared" si="461"/>
        <v>0</v>
      </c>
      <c r="CB544" s="33">
        <f t="shared" si="459"/>
        <v>0</v>
      </c>
      <c r="CC544" s="33">
        <f t="shared" si="459"/>
        <v>0</v>
      </c>
      <c r="CD544" s="33">
        <f t="shared" si="459"/>
        <v>0</v>
      </c>
      <c r="CF544" s="35">
        <f t="shared" si="463"/>
        <v>0</v>
      </c>
      <c r="CG544" s="9">
        <f t="shared" si="464"/>
        <v>0</v>
      </c>
      <c r="CH544" s="9">
        <f t="shared" ref="CH544:CH607" si="476">D544*5/60</f>
        <v>0</v>
      </c>
      <c r="CI544" s="9">
        <f t="shared" ref="CI544:CI607" si="477">E544*5/60</f>
        <v>0</v>
      </c>
      <c r="CJ544" s="9">
        <f t="shared" si="441"/>
        <v>0</v>
      </c>
      <c r="CK544" s="9">
        <f t="shared" si="443"/>
        <v>0</v>
      </c>
      <c r="CL544" s="9">
        <f t="shared" si="474"/>
        <v>0</v>
      </c>
      <c r="CM544" s="9">
        <f t="shared" si="465"/>
        <v>0</v>
      </c>
      <c r="CN544" s="9">
        <f t="shared" si="466"/>
        <v>0</v>
      </c>
      <c r="CO544" s="9">
        <f t="shared" si="467"/>
        <v>0</v>
      </c>
      <c r="CP544" s="9">
        <f t="shared" si="468"/>
        <v>0</v>
      </c>
      <c r="CQ544" s="9">
        <f t="shared" si="469"/>
        <v>0</v>
      </c>
      <c r="CR544" s="9">
        <f t="shared" si="470"/>
        <v>0</v>
      </c>
      <c r="CS544" s="9">
        <f t="shared" si="471"/>
        <v>0</v>
      </c>
      <c r="CT544" s="9">
        <f t="shared" si="472"/>
        <v>0</v>
      </c>
      <c r="CU544" s="9">
        <f t="shared" si="472"/>
        <v>0</v>
      </c>
      <c r="CV544" s="9">
        <f t="shared" si="462"/>
        <v>0</v>
      </c>
      <c r="CW544" s="9">
        <f t="shared" si="462"/>
        <v>0</v>
      </c>
      <c r="CX544" s="9">
        <f t="shared" si="462"/>
        <v>0</v>
      </c>
      <c r="CY544" s="9">
        <f t="shared" si="462"/>
        <v>0</v>
      </c>
      <c r="CZ544" s="9">
        <f t="shared" si="460"/>
        <v>0</v>
      </c>
      <c r="DA544" s="9">
        <f t="shared" si="460"/>
        <v>0</v>
      </c>
      <c r="DB544" s="9">
        <f t="shared" si="460"/>
        <v>0</v>
      </c>
      <c r="DC544" s="9">
        <f t="shared" si="460"/>
        <v>0</v>
      </c>
      <c r="DD544" s="9">
        <f t="shared" si="444"/>
        <v>0</v>
      </c>
      <c r="DE544" s="9">
        <f t="shared" si="444"/>
        <v>0</v>
      </c>
      <c r="DF544" s="9">
        <f t="shared" si="444"/>
        <v>0</v>
      </c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</row>
    <row r="545" spans="1:137" x14ac:dyDescent="0.25">
      <c r="A545" s="10">
        <v>0.88541666666666663</v>
      </c>
      <c r="B545" s="6">
        <v>0</v>
      </c>
      <c r="C545" s="6">
        <v>0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30">
        <f t="shared" si="445"/>
        <v>0</v>
      </c>
      <c r="BE545" s="30">
        <f t="shared" si="446"/>
        <v>0</v>
      </c>
      <c r="BF545" s="30">
        <f t="shared" si="447"/>
        <v>0</v>
      </c>
      <c r="BG545" s="30">
        <f t="shared" si="448"/>
        <v>0</v>
      </c>
      <c r="BH545" s="33">
        <f t="shared" si="449"/>
        <v>0</v>
      </c>
      <c r="BI545" s="33">
        <f t="shared" si="450"/>
        <v>0</v>
      </c>
      <c r="BJ545" s="33">
        <f t="shared" si="451"/>
        <v>0</v>
      </c>
      <c r="BK545" s="33">
        <f t="shared" si="452"/>
        <v>0</v>
      </c>
      <c r="BL545" s="33">
        <f t="shared" si="453"/>
        <v>0</v>
      </c>
      <c r="BM545" s="33">
        <f t="shared" si="454"/>
        <v>0</v>
      </c>
      <c r="BN545" s="33">
        <f t="shared" si="455"/>
        <v>0</v>
      </c>
      <c r="BO545" s="33">
        <f t="shared" si="456"/>
        <v>0</v>
      </c>
      <c r="BP545" s="33">
        <f t="shared" si="457"/>
        <v>0</v>
      </c>
      <c r="BQ545" s="33">
        <f t="shared" si="458"/>
        <v>0</v>
      </c>
      <c r="BR545" s="33">
        <f t="shared" si="475"/>
        <v>0</v>
      </c>
      <c r="BS545" s="33">
        <f t="shared" si="475"/>
        <v>0</v>
      </c>
      <c r="BT545" s="33">
        <f t="shared" si="473"/>
        <v>0</v>
      </c>
      <c r="BU545" s="33">
        <f t="shared" si="473"/>
        <v>0</v>
      </c>
      <c r="BV545" s="33">
        <f t="shared" si="473"/>
        <v>0</v>
      </c>
      <c r="BW545" s="33">
        <f t="shared" si="473"/>
        <v>0</v>
      </c>
      <c r="BX545" s="33">
        <f t="shared" si="461"/>
        <v>0</v>
      </c>
      <c r="BY545" s="33">
        <f t="shared" si="461"/>
        <v>0</v>
      </c>
      <c r="BZ545" s="33">
        <f t="shared" si="461"/>
        <v>0</v>
      </c>
      <c r="CA545" s="33">
        <f t="shared" si="461"/>
        <v>0</v>
      </c>
      <c r="CB545" s="33">
        <f t="shared" si="459"/>
        <v>0</v>
      </c>
      <c r="CC545" s="33">
        <f t="shared" si="459"/>
        <v>0</v>
      </c>
      <c r="CD545" s="33">
        <f t="shared" si="459"/>
        <v>0</v>
      </c>
      <c r="CF545" s="35">
        <f t="shared" si="463"/>
        <v>0</v>
      </c>
      <c r="CG545" s="9">
        <f t="shared" si="464"/>
        <v>0</v>
      </c>
      <c r="CH545" s="9">
        <f t="shared" si="476"/>
        <v>0</v>
      </c>
      <c r="CI545" s="9">
        <f t="shared" si="477"/>
        <v>0</v>
      </c>
      <c r="CJ545" s="9">
        <f t="shared" si="441"/>
        <v>0</v>
      </c>
      <c r="CK545" s="9">
        <f t="shared" si="443"/>
        <v>0</v>
      </c>
      <c r="CL545" s="9">
        <f t="shared" si="474"/>
        <v>0</v>
      </c>
      <c r="CM545" s="9">
        <f t="shared" si="465"/>
        <v>0</v>
      </c>
      <c r="CN545" s="9">
        <f t="shared" si="466"/>
        <v>0</v>
      </c>
      <c r="CO545" s="9">
        <f t="shared" si="467"/>
        <v>0</v>
      </c>
      <c r="CP545" s="9">
        <f t="shared" si="468"/>
        <v>0</v>
      </c>
      <c r="CQ545" s="9">
        <f t="shared" si="469"/>
        <v>0</v>
      </c>
      <c r="CR545" s="9">
        <f t="shared" si="470"/>
        <v>0</v>
      </c>
      <c r="CS545" s="9">
        <f t="shared" si="471"/>
        <v>0</v>
      </c>
      <c r="CT545" s="9">
        <f t="shared" si="472"/>
        <v>0</v>
      </c>
      <c r="CU545" s="9">
        <f t="shared" si="472"/>
        <v>0</v>
      </c>
      <c r="CV545" s="9">
        <f t="shared" si="462"/>
        <v>0</v>
      </c>
      <c r="CW545" s="9">
        <f t="shared" si="462"/>
        <v>0</v>
      </c>
      <c r="CX545" s="9">
        <f t="shared" si="462"/>
        <v>0</v>
      </c>
      <c r="CY545" s="9">
        <f t="shared" si="462"/>
        <v>0</v>
      </c>
      <c r="CZ545" s="9">
        <f t="shared" si="460"/>
        <v>0</v>
      </c>
      <c r="DA545" s="9">
        <f t="shared" si="460"/>
        <v>0</v>
      </c>
      <c r="DB545" s="9">
        <f t="shared" si="460"/>
        <v>0</v>
      </c>
      <c r="DC545" s="9">
        <f t="shared" si="460"/>
        <v>0</v>
      </c>
      <c r="DD545" s="9">
        <f t="shared" si="444"/>
        <v>0</v>
      </c>
      <c r="DE545" s="9">
        <f t="shared" si="444"/>
        <v>0</v>
      </c>
      <c r="DF545" s="9">
        <f t="shared" si="444"/>
        <v>0</v>
      </c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</row>
    <row r="546" spans="1:137" x14ac:dyDescent="0.25">
      <c r="A546" s="10">
        <v>0.88888888888888884</v>
      </c>
      <c r="B546" s="6">
        <v>0</v>
      </c>
      <c r="C546" s="6">
        <v>0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0</v>
      </c>
      <c r="BD546" s="30">
        <f t="shared" si="445"/>
        <v>0</v>
      </c>
      <c r="BE546" s="30">
        <f t="shared" si="446"/>
        <v>0</v>
      </c>
      <c r="BF546" s="30">
        <f t="shared" si="447"/>
        <v>0</v>
      </c>
      <c r="BG546" s="30">
        <f t="shared" si="448"/>
        <v>0</v>
      </c>
      <c r="BH546" s="33">
        <f t="shared" si="449"/>
        <v>0</v>
      </c>
      <c r="BI546" s="33">
        <f t="shared" si="450"/>
        <v>0</v>
      </c>
      <c r="BJ546" s="33">
        <f t="shared" si="451"/>
        <v>0</v>
      </c>
      <c r="BK546" s="33">
        <f t="shared" si="452"/>
        <v>0</v>
      </c>
      <c r="BL546" s="33">
        <f t="shared" si="453"/>
        <v>0</v>
      </c>
      <c r="BM546" s="33">
        <f t="shared" si="454"/>
        <v>0</v>
      </c>
      <c r="BN546" s="33">
        <f t="shared" si="455"/>
        <v>0</v>
      </c>
      <c r="BO546" s="33">
        <f t="shared" si="456"/>
        <v>0</v>
      </c>
      <c r="BP546" s="33">
        <f t="shared" si="457"/>
        <v>0</v>
      </c>
      <c r="BQ546" s="33">
        <f t="shared" si="458"/>
        <v>0</v>
      </c>
      <c r="BR546" s="33">
        <f t="shared" si="475"/>
        <v>0</v>
      </c>
      <c r="BS546" s="33">
        <f t="shared" si="475"/>
        <v>0</v>
      </c>
      <c r="BT546" s="33">
        <f t="shared" si="473"/>
        <v>0</v>
      </c>
      <c r="BU546" s="33">
        <f t="shared" si="473"/>
        <v>0</v>
      </c>
      <c r="BV546" s="33">
        <f t="shared" si="473"/>
        <v>0</v>
      </c>
      <c r="BW546" s="33">
        <f t="shared" si="473"/>
        <v>0</v>
      </c>
      <c r="BX546" s="33">
        <f t="shared" si="461"/>
        <v>0</v>
      </c>
      <c r="BY546" s="33">
        <f t="shared" si="461"/>
        <v>0</v>
      </c>
      <c r="BZ546" s="33">
        <f t="shared" si="461"/>
        <v>0</v>
      </c>
      <c r="CA546" s="33">
        <f t="shared" si="461"/>
        <v>0</v>
      </c>
      <c r="CB546" s="33">
        <f t="shared" si="459"/>
        <v>0</v>
      </c>
      <c r="CC546" s="33">
        <f t="shared" si="459"/>
        <v>0</v>
      </c>
      <c r="CD546" s="33">
        <f t="shared" si="459"/>
        <v>0</v>
      </c>
      <c r="CF546" s="35">
        <f t="shared" si="463"/>
        <v>0</v>
      </c>
      <c r="CG546" s="9">
        <f t="shared" si="464"/>
        <v>0</v>
      </c>
      <c r="CH546" s="9">
        <f t="shared" si="476"/>
        <v>0</v>
      </c>
      <c r="CI546" s="9">
        <f t="shared" si="477"/>
        <v>0</v>
      </c>
      <c r="CJ546" s="9">
        <f t="shared" si="441"/>
        <v>0</v>
      </c>
      <c r="CK546" s="9">
        <f t="shared" si="443"/>
        <v>0</v>
      </c>
      <c r="CL546" s="9">
        <f t="shared" si="474"/>
        <v>0</v>
      </c>
      <c r="CM546" s="9">
        <f t="shared" si="465"/>
        <v>0</v>
      </c>
      <c r="CN546" s="9">
        <f t="shared" si="466"/>
        <v>0</v>
      </c>
      <c r="CO546" s="9">
        <f t="shared" si="467"/>
        <v>0</v>
      </c>
      <c r="CP546" s="9">
        <f t="shared" si="468"/>
        <v>0</v>
      </c>
      <c r="CQ546" s="9">
        <f t="shared" si="469"/>
        <v>0</v>
      </c>
      <c r="CR546" s="9">
        <f t="shared" si="470"/>
        <v>0</v>
      </c>
      <c r="CS546" s="9">
        <f t="shared" si="471"/>
        <v>0</v>
      </c>
      <c r="CT546" s="9">
        <f t="shared" si="472"/>
        <v>0</v>
      </c>
      <c r="CU546" s="9">
        <f t="shared" si="472"/>
        <v>0</v>
      </c>
      <c r="CV546" s="9">
        <f t="shared" si="462"/>
        <v>0</v>
      </c>
      <c r="CW546" s="9">
        <f t="shared" si="462"/>
        <v>0</v>
      </c>
      <c r="CX546" s="9">
        <f t="shared" si="462"/>
        <v>0</v>
      </c>
      <c r="CY546" s="9">
        <f t="shared" si="462"/>
        <v>0</v>
      </c>
      <c r="CZ546" s="9">
        <f t="shared" si="460"/>
        <v>0</v>
      </c>
      <c r="DA546" s="9">
        <f t="shared" si="460"/>
        <v>0</v>
      </c>
      <c r="DB546" s="9">
        <f t="shared" si="460"/>
        <v>0</v>
      </c>
      <c r="DC546" s="9">
        <f t="shared" si="460"/>
        <v>0</v>
      </c>
      <c r="DD546" s="9">
        <f t="shared" si="444"/>
        <v>0</v>
      </c>
      <c r="DE546" s="9">
        <f t="shared" si="444"/>
        <v>0</v>
      </c>
      <c r="DF546" s="9">
        <f t="shared" si="444"/>
        <v>0</v>
      </c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</row>
    <row r="547" spans="1:137" x14ac:dyDescent="0.25">
      <c r="A547" s="10">
        <v>0.89236111111111116</v>
      </c>
      <c r="B547" s="6">
        <v>0</v>
      </c>
      <c r="C547" s="6">
        <v>0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0</v>
      </c>
      <c r="AZ547" s="7">
        <v>0</v>
      </c>
      <c r="BA547" s="7">
        <v>0</v>
      </c>
      <c r="BB547" s="7">
        <v>0</v>
      </c>
      <c r="BC547" s="7">
        <v>0</v>
      </c>
      <c r="BD547" s="30">
        <f t="shared" si="445"/>
        <v>0</v>
      </c>
      <c r="BE547" s="30">
        <f t="shared" si="446"/>
        <v>0</v>
      </c>
      <c r="BF547" s="30">
        <f t="shared" si="447"/>
        <v>0</v>
      </c>
      <c r="BG547" s="30">
        <f t="shared" si="448"/>
        <v>0</v>
      </c>
      <c r="BH547" s="33">
        <f t="shared" si="449"/>
        <v>0</v>
      </c>
      <c r="BI547" s="33">
        <f t="shared" si="450"/>
        <v>0</v>
      </c>
      <c r="BJ547" s="33">
        <f t="shared" si="451"/>
        <v>0</v>
      </c>
      <c r="BK547" s="33">
        <f t="shared" si="452"/>
        <v>0</v>
      </c>
      <c r="BL547" s="33">
        <f t="shared" si="453"/>
        <v>0</v>
      </c>
      <c r="BM547" s="33">
        <f t="shared" si="454"/>
        <v>0</v>
      </c>
      <c r="BN547" s="33">
        <f t="shared" si="455"/>
        <v>0</v>
      </c>
      <c r="BO547" s="33">
        <f t="shared" si="456"/>
        <v>0</v>
      </c>
      <c r="BP547" s="33">
        <f t="shared" si="457"/>
        <v>0</v>
      </c>
      <c r="BQ547" s="33">
        <f t="shared" si="458"/>
        <v>0</v>
      </c>
      <c r="BR547" s="33">
        <f t="shared" si="475"/>
        <v>0</v>
      </c>
      <c r="BS547" s="33">
        <f t="shared" si="475"/>
        <v>0</v>
      </c>
      <c r="BT547" s="33">
        <f t="shared" si="473"/>
        <v>0</v>
      </c>
      <c r="BU547" s="33">
        <f t="shared" si="473"/>
        <v>0</v>
      </c>
      <c r="BV547" s="33">
        <f t="shared" si="473"/>
        <v>0</v>
      </c>
      <c r="BW547" s="33">
        <f t="shared" si="473"/>
        <v>0</v>
      </c>
      <c r="BX547" s="33">
        <f t="shared" si="461"/>
        <v>0</v>
      </c>
      <c r="BY547" s="33">
        <f t="shared" si="461"/>
        <v>0</v>
      </c>
      <c r="BZ547" s="33">
        <f t="shared" si="461"/>
        <v>0</v>
      </c>
      <c r="CA547" s="33">
        <f t="shared" si="461"/>
        <v>0</v>
      </c>
      <c r="CB547" s="33">
        <f t="shared" si="459"/>
        <v>0</v>
      </c>
      <c r="CC547" s="33">
        <f t="shared" si="459"/>
        <v>0</v>
      </c>
      <c r="CD547" s="33">
        <f t="shared" si="459"/>
        <v>0</v>
      </c>
      <c r="CF547" s="35">
        <f t="shared" si="463"/>
        <v>0</v>
      </c>
      <c r="CG547" s="9">
        <f t="shared" si="464"/>
        <v>0</v>
      </c>
      <c r="CH547" s="9">
        <f t="shared" si="476"/>
        <v>0</v>
      </c>
      <c r="CI547" s="9">
        <f t="shared" si="477"/>
        <v>0</v>
      </c>
      <c r="CJ547" s="9">
        <f t="shared" si="441"/>
        <v>0</v>
      </c>
      <c r="CK547" s="9">
        <f t="shared" si="443"/>
        <v>0</v>
      </c>
      <c r="CL547" s="9">
        <f t="shared" si="474"/>
        <v>0</v>
      </c>
      <c r="CM547" s="9">
        <f t="shared" si="465"/>
        <v>0</v>
      </c>
      <c r="CN547" s="9">
        <f t="shared" si="466"/>
        <v>0</v>
      </c>
      <c r="CO547" s="9">
        <f t="shared" si="467"/>
        <v>0</v>
      </c>
      <c r="CP547" s="9">
        <f t="shared" si="468"/>
        <v>0</v>
      </c>
      <c r="CQ547" s="9">
        <f t="shared" si="469"/>
        <v>0</v>
      </c>
      <c r="CR547" s="9">
        <f t="shared" si="470"/>
        <v>0</v>
      </c>
      <c r="CS547" s="9">
        <f t="shared" si="471"/>
        <v>0</v>
      </c>
      <c r="CT547" s="9">
        <f t="shared" si="472"/>
        <v>0</v>
      </c>
      <c r="CU547" s="9">
        <f t="shared" si="472"/>
        <v>0</v>
      </c>
      <c r="CV547" s="9">
        <f t="shared" si="462"/>
        <v>0</v>
      </c>
      <c r="CW547" s="9">
        <f t="shared" si="462"/>
        <v>0</v>
      </c>
      <c r="CX547" s="9">
        <f t="shared" si="462"/>
        <v>0</v>
      </c>
      <c r="CY547" s="9">
        <f t="shared" si="462"/>
        <v>0</v>
      </c>
      <c r="CZ547" s="9">
        <f t="shared" si="460"/>
        <v>0</v>
      </c>
      <c r="DA547" s="9">
        <f t="shared" si="460"/>
        <v>0</v>
      </c>
      <c r="DB547" s="9">
        <f t="shared" si="460"/>
        <v>0</v>
      </c>
      <c r="DC547" s="9">
        <f t="shared" si="460"/>
        <v>0</v>
      </c>
      <c r="DD547" s="9">
        <f t="shared" si="444"/>
        <v>0</v>
      </c>
      <c r="DE547" s="9">
        <f t="shared" si="444"/>
        <v>0</v>
      </c>
      <c r="DF547" s="9">
        <f t="shared" si="444"/>
        <v>0</v>
      </c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</row>
    <row r="548" spans="1:137" x14ac:dyDescent="0.25">
      <c r="A548" s="10">
        <v>0.89583333333333337</v>
      </c>
      <c r="B548" s="6">
        <v>0</v>
      </c>
      <c r="C548" s="6">
        <v>0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0</v>
      </c>
      <c r="AX548" s="7">
        <v>0</v>
      </c>
      <c r="AY548" s="7">
        <v>0</v>
      </c>
      <c r="AZ548" s="7">
        <v>0</v>
      </c>
      <c r="BA548" s="7">
        <v>0</v>
      </c>
      <c r="BB548" s="7">
        <v>0</v>
      </c>
      <c r="BC548" s="7">
        <v>0</v>
      </c>
      <c r="BD548" s="30">
        <f t="shared" si="445"/>
        <v>0</v>
      </c>
      <c r="BE548" s="30">
        <f t="shared" si="446"/>
        <v>0</v>
      </c>
      <c r="BF548" s="30">
        <f t="shared" si="447"/>
        <v>0</v>
      </c>
      <c r="BG548" s="30">
        <f t="shared" si="448"/>
        <v>0</v>
      </c>
      <c r="BH548" s="33">
        <f t="shared" si="449"/>
        <v>0</v>
      </c>
      <c r="BI548" s="33">
        <f t="shared" si="450"/>
        <v>0</v>
      </c>
      <c r="BJ548" s="33">
        <f t="shared" si="451"/>
        <v>0</v>
      </c>
      <c r="BK548" s="33">
        <f t="shared" si="452"/>
        <v>0</v>
      </c>
      <c r="BL548" s="33">
        <f t="shared" si="453"/>
        <v>0</v>
      </c>
      <c r="BM548" s="33">
        <f t="shared" si="454"/>
        <v>0</v>
      </c>
      <c r="BN548" s="33">
        <f t="shared" si="455"/>
        <v>0</v>
      </c>
      <c r="BO548" s="33">
        <f t="shared" si="456"/>
        <v>0</v>
      </c>
      <c r="BP548" s="33">
        <f t="shared" si="457"/>
        <v>0</v>
      </c>
      <c r="BQ548" s="33">
        <f t="shared" si="458"/>
        <v>0</v>
      </c>
      <c r="BR548" s="33">
        <f t="shared" si="475"/>
        <v>0</v>
      </c>
      <c r="BS548" s="33">
        <f t="shared" si="475"/>
        <v>0</v>
      </c>
      <c r="BT548" s="33">
        <f t="shared" si="473"/>
        <v>0</v>
      </c>
      <c r="BU548" s="33">
        <f t="shared" si="473"/>
        <v>0</v>
      </c>
      <c r="BV548" s="33">
        <f t="shared" si="473"/>
        <v>0</v>
      </c>
      <c r="BW548" s="33">
        <f t="shared" si="473"/>
        <v>0</v>
      </c>
      <c r="BX548" s="33">
        <f t="shared" si="461"/>
        <v>0</v>
      </c>
      <c r="BY548" s="33">
        <f t="shared" si="461"/>
        <v>0</v>
      </c>
      <c r="BZ548" s="33">
        <f t="shared" si="461"/>
        <v>0</v>
      </c>
      <c r="CA548" s="33">
        <f t="shared" si="461"/>
        <v>0</v>
      </c>
      <c r="CB548" s="33">
        <f t="shared" si="459"/>
        <v>0</v>
      </c>
      <c r="CC548" s="33">
        <f t="shared" si="459"/>
        <v>0</v>
      </c>
      <c r="CD548" s="33">
        <f t="shared" si="459"/>
        <v>0</v>
      </c>
      <c r="CF548" s="35">
        <f t="shared" si="463"/>
        <v>0</v>
      </c>
      <c r="CG548" s="9">
        <f t="shared" si="464"/>
        <v>0</v>
      </c>
      <c r="CH548" s="9">
        <f t="shared" si="476"/>
        <v>0</v>
      </c>
      <c r="CI548" s="9">
        <f t="shared" si="477"/>
        <v>0</v>
      </c>
      <c r="CJ548" s="9">
        <f t="shared" si="441"/>
        <v>0</v>
      </c>
      <c r="CK548" s="9">
        <f t="shared" si="443"/>
        <v>0</v>
      </c>
      <c r="CL548" s="9">
        <f t="shared" si="474"/>
        <v>0</v>
      </c>
      <c r="CM548" s="9">
        <f t="shared" si="465"/>
        <v>0</v>
      </c>
      <c r="CN548" s="9">
        <f t="shared" si="466"/>
        <v>0</v>
      </c>
      <c r="CO548" s="9">
        <f t="shared" si="467"/>
        <v>0</v>
      </c>
      <c r="CP548" s="9">
        <f t="shared" si="468"/>
        <v>0</v>
      </c>
      <c r="CQ548" s="9">
        <f t="shared" si="469"/>
        <v>0</v>
      </c>
      <c r="CR548" s="9">
        <f t="shared" si="470"/>
        <v>0</v>
      </c>
      <c r="CS548" s="9">
        <f t="shared" si="471"/>
        <v>0</v>
      </c>
      <c r="CT548" s="9">
        <f t="shared" si="472"/>
        <v>0</v>
      </c>
      <c r="CU548" s="9">
        <f t="shared" si="472"/>
        <v>0</v>
      </c>
      <c r="CV548" s="9">
        <f t="shared" si="462"/>
        <v>0</v>
      </c>
      <c r="CW548" s="9">
        <f t="shared" si="462"/>
        <v>0</v>
      </c>
      <c r="CX548" s="9">
        <f t="shared" si="462"/>
        <v>0</v>
      </c>
      <c r="CY548" s="9">
        <f t="shared" si="462"/>
        <v>0</v>
      </c>
      <c r="CZ548" s="9">
        <f t="shared" si="460"/>
        <v>0</v>
      </c>
      <c r="DA548" s="9">
        <f t="shared" si="460"/>
        <v>0</v>
      </c>
      <c r="DB548" s="9">
        <f t="shared" si="460"/>
        <v>0</v>
      </c>
      <c r="DC548" s="9">
        <f t="shared" si="460"/>
        <v>0</v>
      </c>
      <c r="DD548" s="9">
        <f t="shared" si="444"/>
        <v>0</v>
      </c>
      <c r="DE548" s="9">
        <f t="shared" si="444"/>
        <v>0</v>
      </c>
      <c r="DF548" s="9">
        <f t="shared" si="444"/>
        <v>0</v>
      </c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</row>
    <row r="549" spans="1:137" x14ac:dyDescent="0.25">
      <c r="A549" s="10">
        <v>0.89930555555555547</v>
      </c>
      <c r="B549" s="6">
        <v>0</v>
      </c>
      <c r="C549" s="6">
        <v>0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0</v>
      </c>
      <c r="BB549" s="7">
        <v>0</v>
      </c>
      <c r="BC549" s="7">
        <v>0</v>
      </c>
      <c r="BD549" s="30">
        <f t="shared" si="445"/>
        <v>0</v>
      </c>
      <c r="BE549" s="30">
        <f t="shared" si="446"/>
        <v>0</v>
      </c>
      <c r="BF549" s="30">
        <f t="shared" si="447"/>
        <v>0</v>
      </c>
      <c r="BG549" s="30">
        <f t="shared" si="448"/>
        <v>0</v>
      </c>
      <c r="BH549" s="33">
        <f t="shared" si="449"/>
        <v>0</v>
      </c>
      <c r="BI549" s="33">
        <f t="shared" si="450"/>
        <v>0</v>
      </c>
      <c r="BJ549" s="33">
        <f t="shared" si="451"/>
        <v>0</v>
      </c>
      <c r="BK549" s="33">
        <f t="shared" si="452"/>
        <v>0</v>
      </c>
      <c r="BL549" s="33">
        <f t="shared" si="453"/>
        <v>0</v>
      </c>
      <c r="BM549" s="33">
        <f t="shared" si="454"/>
        <v>0</v>
      </c>
      <c r="BN549" s="33">
        <f t="shared" si="455"/>
        <v>0</v>
      </c>
      <c r="BO549" s="33">
        <f t="shared" si="456"/>
        <v>0</v>
      </c>
      <c r="BP549" s="33">
        <f t="shared" si="457"/>
        <v>0</v>
      </c>
      <c r="BQ549" s="33">
        <f t="shared" si="458"/>
        <v>0</v>
      </c>
      <c r="BR549" s="33">
        <f t="shared" si="475"/>
        <v>0</v>
      </c>
      <c r="BS549" s="33">
        <f t="shared" si="475"/>
        <v>0</v>
      </c>
      <c r="BT549" s="33">
        <f t="shared" si="473"/>
        <v>0</v>
      </c>
      <c r="BU549" s="33">
        <f t="shared" si="473"/>
        <v>0</v>
      </c>
      <c r="BV549" s="33">
        <f t="shared" si="473"/>
        <v>0</v>
      </c>
      <c r="BW549" s="33">
        <f t="shared" si="473"/>
        <v>0</v>
      </c>
      <c r="BX549" s="33">
        <f t="shared" si="461"/>
        <v>0</v>
      </c>
      <c r="BY549" s="33">
        <f t="shared" si="461"/>
        <v>0</v>
      </c>
      <c r="BZ549" s="33">
        <f t="shared" si="461"/>
        <v>0</v>
      </c>
      <c r="CA549" s="33">
        <f t="shared" si="461"/>
        <v>0</v>
      </c>
      <c r="CB549" s="33">
        <f t="shared" si="459"/>
        <v>0</v>
      </c>
      <c r="CC549" s="33">
        <f t="shared" si="459"/>
        <v>0</v>
      </c>
      <c r="CD549" s="33">
        <f t="shared" si="459"/>
        <v>0</v>
      </c>
      <c r="CF549" s="35">
        <f t="shared" si="463"/>
        <v>0</v>
      </c>
      <c r="CG549" s="9">
        <f t="shared" si="464"/>
        <v>0</v>
      </c>
      <c r="CH549" s="9">
        <f t="shared" si="476"/>
        <v>0</v>
      </c>
      <c r="CI549" s="9">
        <f t="shared" si="477"/>
        <v>0</v>
      </c>
      <c r="CJ549" s="9">
        <f t="shared" ref="CJ549:CJ612" si="478">F549*5/60</f>
        <v>0</v>
      </c>
      <c r="CK549" s="9">
        <f t="shared" si="443"/>
        <v>0</v>
      </c>
      <c r="CL549" s="9">
        <f t="shared" si="474"/>
        <v>0</v>
      </c>
      <c r="CM549" s="9">
        <f t="shared" si="465"/>
        <v>0</v>
      </c>
      <c r="CN549" s="9">
        <f t="shared" si="466"/>
        <v>0</v>
      </c>
      <c r="CO549" s="9">
        <f t="shared" si="467"/>
        <v>0</v>
      </c>
      <c r="CP549" s="9">
        <f t="shared" si="468"/>
        <v>0</v>
      </c>
      <c r="CQ549" s="9">
        <f t="shared" si="469"/>
        <v>0</v>
      </c>
      <c r="CR549" s="9">
        <f t="shared" si="470"/>
        <v>0</v>
      </c>
      <c r="CS549" s="9">
        <f t="shared" si="471"/>
        <v>0</v>
      </c>
      <c r="CT549" s="9">
        <f t="shared" si="472"/>
        <v>0</v>
      </c>
      <c r="CU549" s="9">
        <f t="shared" si="472"/>
        <v>0</v>
      </c>
      <c r="CV549" s="9">
        <f t="shared" si="462"/>
        <v>0</v>
      </c>
      <c r="CW549" s="9">
        <f t="shared" si="462"/>
        <v>0</v>
      </c>
      <c r="CX549" s="9">
        <f t="shared" si="462"/>
        <v>0</v>
      </c>
      <c r="CY549" s="9">
        <f t="shared" si="462"/>
        <v>0</v>
      </c>
      <c r="CZ549" s="9">
        <f t="shared" si="460"/>
        <v>0</v>
      </c>
      <c r="DA549" s="9">
        <f t="shared" si="460"/>
        <v>0</v>
      </c>
      <c r="DB549" s="9">
        <f t="shared" si="460"/>
        <v>0</v>
      </c>
      <c r="DC549" s="9">
        <f t="shared" si="460"/>
        <v>0</v>
      </c>
      <c r="DD549" s="9">
        <f t="shared" si="444"/>
        <v>0</v>
      </c>
      <c r="DE549" s="9">
        <f t="shared" si="444"/>
        <v>0</v>
      </c>
      <c r="DF549" s="9">
        <f t="shared" si="444"/>
        <v>0</v>
      </c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</row>
    <row r="550" spans="1:137" x14ac:dyDescent="0.25">
      <c r="A550" s="10">
        <v>0.90277777777777779</v>
      </c>
      <c r="B550" s="6">
        <v>0</v>
      </c>
      <c r="C550" s="6">
        <v>0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30">
        <f t="shared" si="445"/>
        <v>0</v>
      </c>
      <c r="BE550" s="30">
        <f t="shared" si="446"/>
        <v>0</v>
      </c>
      <c r="BF550" s="30">
        <f t="shared" si="447"/>
        <v>0</v>
      </c>
      <c r="BG550" s="30">
        <f t="shared" si="448"/>
        <v>0</v>
      </c>
      <c r="BH550" s="33">
        <f t="shared" si="449"/>
        <v>0</v>
      </c>
      <c r="BI550" s="33">
        <f t="shared" si="450"/>
        <v>0</v>
      </c>
      <c r="BJ550" s="33">
        <f t="shared" si="451"/>
        <v>0</v>
      </c>
      <c r="BK550" s="33">
        <f t="shared" si="452"/>
        <v>0</v>
      </c>
      <c r="BL550" s="33">
        <f t="shared" si="453"/>
        <v>0</v>
      </c>
      <c r="BM550" s="33">
        <f t="shared" si="454"/>
        <v>0</v>
      </c>
      <c r="BN550" s="33">
        <f t="shared" si="455"/>
        <v>0</v>
      </c>
      <c r="BO550" s="33">
        <f t="shared" si="456"/>
        <v>0</v>
      </c>
      <c r="BP550" s="33">
        <f t="shared" si="457"/>
        <v>0</v>
      </c>
      <c r="BQ550" s="33">
        <f t="shared" si="458"/>
        <v>0</v>
      </c>
      <c r="BR550" s="33">
        <f t="shared" si="475"/>
        <v>0</v>
      </c>
      <c r="BS550" s="33">
        <f t="shared" si="475"/>
        <v>0</v>
      </c>
      <c r="BT550" s="33">
        <f t="shared" si="473"/>
        <v>0</v>
      </c>
      <c r="BU550" s="33">
        <f t="shared" si="473"/>
        <v>0</v>
      </c>
      <c r="BV550" s="33">
        <f t="shared" si="473"/>
        <v>0</v>
      </c>
      <c r="BW550" s="33">
        <f t="shared" si="473"/>
        <v>0</v>
      </c>
      <c r="BX550" s="33">
        <f t="shared" si="461"/>
        <v>0</v>
      </c>
      <c r="BY550" s="33">
        <f t="shared" si="461"/>
        <v>0</v>
      </c>
      <c r="BZ550" s="33">
        <f t="shared" si="461"/>
        <v>0</v>
      </c>
      <c r="CA550" s="33">
        <f t="shared" si="461"/>
        <v>0</v>
      </c>
      <c r="CB550" s="33">
        <f t="shared" si="459"/>
        <v>0</v>
      </c>
      <c r="CC550" s="33">
        <f t="shared" si="459"/>
        <v>0</v>
      </c>
      <c r="CD550" s="33">
        <f t="shared" si="459"/>
        <v>0</v>
      </c>
      <c r="CF550" s="35">
        <f t="shared" si="463"/>
        <v>0</v>
      </c>
      <c r="CG550" s="9">
        <f t="shared" si="464"/>
        <v>0</v>
      </c>
      <c r="CH550" s="9">
        <f t="shared" si="476"/>
        <v>0</v>
      </c>
      <c r="CI550" s="9">
        <f t="shared" si="477"/>
        <v>0</v>
      </c>
      <c r="CJ550" s="9">
        <f t="shared" si="478"/>
        <v>0</v>
      </c>
      <c r="CK550" s="9">
        <f t="shared" si="443"/>
        <v>0</v>
      </c>
      <c r="CL550" s="9">
        <f t="shared" si="474"/>
        <v>0</v>
      </c>
      <c r="CM550" s="9">
        <f t="shared" si="465"/>
        <v>0</v>
      </c>
      <c r="CN550" s="9">
        <f t="shared" si="466"/>
        <v>0</v>
      </c>
      <c r="CO550" s="9">
        <f t="shared" si="467"/>
        <v>0</v>
      </c>
      <c r="CP550" s="9">
        <f t="shared" si="468"/>
        <v>0</v>
      </c>
      <c r="CQ550" s="9">
        <f t="shared" si="469"/>
        <v>0</v>
      </c>
      <c r="CR550" s="9">
        <f t="shared" si="470"/>
        <v>0</v>
      </c>
      <c r="CS550" s="9">
        <f t="shared" si="471"/>
        <v>0</v>
      </c>
      <c r="CT550" s="9">
        <f t="shared" si="472"/>
        <v>0</v>
      </c>
      <c r="CU550" s="9">
        <f t="shared" si="472"/>
        <v>0</v>
      </c>
      <c r="CV550" s="9">
        <f t="shared" si="462"/>
        <v>0</v>
      </c>
      <c r="CW550" s="9">
        <f t="shared" si="462"/>
        <v>0</v>
      </c>
      <c r="CX550" s="9">
        <f t="shared" si="462"/>
        <v>0</v>
      </c>
      <c r="CY550" s="9">
        <f t="shared" si="462"/>
        <v>0</v>
      </c>
      <c r="CZ550" s="9">
        <f t="shared" si="460"/>
        <v>0</v>
      </c>
      <c r="DA550" s="9">
        <f t="shared" si="460"/>
        <v>0</v>
      </c>
      <c r="DB550" s="9">
        <f t="shared" si="460"/>
        <v>0</v>
      </c>
      <c r="DC550" s="9">
        <f t="shared" si="460"/>
        <v>0</v>
      </c>
      <c r="DD550" s="9">
        <f t="shared" si="444"/>
        <v>0</v>
      </c>
      <c r="DE550" s="9">
        <f t="shared" si="444"/>
        <v>0</v>
      </c>
      <c r="DF550" s="9">
        <f t="shared" si="444"/>
        <v>0</v>
      </c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</row>
    <row r="551" spans="1:137" x14ac:dyDescent="0.25">
      <c r="A551" s="10">
        <v>0.90625</v>
      </c>
      <c r="B551" s="6">
        <v>0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30">
        <f t="shared" si="445"/>
        <v>0</v>
      </c>
      <c r="BE551" s="30">
        <f t="shared" si="446"/>
        <v>0</v>
      </c>
      <c r="BF551" s="30">
        <f t="shared" si="447"/>
        <v>0</v>
      </c>
      <c r="BG551" s="30">
        <f t="shared" si="448"/>
        <v>0</v>
      </c>
      <c r="BH551" s="33">
        <f t="shared" si="449"/>
        <v>0</v>
      </c>
      <c r="BI551" s="33">
        <f t="shared" si="450"/>
        <v>0</v>
      </c>
      <c r="BJ551" s="33">
        <f t="shared" si="451"/>
        <v>0</v>
      </c>
      <c r="BK551" s="33">
        <f t="shared" si="452"/>
        <v>0</v>
      </c>
      <c r="BL551" s="33">
        <f t="shared" si="453"/>
        <v>0</v>
      </c>
      <c r="BM551" s="33">
        <f t="shared" si="454"/>
        <v>0</v>
      </c>
      <c r="BN551" s="33">
        <f t="shared" si="455"/>
        <v>0</v>
      </c>
      <c r="BO551" s="33">
        <f t="shared" si="456"/>
        <v>0</v>
      </c>
      <c r="BP551" s="33">
        <f t="shared" si="457"/>
        <v>0</v>
      </c>
      <c r="BQ551" s="33">
        <f t="shared" si="458"/>
        <v>0</v>
      </c>
      <c r="BR551" s="33">
        <f t="shared" si="475"/>
        <v>0</v>
      </c>
      <c r="BS551" s="33">
        <f t="shared" si="475"/>
        <v>0</v>
      </c>
      <c r="BT551" s="33">
        <f t="shared" si="473"/>
        <v>0</v>
      </c>
      <c r="BU551" s="33">
        <f t="shared" si="473"/>
        <v>0</v>
      </c>
      <c r="BV551" s="33">
        <f t="shared" si="473"/>
        <v>0</v>
      </c>
      <c r="BW551" s="33">
        <f t="shared" si="473"/>
        <v>0</v>
      </c>
      <c r="BX551" s="33">
        <f t="shared" si="461"/>
        <v>0</v>
      </c>
      <c r="BY551" s="33">
        <f t="shared" si="461"/>
        <v>0</v>
      </c>
      <c r="BZ551" s="33">
        <f t="shared" si="461"/>
        <v>0</v>
      </c>
      <c r="CA551" s="33">
        <f t="shared" si="461"/>
        <v>0</v>
      </c>
      <c r="CB551" s="33">
        <f t="shared" si="459"/>
        <v>0</v>
      </c>
      <c r="CC551" s="33">
        <f t="shared" si="459"/>
        <v>0</v>
      </c>
      <c r="CD551" s="33">
        <f t="shared" si="459"/>
        <v>0</v>
      </c>
      <c r="CF551" s="35">
        <f t="shared" si="463"/>
        <v>0</v>
      </c>
      <c r="CG551" s="9">
        <f t="shared" si="464"/>
        <v>0</v>
      </c>
      <c r="CH551" s="9">
        <f t="shared" si="476"/>
        <v>0</v>
      </c>
      <c r="CI551" s="9">
        <f t="shared" si="477"/>
        <v>0</v>
      </c>
      <c r="CJ551" s="9">
        <f t="shared" si="478"/>
        <v>0</v>
      </c>
      <c r="CK551" s="9">
        <f t="shared" si="443"/>
        <v>0</v>
      </c>
      <c r="CL551" s="9">
        <f t="shared" si="474"/>
        <v>0</v>
      </c>
      <c r="CM551" s="9">
        <f t="shared" si="465"/>
        <v>0</v>
      </c>
      <c r="CN551" s="9">
        <f t="shared" si="466"/>
        <v>0</v>
      </c>
      <c r="CO551" s="9">
        <f t="shared" si="467"/>
        <v>0</v>
      </c>
      <c r="CP551" s="9">
        <f t="shared" si="468"/>
        <v>0</v>
      </c>
      <c r="CQ551" s="9">
        <f t="shared" si="469"/>
        <v>0</v>
      </c>
      <c r="CR551" s="9">
        <f t="shared" si="470"/>
        <v>0</v>
      </c>
      <c r="CS551" s="9">
        <f t="shared" si="471"/>
        <v>0</v>
      </c>
      <c r="CT551" s="9">
        <f t="shared" si="472"/>
        <v>0</v>
      </c>
      <c r="CU551" s="9">
        <f t="shared" si="472"/>
        <v>0</v>
      </c>
      <c r="CV551" s="9">
        <f t="shared" si="462"/>
        <v>0</v>
      </c>
      <c r="CW551" s="9">
        <f t="shared" si="462"/>
        <v>0</v>
      </c>
      <c r="CX551" s="9">
        <f t="shared" si="462"/>
        <v>0</v>
      </c>
      <c r="CY551" s="9">
        <f t="shared" si="462"/>
        <v>0</v>
      </c>
      <c r="CZ551" s="9">
        <f t="shared" si="460"/>
        <v>0</v>
      </c>
      <c r="DA551" s="9">
        <f t="shared" si="460"/>
        <v>0</v>
      </c>
      <c r="DB551" s="9">
        <f t="shared" si="460"/>
        <v>0</v>
      </c>
      <c r="DC551" s="9">
        <f t="shared" si="460"/>
        <v>0</v>
      </c>
      <c r="DD551" s="9">
        <f t="shared" si="444"/>
        <v>0</v>
      </c>
      <c r="DE551" s="9">
        <f t="shared" si="444"/>
        <v>0</v>
      </c>
      <c r="DF551" s="9">
        <f t="shared" si="444"/>
        <v>0</v>
      </c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</row>
    <row r="552" spans="1:137" x14ac:dyDescent="0.25">
      <c r="A552" s="10">
        <v>0.90972222222222221</v>
      </c>
      <c r="B552" s="6">
        <v>0</v>
      </c>
      <c r="C552" s="6">
        <v>0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0</v>
      </c>
      <c r="BD552" s="30">
        <f t="shared" si="445"/>
        <v>0</v>
      </c>
      <c r="BE552" s="30">
        <f t="shared" si="446"/>
        <v>0</v>
      </c>
      <c r="BF552" s="30">
        <f t="shared" si="447"/>
        <v>0</v>
      </c>
      <c r="BG552" s="30">
        <f t="shared" si="448"/>
        <v>0</v>
      </c>
      <c r="BH552" s="33">
        <f t="shared" si="449"/>
        <v>0</v>
      </c>
      <c r="BI552" s="33">
        <f t="shared" si="450"/>
        <v>0</v>
      </c>
      <c r="BJ552" s="33">
        <f t="shared" si="451"/>
        <v>0</v>
      </c>
      <c r="BK552" s="33">
        <f t="shared" si="452"/>
        <v>0</v>
      </c>
      <c r="BL552" s="33">
        <f t="shared" si="453"/>
        <v>0</v>
      </c>
      <c r="BM552" s="33">
        <f t="shared" si="454"/>
        <v>0</v>
      </c>
      <c r="BN552" s="33">
        <f t="shared" si="455"/>
        <v>0</v>
      </c>
      <c r="BO552" s="33">
        <f t="shared" si="456"/>
        <v>0</v>
      </c>
      <c r="BP552" s="33">
        <f t="shared" si="457"/>
        <v>0</v>
      </c>
      <c r="BQ552" s="33">
        <f t="shared" si="458"/>
        <v>0</v>
      </c>
      <c r="BR552" s="33">
        <f t="shared" si="475"/>
        <v>0</v>
      </c>
      <c r="BS552" s="33">
        <f t="shared" si="475"/>
        <v>0</v>
      </c>
      <c r="BT552" s="33">
        <f t="shared" si="473"/>
        <v>0</v>
      </c>
      <c r="BU552" s="33">
        <f t="shared" si="473"/>
        <v>0</v>
      </c>
      <c r="BV552" s="33">
        <f t="shared" si="473"/>
        <v>0</v>
      </c>
      <c r="BW552" s="33">
        <f t="shared" si="473"/>
        <v>0</v>
      </c>
      <c r="BX552" s="33">
        <f t="shared" si="461"/>
        <v>0</v>
      </c>
      <c r="BY552" s="33">
        <f t="shared" si="461"/>
        <v>0</v>
      </c>
      <c r="BZ552" s="33">
        <f t="shared" si="461"/>
        <v>0</v>
      </c>
      <c r="CA552" s="33">
        <f t="shared" si="461"/>
        <v>0</v>
      </c>
      <c r="CB552" s="33">
        <f t="shared" si="459"/>
        <v>0</v>
      </c>
      <c r="CC552" s="33">
        <f t="shared" si="459"/>
        <v>0</v>
      </c>
      <c r="CD552" s="33">
        <f t="shared" si="459"/>
        <v>0</v>
      </c>
      <c r="CF552" s="35">
        <f t="shared" si="463"/>
        <v>0</v>
      </c>
      <c r="CG552" s="9">
        <f t="shared" si="464"/>
        <v>0</v>
      </c>
      <c r="CH552" s="9">
        <f t="shared" si="476"/>
        <v>0</v>
      </c>
      <c r="CI552" s="9">
        <f t="shared" si="477"/>
        <v>0</v>
      </c>
      <c r="CJ552" s="9">
        <f t="shared" si="478"/>
        <v>0</v>
      </c>
      <c r="CK552" s="9">
        <f t="shared" si="443"/>
        <v>0</v>
      </c>
      <c r="CL552" s="9">
        <f t="shared" si="474"/>
        <v>0</v>
      </c>
      <c r="CM552" s="9">
        <f t="shared" si="465"/>
        <v>0</v>
      </c>
      <c r="CN552" s="9">
        <f t="shared" si="466"/>
        <v>0</v>
      </c>
      <c r="CO552" s="9">
        <f t="shared" si="467"/>
        <v>0</v>
      </c>
      <c r="CP552" s="9">
        <f t="shared" si="468"/>
        <v>0</v>
      </c>
      <c r="CQ552" s="9">
        <f t="shared" si="469"/>
        <v>0</v>
      </c>
      <c r="CR552" s="9">
        <f t="shared" si="470"/>
        <v>0</v>
      </c>
      <c r="CS552" s="9">
        <f t="shared" si="471"/>
        <v>0</v>
      </c>
      <c r="CT552" s="9">
        <f t="shared" si="472"/>
        <v>0</v>
      </c>
      <c r="CU552" s="9">
        <f t="shared" si="472"/>
        <v>0</v>
      </c>
      <c r="CV552" s="9">
        <f t="shared" si="462"/>
        <v>0</v>
      </c>
      <c r="CW552" s="9">
        <f t="shared" si="462"/>
        <v>0</v>
      </c>
      <c r="CX552" s="9">
        <f t="shared" si="462"/>
        <v>0</v>
      </c>
      <c r="CY552" s="9">
        <f t="shared" si="462"/>
        <v>0</v>
      </c>
      <c r="CZ552" s="9">
        <f t="shared" si="460"/>
        <v>0</v>
      </c>
      <c r="DA552" s="9">
        <f t="shared" si="460"/>
        <v>0</v>
      </c>
      <c r="DB552" s="9">
        <f t="shared" si="460"/>
        <v>0</v>
      </c>
      <c r="DC552" s="9">
        <f t="shared" si="460"/>
        <v>0</v>
      </c>
      <c r="DD552" s="9">
        <f t="shared" si="444"/>
        <v>0</v>
      </c>
      <c r="DE552" s="9">
        <f t="shared" si="444"/>
        <v>0</v>
      </c>
      <c r="DF552" s="9">
        <f t="shared" si="444"/>
        <v>0</v>
      </c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</row>
    <row r="553" spans="1:137" x14ac:dyDescent="0.25">
      <c r="A553" s="10">
        <v>0.91319444444444453</v>
      </c>
      <c r="B553" s="6">
        <v>0</v>
      </c>
      <c r="C553" s="6">
        <v>0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7">
        <v>0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0</v>
      </c>
      <c r="BD553" s="30">
        <f t="shared" si="445"/>
        <v>0</v>
      </c>
      <c r="BE553" s="30">
        <f t="shared" si="446"/>
        <v>0</v>
      </c>
      <c r="BF553" s="30">
        <f t="shared" si="447"/>
        <v>0</v>
      </c>
      <c r="BG553" s="30">
        <f t="shared" si="448"/>
        <v>0</v>
      </c>
      <c r="BH553" s="33">
        <f t="shared" si="449"/>
        <v>0</v>
      </c>
      <c r="BI553" s="33">
        <f t="shared" si="450"/>
        <v>0</v>
      </c>
      <c r="BJ553" s="33">
        <f t="shared" si="451"/>
        <v>0</v>
      </c>
      <c r="BK553" s="33">
        <f t="shared" si="452"/>
        <v>0</v>
      </c>
      <c r="BL553" s="33">
        <f t="shared" si="453"/>
        <v>0</v>
      </c>
      <c r="BM553" s="33">
        <f t="shared" si="454"/>
        <v>0</v>
      </c>
      <c r="BN553" s="33">
        <f t="shared" si="455"/>
        <v>0</v>
      </c>
      <c r="BO553" s="33">
        <f t="shared" si="456"/>
        <v>0</v>
      </c>
      <c r="BP553" s="33">
        <f t="shared" si="457"/>
        <v>0</v>
      </c>
      <c r="BQ553" s="33">
        <f t="shared" si="458"/>
        <v>0</v>
      </c>
      <c r="BR553" s="33">
        <f t="shared" si="475"/>
        <v>0</v>
      </c>
      <c r="BS553" s="33">
        <f t="shared" si="475"/>
        <v>0</v>
      </c>
      <c r="BT553" s="33">
        <f t="shared" si="473"/>
        <v>0</v>
      </c>
      <c r="BU553" s="33">
        <f t="shared" si="473"/>
        <v>0</v>
      </c>
      <c r="BV553" s="33">
        <f t="shared" si="473"/>
        <v>0</v>
      </c>
      <c r="BW553" s="33">
        <f t="shared" si="473"/>
        <v>0</v>
      </c>
      <c r="BX553" s="33">
        <f t="shared" si="461"/>
        <v>0</v>
      </c>
      <c r="BY553" s="33">
        <f t="shared" si="461"/>
        <v>0</v>
      </c>
      <c r="BZ553" s="33">
        <f t="shared" si="461"/>
        <v>0</v>
      </c>
      <c r="CA553" s="33">
        <f t="shared" si="461"/>
        <v>0</v>
      </c>
      <c r="CB553" s="33">
        <f t="shared" si="459"/>
        <v>0</v>
      </c>
      <c r="CC553" s="33">
        <f t="shared" si="459"/>
        <v>0</v>
      </c>
      <c r="CD553" s="33">
        <f t="shared" si="459"/>
        <v>0</v>
      </c>
      <c r="CF553" s="35">
        <f t="shared" si="463"/>
        <v>0</v>
      </c>
      <c r="CG553" s="9">
        <f t="shared" si="464"/>
        <v>0</v>
      </c>
      <c r="CH553" s="9">
        <f t="shared" si="476"/>
        <v>0</v>
      </c>
      <c r="CI553" s="9">
        <f t="shared" si="477"/>
        <v>0</v>
      </c>
      <c r="CJ553" s="9">
        <f t="shared" si="478"/>
        <v>0</v>
      </c>
      <c r="CK553" s="9">
        <f t="shared" si="443"/>
        <v>0</v>
      </c>
      <c r="CL553" s="9">
        <f t="shared" si="474"/>
        <v>0</v>
      </c>
      <c r="CM553" s="9">
        <f t="shared" si="465"/>
        <v>0</v>
      </c>
      <c r="CN553" s="9">
        <f t="shared" si="466"/>
        <v>0</v>
      </c>
      <c r="CO553" s="9">
        <f t="shared" si="467"/>
        <v>0</v>
      </c>
      <c r="CP553" s="9">
        <f t="shared" si="468"/>
        <v>0</v>
      </c>
      <c r="CQ553" s="9">
        <f t="shared" si="469"/>
        <v>0</v>
      </c>
      <c r="CR553" s="9">
        <f t="shared" si="470"/>
        <v>0</v>
      </c>
      <c r="CS553" s="9">
        <f t="shared" si="471"/>
        <v>0</v>
      </c>
      <c r="CT553" s="9">
        <f t="shared" si="472"/>
        <v>0</v>
      </c>
      <c r="CU553" s="9">
        <f t="shared" si="472"/>
        <v>0</v>
      </c>
      <c r="CV553" s="9">
        <f t="shared" si="462"/>
        <v>0</v>
      </c>
      <c r="CW553" s="9">
        <f t="shared" si="462"/>
        <v>0</v>
      </c>
      <c r="CX553" s="9">
        <f t="shared" si="462"/>
        <v>0</v>
      </c>
      <c r="CY553" s="9">
        <f t="shared" si="462"/>
        <v>0</v>
      </c>
      <c r="CZ553" s="9">
        <f t="shared" si="460"/>
        <v>0</v>
      </c>
      <c r="DA553" s="9">
        <f t="shared" si="460"/>
        <v>0</v>
      </c>
      <c r="DB553" s="9">
        <f t="shared" si="460"/>
        <v>0</v>
      </c>
      <c r="DC553" s="9">
        <f t="shared" si="460"/>
        <v>0</v>
      </c>
      <c r="DD553" s="9">
        <f t="shared" si="444"/>
        <v>0</v>
      </c>
      <c r="DE553" s="9">
        <f t="shared" si="444"/>
        <v>0</v>
      </c>
      <c r="DF553" s="9">
        <f t="shared" si="444"/>
        <v>0</v>
      </c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</row>
    <row r="554" spans="1:137" x14ac:dyDescent="0.25">
      <c r="A554" s="10">
        <v>0.91666666666666663</v>
      </c>
      <c r="B554" s="6">
        <v>0</v>
      </c>
      <c r="C554" s="6">
        <v>0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0</v>
      </c>
      <c r="AX554" s="7">
        <v>0</v>
      </c>
      <c r="AY554" s="7">
        <v>0</v>
      </c>
      <c r="AZ554" s="7">
        <v>0</v>
      </c>
      <c r="BA554" s="7">
        <v>0</v>
      </c>
      <c r="BB554" s="7">
        <v>0</v>
      </c>
      <c r="BC554" s="7">
        <v>0</v>
      </c>
      <c r="BD554" s="30">
        <f t="shared" si="445"/>
        <v>0</v>
      </c>
      <c r="BE554" s="30">
        <f t="shared" si="446"/>
        <v>0</v>
      </c>
      <c r="BF554" s="30">
        <f t="shared" si="447"/>
        <v>0</v>
      </c>
      <c r="BG554" s="30">
        <f t="shared" si="448"/>
        <v>0</v>
      </c>
      <c r="BH554" s="33">
        <f t="shared" si="449"/>
        <v>0</v>
      </c>
      <c r="BI554" s="33">
        <f t="shared" si="450"/>
        <v>0</v>
      </c>
      <c r="BJ554" s="33">
        <f t="shared" si="451"/>
        <v>0</v>
      </c>
      <c r="BK554" s="33">
        <f t="shared" si="452"/>
        <v>0</v>
      </c>
      <c r="BL554" s="33">
        <f t="shared" si="453"/>
        <v>0</v>
      </c>
      <c r="BM554" s="33">
        <f t="shared" si="454"/>
        <v>0</v>
      </c>
      <c r="BN554" s="33">
        <f t="shared" si="455"/>
        <v>0</v>
      </c>
      <c r="BO554" s="33">
        <f t="shared" si="456"/>
        <v>0</v>
      </c>
      <c r="BP554" s="33">
        <f t="shared" si="457"/>
        <v>0</v>
      </c>
      <c r="BQ554" s="33">
        <f t="shared" si="458"/>
        <v>0</v>
      </c>
      <c r="BR554" s="33">
        <f t="shared" si="475"/>
        <v>0</v>
      </c>
      <c r="BS554" s="33">
        <f t="shared" si="475"/>
        <v>0</v>
      </c>
      <c r="BT554" s="33">
        <f t="shared" si="473"/>
        <v>0</v>
      </c>
      <c r="BU554" s="33">
        <f t="shared" si="473"/>
        <v>0</v>
      </c>
      <c r="BV554" s="33">
        <f t="shared" si="473"/>
        <v>0</v>
      </c>
      <c r="BW554" s="33">
        <f t="shared" si="473"/>
        <v>0</v>
      </c>
      <c r="BX554" s="33">
        <f t="shared" si="461"/>
        <v>0</v>
      </c>
      <c r="BY554" s="33">
        <f t="shared" si="461"/>
        <v>0</v>
      </c>
      <c r="BZ554" s="33">
        <f t="shared" si="461"/>
        <v>0</v>
      </c>
      <c r="CA554" s="33">
        <f t="shared" si="461"/>
        <v>0</v>
      </c>
      <c r="CB554" s="33">
        <f t="shared" si="459"/>
        <v>0</v>
      </c>
      <c r="CC554" s="33">
        <f t="shared" si="459"/>
        <v>0</v>
      </c>
      <c r="CD554" s="33">
        <f t="shared" si="459"/>
        <v>0</v>
      </c>
      <c r="CF554" s="35">
        <f t="shared" si="463"/>
        <v>0</v>
      </c>
      <c r="CG554" s="9">
        <f t="shared" si="464"/>
        <v>0</v>
      </c>
      <c r="CH554" s="9">
        <f t="shared" si="476"/>
        <v>0</v>
      </c>
      <c r="CI554" s="9">
        <f t="shared" si="477"/>
        <v>0</v>
      </c>
      <c r="CJ554" s="9">
        <f t="shared" si="478"/>
        <v>0</v>
      </c>
      <c r="CK554" s="9">
        <f t="shared" si="443"/>
        <v>0</v>
      </c>
      <c r="CL554" s="9">
        <f t="shared" si="474"/>
        <v>0</v>
      </c>
      <c r="CM554" s="9">
        <f t="shared" si="465"/>
        <v>0</v>
      </c>
      <c r="CN554" s="9">
        <f t="shared" si="466"/>
        <v>0</v>
      </c>
      <c r="CO554" s="9">
        <f t="shared" si="467"/>
        <v>0</v>
      </c>
      <c r="CP554" s="9">
        <f t="shared" si="468"/>
        <v>0</v>
      </c>
      <c r="CQ554" s="9">
        <f t="shared" si="469"/>
        <v>0</v>
      </c>
      <c r="CR554" s="9">
        <f t="shared" si="470"/>
        <v>0</v>
      </c>
      <c r="CS554" s="9">
        <f t="shared" si="471"/>
        <v>0</v>
      </c>
      <c r="CT554" s="9">
        <f t="shared" si="472"/>
        <v>0</v>
      </c>
      <c r="CU554" s="9">
        <f t="shared" si="472"/>
        <v>0</v>
      </c>
      <c r="CV554" s="9">
        <f t="shared" si="462"/>
        <v>0</v>
      </c>
      <c r="CW554" s="9">
        <f t="shared" si="462"/>
        <v>0</v>
      </c>
      <c r="CX554" s="9">
        <f t="shared" si="462"/>
        <v>0</v>
      </c>
      <c r="CY554" s="9">
        <f t="shared" si="462"/>
        <v>0</v>
      </c>
      <c r="CZ554" s="9">
        <f t="shared" si="460"/>
        <v>0</v>
      </c>
      <c r="DA554" s="9">
        <f t="shared" si="460"/>
        <v>0</v>
      </c>
      <c r="DB554" s="9">
        <f t="shared" si="460"/>
        <v>0</v>
      </c>
      <c r="DC554" s="9">
        <f t="shared" si="460"/>
        <v>0</v>
      </c>
      <c r="DD554" s="9">
        <f t="shared" si="444"/>
        <v>0</v>
      </c>
      <c r="DE554" s="9">
        <f t="shared" si="444"/>
        <v>0</v>
      </c>
      <c r="DF554" s="9">
        <f t="shared" si="444"/>
        <v>0</v>
      </c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</row>
    <row r="555" spans="1:137" x14ac:dyDescent="0.25">
      <c r="A555" s="10">
        <v>0.92013888888888884</v>
      </c>
      <c r="B555" s="6">
        <v>0</v>
      </c>
      <c r="C555" s="6">
        <v>0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30">
        <f t="shared" si="445"/>
        <v>0</v>
      </c>
      <c r="BE555" s="30">
        <f t="shared" si="446"/>
        <v>0</v>
      </c>
      <c r="BF555" s="30">
        <f t="shared" si="447"/>
        <v>0</v>
      </c>
      <c r="BG555" s="30">
        <f t="shared" si="448"/>
        <v>0</v>
      </c>
      <c r="BH555" s="33">
        <f t="shared" si="449"/>
        <v>0</v>
      </c>
      <c r="BI555" s="33">
        <f t="shared" si="450"/>
        <v>0</v>
      </c>
      <c r="BJ555" s="33">
        <f t="shared" si="451"/>
        <v>0</v>
      </c>
      <c r="BK555" s="33">
        <f t="shared" si="452"/>
        <v>0</v>
      </c>
      <c r="BL555" s="33">
        <f t="shared" si="453"/>
        <v>0</v>
      </c>
      <c r="BM555" s="33">
        <f t="shared" si="454"/>
        <v>0</v>
      </c>
      <c r="BN555" s="33">
        <f t="shared" si="455"/>
        <v>0</v>
      </c>
      <c r="BO555" s="33">
        <f t="shared" si="456"/>
        <v>0</v>
      </c>
      <c r="BP555" s="33">
        <f t="shared" si="457"/>
        <v>0</v>
      </c>
      <c r="BQ555" s="33">
        <f t="shared" si="458"/>
        <v>0</v>
      </c>
      <c r="BR555" s="33">
        <f t="shared" si="475"/>
        <v>0</v>
      </c>
      <c r="BS555" s="33">
        <f t="shared" si="475"/>
        <v>0</v>
      </c>
      <c r="BT555" s="33">
        <f t="shared" si="473"/>
        <v>0</v>
      </c>
      <c r="BU555" s="33">
        <f t="shared" si="473"/>
        <v>0</v>
      </c>
      <c r="BV555" s="33">
        <f t="shared" si="473"/>
        <v>0</v>
      </c>
      <c r="BW555" s="33">
        <f t="shared" si="473"/>
        <v>0</v>
      </c>
      <c r="BX555" s="33">
        <f t="shared" si="461"/>
        <v>0</v>
      </c>
      <c r="BY555" s="33">
        <f t="shared" si="461"/>
        <v>0</v>
      </c>
      <c r="BZ555" s="33">
        <f t="shared" si="461"/>
        <v>0</v>
      </c>
      <c r="CA555" s="33">
        <f t="shared" si="461"/>
        <v>0</v>
      </c>
      <c r="CB555" s="33">
        <f t="shared" si="459"/>
        <v>0</v>
      </c>
      <c r="CC555" s="33">
        <f t="shared" si="459"/>
        <v>0</v>
      </c>
      <c r="CD555" s="33">
        <f t="shared" si="459"/>
        <v>0</v>
      </c>
      <c r="CF555" s="35">
        <f t="shared" si="463"/>
        <v>0</v>
      </c>
      <c r="CG555" s="9">
        <f t="shared" si="464"/>
        <v>0</v>
      </c>
      <c r="CH555" s="9">
        <f t="shared" si="476"/>
        <v>0</v>
      </c>
      <c r="CI555" s="9">
        <f t="shared" si="477"/>
        <v>0</v>
      </c>
      <c r="CJ555" s="9">
        <f t="shared" si="478"/>
        <v>0</v>
      </c>
      <c r="CK555" s="9">
        <f t="shared" si="443"/>
        <v>0</v>
      </c>
      <c r="CL555" s="9">
        <f t="shared" si="474"/>
        <v>0</v>
      </c>
      <c r="CM555" s="9">
        <f t="shared" si="465"/>
        <v>0</v>
      </c>
      <c r="CN555" s="9">
        <f t="shared" si="466"/>
        <v>0</v>
      </c>
      <c r="CO555" s="9">
        <f t="shared" si="467"/>
        <v>0</v>
      </c>
      <c r="CP555" s="9">
        <f t="shared" si="468"/>
        <v>0</v>
      </c>
      <c r="CQ555" s="9">
        <f t="shared" si="469"/>
        <v>0</v>
      </c>
      <c r="CR555" s="9">
        <f t="shared" si="470"/>
        <v>0</v>
      </c>
      <c r="CS555" s="9">
        <f t="shared" si="471"/>
        <v>0</v>
      </c>
      <c r="CT555" s="9">
        <f t="shared" si="472"/>
        <v>0</v>
      </c>
      <c r="CU555" s="9">
        <f t="shared" si="472"/>
        <v>0</v>
      </c>
      <c r="CV555" s="9">
        <f t="shared" si="462"/>
        <v>0</v>
      </c>
      <c r="CW555" s="9">
        <f t="shared" si="462"/>
        <v>0</v>
      </c>
      <c r="CX555" s="9">
        <f t="shared" si="462"/>
        <v>0</v>
      </c>
      <c r="CY555" s="9">
        <f t="shared" si="462"/>
        <v>0</v>
      </c>
      <c r="CZ555" s="9">
        <f t="shared" si="460"/>
        <v>0</v>
      </c>
      <c r="DA555" s="9">
        <f t="shared" si="460"/>
        <v>0</v>
      </c>
      <c r="DB555" s="9">
        <f t="shared" si="460"/>
        <v>0</v>
      </c>
      <c r="DC555" s="9">
        <f t="shared" si="460"/>
        <v>0</v>
      </c>
      <c r="DD555" s="9">
        <f t="shared" si="444"/>
        <v>0</v>
      </c>
      <c r="DE555" s="9">
        <f t="shared" si="444"/>
        <v>0</v>
      </c>
      <c r="DF555" s="9">
        <f t="shared" si="444"/>
        <v>0</v>
      </c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</row>
    <row r="556" spans="1:137" x14ac:dyDescent="0.25">
      <c r="A556" s="10">
        <v>0.92361111111111116</v>
      </c>
      <c r="B556" s="6">
        <v>0</v>
      </c>
      <c r="C556" s="6">
        <v>0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30">
        <f t="shared" si="445"/>
        <v>0</v>
      </c>
      <c r="BE556" s="30">
        <f t="shared" si="446"/>
        <v>0</v>
      </c>
      <c r="BF556" s="30">
        <f t="shared" si="447"/>
        <v>0</v>
      </c>
      <c r="BG556" s="30">
        <f t="shared" si="448"/>
        <v>0</v>
      </c>
      <c r="BH556" s="33">
        <f t="shared" si="449"/>
        <v>0</v>
      </c>
      <c r="BI556" s="33">
        <f t="shared" si="450"/>
        <v>0</v>
      </c>
      <c r="BJ556" s="33">
        <f t="shared" si="451"/>
        <v>0</v>
      </c>
      <c r="BK556" s="33">
        <f t="shared" si="452"/>
        <v>0</v>
      </c>
      <c r="BL556" s="33">
        <f t="shared" si="453"/>
        <v>0</v>
      </c>
      <c r="BM556" s="33">
        <f t="shared" si="454"/>
        <v>0</v>
      </c>
      <c r="BN556" s="33">
        <f t="shared" si="455"/>
        <v>0</v>
      </c>
      <c r="BO556" s="33">
        <f t="shared" si="456"/>
        <v>0</v>
      </c>
      <c r="BP556" s="33">
        <f t="shared" si="457"/>
        <v>0</v>
      </c>
      <c r="BQ556" s="33">
        <f t="shared" si="458"/>
        <v>0</v>
      </c>
      <c r="BR556" s="33">
        <f t="shared" si="475"/>
        <v>0</v>
      </c>
      <c r="BS556" s="33">
        <f t="shared" si="475"/>
        <v>0</v>
      </c>
      <c r="BT556" s="33">
        <f t="shared" si="473"/>
        <v>0</v>
      </c>
      <c r="BU556" s="33">
        <f t="shared" si="473"/>
        <v>0</v>
      </c>
      <c r="BV556" s="33">
        <f t="shared" si="473"/>
        <v>0</v>
      </c>
      <c r="BW556" s="33">
        <f t="shared" si="473"/>
        <v>0</v>
      </c>
      <c r="BX556" s="33">
        <f t="shared" si="461"/>
        <v>0</v>
      </c>
      <c r="BY556" s="33">
        <f t="shared" si="461"/>
        <v>0</v>
      </c>
      <c r="BZ556" s="33">
        <f t="shared" si="461"/>
        <v>0</v>
      </c>
      <c r="CA556" s="33">
        <f t="shared" si="461"/>
        <v>0</v>
      </c>
      <c r="CB556" s="33">
        <f t="shared" si="459"/>
        <v>0</v>
      </c>
      <c r="CC556" s="33">
        <f t="shared" si="459"/>
        <v>0</v>
      </c>
      <c r="CD556" s="33">
        <f t="shared" si="459"/>
        <v>0</v>
      </c>
      <c r="CF556" s="35">
        <f t="shared" si="463"/>
        <v>0</v>
      </c>
      <c r="CG556" s="9">
        <f t="shared" si="464"/>
        <v>0</v>
      </c>
      <c r="CH556" s="9">
        <f t="shared" si="476"/>
        <v>0</v>
      </c>
      <c r="CI556" s="9">
        <f t="shared" si="477"/>
        <v>0</v>
      </c>
      <c r="CJ556" s="9">
        <f t="shared" si="478"/>
        <v>0</v>
      </c>
      <c r="CK556" s="9">
        <f t="shared" si="443"/>
        <v>0</v>
      </c>
      <c r="CL556" s="9">
        <f t="shared" si="474"/>
        <v>0</v>
      </c>
      <c r="CM556" s="9">
        <f t="shared" si="465"/>
        <v>0</v>
      </c>
      <c r="CN556" s="9">
        <f t="shared" si="466"/>
        <v>0</v>
      </c>
      <c r="CO556" s="9">
        <f t="shared" si="467"/>
        <v>0</v>
      </c>
      <c r="CP556" s="9">
        <f t="shared" si="468"/>
        <v>0</v>
      </c>
      <c r="CQ556" s="9">
        <f t="shared" si="469"/>
        <v>0</v>
      </c>
      <c r="CR556" s="9">
        <f t="shared" si="470"/>
        <v>0</v>
      </c>
      <c r="CS556" s="9">
        <f t="shared" si="471"/>
        <v>0</v>
      </c>
      <c r="CT556" s="9">
        <f t="shared" si="472"/>
        <v>0</v>
      </c>
      <c r="CU556" s="9">
        <f t="shared" si="472"/>
        <v>0</v>
      </c>
      <c r="CV556" s="9">
        <f t="shared" si="462"/>
        <v>0</v>
      </c>
      <c r="CW556" s="9">
        <f t="shared" si="462"/>
        <v>0</v>
      </c>
      <c r="CX556" s="9">
        <f t="shared" si="462"/>
        <v>0</v>
      </c>
      <c r="CY556" s="9">
        <f t="shared" si="462"/>
        <v>0</v>
      </c>
      <c r="CZ556" s="9">
        <f t="shared" si="460"/>
        <v>0</v>
      </c>
      <c r="DA556" s="9">
        <f t="shared" si="460"/>
        <v>0</v>
      </c>
      <c r="DB556" s="9">
        <f t="shared" si="460"/>
        <v>0</v>
      </c>
      <c r="DC556" s="9">
        <f t="shared" si="460"/>
        <v>0</v>
      </c>
      <c r="DD556" s="9">
        <f t="shared" si="444"/>
        <v>0</v>
      </c>
      <c r="DE556" s="9">
        <f t="shared" si="444"/>
        <v>0</v>
      </c>
      <c r="DF556" s="9">
        <f t="shared" si="444"/>
        <v>0</v>
      </c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</row>
    <row r="557" spans="1:137" x14ac:dyDescent="0.25">
      <c r="A557" s="10">
        <v>0.92708333333333337</v>
      </c>
      <c r="B557" s="6">
        <v>0</v>
      </c>
      <c r="C557" s="6">
        <v>0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30">
        <f t="shared" si="445"/>
        <v>0</v>
      </c>
      <c r="BE557" s="30">
        <f t="shared" si="446"/>
        <v>0</v>
      </c>
      <c r="BF557" s="30">
        <f t="shared" si="447"/>
        <v>0</v>
      </c>
      <c r="BG557" s="30">
        <f t="shared" si="448"/>
        <v>0</v>
      </c>
      <c r="BH557" s="33">
        <f t="shared" si="449"/>
        <v>0</v>
      </c>
      <c r="BI557" s="33">
        <f t="shared" si="450"/>
        <v>0</v>
      </c>
      <c r="BJ557" s="33">
        <f t="shared" si="451"/>
        <v>0</v>
      </c>
      <c r="BK557" s="33">
        <f t="shared" si="452"/>
        <v>0</v>
      </c>
      <c r="BL557" s="33">
        <f t="shared" si="453"/>
        <v>0</v>
      </c>
      <c r="BM557" s="33">
        <f t="shared" si="454"/>
        <v>0</v>
      </c>
      <c r="BN557" s="33">
        <f t="shared" si="455"/>
        <v>0</v>
      </c>
      <c r="BO557" s="33">
        <f t="shared" si="456"/>
        <v>0</v>
      </c>
      <c r="BP557" s="33">
        <f t="shared" si="457"/>
        <v>0</v>
      </c>
      <c r="BQ557" s="33">
        <f t="shared" si="458"/>
        <v>0</v>
      </c>
      <c r="BR557" s="33">
        <f t="shared" si="475"/>
        <v>0</v>
      </c>
      <c r="BS557" s="33">
        <f t="shared" si="475"/>
        <v>0</v>
      </c>
      <c r="BT557" s="33">
        <f t="shared" si="473"/>
        <v>0</v>
      </c>
      <c r="BU557" s="33">
        <f t="shared" si="473"/>
        <v>0</v>
      </c>
      <c r="BV557" s="33">
        <f t="shared" si="473"/>
        <v>0</v>
      </c>
      <c r="BW557" s="33">
        <f t="shared" si="473"/>
        <v>0</v>
      </c>
      <c r="BX557" s="33">
        <f t="shared" si="461"/>
        <v>0</v>
      </c>
      <c r="BY557" s="33">
        <f t="shared" si="461"/>
        <v>0</v>
      </c>
      <c r="BZ557" s="33">
        <f t="shared" si="461"/>
        <v>0</v>
      </c>
      <c r="CA557" s="33">
        <f t="shared" si="461"/>
        <v>0</v>
      </c>
      <c r="CB557" s="33">
        <f t="shared" si="459"/>
        <v>0</v>
      </c>
      <c r="CC557" s="33">
        <f t="shared" si="459"/>
        <v>0</v>
      </c>
      <c r="CD557" s="33">
        <f t="shared" si="459"/>
        <v>0</v>
      </c>
      <c r="CF557" s="35">
        <f t="shared" si="463"/>
        <v>0</v>
      </c>
      <c r="CG557" s="9">
        <f t="shared" si="464"/>
        <v>0</v>
      </c>
      <c r="CH557" s="9">
        <f t="shared" si="476"/>
        <v>0</v>
      </c>
      <c r="CI557" s="9">
        <f t="shared" si="477"/>
        <v>0</v>
      </c>
      <c r="CJ557" s="9">
        <f t="shared" si="478"/>
        <v>0</v>
      </c>
      <c r="CK557" s="9">
        <f t="shared" si="443"/>
        <v>0</v>
      </c>
      <c r="CL557" s="9">
        <f t="shared" si="474"/>
        <v>0</v>
      </c>
      <c r="CM557" s="9">
        <f t="shared" si="465"/>
        <v>0</v>
      </c>
      <c r="CN557" s="9">
        <f t="shared" si="466"/>
        <v>0</v>
      </c>
      <c r="CO557" s="9">
        <f t="shared" si="467"/>
        <v>0</v>
      </c>
      <c r="CP557" s="9">
        <f t="shared" si="468"/>
        <v>0</v>
      </c>
      <c r="CQ557" s="9">
        <f t="shared" si="469"/>
        <v>0</v>
      </c>
      <c r="CR557" s="9">
        <f t="shared" si="470"/>
        <v>0</v>
      </c>
      <c r="CS557" s="9">
        <f t="shared" si="471"/>
        <v>0</v>
      </c>
      <c r="CT557" s="9">
        <f t="shared" si="472"/>
        <v>0</v>
      </c>
      <c r="CU557" s="9">
        <f t="shared" si="472"/>
        <v>0</v>
      </c>
      <c r="CV557" s="9">
        <f t="shared" si="462"/>
        <v>0</v>
      </c>
      <c r="CW557" s="9">
        <f t="shared" si="462"/>
        <v>0</v>
      </c>
      <c r="CX557" s="9">
        <f t="shared" si="462"/>
        <v>0</v>
      </c>
      <c r="CY557" s="9">
        <f t="shared" si="462"/>
        <v>0</v>
      </c>
      <c r="CZ557" s="9">
        <f t="shared" si="460"/>
        <v>0</v>
      </c>
      <c r="DA557" s="9">
        <f t="shared" si="460"/>
        <v>0</v>
      </c>
      <c r="DB557" s="9">
        <f t="shared" si="460"/>
        <v>0</v>
      </c>
      <c r="DC557" s="9">
        <f t="shared" si="460"/>
        <v>0</v>
      </c>
      <c r="DD557" s="9">
        <f t="shared" si="444"/>
        <v>0</v>
      </c>
      <c r="DE557" s="9">
        <f t="shared" si="444"/>
        <v>0</v>
      </c>
      <c r="DF557" s="9">
        <f t="shared" si="444"/>
        <v>0</v>
      </c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</row>
    <row r="558" spans="1:137" x14ac:dyDescent="0.25">
      <c r="A558" s="10">
        <v>0.93055555555555547</v>
      </c>
      <c r="B558" s="6">
        <v>0</v>
      </c>
      <c r="C558" s="6">
        <v>0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30">
        <f t="shared" si="445"/>
        <v>0</v>
      </c>
      <c r="BE558" s="30">
        <f t="shared" si="446"/>
        <v>0</v>
      </c>
      <c r="BF558" s="30">
        <f t="shared" si="447"/>
        <v>0</v>
      </c>
      <c r="BG558" s="30">
        <f t="shared" si="448"/>
        <v>0</v>
      </c>
      <c r="BH558" s="33">
        <f t="shared" si="449"/>
        <v>0</v>
      </c>
      <c r="BI558" s="33">
        <f t="shared" si="450"/>
        <v>0</v>
      </c>
      <c r="BJ558" s="33">
        <f t="shared" si="451"/>
        <v>0</v>
      </c>
      <c r="BK558" s="33">
        <f t="shared" si="452"/>
        <v>0</v>
      </c>
      <c r="BL558" s="33">
        <f t="shared" si="453"/>
        <v>0</v>
      </c>
      <c r="BM558" s="33">
        <f t="shared" si="454"/>
        <v>0</v>
      </c>
      <c r="BN558" s="33">
        <f t="shared" si="455"/>
        <v>0</v>
      </c>
      <c r="BO558" s="33">
        <f t="shared" si="456"/>
        <v>0</v>
      </c>
      <c r="BP558" s="33">
        <f t="shared" si="457"/>
        <v>0</v>
      </c>
      <c r="BQ558" s="33">
        <f t="shared" si="458"/>
        <v>0</v>
      </c>
      <c r="BR558" s="33">
        <f t="shared" si="475"/>
        <v>0</v>
      </c>
      <c r="BS558" s="33">
        <f t="shared" si="475"/>
        <v>0</v>
      </c>
      <c r="BT558" s="33">
        <f t="shared" si="473"/>
        <v>0</v>
      </c>
      <c r="BU558" s="33">
        <f t="shared" si="473"/>
        <v>0</v>
      </c>
      <c r="BV558" s="33">
        <f t="shared" si="473"/>
        <v>0</v>
      </c>
      <c r="BW558" s="33">
        <f t="shared" si="473"/>
        <v>0</v>
      </c>
      <c r="BX558" s="33">
        <f t="shared" si="461"/>
        <v>0</v>
      </c>
      <c r="BY558" s="33">
        <f t="shared" si="461"/>
        <v>0</v>
      </c>
      <c r="BZ558" s="33">
        <f t="shared" si="461"/>
        <v>0</v>
      </c>
      <c r="CA558" s="33">
        <f t="shared" si="461"/>
        <v>0</v>
      </c>
      <c r="CB558" s="33">
        <f t="shared" si="459"/>
        <v>0</v>
      </c>
      <c r="CC558" s="33">
        <f t="shared" si="459"/>
        <v>0</v>
      </c>
      <c r="CD558" s="33">
        <f t="shared" si="459"/>
        <v>0</v>
      </c>
      <c r="CF558" s="35">
        <f t="shared" si="463"/>
        <v>0</v>
      </c>
      <c r="CG558" s="9">
        <f t="shared" si="464"/>
        <v>0</v>
      </c>
      <c r="CH558" s="9">
        <f t="shared" si="476"/>
        <v>0</v>
      </c>
      <c r="CI558" s="9">
        <f t="shared" si="477"/>
        <v>0</v>
      </c>
      <c r="CJ558" s="9">
        <f t="shared" si="478"/>
        <v>0</v>
      </c>
      <c r="CK558" s="9">
        <f t="shared" ref="CK558:CK621" si="479">G558*5/60</f>
        <v>0</v>
      </c>
      <c r="CL558" s="9">
        <f t="shared" si="474"/>
        <v>0</v>
      </c>
      <c r="CM558" s="9">
        <f t="shared" si="465"/>
        <v>0</v>
      </c>
      <c r="CN558" s="9">
        <f t="shared" si="466"/>
        <v>0</v>
      </c>
      <c r="CO558" s="9">
        <f t="shared" si="467"/>
        <v>0</v>
      </c>
      <c r="CP558" s="9">
        <f t="shared" si="468"/>
        <v>0</v>
      </c>
      <c r="CQ558" s="9">
        <f t="shared" si="469"/>
        <v>0</v>
      </c>
      <c r="CR558" s="9">
        <f t="shared" si="470"/>
        <v>0</v>
      </c>
      <c r="CS558" s="9">
        <f t="shared" si="471"/>
        <v>0</v>
      </c>
      <c r="CT558" s="9">
        <f t="shared" si="472"/>
        <v>0</v>
      </c>
      <c r="CU558" s="9">
        <f t="shared" si="472"/>
        <v>0</v>
      </c>
      <c r="CV558" s="9">
        <f t="shared" si="462"/>
        <v>0</v>
      </c>
      <c r="CW558" s="9">
        <f t="shared" si="462"/>
        <v>0</v>
      </c>
      <c r="CX558" s="9">
        <f t="shared" si="462"/>
        <v>0</v>
      </c>
      <c r="CY558" s="9">
        <f t="shared" si="462"/>
        <v>0</v>
      </c>
      <c r="CZ558" s="9">
        <f t="shared" si="460"/>
        <v>0</v>
      </c>
      <c r="DA558" s="9">
        <f t="shared" si="460"/>
        <v>0</v>
      </c>
      <c r="DB558" s="9">
        <f t="shared" si="460"/>
        <v>0</v>
      </c>
      <c r="DC558" s="9">
        <f t="shared" si="460"/>
        <v>0</v>
      </c>
      <c r="DD558" s="9">
        <f t="shared" si="444"/>
        <v>0</v>
      </c>
      <c r="DE558" s="9">
        <f t="shared" si="444"/>
        <v>0</v>
      </c>
      <c r="DF558" s="9">
        <f t="shared" si="444"/>
        <v>0</v>
      </c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</row>
    <row r="559" spans="1:137" x14ac:dyDescent="0.25">
      <c r="A559" s="10">
        <v>0.93402777777777779</v>
      </c>
      <c r="B559" s="6">
        <v>0</v>
      </c>
      <c r="C559" s="6">
        <v>0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0</v>
      </c>
      <c r="AX559" s="7">
        <v>0</v>
      </c>
      <c r="AY559" s="7">
        <v>0</v>
      </c>
      <c r="AZ559" s="7">
        <v>0</v>
      </c>
      <c r="BA559" s="7">
        <v>0</v>
      </c>
      <c r="BB559" s="7">
        <v>0</v>
      </c>
      <c r="BC559" s="7">
        <v>0</v>
      </c>
      <c r="BD559" s="30">
        <f t="shared" si="445"/>
        <v>0</v>
      </c>
      <c r="BE559" s="30">
        <f t="shared" si="446"/>
        <v>0</v>
      </c>
      <c r="BF559" s="30">
        <f t="shared" si="447"/>
        <v>0</v>
      </c>
      <c r="BG559" s="30">
        <f t="shared" si="448"/>
        <v>0</v>
      </c>
      <c r="BH559" s="33">
        <f t="shared" si="449"/>
        <v>0</v>
      </c>
      <c r="BI559" s="33">
        <f t="shared" si="450"/>
        <v>0</v>
      </c>
      <c r="BJ559" s="33">
        <f t="shared" si="451"/>
        <v>0</v>
      </c>
      <c r="BK559" s="33">
        <f t="shared" si="452"/>
        <v>0</v>
      </c>
      <c r="BL559" s="33">
        <f t="shared" si="453"/>
        <v>0</v>
      </c>
      <c r="BM559" s="33">
        <f t="shared" si="454"/>
        <v>0</v>
      </c>
      <c r="BN559" s="33">
        <f t="shared" si="455"/>
        <v>0</v>
      </c>
      <c r="BO559" s="33">
        <f t="shared" si="456"/>
        <v>0</v>
      </c>
      <c r="BP559" s="33">
        <f t="shared" si="457"/>
        <v>0</v>
      </c>
      <c r="BQ559" s="33">
        <f t="shared" si="458"/>
        <v>0</v>
      </c>
      <c r="BR559" s="33">
        <f t="shared" si="475"/>
        <v>0</v>
      </c>
      <c r="BS559" s="33">
        <f t="shared" si="475"/>
        <v>0</v>
      </c>
      <c r="BT559" s="33">
        <f t="shared" si="473"/>
        <v>0</v>
      </c>
      <c r="BU559" s="33">
        <f t="shared" si="473"/>
        <v>0</v>
      </c>
      <c r="BV559" s="33">
        <f t="shared" si="473"/>
        <v>0</v>
      </c>
      <c r="BW559" s="33">
        <f t="shared" si="473"/>
        <v>0</v>
      </c>
      <c r="BX559" s="33">
        <f t="shared" si="461"/>
        <v>0</v>
      </c>
      <c r="BY559" s="33">
        <f t="shared" si="461"/>
        <v>0</v>
      </c>
      <c r="BZ559" s="33">
        <f t="shared" si="461"/>
        <v>0</v>
      </c>
      <c r="CA559" s="33">
        <f t="shared" si="461"/>
        <v>0</v>
      </c>
      <c r="CB559" s="33">
        <f t="shared" si="459"/>
        <v>0</v>
      </c>
      <c r="CC559" s="33">
        <f t="shared" si="459"/>
        <v>0</v>
      </c>
      <c r="CD559" s="33">
        <f t="shared" si="459"/>
        <v>0</v>
      </c>
      <c r="CF559" s="35">
        <f t="shared" si="463"/>
        <v>0</v>
      </c>
      <c r="CG559" s="9">
        <f t="shared" si="464"/>
        <v>0</v>
      </c>
      <c r="CH559" s="9">
        <f t="shared" si="476"/>
        <v>0</v>
      </c>
      <c r="CI559" s="9">
        <f t="shared" si="477"/>
        <v>0</v>
      </c>
      <c r="CJ559" s="9">
        <f t="shared" si="478"/>
        <v>0</v>
      </c>
      <c r="CK559" s="9">
        <f t="shared" si="479"/>
        <v>0</v>
      </c>
      <c r="CL559" s="9">
        <f t="shared" si="474"/>
        <v>0</v>
      </c>
      <c r="CM559" s="9">
        <f t="shared" si="465"/>
        <v>0</v>
      </c>
      <c r="CN559" s="9">
        <f t="shared" si="466"/>
        <v>0</v>
      </c>
      <c r="CO559" s="9">
        <f t="shared" si="467"/>
        <v>0</v>
      </c>
      <c r="CP559" s="9">
        <f t="shared" si="468"/>
        <v>0</v>
      </c>
      <c r="CQ559" s="9">
        <f t="shared" si="469"/>
        <v>0</v>
      </c>
      <c r="CR559" s="9">
        <f t="shared" si="470"/>
        <v>0</v>
      </c>
      <c r="CS559" s="9">
        <f t="shared" si="471"/>
        <v>0</v>
      </c>
      <c r="CT559" s="9">
        <f t="shared" si="472"/>
        <v>0</v>
      </c>
      <c r="CU559" s="9">
        <f t="shared" si="472"/>
        <v>0</v>
      </c>
      <c r="CV559" s="9">
        <f t="shared" si="462"/>
        <v>0</v>
      </c>
      <c r="CW559" s="9">
        <f t="shared" si="462"/>
        <v>0</v>
      </c>
      <c r="CX559" s="9">
        <f t="shared" si="462"/>
        <v>0</v>
      </c>
      <c r="CY559" s="9">
        <f t="shared" si="462"/>
        <v>0</v>
      </c>
      <c r="CZ559" s="9">
        <f t="shared" si="460"/>
        <v>0</v>
      </c>
      <c r="DA559" s="9">
        <f t="shared" si="460"/>
        <v>0</v>
      </c>
      <c r="DB559" s="9">
        <f t="shared" si="460"/>
        <v>0</v>
      </c>
      <c r="DC559" s="9">
        <f t="shared" si="460"/>
        <v>0</v>
      </c>
      <c r="DD559" s="9">
        <f t="shared" si="444"/>
        <v>0</v>
      </c>
      <c r="DE559" s="9">
        <f t="shared" si="444"/>
        <v>0</v>
      </c>
      <c r="DF559" s="9">
        <f t="shared" si="444"/>
        <v>0</v>
      </c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</row>
    <row r="560" spans="1:137" x14ac:dyDescent="0.25">
      <c r="A560" s="10">
        <v>0.9375</v>
      </c>
      <c r="B560" s="6">
        <v>0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</v>
      </c>
      <c r="AV560" s="7">
        <v>0</v>
      </c>
      <c r="AW560" s="7">
        <v>0</v>
      </c>
      <c r="AX560" s="7">
        <v>0</v>
      </c>
      <c r="AY560" s="7">
        <v>0</v>
      </c>
      <c r="AZ560" s="7">
        <v>0</v>
      </c>
      <c r="BA560" s="7">
        <v>0</v>
      </c>
      <c r="BB560" s="7">
        <v>0</v>
      </c>
      <c r="BC560" s="7">
        <v>0</v>
      </c>
      <c r="BD560" s="30">
        <f t="shared" si="445"/>
        <v>0</v>
      </c>
      <c r="BE560" s="30">
        <f t="shared" si="446"/>
        <v>0</v>
      </c>
      <c r="BF560" s="30">
        <f t="shared" si="447"/>
        <v>0</v>
      </c>
      <c r="BG560" s="30">
        <f t="shared" si="448"/>
        <v>0</v>
      </c>
      <c r="BH560" s="33">
        <f t="shared" si="449"/>
        <v>0</v>
      </c>
      <c r="BI560" s="33">
        <f t="shared" si="450"/>
        <v>0</v>
      </c>
      <c r="BJ560" s="33">
        <f t="shared" si="451"/>
        <v>0</v>
      </c>
      <c r="BK560" s="33">
        <f t="shared" si="452"/>
        <v>0</v>
      </c>
      <c r="BL560" s="33">
        <f t="shared" si="453"/>
        <v>0</v>
      </c>
      <c r="BM560" s="33">
        <f t="shared" si="454"/>
        <v>0</v>
      </c>
      <c r="BN560" s="33">
        <f t="shared" si="455"/>
        <v>0</v>
      </c>
      <c r="BO560" s="33">
        <f t="shared" si="456"/>
        <v>0</v>
      </c>
      <c r="BP560" s="33">
        <f t="shared" si="457"/>
        <v>0</v>
      </c>
      <c r="BQ560" s="33">
        <f t="shared" si="458"/>
        <v>0</v>
      </c>
      <c r="BR560" s="33">
        <f t="shared" si="475"/>
        <v>0</v>
      </c>
      <c r="BS560" s="33">
        <f t="shared" si="475"/>
        <v>0</v>
      </c>
      <c r="BT560" s="33">
        <f t="shared" si="473"/>
        <v>0</v>
      </c>
      <c r="BU560" s="33">
        <f t="shared" si="473"/>
        <v>0</v>
      </c>
      <c r="BV560" s="33">
        <f t="shared" si="473"/>
        <v>0</v>
      </c>
      <c r="BW560" s="33">
        <f t="shared" si="473"/>
        <v>0</v>
      </c>
      <c r="BX560" s="33">
        <f t="shared" si="461"/>
        <v>0</v>
      </c>
      <c r="BY560" s="33">
        <f t="shared" si="461"/>
        <v>0</v>
      </c>
      <c r="BZ560" s="33">
        <f t="shared" si="461"/>
        <v>0</v>
      </c>
      <c r="CA560" s="33">
        <f t="shared" si="461"/>
        <v>0</v>
      </c>
      <c r="CB560" s="33">
        <f t="shared" si="459"/>
        <v>0</v>
      </c>
      <c r="CC560" s="33">
        <f t="shared" si="459"/>
        <v>0</v>
      </c>
      <c r="CD560" s="33">
        <f t="shared" si="459"/>
        <v>0</v>
      </c>
      <c r="CF560" s="35">
        <f t="shared" si="463"/>
        <v>0</v>
      </c>
      <c r="CG560" s="9">
        <f t="shared" si="464"/>
        <v>0</v>
      </c>
      <c r="CH560" s="9">
        <f t="shared" si="476"/>
        <v>0</v>
      </c>
      <c r="CI560" s="9">
        <f t="shared" si="477"/>
        <v>0</v>
      </c>
      <c r="CJ560" s="9">
        <f t="shared" si="478"/>
        <v>0</v>
      </c>
      <c r="CK560" s="9">
        <f t="shared" si="479"/>
        <v>0</v>
      </c>
      <c r="CL560" s="9">
        <f t="shared" si="474"/>
        <v>0</v>
      </c>
      <c r="CM560" s="9">
        <f t="shared" si="465"/>
        <v>0</v>
      </c>
      <c r="CN560" s="9">
        <f t="shared" si="466"/>
        <v>0</v>
      </c>
      <c r="CO560" s="9">
        <f t="shared" si="467"/>
        <v>0</v>
      </c>
      <c r="CP560" s="9">
        <f t="shared" si="468"/>
        <v>0</v>
      </c>
      <c r="CQ560" s="9">
        <f t="shared" si="469"/>
        <v>0</v>
      </c>
      <c r="CR560" s="9">
        <f t="shared" si="470"/>
        <v>0</v>
      </c>
      <c r="CS560" s="9">
        <f t="shared" si="471"/>
        <v>0</v>
      </c>
      <c r="CT560" s="9">
        <f t="shared" si="472"/>
        <v>0</v>
      </c>
      <c r="CU560" s="9">
        <f t="shared" si="472"/>
        <v>0</v>
      </c>
      <c r="CV560" s="9">
        <f t="shared" si="462"/>
        <v>0</v>
      </c>
      <c r="CW560" s="9">
        <f t="shared" si="462"/>
        <v>0</v>
      </c>
      <c r="CX560" s="9">
        <f t="shared" si="462"/>
        <v>0</v>
      </c>
      <c r="CY560" s="9">
        <f t="shared" si="462"/>
        <v>0</v>
      </c>
      <c r="CZ560" s="9">
        <f t="shared" si="460"/>
        <v>0</v>
      </c>
      <c r="DA560" s="9">
        <f t="shared" si="460"/>
        <v>0</v>
      </c>
      <c r="DB560" s="9">
        <f t="shared" si="460"/>
        <v>0</v>
      </c>
      <c r="DC560" s="9">
        <f t="shared" si="460"/>
        <v>0</v>
      </c>
      <c r="DD560" s="9">
        <f t="shared" si="444"/>
        <v>0</v>
      </c>
      <c r="DE560" s="9">
        <f t="shared" si="444"/>
        <v>0</v>
      </c>
      <c r="DF560" s="9">
        <f t="shared" si="444"/>
        <v>0</v>
      </c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</row>
    <row r="561" spans="1:137" x14ac:dyDescent="0.25">
      <c r="A561" s="10">
        <v>0.94097222222222221</v>
      </c>
      <c r="B561" s="6">
        <v>0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0</v>
      </c>
      <c r="AZ561" s="7">
        <v>0</v>
      </c>
      <c r="BA561" s="7">
        <v>0</v>
      </c>
      <c r="BB561" s="7">
        <v>0</v>
      </c>
      <c r="BC561" s="7">
        <v>0</v>
      </c>
      <c r="BD561" s="30">
        <f t="shared" si="445"/>
        <v>0</v>
      </c>
      <c r="BE561" s="30">
        <f t="shared" si="446"/>
        <v>0</v>
      </c>
      <c r="BF561" s="30">
        <f t="shared" si="447"/>
        <v>0</v>
      </c>
      <c r="BG561" s="30">
        <f t="shared" si="448"/>
        <v>0</v>
      </c>
      <c r="BH561" s="33">
        <f t="shared" si="449"/>
        <v>0</v>
      </c>
      <c r="BI561" s="33">
        <f t="shared" si="450"/>
        <v>0</v>
      </c>
      <c r="BJ561" s="33">
        <f t="shared" si="451"/>
        <v>0</v>
      </c>
      <c r="BK561" s="33">
        <f t="shared" si="452"/>
        <v>0</v>
      </c>
      <c r="BL561" s="33">
        <f t="shared" si="453"/>
        <v>0</v>
      </c>
      <c r="BM561" s="33">
        <f t="shared" si="454"/>
        <v>0</v>
      </c>
      <c r="BN561" s="33">
        <f t="shared" si="455"/>
        <v>0</v>
      </c>
      <c r="BO561" s="33">
        <f t="shared" si="456"/>
        <v>0</v>
      </c>
      <c r="BP561" s="33">
        <f t="shared" si="457"/>
        <v>0</v>
      </c>
      <c r="BQ561" s="33">
        <f t="shared" si="458"/>
        <v>0</v>
      </c>
      <c r="BR561" s="33">
        <f t="shared" si="475"/>
        <v>0</v>
      </c>
      <c r="BS561" s="33">
        <f t="shared" si="475"/>
        <v>0</v>
      </c>
      <c r="BT561" s="33">
        <f t="shared" si="473"/>
        <v>0</v>
      </c>
      <c r="BU561" s="33">
        <f t="shared" si="473"/>
        <v>0</v>
      </c>
      <c r="BV561" s="33">
        <f t="shared" si="473"/>
        <v>0</v>
      </c>
      <c r="BW561" s="33">
        <f t="shared" si="473"/>
        <v>0</v>
      </c>
      <c r="BX561" s="33">
        <f t="shared" si="461"/>
        <v>0</v>
      </c>
      <c r="BY561" s="33">
        <f t="shared" si="461"/>
        <v>0</v>
      </c>
      <c r="BZ561" s="33">
        <f t="shared" si="461"/>
        <v>0</v>
      </c>
      <c r="CA561" s="33">
        <f t="shared" si="461"/>
        <v>0</v>
      </c>
      <c r="CB561" s="33">
        <f t="shared" si="459"/>
        <v>0</v>
      </c>
      <c r="CC561" s="33">
        <f t="shared" si="459"/>
        <v>0</v>
      </c>
      <c r="CD561" s="33">
        <f t="shared" si="459"/>
        <v>0</v>
      </c>
      <c r="CF561" s="35">
        <f t="shared" si="463"/>
        <v>0</v>
      </c>
      <c r="CG561" s="9">
        <f t="shared" si="464"/>
        <v>0</v>
      </c>
      <c r="CH561" s="9">
        <f t="shared" si="476"/>
        <v>0</v>
      </c>
      <c r="CI561" s="9">
        <f t="shared" si="477"/>
        <v>0</v>
      </c>
      <c r="CJ561" s="9">
        <f t="shared" si="478"/>
        <v>0</v>
      </c>
      <c r="CK561" s="9">
        <f t="shared" si="479"/>
        <v>0</v>
      </c>
      <c r="CL561" s="9">
        <f t="shared" si="474"/>
        <v>0</v>
      </c>
      <c r="CM561" s="9">
        <f t="shared" si="465"/>
        <v>0</v>
      </c>
      <c r="CN561" s="9">
        <f t="shared" si="466"/>
        <v>0</v>
      </c>
      <c r="CO561" s="9">
        <f t="shared" si="467"/>
        <v>0</v>
      </c>
      <c r="CP561" s="9">
        <f t="shared" si="468"/>
        <v>0</v>
      </c>
      <c r="CQ561" s="9">
        <f t="shared" si="469"/>
        <v>0</v>
      </c>
      <c r="CR561" s="9">
        <f t="shared" si="470"/>
        <v>0</v>
      </c>
      <c r="CS561" s="9">
        <f t="shared" si="471"/>
        <v>0</v>
      </c>
      <c r="CT561" s="9">
        <f t="shared" si="472"/>
        <v>0</v>
      </c>
      <c r="CU561" s="9">
        <f t="shared" si="472"/>
        <v>0</v>
      </c>
      <c r="CV561" s="9">
        <f t="shared" si="462"/>
        <v>0</v>
      </c>
      <c r="CW561" s="9">
        <f t="shared" si="462"/>
        <v>0</v>
      </c>
      <c r="CX561" s="9">
        <f t="shared" si="462"/>
        <v>0</v>
      </c>
      <c r="CY561" s="9">
        <f t="shared" si="462"/>
        <v>0</v>
      </c>
      <c r="CZ561" s="9">
        <f t="shared" si="460"/>
        <v>0</v>
      </c>
      <c r="DA561" s="9">
        <f t="shared" si="460"/>
        <v>0</v>
      </c>
      <c r="DB561" s="9">
        <f t="shared" si="460"/>
        <v>0</v>
      </c>
      <c r="DC561" s="9">
        <f t="shared" si="460"/>
        <v>0</v>
      </c>
      <c r="DD561" s="9">
        <f t="shared" si="444"/>
        <v>0</v>
      </c>
      <c r="DE561" s="9">
        <f t="shared" si="444"/>
        <v>0</v>
      </c>
      <c r="DF561" s="9">
        <f t="shared" si="444"/>
        <v>0</v>
      </c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</row>
    <row r="562" spans="1:137" x14ac:dyDescent="0.25">
      <c r="A562" s="10">
        <v>0.94444444444444453</v>
      </c>
      <c r="B562" s="6">
        <v>0</v>
      </c>
      <c r="C562" s="6">
        <v>0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0</v>
      </c>
      <c r="AX562" s="7">
        <v>0</v>
      </c>
      <c r="AY562" s="7">
        <v>0</v>
      </c>
      <c r="AZ562" s="7">
        <v>0</v>
      </c>
      <c r="BA562" s="7">
        <v>0</v>
      </c>
      <c r="BB562" s="7">
        <v>0</v>
      </c>
      <c r="BC562" s="7">
        <v>0</v>
      </c>
      <c r="BD562" s="30">
        <f t="shared" si="445"/>
        <v>0</v>
      </c>
      <c r="BE562" s="30">
        <f t="shared" si="446"/>
        <v>0</v>
      </c>
      <c r="BF562" s="30">
        <f t="shared" si="447"/>
        <v>0</v>
      </c>
      <c r="BG562" s="30">
        <f t="shared" si="448"/>
        <v>0</v>
      </c>
      <c r="BH562" s="33">
        <f t="shared" si="449"/>
        <v>0</v>
      </c>
      <c r="BI562" s="33">
        <f t="shared" si="450"/>
        <v>0</v>
      </c>
      <c r="BJ562" s="33">
        <f t="shared" si="451"/>
        <v>0</v>
      </c>
      <c r="BK562" s="33">
        <f t="shared" si="452"/>
        <v>0</v>
      </c>
      <c r="BL562" s="33">
        <f t="shared" si="453"/>
        <v>0</v>
      </c>
      <c r="BM562" s="33">
        <f t="shared" si="454"/>
        <v>0</v>
      </c>
      <c r="BN562" s="33">
        <f t="shared" si="455"/>
        <v>0</v>
      </c>
      <c r="BO562" s="33">
        <f t="shared" si="456"/>
        <v>0</v>
      </c>
      <c r="BP562" s="33">
        <f t="shared" si="457"/>
        <v>0</v>
      </c>
      <c r="BQ562" s="33">
        <f t="shared" si="458"/>
        <v>0</v>
      </c>
      <c r="BR562" s="33">
        <f t="shared" si="475"/>
        <v>0</v>
      </c>
      <c r="BS562" s="33">
        <f t="shared" si="475"/>
        <v>0</v>
      </c>
      <c r="BT562" s="33">
        <f t="shared" si="473"/>
        <v>0</v>
      </c>
      <c r="BU562" s="33">
        <f t="shared" si="473"/>
        <v>0</v>
      </c>
      <c r="BV562" s="33">
        <f t="shared" si="473"/>
        <v>0</v>
      </c>
      <c r="BW562" s="33">
        <f t="shared" si="473"/>
        <v>0</v>
      </c>
      <c r="BX562" s="33">
        <f t="shared" si="461"/>
        <v>0</v>
      </c>
      <c r="BY562" s="33">
        <f t="shared" si="461"/>
        <v>0</v>
      </c>
      <c r="BZ562" s="33">
        <f t="shared" si="461"/>
        <v>0</v>
      </c>
      <c r="CA562" s="33">
        <f t="shared" si="461"/>
        <v>0</v>
      </c>
      <c r="CB562" s="33">
        <f t="shared" si="459"/>
        <v>0</v>
      </c>
      <c r="CC562" s="33">
        <f t="shared" si="459"/>
        <v>0</v>
      </c>
      <c r="CD562" s="33">
        <f t="shared" si="459"/>
        <v>0</v>
      </c>
      <c r="CF562" s="35">
        <f t="shared" si="463"/>
        <v>0</v>
      </c>
      <c r="CG562" s="9">
        <f t="shared" si="464"/>
        <v>0</v>
      </c>
      <c r="CH562" s="9">
        <f t="shared" si="476"/>
        <v>0</v>
      </c>
      <c r="CI562" s="9">
        <f t="shared" si="477"/>
        <v>0</v>
      </c>
      <c r="CJ562" s="9">
        <f t="shared" si="478"/>
        <v>0</v>
      </c>
      <c r="CK562" s="9">
        <f t="shared" si="479"/>
        <v>0</v>
      </c>
      <c r="CL562" s="9">
        <f t="shared" si="474"/>
        <v>0</v>
      </c>
      <c r="CM562" s="9">
        <f t="shared" si="465"/>
        <v>0</v>
      </c>
      <c r="CN562" s="9">
        <f t="shared" si="466"/>
        <v>0</v>
      </c>
      <c r="CO562" s="9">
        <f t="shared" si="467"/>
        <v>0</v>
      </c>
      <c r="CP562" s="9">
        <f t="shared" si="468"/>
        <v>0</v>
      </c>
      <c r="CQ562" s="9">
        <f t="shared" si="469"/>
        <v>0</v>
      </c>
      <c r="CR562" s="9">
        <f t="shared" si="470"/>
        <v>0</v>
      </c>
      <c r="CS562" s="9">
        <f t="shared" si="471"/>
        <v>0</v>
      </c>
      <c r="CT562" s="9">
        <f t="shared" si="472"/>
        <v>0</v>
      </c>
      <c r="CU562" s="9">
        <f t="shared" si="472"/>
        <v>0</v>
      </c>
      <c r="CV562" s="9">
        <f t="shared" si="462"/>
        <v>0</v>
      </c>
      <c r="CW562" s="9">
        <f t="shared" si="462"/>
        <v>0</v>
      </c>
      <c r="CX562" s="9">
        <f t="shared" si="462"/>
        <v>0</v>
      </c>
      <c r="CY562" s="9">
        <f t="shared" si="462"/>
        <v>0</v>
      </c>
      <c r="CZ562" s="9">
        <f t="shared" si="460"/>
        <v>0</v>
      </c>
      <c r="DA562" s="9">
        <f t="shared" si="460"/>
        <v>0</v>
      </c>
      <c r="DB562" s="9">
        <f t="shared" si="460"/>
        <v>0</v>
      </c>
      <c r="DC562" s="9">
        <f t="shared" si="460"/>
        <v>0</v>
      </c>
      <c r="DD562" s="9">
        <f t="shared" si="444"/>
        <v>0</v>
      </c>
      <c r="DE562" s="9">
        <f t="shared" si="444"/>
        <v>0</v>
      </c>
      <c r="DF562" s="9">
        <f t="shared" si="444"/>
        <v>0</v>
      </c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</row>
    <row r="563" spans="1:137" x14ac:dyDescent="0.25">
      <c r="A563" s="10">
        <v>0.94791666666666663</v>
      </c>
      <c r="B563" s="6">
        <v>0</v>
      </c>
      <c r="C563" s="6">
        <v>0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0</v>
      </c>
      <c r="BD563" s="30">
        <f t="shared" si="445"/>
        <v>0</v>
      </c>
      <c r="BE563" s="30">
        <f t="shared" si="446"/>
        <v>0</v>
      </c>
      <c r="BF563" s="30">
        <f t="shared" si="447"/>
        <v>0</v>
      </c>
      <c r="BG563" s="30">
        <f t="shared" si="448"/>
        <v>0</v>
      </c>
      <c r="BH563" s="33">
        <f t="shared" si="449"/>
        <v>0</v>
      </c>
      <c r="BI563" s="33">
        <f t="shared" si="450"/>
        <v>0</v>
      </c>
      <c r="BJ563" s="33">
        <f t="shared" si="451"/>
        <v>0</v>
      </c>
      <c r="BK563" s="33">
        <f t="shared" si="452"/>
        <v>0</v>
      </c>
      <c r="BL563" s="33">
        <f t="shared" si="453"/>
        <v>0</v>
      </c>
      <c r="BM563" s="33">
        <f t="shared" si="454"/>
        <v>0</v>
      </c>
      <c r="BN563" s="33">
        <f t="shared" si="455"/>
        <v>0</v>
      </c>
      <c r="BO563" s="33">
        <f t="shared" si="456"/>
        <v>0</v>
      </c>
      <c r="BP563" s="33">
        <f t="shared" si="457"/>
        <v>0</v>
      </c>
      <c r="BQ563" s="33">
        <f t="shared" si="458"/>
        <v>0</v>
      </c>
      <c r="BR563" s="33">
        <f t="shared" si="475"/>
        <v>0</v>
      </c>
      <c r="BS563" s="33">
        <f t="shared" si="475"/>
        <v>0</v>
      </c>
      <c r="BT563" s="33">
        <f t="shared" si="473"/>
        <v>0</v>
      </c>
      <c r="BU563" s="33">
        <f t="shared" si="473"/>
        <v>0</v>
      </c>
      <c r="BV563" s="33">
        <f t="shared" si="473"/>
        <v>0</v>
      </c>
      <c r="BW563" s="33">
        <f t="shared" si="473"/>
        <v>0</v>
      </c>
      <c r="BX563" s="33">
        <f t="shared" si="461"/>
        <v>0</v>
      </c>
      <c r="BY563" s="33">
        <f t="shared" si="461"/>
        <v>0</v>
      </c>
      <c r="BZ563" s="33">
        <f t="shared" si="461"/>
        <v>0</v>
      </c>
      <c r="CA563" s="33">
        <f t="shared" si="461"/>
        <v>0</v>
      </c>
      <c r="CB563" s="33">
        <f t="shared" si="459"/>
        <v>0</v>
      </c>
      <c r="CC563" s="33">
        <f t="shared" si="459"/>
        <v>0</v>
      </c>
      <c r="CD563" s="33">
        <f t="shared" si="459"/>
        <v>0</v>
      </c>
      <c r="CF563" s="35">
        <f t="shared" si="463"/>
        <v>0</v>
      </c>
      <c r="CG563" s="9">
        <f t="shared" si="464"/>
        <v>0</v>
      </c>
      <c r="CH563" s="9">
        <f t="shared" si="476"/>
        <v>0</v>
      </c>
      <c r="CI563" s="9">
        <f t="shared" si="477"/>
        <v>0</v>
      </c>
      <c r="CJ563" s="9">
        <f t="shared" si="478"/>
        <v>0</v>
      </c>
      <c r="CK563" s="9">
        <f t="shared" si="479"/>
        <v>0</v>
      </c>
      <c r="CL563" s="9">
        <f t="shared" si="474"/>
        <v>0</v>
      </c>
      <c r="CM563" s="9">
        <f t="shared" si="465"/>
        <v>0</v>
      </c>
      <c r="CN563" s="9">
        <f t="shared" si="466"/>
        <v>0</v>
      </c>
      <c r="CO563" s="9">
        <f t="shared" si="467"/>
        <v>0</v>
      </c>
      <c r="CP563" s="9">
        <f t="shared" si="468"/>
        <v>0</v>
      </c>
      <c r="CQ563" s="9">
        <f t="shared" si="469"/>
        <v>0</v>
      </c>
      <c r="CR563" s="9">
        <f t="shared" si="470"/>
        <v>0</v>
      </c>
      <c r="CS563" s="9">
        <f t="shared" si="471"/>
        <v>0</v>
      </c>
      <c r="CT563" s="9">
        <f t="shared" si="472"/>
        <v>0</v>
      </c>
      <c r="CU563" s="9">
        <f t="shared" si="472"/>
        <v>0</v>
      </c>
      <c r="CV563" s="9">
        <f t="shared" si="462"/>
        <v>0</v>
      </c>
      <c r="CW563" s="9">
        <f t="shared" si="462"/>
        <v>0</v>
      </c>
      <c r="CX563" s="9">
        <f t="shared" si="462"/>
        <v>0</v>
      </c>
      <c r="CY563" s="9">
        <f t="shared" si="462"/>
        <v>0</v>
      </c>
      <c r="CZ563" s="9">
        <f t="shared" si="460"/>
        <v>0</v>
      </c>
      <c r="DA563" s="9">
        <f t="shared" si="460"/>
        <v>0</v>
      </c>
      <c r="DB563" s="9">
        <f t="shared" si="460"/>
        <v>0</v>
      </c>
      <c r="DC563" s="9">
        <f t="shared" si="460"/>
        <v>0</v>
      </c>
      <c r="DD563" s="9">
        <f t="shared" si="444"/>
        <v>0</v>
      </c>
      <c r="DE563" s="9">
        <f t="shared" si="444"/>
        <v>0</v>
      </c>
      <c r="DF563" s="9">
        <f t="shared" si="444"/>
        <v>0</v>
      </c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</row>
    <row r="564" spans="1:137" x14ac:dyDescent="0.25">
      <c r="A564" s="10">
        <v>0.95138888888888884</v>
      </c>
      <c r="B564" s="6">
        <v>0</v>
      </c>
      <c r="C564" s="6">
        <v>0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7">
        <v>0</v>
      </c>
      <c r="AV564" s="7">
        <v>0</v>
      </c>
      <c r="AW564" s="7">
        <v>0</v>
      </c>
      <c r="AX564" s="7">
        <v>0</v>
      </c>
      <c r="AY564" s="7">
        <v>0</v>
      </c>
      <c r="AZ564" s="7">
        <v>0</v>
      </c>
      <c r="BA564" s="7">
        <v>0</v>
      </c>
      <c r="BB564" s="7">
        <v>0</v>
      </c>
      <c r="BC564" s="7">
        <v>0</v>
      </c>
      <c r="BD564" s="30">
        <f t="shared" si="445"/>
        <v>0</v>
      </c>
      <c r="BE564" s="30">
        <f t="shared" si="446"/>
        <v>0</v>
      </c>
      <c r="BF564" s="30">
        <f t="shared" si="447"/>
        <v>0</v>
      </c>
      <c r="BG564" s="30">
        <f t="shared" si="448"/>
        <v>0</v>
      </c>
      <c r="BH564" s="33">
        <f t="shared" si="449"/>
        <v>0</v>
      </c>
      <c r="BI564" s="33">
        <f t="shared" si="450"/>
        <v>0</v>
      </c>
      <c r="BJ564" s="33">
        <f t="shared" si="451"/>
        <v>0</v>
      </c>
      <c r="BK564" s="33">
        <f t="shared" si="452"/>
        <v>0</v>
      </c>
      <c r="BL564" s="33">
        <f t="shared" si="453"/>
        <v>0</v>
      </c>
      <c r="BM564" s="33">
        <f t="shared" si="454"/>
        <v>0</v>
      </c>
      <c r="BN564" s="33">
        <f t="shared" si="455"/>
        <v>0</v>
      </c>
      <c r="BO564" s="33">
        <f t="shared" si="456"/>
        <v>0</v>
      </c>
      <c r="BP564" s="33">
        <f t="shared" si="457"/>
        <v>0</v>
      </c>
      <c r="BQ564" s="33">
        <f t="shared" si="458"/>
        <v>0</v>
      </c>
      <c r="BR564" s="33">
        <f t="shared" si="475"/>
        <v>0</v>
      </c>
      <c r="BS564" s="33">
        <f t="shared" si="475"/>
        <v>0</v>
      </c>
      <c r="BT564" s="33">
        <f t="shared" si="473"/>
        <v>0</v>
      </c>
      <c r="BU564" s="33">
        <f t="shared" si="473"/>
        <v>0</v>
      </c>
      <c r="BV564" s="33">
        <f t="shared" si="473"/>
        <v>0</v>
      </c>
      <c r="BW564" s="33">
        <f t="shared" si="473"/>
        <v>0</v>
      </c>
      <c r="BX564" s="33">
        <f t="shared" si="461"/>
        <v>0</v>
      </c>
      <c r="BY564" s="33">
        <f t="shared" si="461"/>
        <v>0</v>
      </c>
      <c r="BZ564" s="33">
        <f t="shared" si="461"/>
        <v>0</v>
      </c>
      <c r="CA564" s="33">
        <f t="shared" si="461"/>
        <v>0</v>
      </c>
      <c r="CB564" s="33">
        <f t="shared" si="459"/>
        <v>0</v>
      </c>
      <c r="CC564" s="33">
        <f t="shared" si="459"/>
        <v>0</v>
      </c>
      <c r="CD564" s="33">
        <f t="shared" si="459"/>
        <v>0</v>
      </c>
      <c r="CF564" s="35">
        <f t="shared" si="463"/>
        <v>0</v>
      </c>
      <c r="CG564" s="9">
        <f t="shared" si="464"/>
        <v>0</v>
      </c>
      <c r="CH564" s="9">
        <f t="shared" si="476"/>
        <v>0</v>
      </c>
      <c r="CI564" s="9">
        <f t="shared" si="477"/>
        <v>0</v>
      </c>
      <c r="CJ564" s="9">
        <f t="shared" si="478"/>
        <v>0</v>
      </c>
      <c r="CK564" s="9">
        <f t="shared" si="479"/>
        <v>0</v>
      </c>
      <c r="CL564" s="9">
        <f t="shared" si="474"/>
        <v>0</v>
      </c>
      <c r="CM564" s="9">
        <f t="shared" si="465"/>
        <v>0</v>
      </c>
      <c r="CN564" s="9">
        <f t="shared" si="466"/>
        <v>0</v>
      </c>
      <c r="CO564" s="9">
        <f t="shared" si="467"/>
        <v>0</v>
      </c>
      <c r="CP564" s="9">
        <f t="shared" si="468"/>
        <v>0</v>
      </c>
      <c r="CQ564" s="9">
        <f t="shared" si="469"/>
        <v>0</v>
      </c>
      <c r="CR564" s="9">
        <f t="shared" si="470"/>
        <v>0</v>
      </c>
      <c r="CS564" s="9">
        <f t="shared" si="471"/>
        <v>0</v>
      </c>
      <c r="CT564" s="9">
        <f t="shared" si="472"/>
        <v>0</v>
      </c>
      <c r="CU564" s="9">
        <f t="shared" si="472"/>
        <v>0</v>
      </c>
      <c r="CV564" s="9">
        <f t="shared" si="462"/>
        <v>0</v>
      </c>
      <c r="CW564" s="9">
        <f t="shared" si="462"/>
        <v>0</v>
      </c>
      <c r="CX564" s="9">
        <f t="shared" si="462"/>
        <v>0</v>
      </c>
      <c r="CY564" s="9">
        <f t="shared" si="462"/>
        <v>0</v>
      </c>
      <c r="CZ564" s="9">
        <f t="shared" si="460"/>
        <v>0</v>
      </c>
      <c r="DA564" s="9">
        <f t="shared" si="460"/>
        <v>0</v>
      </c>
      <c r="DB564" s="9">
        <f t="shared" si="460"/>
        <v>0</v>
      </c>
      <c r="DC564" s="9">
        <f t="shared" si="460"/>
        <v>0</v>
      </c>
      <c r="DD564" s="9">
        <f t="shared" si="444"/>
        <v>0</v>
      </c>
      <c r="DE564" s="9">
        <f t="shared" si="444"/>
        <v>0</v>
      </c>
      <c r="DF564" s="9">
        <f t="shared" si="444"/>
        <v>0</v>
      </c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</row>
    <row r="565" spans="1:137" x14ac:dyDescent="0.25">
      <c r="A565" s="10">
        <v>0.95486111111111116</v>
      </c>
      <c r="B565" s="6">
        <v>0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30">
        <f t="shared" si="445"/>
        <v>0</v>
      </c>
      <c r="BE565" s="30">
        <f t="shared" si="446"/>
        <v>0</v>
      </c>
      <c r="BF565" s="30">
        <f t="shared" si="447"/>
        <v>0</v>
      </c>
      <c r="BG565" s="30">
        <f t="shared" si="448"/>
        <v>0</v>
      </c>
      <c r="BH565" s="33">
        <f t="shared" si="449"/>
        <v>0</v>
      </c>
      <c r="BI565" s="33">
        <f t="shared" si="450"/>
        <v>0</v>
      </c>
      <c r="BJ565" s="33">
        <f t="shared" si="451"/>
        <v>0</v>
      </c>
      <c r="BK565" s="33">
        <f t="shared" si="452"/>
        <v>0</v>
      </c>
      <c r="BL565" s="33">
        <f t="shared" si="453"/>
        <v>0</v>
      </c>
      <c r="BM565" s="33">
        <f t="shared" si="454"/>
        <v>0</v>
      </c>
      <c r="BN565" s="33">
        <f t="shared" si="455"/>
        <v>0</v>
      </c>
      <c r="BO565" s="33">
        <f t="shared" si="456"/>
        <v>0</v>
      </c>
      <c r="BP565" s="33">
        <f t="shared" si="457"/>
        <v>0</v>
      </c>
      <c r="BQ565" s="33">
        <f t="shared" si="458"/>
        <v>0</v>
      </c>
      <c r="BR565" s="33">
        <f t="shared" si="475"/>
        <v>0</v>
      </c>
      <c r="BS565" s="33">
        <f t="shared" si="475"/>
        <v>0</v>
      </c>
      <c r="BT565" s="33">
        <f t="shared" si="473"/>
        <v>0</v>
      </c>
      <c r="BU565" s="33">
        <f t="shared" si="473"/>
        <v>0</v>
      </c>
      <c r="BV565" s="33">
        <f t="shared" si="473"/>
        <v>0</v>
      </c>
      <c r="BW565" s="33">
        <f t="shared" si="473"/>
        <v>0</v>
      </c>
      <c r="BX565" s="33">
        <f t="shared" si="461"/>
        <v>0</v>
      </c>
      <c r="BY565" s="33">
        <f t="shared" si="461"/>
        <v>0</v>
      </c>
      <c r="BZ565" s="33">
        <f t="shared" si="461"/>
        <v>0</v>
      </c>
      <c r="CA565" s="33">
        <f t="shared" si="461"/>
        <v>0</v>
      </c>
      <c r="CB565" s="33">
        <f t="shared" si="459"/>
        <v>0</v>
      </c>
      <c r="CC565" s="33">
        <f t="shared" si="459"/>
        <v>0</v>
      </c>
      <c r="CD565" s="33">
        <f t="shared" si="459"/>
        <v>0</v>
      </c>
      <c r="CF565" s="35">
        <f t="shared" si="463"/>
        <v>0</v>
      </c>
      <c r="CG565" s="9">
        <f t="shared" si="464"/>
        <v>0</v>
      </c>
      <c r="CH565" s="9">
        <f t="shared" si="476"/>
        <v>0</v>
      </c>
      <c r="CI565" s="9">
        <f t="shared" si="477"/>
        <v>0</v>
      </c>
      <c r="CJ565" s="9">
        <f t="shared" si="478"/>
        <v>0</v>
      </c>
      <c r="CK565" s="9">
        <f t="shared" si="479"/>
        <v>0</v>
      </c>
      <c r="CL565" s="9">
        <f t="shared" si="474"/>
        <v>0</v>
      </c>
      <c r="CM565" s="9">
        <f t="shared" si="465"/>
        <v>0</v>
      </c>
      <c r="CN565" s="9">
        <f t="shared" si="466"/>
        <v>0</v>
      </c>
      <c r="CO565" s="9">
        <f t="shared" si="467"/>
        <v>0</v>
      </c>
      <c r="CP565" s="9">
        <f t="shared" si="468"/>
        <v>0</v>
      </c>
      <c r="CQ565" s="9">
        <f t="shared" si="469"/>
        <v>0</v>
      </c>
      <c r="CR565" s="9">
        <f t="shared" si="470"/>
        <v>0</v>
      </c>
      <c r="CS565" s="9">
        <f t="shared" si="471"/>
        <v>0</v>
      </c>
      <c r="CT565" s="9">
        <f t="shared" si="472"/>
        <v>0</v>
      </c>
      <c r="CU565" s="9">
        <f t="shared" si="472"/>
        <v>0</v>
      </c>
      <c r="CV565" s="9">
        <f t="shared" si="462"/>
        <v>0</v>
      </c>
      <c r="CW565" s="9">
        <f t="shared" si="462"/>
        <v>0</v>
      </c>
      <c r="CX565" s="9">
        <f t="shared" si="462"/>
        <v>0</v>
      </c>
      <c r="CY565" s="9">
        <f t="shared" si="462"/>
        <v>0</v>
      </c>
      <c r="CZ565" s="9">
        <f t="shared" si="460"/>
        <v>0</v>
      </c>
      <c r="DA565" s="9">
        <f t="shared" si="460"/>
        <v>0</v>
      </c>
      <c r="DB565" s="9">
        <f t="shared" si="460"/>
        <v>0</v>
      </c>
      <c r="DC565" s="9">
        <f t="shared" si="460"/>
        <v>0</v>
      </c>
      <c r="DD565" s="9">
        <f t="shared" si="444"/>
        <v>0</v>
      </c>
      <c r="DE565" s="9">
        <f t="shared" si="444"/>
        <v>0</v>
      </c>
      <c r="DF565" s="9">
        <f t="shared" si="444"/>
        <v>0</v>
      </c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</row>
    <row r="566" spans="1:137" x14ac:dyDescent="0.25">
      <c r="A566" s="10">
        <v>0.95833333333333337</v>
      </c>
      <c r="B566" s="6">
        <v>0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30">
        <f t="shared" si="445"/>
        <v>0</v>
      </c>
      <c r="BE566" s="30">
        <f t="shared" si="446"/>
        <v>0</v>
      </c>
      <c r="BF566" s="30">
        <f t="shared" si="447"/>
        <v>0</v>
      </c>
      <c r="BG566" s="30">
        <f t="shared" si="448"/>
        <v>0</v>
      </c>
      <c r="BH566" s="33">
        <f t="shared" si="449"/>
        <v>0</v>
      </c>
      <c r="BI566" s="33">
        <f t="shared" si="450"/>
        <v>0</v>
      </c>
      <c r="BJ566" s="33">
        <f t="shared" si="451"/>
        <v>0</v>
      </c>
      <c r="BK566" s="33">
        <f t="shared" si="452"/>
        <v>0</v>
      </c>
      <c r="BL566" s="33">
        <f t="shared" si="453"/>
        <v>0</v>
      </c>
      <c r="BM566" s="33">
        <f t="shared" si="454"/>
        <v>0</v>
      </c>
      <c r="BN566" s="33">
        <f t="shared" si="455"/>
        <v>0</v>
      </c>
      <c r="BO566" s="33">
        <f t="shared" si="456"/>
        <v>0</v>
      </c>
      <c r="BP566" s="33">
        <f t="shared" si="457"/>
        <v>0</v>
      </c>
      <c r="BQ566" s="33">
        <f t="shared" si="458"/>
        <v>0</v>
      </c>
      <c r="BR566" s="33">
        <f t="shared" si="475"/>
        <v>0</v>
      </c>
      <c r="BS566" s="33">
        <f t="shared" si="475"/>
        <v>0</v>
      </c>
      <c r="BT566" s="33">
        <f t="shared" si="473"/>
        <v>0</v>
      </c>
      <c r="BU566" s="33">
        <f t="shared" si="473"/>
        <v>0</v>
      </c>
      <c r="BV566" s="33">
        <f t="shared" si="473"/>
        <v>0</v>
      </c>
      <c r="BW566" s="33">
        <f t="shared" si="473"/>
        <v>0</v>
      </c>
      <c r="BX566" s="33">
        <f t="shared" si="461"/>
        <v>0</v>
      </c>
      <c r="BY566" s="33">
        <f t="shared" si="461"/>
        <v>0</v>
      </c>
      <c r="BZ566" s="33">
        <f t="shared" si="461"/>
        <v>0</v>
      </c>
      <c r="CA566" s="33">
        <f t="shared" si="461"/>
        <v>0</v>
      </c>
      <c r="CB566" s="33">
        <f t="shared" si="459"/>
        <v>0</v>
      </c>
      <c r="CC566" s="33">
        <f t="shared" si="459"/>
        <v>0</v>
      </c>
      <c r="CD566" s="33">
        <f t="shared" si="459"/>
        <v>0</v>
      </c>
      <c r="CF566" s="35">
        <f t="shared" si="463"/>
        <v>0</v>
      </c>
      <c r="CG566" s="9">
        <f t="shared" si="464"/>
        <v>0</v>
      </c>
      <c r="CH566" s="9">
        <f t="shared" si="476"/>
        <v>0</v>
      </c>
      <c r="CI566" s="9">
        <f t="shared" si="477"/>
        <v>0</v>
      </c>
      <c r="CJ566" s="9">
        <f t="shared" si="478"/>
        <v>0</v>
      </c>
      <c r="CK566" s="9">
        <f t="shared" si="479"/>
        <v>0</v>
      </c>
      <c r="CL566" s="9">
        <f t="shared" si="474"/>
        <v>0</v>
      </c>
      <c r="CM566" s="9">
        <f t="shared" si="465"/>
        <v>0</v>
      </c>
      <c r="CN566" s="9">
        <f t="shared" si="466"/>
        <v>0</v>
      </c>
      <c r="CO566" s="9">
        <f t="shared" si="467"/>
        <v>0</v>
      </c>
      <c r="CP566" s="9">
        <f t="shared" si="468"/>
        <v>0</v>
      </c>
      <c r="CQ566" s="9">
        <f t="shared" si="469"/>
        <v>0</v>
      </c>
      <c r="CR566" s="9">
        <f t="shared" si="470"/>
        <v>0</v>
      </c>
      <c r="CS566" s="9">
        <f t="shared" si="471"/>
        <v>0</v>
      </c>
      <c r="CT566" s="9">
        <f t="shared" si="472"/>
        <v>0</v>
      </c>
      <c r="CU566" s="9">
        <f t="shared" si="472"/>
        <v>0</v>
      </c>
      <c r="CV566" s="9">
        <f t="shared" si="462"/>
        <v>0</v>
      </c>
      <c r="CW566" s="9">
        <f t="shared" si="462"/>
        <v>0</v>
      </c>
      <c r="CX566" s="9">
        <f t="shared" si="462"/>
        <v>0</v>
      </c>
      <c r="CY566" s="9">
        <f t="shared" si="462"/>
        <v>0</v>
      </c>
      <c r="CZ566" s="9">
        <f t="shared" si="460"/>
        <v>0</v>
      </c>
      <c r="DA566" s="9">
        <f t="shared" si="460"/>
        <v>0</v>
      </c>
      <c r="DB566" s="9">
        <f t="shared" si="460"/>
        <v>0</v>
      </c>
      <c r="DC566" s="9">
        <f t="shared" si="460"/>
        <v>0</v>
      </c>
      <c r="DD566" s="9">
        <f t="shared" si="444"/>
        <v>0</v>
      </c>
      <c r="DE566" s="9">
        <f t="shared" si="444"/>
        <v>0</v>
      </c>
      <c r="DF566" s="9">
        <f t="shared" si="444"/>
        <v>0</v>
      </c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</row>
    <row r="567" spans="1:137" x14ac:dyDescent="0.25">
      <c r="A567" s="10">
        <v>0.96180555555555547</v>
      </c>
      <c r="B567" s="6">
        <v>0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7">
        <v>0</v>
      </c>
      <c r="AJ567" s="7">
        <v>0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0</v>
      </c>
      <c r="BB567" s="7">
        <v>0</v>
      </c>
      <c r="BC567" s="7">
        <v>0</v>
      </c>
      <c r="BD567" s="30">
        <f t="shared" si="445"/>
        <v>0</v>
      </c>
      <c r="BE567" s="30">
        <f t="shared" si="446"/>
        <v>0</v>
      </c>
      <c r="BF567" s="30">
        <f t="shared" si="447"/>
        <v>0</v>
      </c>
      <c r="BG567" s="30">
        <f t="shared" si="448"/>
        <v>0</v>
      </c>
      <c r="BH567" s="33">
        <f t="shared" si="449"/>
        <v>0</v>
      </c>
      <c r="BI567" s="33">
        <f t="shared" si="450"/>
        <v>0</v>
      </c>
      <c r="BJ567" s="33">
        <f t="shared" si="451"/>
        <v>0</v>
      </c>
      <c r="BK567" s="33">
        <f t="shared" si="452"/>
        <v>0</v>
      </c>
      <c r="BL567" s="33">
        <f t="shared" si="453"/>
        <v>0</v>
      </c>
      <c r="BM567" s="33">
        <f t="shared" si="454"/>
        <v>0</v>
      </c>
      <c r="BN567" s="33">
        <f t="shared" si="455"/>
        <v>0</v>
      </c>
      <c r="BO567" s="33">
        <f t="shared" si="456"/>
        <v>0</v>
      </c>
      <c r="BP567" s="33">
        <f t="shared" si="457"/>
        <v>0</v>
      </c>
      <c r="BQ567" s="33">
        <f t="shared" si="458"/>
        <v>0</v>
      </c>
      <c r="BR567" s="33">
        <f t="shared" si="475"/>
        <v>0</v>
      </c>
      <c r="BS567" s="33">
        <f t="shared" si="475"/>
        <v>0</v>
      </c>
      <c r="BT567" s="33">
        <f t="shared" si="473"/>
        <v>0</v>
      </c>
      <c r="BU567" s="33">
        <f t="shared" si="473"/>
        <v>0</v>
      </c>
      <c r="BV567" s="33">
        <f t="shared" si="473"/>
        <v>0</v>
      </c>
      <c r="BW567" s="33">
        <f t="shared" si="473"/>
        <v>0</v>
      </c>
      <c r="BX567" s="33">
        <f t="shared" si="461"/>
        <v>0</v>
      </c>
      <c r="BY567" s="33">
        <f t="shared" si="461"/>
        <v>0</v>
      </c>
      <c r="BZ567" s="33">
        <f t="shared" si="461"/>
        <v>0</v>
      </c>
      <c r="CA567" s="33">
        <f t="shared" si="461"/>
        <v>0</v>
      </c>
      <c r="CB567" s="33">
        <f t="shared" si="459"/>
        <v>0</v>
      </c>
      <c r="CC567" s="33">
        <f t="shared" si="459"/>
        <v>0</v>
      </c>
      <c r="CD567" s="33">
        <f t="shared" si="459"/>
        <v>0</v>
      </c>
      <c r="CF567" s="35">
        <f t="shared" si="463"/>
        <v>0</v>
      </c>
      <c r="CG567" s="9">
        <f t="shared" si="464"/>
        <v>0</v>
      </c>
      <c r="CH567" s="9">
        <f t="shared" si="476"/>
        <v>0</v>
      </c>
      <c r="CI567" s="9">
        <f t="shared" si="477"/>
        <v>0</v>
      </c>
      <c r="CJ567" s="9">
        <f t="shared" si="478"/>
        <v>0</v>
      </c>
      <c r="CK567" s="9">
        <f t="shared" si="479"/>
        <v>0</v>
      </c>
      <c r="CL567" s="9">
        <f t="shared" si="474"/>
        <v>0</v>
      </c>
      <c r="CM567" s="9">
        <f t="shared" si="465"/>
        <v>0</v>
      </c>
      <c r="CN567" s="9">
        <f t="shared" si="466"/>
        <v>0</v>
      </c>
      <c r="CO567" s="9">
        <f t="shared" si="467"/>
        <v>0</v>
      </c>
      <c r="CP567" s="9">
        <f t="shared" si="468"/>
        <v>0</v>
      </c>
      <c r="CQ567" s="9">
        <f t="shared" si="469"/>
        <v>0</v>
      </c>
      <c r="CR567" s="9">
        <f t="shared" si="470"/>
        <v>0</v>
      </c>
      <c r="CS567" s="9">
        <f t="shared" si="471"/>
        <v>0</v>
      </c>
      <c r="CT567" s="9">
        <f t="shared" si="472"/>
        <v>0</v>
      </c>
      <c r="CU567" s="9">
        <f t="shared" si="472"/>
        <v>0</v>
      </c>
      <c r="CV567" s="9">
        <f t="shared" si="462"/>
        <v>0</v>
      </c>
      <c r="CW567" s="9">
        <f t="shared" si="462"/>
        <v>0</v>
      </c>
      <c r="CX567" s="9">
        <f t="shared" si="462"/>
        <v>0</v>
      </c>
      <c r="CY567" s="9">
        <f t="shared" si="462"/>
        <v>0</v>
      </c>
      <c r="CZ567" s="9">
        <f t="shared" si="460"/>
        <v>0</v>
      </c>
      <c r="DA567" s="9">
        <f t="shared" si="460"/>
        <v>0</v>
      </c>
      <c r="DB567" s="9">
        <f t="shared" si="460"/>
        <v>0</v>
      </c>
      <c r="DC567" s="9">
        <f t="shared" si="460"/>
        <v>0</v>
      </c>
      <c r="DD567" s="9">
        <f t="shared" si="444"/>
        <v>0</v>
      </c>
      <c r="DE567" s="9">
        <f t="shared" si="444"/>
        <v>0</v>
      </c>
      <c r="DF567" s="9">
        <f t="shared" si="444"/>
        <v>0</v>
      </c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</row>
    <row r="568" spans="1:137" x14ac:dyDescent="0.25">
      <c r="A568" s="10">
        <v>0.96527777777777779</v>
      </c>
      <c r="B568" s="6">
        <v>0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30">
        <f t="shared" si="445"/>
        <v>0</v>
      </c>
      <c r="BE568" s="30">
        <f t="shared" si="446"/>
        <v>0</v>
      </c>
      <c r="BF568" s="30">
        <f t="shared" si="447"/>
        <v>0</v>
      </c>
      <c r="BG568" s="30">
        <f t="shared" si="448"/>
        <v>0</v>
      </c>
      <c r="BH568" s="33">
        <f t="shared" si="449"/>
        <v>0</v>
      </c>
      <c r="BI568" s="33">
        <f t="shared" si="450"/>
        <v>0</v>
      </c>
      <c r="BJ568" s="33">
        <f t="shared" si="451"/>
        <v>0</v>
      </c>
      <c r="BK568" s="33">
        <f t="shared" si="452"/>
        <v>0</v>
      </c>
      <c r="BL568" s="33">
        <f t="shared" si="453"/>
        <v>0</v>
      </c>
      <c r="BM568" s="33">
        <f t="shared" si="454"/>
        <v>0</v>
      </c>
      <c r="BN568" s="33">
        <f t="shared" si="455"/>
        <v>0</v>
      </c>
      <c r="BO568" s="33">
        <f t="shared" si="456"/>
        <v>0</v>
      </c>
      <c r="BP568" s="33">
        <f t="shared" si="457"/>
        <v>0</v>
      </c>
      <c r="BQ568" s="33">
        <f t="shared" si="458"/>
        <v>0</v>
      </c>
      <c r="BR568" s="33">
        <f t="shared" si="475"/>
        <v>0</v>
      </c>
      <c r="BS568" s="33">
        <f t="shared" si="475"/>
        <v>0</v>
      </c>
      <c r="BT568" s="33">
        <f t="shared" si="473"/>
        <v>0</v>
      </c>
      <c r="BU568" s="33">
        <f t="shared" si="473"/>
        <v>0</v>
      </c>
      <c r="BV568" s="33">
        <f t="shared" si="473"/>
        <v>0</v>
      </c>
      <c r="BW568" s="33">
        <f t="shared" si="473"/>
        <v>0</v>
      </c>
      <c r="BX568" s="33">
        <f t="shared" si="461"/>
        <v>0</v>
      </c>
      <c r="BY568" s="33">
        <f t="shared" si="461"/>
        <v>0</v>
      </c>
      <c r="BZ568" s="33">
        <f t="shared" si="461"/>
        <v>0</v>
      </c>
      <c r="CA568" s="33">
        <f t="shared" si="461"/>
        <v>0</v>
      </c>
      <c r="CB568" s="33">
        <f t="shared" si="459"/>
        <v>0</v>
      </c>
      <c r="CC568" s="33">
        <f t="shared" si="459"/>
        <v>0</v>
      </c>
      <c r="CD568" s="33">
        <f t="shared" si="459"/>
        <v>0</v>
      </c>
      <c r="CF568" s="35">
        <f t="shared" si="463"/>
        <v>0</v>
      </c>
      <c r="CG568" s="9">
        <f t="shared" si="464"/>
        <v>0</v>
      </c>
      <c r="CH568" s="9">
        <f t="shared" si="476"/>
        <v>0</v>
      </c>
      <c r="CI568" s="9">
        <f t="shared" si="477"/>
        <v>0</v>
      </c>
      <c r="CJ568" s="9">
        <f t="shared" si="478"/>
        <v>0</v>
      </c>
      <c r="CK568" s="9">
        <f t="shared" si="479"/>
        <v>0</v>
      </c>
      <c r="CL568" s="9">
        <f t="shared" si="474"/>
        <v>0</v>
      </c>
      <c r="CM568" s="9">
        <f t="shared" si="465"/>
        <v>0</v>
      </c>
      <c r="CN568" s="9">
        <f t="shared" si="466"/>
        <v>0</v>
      </c>
      <c r="CO568" s="9">
        <f t="shared" si="467"/>
        <v>0</v>
      </c>
      <c r="CP568" s="9">
        <f t="shared" si="468"/>
        <v>0</v>
      </c>
      <c r="CQ568" s="9">
        <f t="shared" si="469"/>
        <v>0</v>
      </c>
      <c r="CR568" s="9">
        <f t="shared" si="470"/>
        <v>0</v>
      </c>
      <c r="CS568" s="9">
        <f t="shared" si="471"/>
        <v>0</v>
      </c>
      <c r="CT568" s="9">
        <f t="shared" si="472"/>
        <v>0</v>
      </c>
      <c r="CU568" s="9">
        <f t="shared" si="472"/>
        <v>0</v>
      </c>
      <c r="CV568" s="9">
        <f t="shared" si="462"/>
        <v>0</v>
      </c>
      <c r="CW568" s="9">
        <f t="shared" si="462"/>
        <v>0</v>
      </c>
      <c r="CX568" s="9">
        <f t="shared" si="462"/>
        <v>0</v>
      </c>
      <c r="CY568" s="9">
        <f t="shared" si="462"/>
        <v>0</v>
      </c>
      <c r="CZ568" s="9">
        <f t="shared" si="460"/>
        <v>0</v>
      </c>
      <c r="DA568" s="9">
        <f t="shared" si="460"/>
        <v>0</v>
      </c>
      <c r="DB568" s="9">
        <f t="shared" si="460"/>
        <v>0</v>
      </c>
      <c r="DC568" s="9">
        <f t="shared" si="460"/>
        <v>0</v>
      </c>
      <c r="DD568" s="9">
        <f t="shared" si="444"/>
        <v>0</v>
      </c>
      <c r="DE568" s="9">
        <f t="shared" si="444"/>
        <v>0</v>
      </c>
      <c r="DF568" s="9">
        <f t="shared" si="444"/>
        <v>0</v>
      </c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</row>
    <row r="569" spans="1:137" x14ac:dyDescent="0.25">
      <c r="A569" s="10">
        <v>0.96875</v>
      </c>
      <c r="B569" s="6">
        <v>0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0</v>
      </c>
      <c r="BC569" s="7">
        <v>0</v>
      </c>
      <c r="BD569" s="30">
        <f t="shared" si="445"/>
        <v>0</v>
      </c>
      <c r="BE569" s="30">
        <f t="shared" si="446"/>
        <v>0</v>
      </c>
      <c r="BF569" s="30">
        <f t="shared" si="447"/>
        <v>0</v>
      </c>
      <c r="BG569" s="30">
        <f t="shared" si="448"/>
        <v>0</v>
      </c>
      <c r="BH569" s="33">
        <f t="shared" si="449"/>
        <v>0</v>
      </c>
      <c r="BI569" s="33">
        <f t="shared" si="450"/>
        <v>0</v>
      </c>
      <c r="BJ569" s="33">
        <f t="shared" si="451"/>
        <v>0</v>
      </c>
      <c r="BK569" s="33">
        <f t="shared" si="452"/>
        <v>0</v>
      </c>
      <c r="BL569" s="33">
        <f t="shared" si="453"/>
        <v>0</v>
      </c>
      <c r="BM569" s="33">
        <f t="shared" si="454"/>
        <v>0</v>
      </c>
      <c r="BN569" s="33">
        <f t="shared" si="455"/>
        <v>0</v>
      </c>
      <c r="BO569" s="33">
        <f t="shared" si="456"/>
        <v>0</v>
      </c>
      <c r="BP569" s="33">
        <f t="shared" si="457"/>
        <v>0</v>
      </c>
      <c r="BQ569" s="33">
        <f t="shared" si="458"/>
        <v>0</v>
      </c>
      <c r="BR569" s="33">
        <f t="shared" si="475"/>
        <v>0</v>
      </c>
      <c r="BS569" s="33">
        <f t="shared" si="475"/>
        <v>0</v>
      </c>
      <c r="BT569" s="33">
        <f t="shared" si="473"/>
        <v>0</v>
      </c>
      <c r="BU569" s="33">
        <f t="shared" si="473"/>
        <v>0</v>
      </c>
      <c r="BV569" s="33">
        <f t="shared" si="473"/>
        <v>0</v>
      </c>
      <c r="BW569" s="33">
        <f t="shared" si="473"/>
        <v>0</v>
      </c>
      <c r="BX569" s="33">
        <f t="shared" si="461"/>
        <v>0</v>
      </c>
      <c r="BY569" s="33">
        <f t="shared" si="461"/>
        <v>0</v>
      </c>
      <c r="BZ569" s="33">
        <f t="shared" si="461"/>
        <v>0</v>
      </c>
      <c r="CA569" s="33">
        <f t="shared" si="461"/>
        <v>0</v>
      </c>
      <c r="CB569" s="33">
        <f t="shared" si="459"/>
        <v>0</v>
      </c>
      <c r="CC569" s="33">
        <f t="shared" si="459"/>
        <v>0</v>
      </c>
      <c r="CD569" s="33">
        <f t="shared" si="459"/>
        <v>0</v>
      </c>
      <c r="CF569" s="35">
        <f t="shared" si="463"/>
        <v>0</v>
      </c>
      <c r="CG569" s="9">
        <f t="shared" si="464"/>
        <v>0</v>
      </c>
      <c r="CH569" s="9">
        <f t="shared" si="476"/>
        <v>0</v>
      </c>
      <c r="CI569" s="9">
        <f t="shared" si="477"/>
        <v>0</v>
      </c>
      <c r="CJ569" s="9">
        <f t="shared" si="478"/>
        <v>0</v>
      </c>
      <c r="CK569" s="9">
        <f t="shared" si="479"/>
        <v>0</v>
      </c>
      <c r="CL569" s="9">
        <f t="shared" si="474"/>
        <v>0</v>
      </c>
      <c r="CM569" s="9">
        <f t="shared" si="465"/>
        <v>0</v>
      </c>
      <c r="CN569" s="9">
        <f t="shared" si="466"/>
        <v>0</v>
      </c>
      <c r="CO569" s="9">
        <f t="shared" si="467"/>
        <v>0</v>
      </c>
      <c r="CP569" s="9">
        <f t="shared" si="468"/>
        <v>0</v>
      </c>
      <c r="CQ569" s="9">
        <f t="shared" si="469"/>
        <v>0</v>
      </c>
      <c r="CR569" s="9">
        <f t="shared" si="470"/>
        <v>0</v>
      </c>
      <c r="CS569" s="9">
        <f t="shared" si="471"/>
        <v>0</v>
      </c>
      <c r="CT569" s="9">
        <f t="shared" si="472"/>
        <v>0</v>
      </c>
      <c r="CU569" s="9">
        <f t="shared" si="472"/>
        <v>0</v>
      </c>
      <c r="CV569" s="9">
        <f t="shared" si="462"/>
        <v>0</v>
      </c>
      <c r="CW569" s="9">
        <f t="shared" si="462"/>
        <v>0</v>
      </c>
      <c r="CX569" s="9">
        <f t="shared" si="462"/>
        <v>0</v>
      </c>
      <c r="CY569" s="9">
        <f t="shared" si="462"/>
        <v>0</v>
      </c>
      <c r="CZ569" s="9">
        <f t="shared" si="460"/>
        <v>0</v>
      </c>
      <c r="DA569" s="9">
        <f t="shared" si="460"/>
        <v>0</v>
      </c>
      <c r="DB569" s="9">
        <f t="shared" si="460"/>
        <v>0</v>
      </c>
      <c r="DC569" s="9">
        <f t="shared" si="460"/>
        <v>0</v>
      </c>
      <c r="DD569" s="9">
        <f t="shared" si="444"/>
        <v>0</v>
      </c>
      <c r="DE569" s="9">
        <f t="shared" si="444"/>
        <v>0</v>
      </c>
      <c r="DF569" s="9">
        <f t="shared" si="444"/>
        <v>0</v>
      </c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</row>
    <row r="570" spans="1:137" x14ac:dyDescent="0.25">
      <c r="A570" s="10">
        <v>0.97222222222222221</v>
      </c>
      <c r="B570" s="6">
        <v>0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0</v>
      </c>
      <c r="AY570" s="7">
        <v>0</v>
      </c>
      <c r="AZ570" s="7">
        <v>0</v>
      </c>
      <c r="BA570" s="7">
        <v>0</v>
      </c>
      <c r="BB570" s="7">
        <v>0</v>
      </c>
      <c r="BC570" s="7">
        <v>0</v>
      </c>
      <c r="BD570" s="30">
        <f t="shared" si="445"/>
        <v>0</v>
      </c>
      <c r="BE570" s="30">
        <f t="shared" si="446"/>
        <v>0</v>
      </c>
      <c r="BF570" s="30">
        <f t="shared" si="447"/>
        <v>0</v>
      </c>
      <c r="BG570" s="30">
        <f t="shared" si="448"/>
        <v>0</v>
      </c>
      <c r="BH570" s="33">
        <f t="shared" si="449"/>
        <v>0</v>
      </c>
      <c r="BI570" s="33">
        <f t="shared" si="450"/>
        <v>0</v>
      </c>
      <c r="BJ570" s="33">
        <f t="shared" si="451"/>
        <v>0</v>
      </c>
      <c r="BK570" s="33">
        <f t="shared" si="452"/>
        <v>0</v>
      </c>
      <c r="BL570" s="33">
        <f t="shared" si="453"/>
        <v>0</v>
      </c>
      <c r="BM570" s="33">
        <f t="shared" si="454"/>
        <v>0</v>
      </c>
      <c r="BN570" s="33">
        <f t="shared" si="455"/>
        <v>0</v>
      </c>
      <c r="BO570" s="33">
        <f t="shared" si="456"/>
        <v>0</v>
      </c>
      <c r="BP570" s="33">
        <f t="shared" si="457"/>
        <v>0</v>
      </c>
      <c r="BQ570" s="33">
        <f t="shared" si="458"/>
        <v>0</v>
      </c>
      <c r="BR570" s="33">
        <f t="shared" si="475"/>
        <v>0</v>
      </c>
      <c r="BS570" s="33">
        <f t="shared" si="475"/>
        <v>0</v>
      </c>
      <c r="BT570" s="33">
        <f t="shared" si="473"/>
        <v>0</v>
      </c>
      <c r="BU570" s="33">
        <f t="shared" si="473"/>
        <v>0</v>
      </c>
      <c r="BV570" s="33">
        <f t="shared" si="473"/>
        <v>0</v>
      </c>
      <c r="BW570" s="33">
        <f t="shared" si="473"/>
        <v>0</v>
      </c>
      <c r="BX570" s="33">
        <f t="shared" si="461"/>
        <v>0</v>
      </c>
      <c r="BY570" s="33">
        <f t="shared" si="461"/>
        <v>0</v>
      </c>
      <c r="BZ570" s="33">
        <f t="shared" si="461"/>
        <v>0</v>
      </c>
      <c r="CA570" s="33">
        <f t="shared" si="461"/>
        <v>0</v>
      </c>
      <c r="CB570" s="33">
        <f t="shared" si="459"/>
        <v>0</v>
      </c>
      <c r="CC570" s="33">
        <f t="shared" si="459"/>
        <v>0</v>
      </c>
      <c r="CD570" s="33">
        <f t="shared" si="459"/>
        <v>0</v>
      </c>
      <c r="CF570" s="35">
        <f t="shared" si="463"/>
        <v>0</v>
      </c>
      <c r="CG570" s="9">
        <f t="shared" si="464"/>
        <v>0</v>
      </c>
      <c r="CH570" s="9">
        <f t="shared" si="476"/>
        <v>0</v>
      </c>
      <c r="CI570" s="9">
        <f t="shared" si="477"/>
        <v>0</v>
      </c>
      <c r="CJ570" s="9">
        <f t="shared" si="478"/>
        <v>0</v>
      </c>
      <c r="CK570" s="9">
        <f t="shared" si="479"/>
        <v>0</v>
      </c>
      <c r="CL570" s="9">
        <f t="shared" si="474"/>
        <v>0</v>
      </c>
      <c r="CM570" s="9">
        <f t="shared" si="465"/>
        <v>0</v>
      </c>
      <c r="CN570" s="9">
        <f t="shared" si="466"/>
        <v>0</v>
      </c>
      <c r="CO570" s="9">
        <f t="shared" si="467"/>
        <v>0</v>
      </c>
      <c r="CP570" s="9">
        <f t="shared" si="468"/>
        <v>0</v>
      </c>
      <c r="CQ570" s="9">
        <f t="shared" si="469"/>
        <v>0</v>
      </c>
      <c r="CR570" s="9">
        <f t="shared" si="470"/>
        <v>0</v>
      </c>
      <c r="CS570" s="9">
        <f t="shared" si="471"/>
        <v>0</v>
      </c>
      <c r="CT570" s="9">
        <f t="shared" si="472"/>
        <v>0</v>
      </c>
      <c r="CU570" s="9">
        <f t="shared" si="472"/>
        <v>0</v>
      </c>
      <c r="CV570" s="9">
        <f t="shared" si="462"/>
        <v>0</v>
      </c>
      <c r="CW570" s="9">
        <f t="shared" si="462"/>
        <v>0</v>
      </c>
      <c r="CX570" s="9">
        <f t="shared" si="462"/>
        <v>0</v>
      </c>
      <c r="CY570" s="9">
        <f t="shared" si="462"/>
        <v>0</v>
      </c>
      <c r="CZ570" s="9">
        <f t="shared" si="460"/>
        <v>0</v>
      </c>
      <c r="DA570" s="9">
        <f t="shared" si="460"/>
        <v>0</v>
      </c>
      <c r="DB570" s="9">
        <f t="shared" si="460"/>
        <v>0</v>
      </c>
      <c r="DC570" s="9">
        <f t="shared" si="460"/>
        <v>0</v>
      </c>
      <c r="DD570" s="9">
        <f t="shared" si="444"/>
        <v>0</v>
      </c>
      <c r="DE570" s="9">
        <f t="shared" si="444"/>
        <v>0</v>
      </c>
      <c r="DF570" s="9">
        <f t="shared" si="444"/>
        <v>0</v>
      </c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</row>
    <row r="571" spans="1:137" x14ac:dyDescent="0.25">
      <c r="A571" s="10">
        <v>0.97569444444444453</v>
      </c>
      <c r="B571" s="6">
        <v>0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0</v>
      </c>
      <c r="BC571" s="7">
        <v>0</v>
      </c>
      <c r="BD571" s="30">
        <f t="shared" si="445"/>
        <v>0</v>
      </c>
      <c r="BE571" s="30">
        <f t="shared" si="446"/>
        <v>0</v>
      </c>
      <c r="BF571" s="30">
        <f t="shared" si="447"/>
        <v>0</v>
      </c>
      <c r="BG571" s="30">
        <f t="shared" si="448"/>
        <v>0</v>
      </c>
      <c r="BH571" s="33">
        <f t="shared" si="449"/>
        <v>0</v>
      </c>
      <c r="BI571" s="33">
        <f t="shared" si="450"/>
        <v>0</v>
      </c>
      <c r="BJ571" s="33">
        <f t="shared" si="451"/>
        <v>0</v>
      </c>
      <c r="BK571" s="33">
        <f t="shared" si="452"/>
        <v>0</v>
      </c>
      <c r="BL571" s="33">
        <f t="shared" si="453"/>
        <v>0</v>
      </c>
      <c r="BM571" s="33">
        <f t="shared" si="454"/>
        <v>0</v>
      </c>
      <c r="BN571" s="33">
        <f t="shared" si="455"/>
        <v>0</v>
      </c>
      <c r="BO571" s="33">
        <f t="shared" si="456"/>
        <v>0</v>
      </c>
      <c r="BP571" s="33">
        <f t="shared" si="457"/>
        <v>0</v>
      </c>
      <c r="BQ571" s="33">
        <f t="shared" si="458"/>
        <v>0</v>
      </c>
      <c r="BR571" s="33">
        <f t="shared" si="475"/>
        <v>0</v>
      </c>
      <c r="BS571" s="33">
        <f t="shared" si="475"/>
        <v>0</v>
      </c>
      <c r="BT571" s="33">
        <f t="shared" si="473"/>
        <v>0</v>
      </c>
      <c r="BU571" s="33">
        <f t="shared" si="473"/>
        <v>0</v>
      </c>
      <c r="BV571" s="33">
        <f t="shared" si="473"/>
        <v>0</v>
      </c>
      <c r="BW571" s="33">
        <f t="shared" si="473"/>
        <v>0</v>
      </c>
      <c r="BX571" s="33">
        <f t="shared" si="461"/>
        <v>0</v>
      </c>
      <c r="BY571" s="33">
        <f t="shared" si="461"/>
        <v>0</v>
      </c>
      <c r="BZ571" s="33">
        <f t="shared" si="461"/>
        <v>0</v>
      </c>
      <c r="CA571" s="33">
        <f t="shared" si="461"/>
        <v>0</v>
      </c>
      <c r="CB571" s="33">
        <f t="shared" si="459"/>
        <v>0</v>
      </c>
      <c r="CC571" s="33">
        <f t="shared" si="459"/>
        <v>0</v>
      </c>
      <c r="CD571" s="33">
        <f t="shared" si="459"/>
        <v>0</v>
      </c>
      <c r="CF571" s="35">
        <f t="shared" si="463"/>
        <v>0</v>
      </c>
      <c r="CG571" s="9">
        <f t="shared" si="464"/>
        <v>0</v>
      </c>
      <c r="CH571" s="9">
        <f t="shared" si="476"/>
        <v>0</v>
      </c>
      <c r="CI571" s="9">
        <f t="shared" si="477"/>
        <v>0</v>
      </c>
      <c r="CJ571" s="9">
        <f t="shared" si="478"/>
        <v>0</v>
      </c>
      <c r="CK571" s="9">
        <f t="shared" si="479"/>
        <v>0</v>
      </c>
      <c r="CL571" s="9">
        <f t="shared" si="474"/>
        <v>0</v>
      </c>
      <c r="CM571" s="9">
        <f t="shared" si="465"/>
        <v>0</v>
      </c>
      <c r="CN571" s="9">
        <f t="shared" si="466"/>
        <v>0</v>
      </c>
      <c r="CO571" s="9">
        <f t="shared" si="467"/>
        <v>0</v>
      </c>
      <c r="CP571" s="9">
        <f t="shared" si="468"/>
        <v>0</v>
      </c>
      <c r="CQ571" s="9">
        <f t="shared" si="469"/>
        <v>0</v>
      </c>
      <c r="CR571" s="9">
        <f t="shared" si="470"/>
        <v>0</v>
      </c>
      <c r="CS571" s="9">
        <f t="shared" si="471"/>
        <v>0</v>
      </c>
      <c r="CT571" s="9">
        <f t="shared" si="472"/>
        <v>0</v>
      </c>
      <c r="CU571" s="9">
        <f t="shared" si="472"/>
        <v>0</v>
      </c>
      <c r="CV571" s="9">
        <f t="shared" si="462"/>
        <v>0</v>
      </c>
      <c r="CW571" s="9">
        <f t="shared" si="462"/>
        <v>0</v>
      </c>
      <c r="CX571" s="9">
        <f t="shared" si="462"/>
        <v>0</v>
      </c>
      <c r="CY571" s="9">
        <f t="shared" si="462"/>
        <v>0</v>
      </c>
      <c r="CZ571" s="9">
        <f t="shared" si="460"/>
        <v>0</v>
      </c>
      <c r="DA571" s="9">
        <f t="shared" si="460"/>
        <v>0</v>
      </c>
      <c r="DB571" s="9">
        <f t="shared" si="460"/>
        <v>0</v>
      </c>
      <c r="DC571" s="9">
        <f t="shared" si="460"/>
        <v>0</v>
      </c>
      <c r="DD571" s="9">
        <f t="shared" si="444"/>
        <v>0</v>
      </c>
      <c r="DE571" s="9">
        <f t="shared" si="444"/>
        <v>0</v>
      </c>
      <c r="DF571" s="9">
        <f t="shared" si="444"/>
        <v>0</v>
      </c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</row>
    <row r="572" spans="1:137" x14ac:dyDescent="0.25">
      <c r="A572" s="10">
        <v>0.97916666666666663</v>
      </c>
      <c r="B572" s="6">
        <v>0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0</v>
      </c>
      <c r="AZ572" s="7">
        <v>0</v>
      </c>
      <c r="BA572" s="7">
        <v>0</v>
      </c>
      <c r="BB572" s="7">
        <v>0</v>
      </c>
      <c r="BC572" s="7">
        <v>0</v>
      </c>
      <c r="BD572" s="30">
        <f t="shared" si="445"/>
        <v>0</v>
      </c>
      <c r="BE572" s="30">
        <f t="shared" si="446"/>
        <v>0</v>
      </c>
      <c r="BF572" s="30">
        <f t="shared" si="447"/>
        <v>0</v>
      </c>
      <c r="BG572" s="30">
        <f t="shared" si="448"/>
        <v>0</v>
      </c>
      <c r="BH572" s="33">
        <f t="shared" si="449"/>
        <v>0</v>
      </c>
      <c r="BI572" s="33">
        <f t="shared" si="450"/>
        <v>0</v>
      </c>
      <c r="BJ572" s="33">
        <f t="shared" si="451"/>
        <v>0</v>
      </c>
      <c r="BK572" s="33">
        <f t="shared" si="452"/>
        <v>0</v>
      </c>
      <c r="BL572" s="33">
        <f t="shared" si="453"/>
        <v>0</v>
      </c>
      <c r="BM572" s="33">
        <f t="shared" si="454"/>
        <v>0</v>
      </c>
      <c r="BN572" s="33">
        <f t="shared" si="455"/>
        <v>0</v>
      </c>
      <c r="BO572" s="33">
        <f t="shared" si="456"/>
        <v>0</v>
      </c>
      <c r="BP572" s="33">
        <f t="shared" si="457"/>
        <v>0</v>
      </c>
      <c r="BQ572" s="33">
        <f t="shared" si="458"/>
        <v>0</v>
      </c>
      <c r="BR572" s="33">
        <f t="shared" si="475"/>
        <v>0</v>
      </c>
      <c r="BS572" s="33">
        <f t="shared" si="475"/>
        <v>0</v>
      </c>
      <c r="BT572" s="33">
        <f t="shared" si="473"/>
        <v>0</v>
      </c>
      <c r="BU572" s="33">
        <f t="shared" si="473"/>
        <v>0</v>
      </c>
      <c r="BV572" s="33">
        <f t="shared" si="473"/>
        <v>0</v>
      </c>
      <c r="BW572" s="33">
        <f t="shared" si="473"/>
        <v>0</v>
      </c>
      <c r="BX572" s="33">
        <f t="shared" si="461"/>
        <v>0</v>
      </c>
      <c r="BY572" s="33">
        <f t="shared" si="461"/>
        <v>0</v>
      </c>
      <c r="BZ572" s="33">
        <f t="shared" si="461"/>
        <v>0</v>
      </c>
      <c r="CA572" s="33">
        <f t="shared" si="461"/>
        <v>0</v>
      </c>
      <c r="CB572" s="33">
        <f t="shared" si="459"/>
        <v>0</v>
      </c>
      <c r="CC572" s="33">
        <f t="shared" si="459"/>
        <v>0</v>
      </c>
      <c r="CD572" s="33">
        <f t="shared" si="459"/>
        <v>0</v>
      </c>
      <c r="CF572" s="35">
        <f t="shared" si="463"/>
        <v>0</v>
      </c>
      <c r="CG572" s="9">
        <f t="shared" si="464"/>
        <v>0</v>
      </c>
      <c r="CH572" s="9">
        <f t="shared" si="476"/>
        <v>0</v>
      </c>
      <c r="CI572" s="9">
        <f t="shared" si="477"/>
        <v>0</v>
      </c>
      <c r="CJ572" s="9">
        <f t="shared" si="478"/>
        <v>0</v>
      </c>
      <c r="CK572" s="9">
        <f t="shared" si="479"/>
        <v>0</v>
      </c>
      <c r="CL572" s="9">
        <f t="shared" si="474"/>
        <v>0</v>
      </c>
      <c r="CM572" s="9">
        <f t="shared" si="465"/>
        <v>0</v>
      </c>
      <c r="CN572" s="9">
        <f t="shared" si="466"/>
        <v>0</v>
      </c>
      <c r="CO572" s="9">
        <f t="shared" si="467"/>
        <v>0</v>
      </c>
      <c r="CP572" s="9">
        <f t="shared" si="468"/>
        <v>0</v>
      </c>
      <c r="CQ572" s="9">
        <f t="shared" si="469"/>
        <v>0</v>
      </c>
      <c r="CR572" s="9">
        <f t="shared" si="470"/>
        <v>0</v>
      </c>
      <c r="CS572" s="9">
        <f t="shared" si="471"/>
        <v>0</v>
      </c>
      <c r="CT572" s="9">
        <f t="shared" si="472"/>
        <v>0</v>
      </c>
      <c r="CU572" s="9">
        <f t="shared" si="472"/>
        <v>0</v>
      </c>
      <c r="CV572" s="9">
        <f t="shared" si="462"/>
        <v>0</v>
      </c>
      <c r="CW572" s="9">
        <f t="shared" si="462"/>
        <v>0</v>
      </c>
      <c r="CX572" s="9">
        <f t="shared" si="462"/>
        <v>0</v>
      </c>
      <c r="CY572" s="9">
        <f t="shared" si="462"/>
        <v>0</v>
      </c>
      <c r="CZ572" s="9">
        <f t="shared" si="460"/>
        <v>0</v>
      </c>
      <c r="DA572" s="9">
        <f t="shared" si="460"/>
        <v>0</v>
      </c>
      <c r="DB572" s="9">
        <f t="shared" si="460"/>
        <v>0</v>
      </c>
      <c r="DC572" s="9">
        <f t="shared" ref="DC572:DF635" si="480">Y572*5/60</f>
        <v>0</v>
      </c>
      <c r="DD572" s="9">
        <f t="shared" si="480"/>
        <v>0</v>
      </c>
      <c r="DE572" s="9">
        <f t="shared" si="480"/>
        <v>0</v>
      </c>
      <c r="DF572" s="9">
        <f t="shared" si="480"/>
        <v>0</v>
      </c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</row>
    <row r="573" spans="1:137" x14ac:dyDescent="0.25">
      <c r="A573" s="10">
        <v>0.98263888888888884</v>
      </c>
      <c r="B573" s="6">
        <v>0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0</v>
      </c>
      <c r="AZ573" s="7">
        <v>0</v>
      </c>
      <c r="BA573" s="7">
        <v>0</v>
      </c>
      <c r="BB573" s="7">
        <v>0</v>
      </c>
      <c r="BC573" s="7">
        <v>0</v>
      </c>
      <c r="BD573" s="30">
        <f t="shared" ref="BD573:BD636" si="481">(B574-B572)/10/3.6</f>
        <v>0</v>
      </c>
      <c r="BE573" s="30">
        <f t="shared" ref="BE573:BE636" si="482">(C574-C572)/10/3.6</f>
        <v>0</v>
      </c>
      <c r="BF573" s="30">
        <f t="shared" ref="BF573:BF636" si="483">(D574-D572)/10/3.6</f>
        <v>0</v>
      </c>
      <c r="BG573" s="30">
        <f t="shared" ref="BG573:BG636" si="484">(E574-E572)/10/3.6</f>
        <v>0</v>
      </c>
      <c r="BH573" s="33">
        <f t="shared" ref="BH573:BH636" si="485">(F574-F572)/10/3.6</f>
        <v>0</v>
      </c>
      <c r="BI573" s="33">
        <f t="shared" ref="BI573:BI636" si="486">(G574-G572)/10/3.6</f>
        <v>0</v>
      </c>
      <c r="BJ573" s="33">
        <f t="shared" ref="BJ573:BJ636" si="487">(H574-H572)/10/3.6</f>
        <v>0</v>
      </c>
      <c r="BK573" s="33">
        <f t="shared" ref="BK573:BK636" si="488">(I574-I572)/10/3.6</f>
        <v>0</v>
      </c>
      <c r="BL573" s="33">
        <f t="shared" ref="BL573:BL636" si="489">(J574-J572)/10/3.6</f>
        <v>0</v>
      </c>
      <c r="BM573" s="33">
        <f t="shared" ref="BM573:BM636" si="490">(K574-K572)/10/3.6</f>
        <v>0</v>
      </c>
      <c r="BN573" s="33">
        <f t="shared" ref="BN573:BN636" si="491">(L574-L572)/10/3.6</f>
        <v>0</v>
      </c>
      <c r="BO573" s="33">
        <f t="shared" ref="BO573:BO636" si="492">(M574-M572)/10/3.6</f>
        <v>0</v>
      </c>
      <c r="BP573" s="33">
        <f t="shared" ref="BP573:BP636" si="493">(N574-N572)/10/3.6</f>
        <v>0</v>
      </c>
      <c r="BQ573" s="33">
        <f t="shared" ref="BQ573:BQ636" si="494">(O574-O572)/10/3.6</f>
        <v>0</v>
      </c>
      <c r="BR573" s="33">
        <f t="shared" si="475"/>
        <v>0</v>
      </c>
      <c r="BS573" s="33">
        <f t="shared" si="475"/>
        <v>0</v>
      </c>
      <c r="BT573" s="33">
        <f t="shared" si="473"/>
        <v>0</v>
      </c>
      <c r="BU573" s="33">
        <f t="shared" si="473"/>
        <v>0</v>
      </c>
      <c r="BV573" s="33">
        <f t="shared" si="473"/>
        <v>0</v>
      </c>
      <c r="BW573" s="33">
        <f t="shared" si="473"/>
        <v>0</v>
      </c>
      <c r="BX573" s="33">
        <f t="shared" si="461"/>
        <v>0</v>
      </c>
      <c r="BY573" s="33">
        <f t="shared" si="461"/>
        <v>0</v>
      </c>
      <c r="BZ573" s="33">
        <f t="shared" si="461"/>
        <v>0</v>
      </c>
      <c r="CA573" s="33">
        <f t="shared" si="461"/>
        <v>0</v>
      </c>
      <c r="CB573" s="33">
        <f t="shared" si="459"/>
        <v>0</v>
      </c>
      <c r="CC573" s="33">
        <f t="shared" si="459"/>
        <v>0</v>
      </c>
      <c r="CD573" s="33">
        <f t="shared" si="459"/>
        <v>0</v>
      </c>
      <c r="CF573" s="35">
        <f t="shared" si="463"/>
        <v>0</v>
      </c>
      <c r="CG573" s="9">
        <f t="shared" si="464"/>
        <v>0</v>
      </c>
      <c r="CH573" s="9">
        <f t="shared" si="476"/>
        <v>0</v>
      </c>
      <c r="CI573" s="9">
        <f t="shared" si="477"/>
        <v>0</v>
      </c>
      <c r="CJ573" s="9">
        <f t="shared" si="478"/>
        <v>0</v>
      </c>
      <c r="CK573" s="9">
        <f t="shared" si="479"/>
        <v>0</v>
      </c>
      <c r="CL573" s="9">
        <f t="shared" si="474"/>
        <v>0</v>
      </c>
      <c r="CM573" s="9">
        <f t="shared" si="465"/>
        <v>0</v>
      </c>
      <c r="CN573" s="9">
        <f t="shared" si="466"/>
        <v>0</v>
      </c>
      <c r="CO573" s="9">
        <f t="shared" si="467"/>
        <v>0</v>
      </c>
      <c r="CP573" s="9">
        <f t="shared" si="468"/>
        <v>0</v>
      </c>
      <c r="CQ573" s="9">
        <f t="shared" si="469"/>
        <v>0</v>
      </c>
      <c r="CR573" s="9">
        <f t="shared" si="470"/>
        <v>0</v>
      </c>
      <c r="CS573" s="9">
        <f t="shared" si="471"/>
        <v>0</v>
      </c>
      <c r="CT573" s="9">
        <f t="shared" si="472"/>
        <v>0</v>
      </c>
      <c r="CU573" s="9">
        <f t="shared" si="472"/>
        <v>0</v>
      </c>
      <c r="CV573" s="9">
        <f t="shared" si="462"/>
        <v>0</v>
      </c>
      <c r="CW573" s="9">
        <f t="shared" si="462"/>
        <v>0</v>
      </c>
      <c r="CX573" s="9">
        <f t="shared" si="462"/>
        <v>0</v>
      </c>
      <c r="CY573" s="9">
        <f t="shared" si="462"/>
        <v>0</v>
      </c>
      <c r="CZ573" s="9">
        <f t="shared" si="460"/>
        <v>0</v>
      </c>
      <c r="DA573" s="9">
        <f t="shared" si="460"/>
        <v>0</v>
      </c>
      <c r="DB573" s="9">
        <f t="shared" si="460"/>
        <v>0</v>
      </c>
      <c r="DC573" s="9">
        <f t="shared" si="480"/>
        <v>0</v>
      </c>
      <c r="DD573" s="9">
        <f t="shared" si="480"/>
        <v>0</v>
      </c>
      <c r="DE573" s="9">
        <f t="shared" si="480"/>
        <v>0</v>
      </c>
      <c r="DF573" s="9">
        <f t="shared" si="480"/>
        <v>0</v>
      </c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</row>
    <row r="574" spans="1:137" x14ac:dyDescent="0.25">
      <c r="A574" s="10">
        <v>0.98611111111111116</v>
      </c>
      <c r="B574" s="6">
        <v>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30">
        <f t="shared" si="481"/>
        <v>0</v>
      </c>
      <c r="BE574" s="30">
        <f t="shared" si="482"/>
        <v>0</v>
      </c>
      <c r="BF574" s="30">
        <f t="shared" si="483"/>
        <v>0</v>
      </c>
      <c r="BG574" s="30">
        <f t="shared" si="484"/>
        <v>0</v>
      </c>
      <c r="BH574" s="33">
        <f t="shared" si="485"/>
        <v>0</v>
      </c>
      <c r="BI574" s="33">
        <f t="shared" si="486"/>
        <v>0</v>
      </c>
      <c r="BJ574" s="33">
        <f t="shared" si="487"/>
        <v>0</v>
      </c>
      <c r="BK574" s="33">
        <f t="shared" si="488"/>
        <v>0</v>
      </c>
      <c r="BL574" s="33">
        <f t="shared" si="489"/>
        <v>0</v>
      </c>
      <c r="BM574" s="33">
        <f t="shared" si="490"/>
        <v>0</v>
      </c>
      <c r="BN574" s="33">
        <f t="shared" si="491"/>
        <v>0</v>
      </c>
      <c r="BO574" s="33">
        <f t="shared" si="492"/>
        <v>0</v>
      </c>
      <c r="BP574" s="33">
        <f t="shared" si="493"/>
        <v>0</v>
      </c>
      <c r="BQ574" s="33">
        <f t="shared" si="494"/>
        <v>0</v>
      </c>
      <c r="BR574" s="33">
        <f t="shared" si="475"/>
        <v>0</v>
      </c>
      <c r="BS574" s="33">
        <f t="shared" si="475"/>
        <v>0</v>
      </c>
      <c r="BT574" s="33">
        <f t="shared" si="473"/>
        <v>0</v>
      </c>
      <c r="BU574" s="33">
        <f t="shared" si="473"/>
        <v>0</v>
      </c>
      <c r="BV574" s="33">
        <f t="shared" si="473"/>
        <v>0</v>
      </c>
      <c r="BW574" s="33">
        <f t="shared" si="473"/>
        <v>0</v>
      </c>
      <c r="BX574" s="33">
        <f t="shared" si="461"/>
        <v>0</v>
      </c>
      <c r="BY574" s="33">
        <f t="shared" si="461"/>
        <v>0</v>
      </c>
      <c r="BZ574" s="33">
        <f t="shared" si="461"/>
        <v>0</v>
      </c>
      <c r="CA574" s="33">
        <f t="shared" ref="CA574:CD637" si="495">(Y575-Y573)/10/3.6</f>
        <v>0</v>
      </c>
      <c r="CB574" s="33">
        <f t="shared" si="495"/>
        <v>0</v>
      </c>
      <c r="CC574" s="33">
        <f t="shared" si="495"/>
        <v>0</v>
      </c>
      <c r="CD574" s="33">
        <f t="shared" si="495"/>
        <v>0</v>
      </c>
      <c r="CF574" s="35">
        <f t="shared" si="463"/>
        <v>0</v>
      </c>
      <c r="CG574" s="9">
        <f t="shared" si="464"/>
        <v>0</v>
      </c>
      <c r="CH574" s="9">
        <f t="shared" si="476"/>
        <v>0</v>
      </c>
      <c r="CI574" s="9">
        <f t="shared" si="477"/>
        <v>0</v>
      </c>
      <c r="CJ574" s="9">
        <f t="shared" si="478"/>
        <v>0</v>
      </c>
      <c r="CK574" s="9">
        <f t="shared" si="479"/>
        <v>0</v>
      </c>
      <c r="CL574" s="9">
        <f t="shared" si="474"/>
        <v>0</v>
      </c>
      <c r="CM574" s="9">
        <f t="shared" si="465"/>
        <v>0</v>
      </c>
      <c r="CN574" s="9">
        <f t="shared" si="466"/>
        <v>0</v>
      </c>
      <c r="CO574" s="9">
        <f t="shared" si="467"/>
        <v>0</v>
      </c>
      <c r="CP574" s="9">
        <f t="shared" si="468"/>
        <v>0</v>
      </c>
      <c r="CQ574" s="9">
        <f t="shared" si="469"/>
        <v>0</v>
      </c>
      <c r="CR574" s="9">
        <f t="shared" si="470"/>
        <v>0</v>
      </c>
      <c r="CS574" s="9">
        <f t="shared" si="471"/>
        <v>0</v>
      </c>
      <c r="CT574" s="9">
        <f t="shared" si="472"/>
        <v>0</v>
      </c>
      <c r="CU574" s="9">
        <f t="shared" si="472"/>
        <v>0</v>
      </c>
      <c r="CV574" s="9">
        <f t="shared" si="462"/>
        <v>0</v>
      </c>
      <c r="CW574" s="9">
        <f t="shared" si="462"/>
        <v>0</v>
      </c>
      <c r="CX574" s="9">
        <f t="shared" si="462"/>
        <v>0</v>
      </c>
      <c r="CY574" s="9">
        <f t="shared" si="462"/>
        <v>0</v>
      </c>
      <c r="CZ574" s="9">
        <f t="shared" si="460"/>
        <v>0</v>
      </c>
      <c r="DA574" s="9">
        <f t="shared" si="460"/>
        <v>0</v>
      </c>
      <c r="DB574" s="9">
        <f t="shared" si="460"/>
        <v>0</v>
      </c>
      <c r="DC574" s="9">
        <f t="shared" si="480"/>
        <v>0</v>
      </c>
      <c r="DD574" s="9">
        <f t="shared" si="480"/>
        <v>0</v>
      </c>
      <c r="DE574" s="9">
        <f t="shared" si="480"/>
        <v>0</v>
      </c>
      <c r="DF574" s="9">
        <f t="shared" si="480"/>
        <v>0</v>
      </c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</row>
    <row r="575" spans="1:137" x14ac:dyDescent="0.25">
      <c r="A575" s="10">
        <v>0.98958333333333337</v>
      </c>
      <c r="B575" s="6">
        <v>0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0</v>
      </c>
      <c r="AZ575" s="7">
        <v>0</v>
      </c>
      <c r="BA575" s="7">
        <v>0</v>
      </c>
      <c r="BB575" s="7">
        <v>0</v>
      </c>
      <c r="BC575" s="7">
        <v>0</v>
      </c>
      <c r="BD575" s="30">
        <f t="shared" si="481"/>
        <v>0</v>
      </c>
      <c r="BE575" s="30">
        <f t="shared" si="482"/>
        <v>0</v>
      </c>
      <c r="BF575" s="30">
        <f t="shared" si="483"/>
        <v>0</v>
      </c>
      <c r="BG575" s="30">
        <f t="shared" si="484"/>
        <v>0</v>
      </c>
      <c r="BH575" s="33">
        <f t="shared" si="485"/>
        <v>0</v>
      </c>
      <c r="BI575" s="33">
        <f t="shared" si="486"/>
        <v>0</v>
      </c>
      <c r="BJ575" s="33">
        <f t="shared" si="487"/>
        <v>0</v>
      </c>
      <c r="BK575" s="33">
        <f t="shared" si="488"/>
        <v>0</v>
      </c>
      <c r="BL575" s="33">
        <f t="shared" si="489"/>
        <v>0</v>
      </c>
      <c r="BM575" s="33">
        <f t="shared" si="490"/>
        <v>0</v>
      </c>
      <c r="BN575" s="33">
        <f t="shared" si="491"/>
        <v>0</v>
      </c>
      <c r="BO575" s="33">
        <f t="shared" si="492"/>
        <v>0</v>
      </c>
      <c r="BP575" s="33">
        <f t="shared" si="493"/>
        <v>0</v>
      </c>
      <c r="BQ575" s="33">
        <f t="shared" si="494"/>
        <v>0</v>
      </c>
      <c r="BR575" s="33">
        <f t="shared" si="475"/>
        <v>0</v>
      </c>
      <c r="BS575" s="33">
        <f t="shared" si="475"/>
        <v>0</v>
      </c>
      <c r="BT575" s="33">
        <f t="shared" si="473"/>
        <v>0</v>
      </c>
      <c r="BU575" s="33">
        <f t="shared" si="473"/>
        <v>0</v>
      </c>
      <c r="BV575" s="33">
        <f t="shared" si="473"/>
        <v>0</v>
      </c>
      <c r="BW575" s="33">
        <f t="shared" si="473"/>
        <v>0</v>
      </c>
      <c r="BX575" s="33">
        <f t="shared" si="461"/>
        <v>0</v>
      </c>
      <c r="BY575" s="33">
        <f t="shared" si="461"/>
        <v>0</v>
      </c>
      <c r="BZ575" s="33">
        <f t="shared" si="461"/>
        <v>0</v>
      </c>
      <c r="CA575" s="33">
        <f t="shared" si="495"/>
        <v>0</v>
      </c>
      <c r="CB575" s="33">
        <f t="shared" si="495"/>
        <v>0</v>
      </c>
      <c r="CC575" s="33">
        <f t="shared" si="495"/>
        <v>0</v>
      </c>
      <c r="CD575" s="33">
        <f t="shared" si="495"/>
        <v>0</v>
      </c>
      <c r="CF575" s="35">
        <f t="shared" si="463"/>
        <v>0</v>
      </c>
      <c r="CG575" s="9">
        <f t="shared" si="464"/>
        <v>0</v>
      </c>
      <c r="CH575" s="9">
        <f t="shared" si="476"/>
        <v>0</v>
      </c>
      <c r="CI575" s="9">
        <f t="shared" si="477"/>
        <v>0</v>
      </c>
      <c r="CJ575" s="9">
        <f t="shared" si="478"/>
        <v>0</v>
      </c>
      <c r="CK575" s="9">
        <f t="shared" si="479"/>
        <v>0</v>
      </c>
      <c r="CL575" s="9">
        <f t="shared" si="474"/>
        <v>0</v>
      </c>
      <c r="CM575" s="9">
        <f t="shared" si="465"/>
        <v>0</v>
      </c>
      <c r="CN575" s="9">
        <f t="shared" si="466"/>
        <v>0</v>
      </c>
      <c r="CO575" s="9">
        <f t="shared" si="467"/>
        <v>0</v>
      </c>
      <c r="CP575" s="9">
        <f t="shared" si="468"/>
        <v>0</v>
      </c>
      <c r="CQ575" s="9">
        <f t="shared" si="469"/>
        <v>0</v>
      </c>
      <c r="CR575" s="9">
        <f t="shared" si="470"/>
        <v>0</v>
      </c>
      <c r="CS575" s="9">
        <f t="shared" si="471"/>
        <v>0</v>
      </c>
      <c r="CT575" s="9">
        <f t="shared" si="472"/>
        <v>0</v>
      </c>
      <c r="CU575" s="9">
        <f t="shared" si="472"/>
        <v>0</v>
      </c>
      <c r="CV575" s="9">
        <f t="shared" si="462"/>
        <v>0</v>
      </c>
      <c r="CW575" s="9">
        <f t="shared" si="462"/>
        <v>0</v>
      </c>
      <c r="CX575" s="9">
        <f t="shared" si="462"/>
        <v>0</v>
      </c>
      <c r="CY575" s="9">
        <f t="shared" ref="CY575:DC638" si="496">U575*5/60</f>
        <v>0</v>
      </c>
      <c r="CZ575" s="9">
        <f t="shared" si="496"/>
        <v>0</v>
      </c>
      <c r="DA575" s="9">
        <f t="shared" si="496"/>
        <v>0</v>
      </c>
      <c r="DB575" s="9">
        <f t="shared" si="496"/>
        <v>0</v>
      </c>
      <c r="DC575" s="9">
        <f t="shared" si="496"/>
        <v>0</v>
      </c>
      <c r="DD575" s="9">
        <f t="shared" si="480"/>
        <v>0</v>
      </c>
      <c r="DE575" s="9">
        <f t="shared" si="480"/>
        <v>0</v>
      </c>
      <c r="DF575" s="9">
        <f t="shared" si="480"/>
        <v>0</v>
      </c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</row>
    <row r="576" spans="1:137" x14ac:dyDescent="0.25">
      <c r="A576" s="10">
        <v>0.99305555555555547</v>
      </c>
      <c r="B576" s="6">
        <v>0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30">
        <f t="shared" si="481"/>
        <v>0</v>
      </c>
      <c r="BE576" s="30">
        <f t="shared" si="482"/>
        <v>0</v>
      </c>
      <c r="BF576" s="30">
        <f t="shared" si="483"/>
        <v>0</v>
      </c>
      <c r="BG576" s="30">
        <f t="shared" si="484"/>
        <v>0</v>
      </c>
      <c r="BH576" s="33">
        <f t="shared" si="485"/>
        <v>0</v>
      </c>
      <c r="BI576" s="33">
        <f t="shared" si="486"/>
        <v>0</v>
      </c>
      <c r="BJ576" s="33">
        <f t="shared" si="487"/>
        <v>0</v>
      </c>
      <c r="BK576" s="33">
        <f t="shared" si="488"/>
        <v>0</v>
      </c>
      <c r="BL576" s="33">
        <f t="shared" si="489"/>
        <v>0</v>
      </c>
      <c r="BM576" s="33">
        <f t="shared" si="490"/>
        <v>0</v>
      </c>
      <c r="BN576" s="33">
        <f t="shared" si="491"/>
        <v>0</v>
      </c>
      <c r="BO576" s="33">
        <f t="shared" si="492"/>
        <v>0</v>
      </c>
      <c r="BP576" s="33">
        <f t="shared" si="493"/>
        <v>0</v>
      </c>
      <c r="BQ576" s="33">
        <f t="shared" si="494"/>
        <v>0</v>
      </c>
      <c r="BR576" s="33">
        <f t="shared" si="475"/>
        <v>0</v>
      </c>
      <c r="BS576" s="33">
        <f t="shared" si="475"/>
        <v>0</v>
      </c>
      <c r="BT576" s="33">
        <f t="shared" si="473"/>
        <v>0</v>
      </c>
      <c r="BU576" s="33">
        <f t="shared" si="473"/>
        <v>0</v>
      </c>
      <c r="BV576" s="33">
        <f t="shared" si="473"/>
        <v>0</v>
      </c>
      <c r="BW576" s="33">
        <f t="shared" si="473"/>
        <v>0</v>
      </c>
      <c r="BX576" s="33">
        <f t="shared" si="461"/>
        <v>0</v>
      </c>
      <c r="BY576" s="33">
        <f t="shared" si="461"/>
        <v>0</v>
      </c>
      <c r="BZ576" s="33">
        <f t="shared" si="461"/>
        <v>0</v>
      </c>
      <c r="CA576" s="33">
        <f t="shared" si="495"/>
        <v>0</v>
      </c>
      <c r="CB576" s="33">
        <f t="shared" si="495"/>
        <v>0</v>
      </c>
      <c r="CC576" s="33">
        <f t="shared" si="495"/>
        <v>0</v>
      </c>
      <c r="CD576" s="33">
        <f t="shared" si="495"/>
        <v>0</v>
      </c>
      <c r="CF576" s="35">
        <f t="shared" si="463"/>
        <v>0</v>
      </c>
      <c r="CG576" s="9">
        <f t="shared" si="464"/>
        <v>0</v>
      </c>
      <c r="CH576" s="9">
        <f t="shared" si="476"/>
        <v>0</v>
      </c>
      <c r="CI576" s="9">
        <f t="shared" si="477"/>
        <v>0</v>
      </c>
      <c r="CJ576" s="9">
        <f t="shared" si="478"/>
        <v>0</v>
      </c>
      <c r="CK576" s="9">
        <f t="shared" si="479"/>
        <v>0</v>
      </c>
      <c r="CL576" s="9">
        <f t="shared" si="474"/>
        <v>0</v>
      </c>
      <c r="CM576" s="9">
        <f t="shared" si="465"/>
        <v>0</v>
      </c>
      <c r="CN576" s="9">
        <f t="shared" si="466"/>
        <v>0</v>
      </c>
      <c r="CO576" s="9">
        <f t="shared" si="467"/>
        <v>0</v>
      </c>
      <c r="CP576" s="9">
        <f t="shared" si="468"/>
        <v>0</v>
      </c>
      <c r="CQ576" s="9">
        <f t="shared" si="469"/>
        <v>0</v>
      </c>
      <c r="CR576" s="9">
        <f t="shared" si="470"/>
        <v>0</v>
      </c>
      <c r="CS576" s="9">
        <f t="shared" si="471"/>
        <v>0</v>
      </c>
      <c r="CT576" s="9">
        <f t="shared" si="472"/>
        <v>0</v>
      </c>
      <c r="CU576" s="9">
        <f t="shared" si="472"/>
        <v>0</v>
      </c>
      <c r="CV576" s="9">
        <f t="shared" si="462"/>
        <v>0</v>
      </c>
      <c r="CW576" s="9">
        <f t="shared" si="462"/>
        <v>0</v>
      </c>
      <c r="CX576" s="9">
        <f t="shared" si="462"/>
        <v>0</v>
      </c>
      <c r="CY576" s="9">
        <f t="shared" si="496"/>
        <v>0</v>
      </c>
      <c r="CZ576" s="9">
        <f t="shared" si="496"/>
        <v>0</v>
      </c>
      <c r="DA576" s="9">
        <f t="shared" si="496"/>
        <v>0</v>
      </c>
      <c r="DB576" s="9">
        <f t="shared" si="496"/>
        <v>0</v>
      </c>
      <c r="DC576" s="9">
        <f t="shared" si="496"/>
        <v>0</v>
      </c>
      <c r="DD576" s="9">
        <f t="shared" si="480"/>
        <v>0</v>
      </c>
      <c r="DE576" s="9">
        <f t="shared" si="480"/>
        <v>0</v>
      </c>
      <c r="DF576" s="9">
        <f t="shared" si="480"/>
        <v>0</v>
      </c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</row>
    <row r="577" spans="1:137" x14ac:dyDescent="0.25">
      <c r="A577" s="10">
        <v>0.99652777777777779</v>
      </c>
      <c r="B577" s="6">
        <v>0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0</v>
      </c>
      <c r="BC577" s="7">
        <v>0</v>
      </c>
      <c r="BD577" s="30">
        <f t="shared" si="481"/>
        <v>0</v>
      </c>
      <c r="BE577" s="30">
        <f t="shared" si="482"/>
        <v>0</v>
      </c>
      <c r="BF577" s="30">
        <f t="shared" si="483"/>
        <v>0</v>
      </c>
      <c r="BG577" s="30">
        <f t="shared" si="484"/>
        <v>0</v>
      </c>
      <c r="BH577" s="33">
        <f t="shared" si="485"/>
        <v>0</v>
      </c>
      <c r="BI577" s="33">
        <f t="shared" si="486"/>
        <v>0</v>
      </c>
      <c r="BJ577" s="33">
        <f t="shared" si="487"/>
        <v>0</v>
      </c>
      <c r="BK577" s="33">
        <f t="shared" si="488"/>
        <v>0</v>
      </c>
      <c r="BL577" s="33">
        <f t="shared" si="489"/>
        <v>0</v>
      </c>
      <c r="BM577" s="33">
        <f t="shared" si="490"/>
        <v>0</v>
      </c>
      <c r="BN577" s="33">
        <f t="shared" si="491"/>
        <v>0</v>
      </c>
      <c r="BO577" s="33">
        <f t="shared" si="492"/>
        <v>0</v>
      </c>
      <c r="BP577" s="33">
        <f t="shared" si="493"/>
        <v>0</v>
      </c>
      <c r="BQ577" s="33">
        <f t="shared" si="494"/>
        <v>0</v>
      </c>
      <c r="BR577" s="33">
        <f t="shared" si="475"/>
        <v>0</v>
      </c>
      <c r="BS577" s="33">
        <f t="shared" si="475"/>
        <v>0</v>
      </c>
      <c r="BT577" s="33">
        <f t="shared" si="473"/>
        <v>0</v>
      </c>
      <c r="BU577" s="33">
        <f t="shared" si="473"/>
        <v>0</v>
      </c>
      <c r="BV577" s="33">
        <f t="shared" si="473"/>
        <v>0</v>
      </c>
      <c r="BW577" s="33">
        <f t="shared" ref="BW577:CA640" si="497">(U578-U576)/10/3.6</f>
        <v>0</v>
      </c>
      <c r="BX577" s="33">
        <f t="shared" si="497"/>
        <v>0</v>
      </c>
      <c r="BY577" s="33">
        <f t="shared" si="497"/>
        <v>0</v>
      </c>
      <c r="BZ577" s="33">
        <f t="shared" si="497"/>
        <v>0</v>
      </c>
      <c r="CA577" s="33">
        <f t="shared" si="497"/>
        <v>0</v>
      </c>
      <c r="CB577" s="33">
        <f t="shared" si="495"/>
        <v>0</v>
      </c>
      <c r="CC577" s="33">
        <f t="shared" si="495"/>
        <v>0</v>
      </c>
      <c r="CD577" s="33">
        <f t="shared" si="495"/>
        <v>0</v>
      </c>
      <c r="CF577" s="35">
        <f t="shared" si="463"/>
        <v>0</v>
      </c>
      <c r="CG577" s="9">
        <f t="shared" si="464"/>
        <v>0</v>
      </c>
      <c r="CH577" s="9">
        <f t="shared" si="476"/>
        <v>0</v>
      </c>
      <c r="CI577" s="9">
        <f t="shared" si="477"/>
        <v>0</v>
      </c>
      <c r="CJ577" s="9">
        <f t="shared" si="478"/>
        <v>0</v>
      </c>
      <c r="CK577" s="9">
        <f t="shared" si="479"/>
        <v>0</v>
      </c>
      <c r="CL577" s="9">
        <f t="shared" si="474"/>
        <v>0</v>
      </c>
      <c r="CM577" s="9">
        <f t="shared" si="465"/>
        <v>0</v>
      </c>
      <c r="CN577" s="9">
        <f t="shared" si="466"/>
        <v>0</v>
      </c>
      <c r="CO577" s="9">
        <f t="shared" si="467"/>
        <v>0</v>
      </c>
      <c r="CP577" s="9">
        <f t="shared" si="468"/>
        <v>0</v>
      </c>
      <c r="CQ577" s="9">
        <f t="shared" si="469"/>
        <v>0</v>
      </c>
      <c r="CR577" s="9">
        <f t="shared" si="470"/>
        <v>0</v>
      </c>
      <c r="CS577" s="9">
        <f t="shared" si="471"/>
        <v>0</v>
      </c>
      <c r="CT577" s="9">
        <f t="shared" si="472"/>
        <v>0</v>
      </c>
      <c r="CU577" s="9">
        <f t="shared" ref="CU577:CY640" si="498">Q577*5/60</f>
        <v>0</v>
      </c>
      <c r="CV577" s="9">
        <f t="shared" si="498"/>
        <v>0</v>
      </c>
      <c r="CW577" s="9">
        <f t="shared" si="498"/>
        <v>0</v>
      </c>
      <c r="CX577" s="9">
        <f t="shared" si="498"/>
        <v>0</v>
      </c>
      <c r="CY577" s="9">
        <f t="shared" si="498"/>
        <v>0</v>
      </c>
      <c r="CZ577" s="9">
        <f t="shared" si="496"/>
        <v>0</v>
      </c>
      <c r="DA577" s="9">
        <f t="shared" si="496"/>
        <v>0</v>
      </c>
      <c r="DB577" s="9">
        <f t="shared" si="496"/>
        <v>0</v>
      </c>
      <c r="DC577" s="9">
        <f t="shared" si="496"/>
        <v>0</v>
      </c>
      <c r="DD577" s="9">
        <f t="shared" si="480"/>
        <v>0</v>
      </c>
      <c r="DE577" s="9">
        <f t="shared" si="480"/>
        <v>0</v>
      </c>
      <c r="DF577" s="9">
        <f t="shared" si="480"/>
        <v>0</v>
      </c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</row>
    <row r="578" spans="1:137" x14ac:dyDescent="0.25">
      <c r="A578" s="11">
        <v>0</v>
      </c>
      <c r="B578" s="6">
        <v>0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0</v>
      </c>
      <c r="AX578" s="7">
        <v>0</v>
      </c>
      <c r="AY578" s="7">
        <v>0</v>
      </c>
      <c r="AZ578" s="7">
        <v>0</v>
      </c>
      <c r="BA578" s="7">
        <v>0</v>
      </c>
      <c r="BB578" s="7">
        <v>0</v>
      </c>
      <c r="BC578" s="7">
        <v>0</v>
      </c>
      <c r="BD578" s="30">
        <f t="shared" si="481"/>
        <v>0</v>
      </c>
      <c r="BE578" s="30">
        <f t="shared" si="482"/>
        <v>0</v>
      </c>
      <c r="BF578" s="30">
        <f t="shared" si="483"/>
        <v>0</v>
      </c>
      <c r="BG578" s="30">
        <f t="shared" si="484"/>
        <v>0</v>
      </c>
      <c r="BH578" s="33">
        <f t="shared" si="485"/>
        <v>0</v>
      </c>
      <c r="BI578" s="33">
        <f t="shared" si="486"/>
        <v>0</v>
      </c>
      <c r="BJ578" s="33">
        <f t="shared" si="487"/>
        <v>0</v>
      </c>
      <c r="BK578" s="33">
        <f t="shared" si="488"/>
        <v>0</v>
      </c>
      <c r="BL578" s="33">
        <f t="shared" si="489"/>
        <v>0</v>
      </c>
      <c r="BM578" s="33">
        <f t="shared" si="490"/>
        <v>0</v>
      </c>
      <c r="BN578" s="33">
        <f t="shared" si="491"/>
        <v>0</v>
      </c>
      <c r="BO578" s="33">
        <f t="shared" si="492"/>
        <v>0</v>
      </c>
      <c r="BP578" s="33">
        <f t="shared" si="493"/>
        <v>0</v>
      </c>
      <c r="BQ578" s="33">
        <f t="shared" si="494"/>
        <v>0</v>
      </c>
      <c r="BR578" s="33">
        <f t="shared" si="475"/>
        <v>0</v>
      </c>
      <c r="BS578" s="33">
        <f t="shared" si="475"/>
        <v>0</v>
      </c>
      <c r="BT578" s="33">
        <f t="shared" si="473"/>
        <v>0</v>
      </c>
      <c r="BU578" s="33">
        <f t="shared" si="473"/>
        <v>0</v>
      </c>
      <c r="BV578" s="33">
        <f t="shared" si="473"/>
        <v>0</v>
      </c>
      <c r="BW578" s="33">
        <f t="shared" si="497"/>
        <v>0</v>
      </c>
      <c r="BX578" s="33">
        <f t="shared" si="497"/>
        <v>0</v>
      </c>
      <c r="BY578" s="33">
        <f t="shared" si="497"/>
        <v>0</v>
      </c>
      <c r="BZ578" s="33">
        <f t="shared" si="497"/>
        <v>0</v>
      </c>
      <c r="CA578" s="33">
        <f t="shared" si="497"/>
        <v>0</v>
      </c>
      <c r="CB578" s="33">
        <f t="shared" si="495"/>
        <v>0</v>
      </c>
      <c r="CC578" s="33">
        <f t="shared" si="495"/>
        <v>0</v>
      </c>
      <c r="CD578" s="33">
        <f t="shared" si="495"/>
        <v>0</v>
      </c>
      <c r="CF578" s="35">
        <f t="shared" ref="CF578:CF641" si="499">B578*5/60</f>
        <v>0</v>
      </c>
      <c r="CG578" s="9">
        <f t="shared" ref="CG578:CG641" si="500">C578*5/60</f>
        <v>0</v>
      </c>
      <c r="CH578" s="9">
        <f t="shared" si="476"/>
        <v>0</v>
      </c>
      <c r="CI578" s="9">
        <f t="shared" si="477"/>
        <v>0</v>
      </c>
      <c r="CJ578" s="9">
        <f t="shared" si="478"/>
        <v>0</v>
      </c>
      <c r="CK578" s="9">
        <f t="shared" si="479"/>
        <v>0</v>
      </c>
      <c r="CL578" s="9">
        <f t="shared" si="474"/>
        <v>0</v>
      </c>
      <c r="CM578" s="9">
        <f t="shared" ref="CM578:CM641" si="501">I578*5/60</f>
        <v>0</v>
      </c>
      <c r="CN578" s="9">
        <f t="shared" ref="CN578:CN641" si="502">J578*5/60</f>
        <v>0</v>
      </c>
      <c r="CO578" s="9">
        <f t="shared" ref="CO578:CO641" si="503">K578*5/60</f>
        <v>0</v>
      </c>
      <c r="CP578" s="9">
        <f t="shared" ref="CP578:CP641" si="504">L578*5/60</f>
        <v>0</v>
      </c>
      <c r="CQ578" s="9">
        <f t="shared" ref="CQ578:CQ641" si="505">M578*5/60</f>
        <v>0</v>
      </c>
      <c r="CR578" s="9">
        <f t="shared" ref="CR578:CR641" si="506">N578*5/60</f>
        <v>0</v>
      </c>
      <c r="CS578" s="9">
        <f t="shared" ref="CS578:CS641" si="507">O578*5/60</f>
        <v>0</v>
      </c>
      <c r="CT578" s="9">
        <f t="shared" ref="CT578:CU641" si="508">P578*5/60</f>
        <v>0</v>
      </c>
      <c r="CU578" s="9">
        <f t="shared" si="508"/>
        <v>0</v>
      </c>
      <c r="CV578" s="9">
        <f t="shared" si="498"/>
        <v>0</v>
      </c>
      <c r="CW578" s="9">
        <f t="shared" si="498"/>
        <v>0</v>
      </c>
      <c r="CX578" s="9">
        <f t="shared" si="498"/>
        <v>0</v>
      </c>
      <c r="CY578" s="9">
        <f t="shared" si="498"/>
        <v>0</v>
      </c>
      <c r="CZ578" s="9">
        <f t="shared" si="496"/>
        <v>0</v>
      </c>
      <c r="DA578" s="9">
        <f t="shared" si="496"/>
        <v>0</v>
      </c>
      <c r="DB578" s="9">
        <f t="shared" si="496"/>
        <v>0</v>
      </c>
      <c r="DC578" s="9">
        <f t="shared" si="496"/>
        <v>0</v>
      </c>
      <c r="DD578" s="9">
        <f t="shared" si="480"/>
        <v>0</v>
      </c>
      <c r="DE578" s="9">
        <f t="shared" si="480"/>
        <v>0</v>
      </c>
      <c r="DF578" s="9">
        <f t="shared" si="480"/>
        <v>0</v>
      </c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</row>
    <row r="579" spans="1:137" x14ac:dyDescent="0.25">
      <c r="A579" s="11">
        <v>3.472222222222222E-3</v>
      </c>
      <c r="B579" s="6">
        <v>0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30">
        <f t="shared" si="481"/>
        <v>0</v>
      </c>
      <c r="BE579" s="30">
        <f t="shared" si="482"/>
        <v>0</v>
      </c>
      <c r="BF579" s="30">
        <f t="shared" si="483"/>
        <v>0</v>
      </c>
      <c r="BG579" s="30">
        <f t="shared" si="484"/>
        <v>0</v>
      </c>
      <c r="BH579" s="33">
        <f t="shared" si="485"/>
        <v>0</v>
      </c>
      <c r="BI579" s="33">
        <f t="shared" si="486"/>
        <v>0</v>
      </c>
      <c r="BJ579" s="33">
        <f t="shared" si="487"/>
        <v>0</v>
      </c>
      <c r="BK579" s="33">
        <f t="shared" si="488"/>
        <v>0</v>
      </c>
      <c r="BL579" s="33">
        <f t="shared" si="489"/>
        <v>0</v>
      </c>
      <c r="BM579" s="33">
        <f t="shared" si="490"/>
        <v>0</v>
      </c>
      <c r="BN579" s="33">
        <f t="shared" si="491"/>
        <v>0</v>
      </c>
      <c r="BO579" s="33">
        <f t="shared" si="492"/>
        <v>0</v>
      </c>
      <c r="BP579" s="33">
        <f t="shared" si="493"/>
        <v>0</v>
      </c>
      <c r="BQ579" s="33">
        <f t="shared" si="494"/>
        <v>0</v>
      </c>
      <c r="BR579" s="33">
        <f t="shared" si="475"/>
        <v>0</v>
      </c>
      <c r="BS579" s="33">
        <f t="shared" ref="BS579:BW642" si="509">(Q580-Q578)/10/3.6</f>
        <v>0</v>
      </c>
      <c r="BT579" s="33">
        <f t="shared" si="509"/>
        <v>0</v>
      </c>
      <c r="BU579" s="33">
        <f t="shared" si="509"/>
        <v>0</v>
      </c>
      <c r="BV579" s="33">
        <f t="shared" si="509"/>
        <v>0</v>
      </c>
      <c r="BW579" s="33">
        <f t="shared" si="509"/>
        <v>0</v>
      </c>
      <c r="BX579" s="33">
        <f t="shared" si="497"/>
        <v>0</v>
      </c>
      <c r="BY579" s="33">
        <f t="shared" si="497"/>
        <v>0</v>
      </c>
      <c r="BZ579" s="33">
        <f t="shared" si="497"/>
        <v>0</v>
      </c>
      <c r="CA579" s="33">
        <f t="shared" si="497"/>
        <v>0</v>
      </c>
      <c r="CB579" s="33">
        <f t="shared" si="495"/>
        <v>0</v>
      </c>
      <c r="CC579" s="33">
        <f t="shared" si="495"/>
        <v>0</v>
      </c>
      <c r="CD579" s="33">
        <f t="shared" si="495"/>
        <v>0</v>
      </c>
      <c r="CF579" s="35">
        <f t="shared" si="499"/>
        <v>0</v>
      </c>
      <c r="CG579" s="9">
        <f t="shared" si="500"/>
        <v>0</v>
      </c>
      <c r="CH579" s="9">
        <f t="shared" si="476"/>
        <v>0</v>
      </c>
      <c r="CI579" s="9">
        <f t="shared" si="477"/>
        <v>0</v>
      </c>
      <c r="CJ579" s="9">
        <f t="shared" si="478"/>
        <v>0</v>
      </c>
      <c r="CK579" s="9">
        <f t="shared" si="479"/>
        <v>0</v>
      </c>
      <c r="CL579" s="9">
        <f t="shared" ref="CL579:CL642" si="510">H579*5/60</f>
        <v>0</v>
      </c>
      <c r="CM579" s="9">
        <f t="shared" si="501"/>
        <v>0</v>
      </c>
      <c r="CN579" s="9">
        <f t="shared" si="502"/>
        <v>0</v>
      </c>
      <c r="CO579" s="9">
        <f t="shared" si="503"/>
        <v>0</v>
      </c>
      <c r="CP579" s="9">
        <f t="shared" si="504"/>
        <v>0</v>
      </c>
      <c r="CQ579" s="9">
        <f t="shared" si="505"/>
        <v>0</v>
      </c>
      <c r="CR579" s="9">
        <f t="shared" si="506"/>
        <v>0</v>
      </c>
      <c r="CS579" s="9">
        <f t="shared" si="507"/>
        <v>0</v>
      </c>
      <c r="CT579" s="9">
        <f t="shared" si="508"/>
        <v>0</v>
      </c>
      <c r="CU579" s="9">
        <f t="shared" si="508"/>
        <v>0</v>
      </c>
      <c r="CV579" s="9">
        <f t="shared" si="498"/>
        <v>0</v>
      </c>
      <c r="CW579" s="9">
        <f t="shared" si="498"/>
        <v>0</v>
      </c>
      <c r="CX579" s="9">
        <f t="shared" si="498"/>
        <v>0</v>
      </c>
      <c r="CY579" s="9">
        <f t="shared" si="498"/>
        <v>0</v>
      </c>
      <c r="CZ579" s="9">
        <f t="shared" si="496"/>
        <v>0</v>
      </c>
      <c r="DA579" s="9">
        <f t="shared" si="496"/>
        <v>0</v>
      </c>
      <c r="DB579" s="9">
        <f t="shared" si="496"/>
        <v>0</v>
      </c>
      <c r="DC579" s="9">
        <f t="shared" si="496"/>
        <v>0</v>
      </c>
      <c r="DD579" s="9">
        <f t="shared" si="480"/>
        <v>0</v>
      </c>
      <c r="DE579" s="9">
        <f t="shared" si="480"/>
        <v>0</v>
      </c>
      <c r="DF579" s="9">
        <f t="shared" si="480"/>
        <v>0</v>
      </c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</row>
    <row r="580" spans="1:137" x14ac:dyDescent="0.25">
      <c r="A580" s="11">
        <v>6.9444444444444441E-3</v>
      </c>
      <c r="B580" s="6">
        <v>0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30">
        <f t="shared" si="481"/>
        <v>0</v>
      </c>
      <c r="BE580" s="30">
        <f t="shared" si="482"/>
        <v>0</v>
      </c>
      <c r="BF580" s="30">
        <f t="shared" si="483"/>
        <v>0</v>
      </c>
      <c r="BG580" s="30">
        <f t="shared" si="484"/>
        <v>0</v>
      </c>
      <c r="BH580" s="33">
        <f t="shared" si="485"/>
        <v>0</v>
      </c>
      <c r="BI580" s="33">
        <f t="shared" si="486"/>
        <v>0</v>
      </c>
      <c r="BJ580" s="33">
        <f t="shared" si="487"/>
        <v>0</v>
      </c>
      <c r="BK580" s="33">
        <f t="shared" si="488"/>
        <v>0</v>
      </c>
      <c r="BL580" s="33">
        <f t="shared" si="489"/>
        <v>0</v>
      </c>
      <c r="BM580" s="33">
        <f t="shared" si="490"/>
        <v>0</v>
      </c>
      <c r="BN580" s="33">
        <f t="shared" si="491"/>
        <v>0</v>
      </c>
      <c r="BO580" s="33">
        <f t="shared" si="492"/>
        <v>0</v>
      </c>
      <c r="BP580" s="33">
        <f t="shared" si="493"/>
        <v>0</v>
      </c>
      <c r="BQ580" s="33">
        <f t="shared" si="494"/>
        <v>0</v>
      </c>
      <c r="BR580" s="33">
        <f t="shared" ref="BR580:BS643" si="511">(P581-P579)/10/3.6</f>
        <v>0</v>
      </c>
      <c r="BS580" s="33">
        <f t="shared" si="511"/>
        <v>0</v>
      </c>
      <c r="BT580" s="33">
        <f t="shared" si="509"/>
        <v>0</v>
      </c>
      <c r="BU580" s="33">
        <f t="shared" si="509"/>
        <v>0</v>
      </c>
      <c r="BV580" s="33">
        <f t="shared" si="509"/>
        <v>0</v>
      </c>
      <c r="BW580" s="33">
        <f t="shared" si="509"/>
        <v>0</v>
      </c>
      <c r="BX580" s="33">
        <f t="shared" si="497"/>
        <v>0</v>
      </c>
      <c r="BY580" s="33">
        <f t="shared" si="497"/>
        <v>0</v>
      </c>
      <c r="BZ580" s="33">
        <f t="shared" si="497"/>
        <v>0</v>
      </c>
      <c r="CA580" s="33">
        <f t="shared" si="497"/>
        <v>0</v>
      </c>
      <c r="CB580" s="33">
        <f t="shared" si="495"/>
        <v>0</v>
      </c>
      <c r="CC580" s="33">
        <f t="shared" si="495"/>
        <v>0</v>
      </c>
      <c r="CD580" s="33">
        <f t="shared" si="495"/>
        <v>0</v>
      </c>
      <c r="CF580" s="35">
        <f t="shared" si="499"/>
        <v>0</v>
      </c>
      <c r="CG580" s="9">
        <f t="shared" si="500"/>
        <v>0</v>
      </c>
      <c r="CH580" s="9">
        <f t="shared" si="476"/>
        <v>0</v>
      </c>
      <c r="CI580" s="9">
        <f t="shared" si="477"/>
        <v>0</v>
      </c>
      <c r="CJ580" s="9">
        <f t="shared" si="478"/>
        <v>0</v>
      </c>
      <c r="CK580" s="9">
        <f t="shared" si="479"/>
        <v>0</v>
      </c>
      <c r="CL580" s="9">
        <f t="shared" si="510"/>
        <v>0</v>
      </c>
      <c r="CM580" s="9">
        <f t="shared" si="501"/>
        <v>0</v>
      </c>
      <c r="CN580" s="9">
        <f t="shared" si="502"/>
        <v>0</v>
      </c>
      <c r="CO580" s="9">
        <f t="shared" si="503"/>
        <v>0</v>
      </c>
      <c r="CP580" s="9">
        <f t="shared" si="504"/>
        <v>0</v>
      </c>
      <c r="CQ580" s="9">
        <f t="shared" si="505"/>
        <v>0</v>
      </c>
      <c r="CR580" s="9">
        <f t="shared" si="506"/>
        <v>0</v>
      </c>
      <c r="CS580" s="9">
        <f t="shared" si="507"/>
        <v>0</v>
      </c>
      <c r="CT580" s="9">
        <f t="shared" si="508"/>
        <v>0</v>
      </c>
      <c r="CU580" s="9">
        <f t="shared" si="508"/>
        <v>0</v>
      </c>
      <c r="CV580" s="9">
        <f t="shared" si="498"/>
        <v>0</v>
      </c>
      <c r="CW580" s="9">
        <f t="shared" si="498"/>
        <v>0</v>
      </c>
      <c r="CX580" s="9">
        <f t="shared" si="498"/>
        <v>0</v>
      </c>
      <c r="CY580" s="9">
        <f t="shared" si="498"/>
        <v>0</v>
      </c>
      <c r="CZ580" s="9">
        <f t="shared" si="496"/>
        <v>0</v>
      </c>
      <c r="DA580" s="9">
        <f t="shared" si="496"/>
        <v>0</v>
      </c>
      <c r="DB580" s="9">
        <f t="shared" si="496"/>
        <v>0</v>
      </c>
      <c r="DC580" s="9">
        <f t="shared" si="496"/>
        <v>0</v>
      </c>
      <c r="DD580" s="9">
        <f t="shared" si="480"/>
        <v>0</v>
      </c>
      <c r="DE580" s="9">
        <f t="shared" si="480"/>
        <v>0</v>
      </c>
      <c r="DF580" s="9">
        <f t="shared" si="480"/>
        <v>0</v>
      </c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</row>
    <row r="581" spans="1:137" x14ac:dyDescent="0.25">
      <c r="A581" s="11">
        <v>1.0416666666666666E-2</v>
      </c>
      <c r="B581" s="6">
        <v>0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30">
        <f t="shared" si="481"/>
        <v>0</v>
      </c>
      <c r="BE581" s="30">
        <f t="shared" si="482"/>
        <v>0</v>
      </c>
      <c r="BF581" s="30">
        <f t="shared" si="483"/>
        <v>0</v>
      </c>
      <c r="BG581" s="30">
        <f t="shared" si="484"/>
        <v>0</v>
      </c>
      <c r="BH581" s="33">
        <f t="shared" si="485"/>
        <v>0</v>
      </c>
      <c r="BI581" s="33">
        <f t="shared" si="486"/>
        <v>0</v>
      </c>
      <c r="BJ581" s="33">
        <f t="shared" si="487"/>
        <v>0</v>
      </c>
      <c r="BK581" s="33">
        <f t="shared" si="488"/>
        <v>0</v>
      </c>
      <c r="BL581" s="33">
        <f t="shared" si="489"/>
        <v>0</v>
      </c>
      <c r="BM581" s="33">
        <f t="shared" si="490"/>
        <v>0</v>
      </c>
      <c r="BN581" s="33">
        <f t="shared" si="491"/>
        <v>0</v>
      </c>
      <c r="BO581" s="33">
        <f t="shared" si="492"/>
        <v>0</v>
      </c>
      <c r="BP581" s="33">
        <f t="shared" si="493"/>
        <v>0</v>
      </c>
      <c r="BQ581" s="33">
        <f t="shared" si="494"/>
        <v>0</v>
      </c>
      <c r="BR581" s="33">
        <f t="shared" si="511"/>
        <v>0</v>
      </c>
      <c r="BS581" s="33">
        <f t="shared" si="511"/>
        <v>0</v>
      </c>
      <c r="BT581" s="33">
        <f t="shared" si="509"/>
        <v>0</v>
      </c>
      <c r="BU581" s="33">
        <f t="shared" si="509"/>
        <v>0</v>
      </c>
      <c r="BV581" s="33">
        <f t="shared" si="509"/>
        <v>0</v>
      </c>
      <c r="BW581" s="33">
        <f t="shared" si="509"/>
        <v>0</v>
      </c>
      <c r="BX581" s="33">
        <f t="shared" si="497"/>
        <v>0</v>
      </c>
      <c r="BY581" s="33">
        <f t="shared" si="497"/>
        <v>0</v>
      </c>
      <c r="BZ581" s="33">
        <f t="shared" si="497"/>
        <v>0</v>
      </c>
      <c r="CA581" s="33">
        <f t="shared" si="497"/>
        <v>0</v>
      </c>
      <c r="CB581" s="33">
        <f t="shared" si="495"/>
        <v>0</v>
      </c>
      <c r="CC581" s="33">
        <f t="shared" si="495"/>
        <v>0</v>
      </c>
      <c r="CD581" s="33">
        <f t="shared" si="495"/>
        <v>0</v>
      </c>
      <c r="CF581" s="35">
        <f t="shared" si="499"/>
        <v>0</v>
      </c>
      <c r="CG581" s="9">
        <f t="shared" si="500"/>
        <v>0</v>
      </c>
      <c r="CH581" s="9">
        <f t="shared" si="476"/>
        <v>0</v>
      </c>
      <c r="CI581" s="9">
        <f t="shared" si="477"/>
        <v>0</v>
      </c>
      <c r="CJ581" s="9">
        <f t="shared" si="478"/>
        <v>0</v>
      </c>
      <c r="CK581" s="9">
        <f t="shared" si="479"/>
        <v>0</v>
      </c>
      <c r="CL581" s="9">
        <f t="shared" si="510"/>
        <v>0</v>
      </c>
      <c r="CM581" s="9">
        <f t="shared" si="501"/>
        <v>0</v>
      </c>
      <c r="CN581" s="9">
        <f t="shared" si="502"/>
        <v>0</v>
      </c>
      <c r="CO581" s="9">
        <f t="shared" si="503"/>
        <v>0</v>
      </c>
      <c r="CP581" s="9">
        <f t="shared" si="504"/>
        <v>0</v>
      </c>
      <c r="CQ581" s="9">
        <f t="shared" si="505"/>
        <v>0</v>
      </c>
      <c r="CR581" s="9">
        <f t="shared" si="506"/>
        <v>0</v>
      </c>
      <c r="CS581" s="9">
        <f t="shared" si="507"/>
        <v>0</v>
      </c>
      <c r="CT581" s="9">
        <f t="shared" si="508"/>
        <v>0</v>
      </c>
      <c r="CU581" s="9">
        <f t="shared" si="508"/>
        <v>0</v>
      </c>
      <c r="CV581" s="9">
        <f t="shared" si="498"/>
        <v>0</v>
      </c>
      <c r="CW581" s="9">
        <f t="shared" si="498"/>
        <v>0</v>
      </c>
      <c r="CX581" s="9">
        <f t="shared" si="498"/>
        <v>0</v>
      </c>
      <c r="CY581" s="9">
        <f t="shared" si="498"/>
        <v>0</v>
      </c>
      <c r="CZ581" s="9">
        <f t="shared" si="496"/>
        <v>0</v>
      </c>
      <c r="DA581" s="9">
        <f t="shared" si="496"/>
        <v>0</v>
      </c>
      <c r="DB581" s="9">
        <f t="shared" si="496"/>
        <v>0</v>
      </c>
      <c r="DC581" s="9">
        <f t="shared" si="496"/>
        <v>0</v>
      </c>
      <c r="DD581" s="9">
        <f t="shared" si="480"/>
        <v>0</v>
      </c>
      <c r="DE581" s="9">
        <f t="shared" si="480"/>
        <v>0</v>
      </c>
      <c r="DF581" s="9">
        <f t="shared" si="480"/>
        <v>0</v>
      </c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</row>
    <row r="582" spans="1:137" x14ac:dyDescent="0.25">
      <c r="A582" s="11">
        <v>1.3888888888888888E-2</v>
      </c>
      <c r="B582" s="6">
        <v>0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0</v>
      </c>
      <c r="BD582" s="30">
        <f t="shared" si="481"/>
        <v>0</v>
      </c>
      <c r="BE582" s="30">
        <f t="shared" si="482"/>
        <v>0</v>
      </c>
      <c r="BF582" s="30">
        <f t="shared" si="483"/>
        <v>0</v>
      </c>
      <c r="BG582" s="30">
        <f t="shared" si="484"/>
        <v>0</v>
      </c>
      <c r="BH582" s="33">
        <f t="shared" si="485"/>
        <v>0</v>
      </c>
      <c r="BI582" s="33">
        <f t="shared" si="486"/>
        <v>0</v>
      </c>
      <c r="BJ582" s="33">
        <f t="shared" si="487"/>
        <v>0</v>
      </c>
      <c r="BK582" s="33">
        <f t="shared" si="488"/>
        <v>0</v>
      </c>
      <c r="BL582" s="33">
        <f t="shared" si="489"/>
        <v>0</v>
      </c>
      <c r="BM582" s="33">
        <f t="shared" si="490"/>
        <v>0</v>
      </c>
      <c r="BN582" s="33">
        <f t="shared" si="491"/>
        <v>0</v>
      </c>
      <c r="BO582" s="33">
        <f t="shared" si="492"/>
        <v>0</v>
      </c>
      <c r="BP582" s="33">
        <f t="shared" si="493"/>
        <v>0</v>
      </c>
      <c r="BQ582" s="33">
        <f t="shared" si="494"/>
        <v>0</v>
      </c>
      <c r="BR582" s="33">
        <f t="shared" si="511"/>
        <v>0</v>
      </c>
      <c r="BS582" s="33">
        <f t="shared" si="511"/>
        <v>0</v>
      </c>
      <c r="BT582" s="33">
        <f t="shared" si="509"/>
        <v>0</v>
      </c>
      <c r="BU582" s="33">
        <f t="shared" si="509"/>
        <v>0</v>
      </c>
      <c r="BV582" s="33">
        <f t="shared" si="509"/>
        <v>0</v>
      </c>
      <c r="BW582" s="33">
        <f t="shared" si="509"/>
        <v>0</v>
      </c>
      <c r="BX582" s="33">
        <f t="shared" si="497"/>
        <v>0</v>
      </c>
      <c r="BY582" s="33">
        <f t="shared" si="497"/>
        <v>0</v>
      </c>
      <c r="BZ582" s="33">
        <f t="shared" si="497"/>
        <v>0</v>
      </c>
      <c r="CA582" s="33">
        <f t="shared" si="497"/>
        <v>0</v>
      </c>
      <c r="CB582" s="33">
        <f t="shared" si="495"/>
        <v>0</v>
      </c>
      <c r="CC582" s="33">
        <f t="shared" si="495"/>
        <v>0</v>
      </c>
      <c r="CD582" s="33">
        <f t="shared" si="495"/>
        <v>0</v>
      </c>
      <c r="CF582" s="35">
        <f t="shared" si="499"/>
        <v>0</v>
      </c>
      <c r="CG582" s="9">
        <f t="shared" si="500"/>
        <v>0</v>
      </c>
      <c r="CH582" s="9">
        <f t="shared" si="476"/>
        <v>0</v>
      </c>
      <c r="CI582" s="9">
        <f t="shared" si="477"/>
        <v>0</v>
      </c>
      <c r="CJ582" s="9">
        <f t="shared" si="478"/>
        <v>0</v>
      </c>
      <c r="CK582" s="9">
        <f t="shared" si="479"/>
        <v>0</v>
      </c>
      <c r="CL582" s="9">
        <f t="shared" si="510"/>
        <v>0</v>
      </c>
      <c r="CM582" s="9">
        <f t="shared" si="501"/>
        <v>0</v>
      </c>
      <c r="CN582" s="9">
        <f t="shared" si="502"/>
        <v>0</v>
      </c>
      <c r="CO582" s="9">
        <f t="shared" si="503"/>
        <v>0</v>
      </c>
      <c r="CP582" s="9">
        <f t="shared" si="504"/>
        <v>0</v>
      </c>
      <c r="CQ582" s="9">
        <f t="shared" si="505"/>
        <v>0</v>
      </c>
      <c r="CR582" s="9">
        <f t="shared" si="506"/>
        <v>0</v>
      </c>
      <c r="CS582" s="9">
        <f t="shared" si="507"/>
        <v>0</v>
      </c>
      <c r="CT582" s="9">
        <f t="shared" si="508"/>
        <v>0</v>
      </c>
      <c r="CU582" s="9">
        <f t="shared" si="508"/>
        <v>0</v>
      </c>
      <c r="CV582" s="9">
        <f t="shared" si="498"/>
        <v>0</v>
      </c>
      <c r="CW582" s="9">
        <f t="shared" si="498"/>
        <v>0</v>
      </c>
      <c r="CX582" s="9">
        <f t="shared" si="498"/>
        <v>0</v>
      </c>
      <c r="CY582" s="9">
        <f t="shared" si="498"/>
        <v>0</v>
      </c>
      <c r="CZ582" s="9">
        <f t="shared" si="496"/>
        <v>0</v>
      </c>
      <c r="DA582" s="9">
        <f t="shared" si="496"/>
        <v>0</v>
      </c>
      <c r="DB582" s="9">
        <f t="shared" si="496"/>
        <v>0</v>
      </c>
      <c r="DC582" s="9">
        <f t="shared" si="496"/>
        <v>0</v>
      </c>
      <c r="DD582" s="9">
        <f t="shared" si="480"/>
        <v>0</v>
      </c>
      <c r="DE582" s="9">
        <f t="shared" si="480"/>
        <v>0</v>
      </c>
      <c r="DF582" s="9">
        <f t="shared" si="480"/>
        <v>0</v>
      </c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</row>
    <row r="583" spans="1:137" x14ac:dyDescent="0.25">
      <c r="A583" s="11">
        <v>1.7361111111111112E-2</v>
      </c>
      <c r="B583" s="6">
        <v>0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30">
        <f t="shared" si="481"/>
        <v>0</v>
      </c>
      <c r="BE583" s="30">
        <f t="shared" si="482"/>
        <v>0</v>
      </c>
      <c r="BF583" s="30">
        <f t="shared" si="483"/>
        <v>0</v>
      </c>
      <c r="BG583" s="30">
        <f t="shared" si="484"/>
        <v>0</v>
      </c>
      <c r="BH583" s="33">
        <f t="shared" si="485"/>
        <v>0</v>
      </c>
      <c r="BI583" s="33">
        <f t="shared" si="486"/>
        <v>0</v>
      </c>
      <c r="BJ583" s="33">
        <f t="shared" si="487"/>
        <v>0</v>
      </c>
      <c r="BK583" s="33">
        <f t="shared" si="488"/>
        <v>0</v>
      </c>
      <c r="BL583" s="33">
        <f t="shared" si="489"/>
        <v>0</v>
      </c>
      <c r="BM583" s="33">
        <f t="shared" si="490"/>
        <v>0</v>
      </c>
      <c r="BN583" s="33">
        <f t="shared" si="491"/>
        <v>0</v>
      </c>
      <c r="BO583" s="33">
        <f t="shared" si="492"/>
        <v>0</v>
      </c>
      <c r="BP583" s="33">
        <f t="shared" si="493"/>
        <v>0</v>
      </c>
      <c r="BQ583" s="33">
        <f t="shared" si="494"/>
        <v>0</v>
      </c>
      <c r="BR583" s="33">
        <f t="shared" si="511"/>
        <v>0</v>
      </c>
      <c r="BS583" s="33">
        <f t="shared" si="511"/>
        <v>0</v>
      </c>
      <c r="BT583" s="33">
        <f t="shared" si="509"/>
        <v>0</v>
      </c>
      <c r="BU583" s="33">
        <f t="shared" si="509"/>
        <v>0</v>
      </c>
      <c r="BV583" s="33">
        <f t="shared" si="509"/>
        <v>0</v>
      </c>
      <c r="BW583" s="33">
        <f t="shared" si="509"/>
        <v>0</v>
      </c>
      <c r="BX583" s="33">
        <f t="shared" si="497"/>
        <v>0</v>
      </c>
      <c r="BY583" s="33">
        <f t="shared" si="497"/>
        <v>0</v>
      </c>
      <c r="BZ583" s="33">
        <f t="shared" si="497"/>
        <v>0</v>
      </c>
      <c r="CA583" s="33">
        <f t="shared" si="497"/>
        <v>0</v>
      </c>
      <c r="CB583" s="33">
        <f t="shared" si="495"/>
        <v>0</v>
      </c>
      <c r="CC583" s="33">
        <f t="shared" si="495"/>
        <v>0</v>
      </c>
      <c r="CD583" s="33">
        <f t="shared" si="495"/>
        <v>0</v>
      </c>
      <c r="CF583" s="35">
        <f t="shared" si="499"/>
        <v>0</v>
      </c>
      <c r="CG583" s="9">
        <f t="shared" si="500"/>
        <v>0</v>
      </c>
      <c r="CH583" s="9">
        <f t="shared" si="476"/>
        <v>0</v>
      </c>
      <c r="CI583" s="9">
        <f t="shared" si="477"/>
        <v>0</v>
      </c>
      <c r="CJ583" s="9">
        <f t="shared" si="478"/>
        <v>0</v>
      </c>
      <c r="CK583" s="9">
        <f t="shared" si="479"/>
        <v>0</v>
      </c>
      <c r="CL583" s="9">
        <f t="shared" si="510"/>
        <v>0</v>
      </c>
      <c r="CM583" s="9">
        <f t="shared" si="501"/>
        <v>0</v>
      </c>
      <c r="CN583" s="9">
        <f t="shared" si="502"/>
        <v>0</v>
      </c>
      <c r="CO583" s="9">
        <f t="shared" si="503"/>
        <v>0</v>
      </c>
      <c r="CP583" s="9">
        <f t="shared" si="504"/>
        <v>0</v>
      </c>
      <c r="CQ583" s="9">
        <f t="shared" si="505"/>
        <v>0</v>
      </c>
      <c r="CR583" s="9">
        <f t="shared" si="506"/>
        <v>0</v>
      </c>
      <c r="CS583" s="9">
        <f t="shared" si="507"/>
        <v>0</v>
      </c>
      <c r="CT583" s="9">
        <f t="shared" si="508"/>
        <v>0</v>
      </c>
      <c r="CU583" s="9">
        <f t="shared" si="508"/>
        <v>0</v>
      </c>
      <c r="CV583" s="9">
        <f t="shared" si="498"/>
        <v>0</v>
      </c>
      <c r="CW583" s="9">
        <f t="shared" si="498"/>
        <v>0</v>
      </c>
      <c r="CX583" s="9">
        <f t="shared" si="498"/>
        <v>0</v>
      </c>
      <c r="CY583" s="9">
        <f t="shared" si="498"/>
        <v>0</v>
      </c>
      <c r="CZ583" s="9">
        <f t="shared" si="496"/>
        <v>0</v>
      </c>
      <c r="DA583" s="9">
        <f t="shared" si="496"/>
        <v>0</v>
      </c>
      <c r="DB583" s="9">
        <f t="shared" si="496"/>
        <v>0</v>
      </c>
      <c r="DC583" s="9">
        <f t="shared" si="496"/>
        <v>0</v>
      </c>
      <c r="DD583" s="9">
        <f t="shared" si="480"/>
        <v>0</v>
      </c>
      <c r="DE583" s="9">
        <f t="shared" si="480"/>
        <v>0</v>
      </c>
      <c r="DF583" s="9">
        <f t="shared" si="480"/>
        <v>0</v>
      </c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</row>
    <row r="584" spans="1:137" x14ac:dyDescent="0.25">
      <c r="A584" s="11">
        <v>2.0833333333333332E-2</v>
      </c>
      <c r="B584" s="6">
        <v>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0</v>
      </c>
      <c r="BD584" s="30">
        <f t="shared" si="481"/>
        <v>0</v>
      </c>
      <c r="BE584" s="30">
        <f t="shared" si="482"/>
        <v>0</v>
      </c>
      <c r="BF584" s="30">
        <f t="shared" si="483"/>
        <v>0</v>
      </c>
      <c r="BG584" s="30">
        <f t="shared" si="484"/>
        <v>0</v>
      </c>
      <c r="BH584" s="33">
        <f t="shared" si="485"/>
        <v>0</v>
      </c>
      <c r="BI584" s="33">
        <f t="shared" si="486"/>
        <v>0</v>
      </c>
      <c r="BJ584" s="33">
        <f t="shared" si="487"/>
        <v>0</v>
      </c>
      <c r="BK584" s="33">
        <f t="shared" si="488"/>
        <v>0</v>
      </c>
      <c r="BL584" s="33">
        <f t="shared" si="489"/>
        <v>0</v>
      </c>
      <c r="BM584" s="33">
        <f t="shared" si="490"/>
        <v>0</v>
      </c>
      <c r="BN584" s="33">
        <f t="shared" si="491"/>
        <v>0</v>
      </c>
      <c r="BO584" s="33">
        <f t="shared" si="492"/>
        <v>0</v>
      </c>
      <c r="BP584" s="33">
        <f t="shared" si="493"/>
        <v>0</v>
      </c>
      <c r="BQ584" s="33">
        <f t="shared" si="494"/>
        <v>0</v>
      </c>
      <c r="BR584" s="33">
        <f t="shared" si="511"/>
        <v>0</v>
      </c>
      <c r="BS584" s="33">
        <f t="shared" si="511"/>
        <v>0</v>
      </c>
      <c r="BT584" s="33">
        <f t="shared" si="509"/>
        <v>0</v>
      </c>
      <c r="BU584" s="33">
        <f t="shared" si="509"/>
        <v>0</v>
      </c>
      <c r="BV584" s="33">
        <f t="shared" si="509"/>
        <v>0</v>
      </c>
      <c r="BW584" s="33">
        <f t="shared" si="509"/>
        <v>0</v>
      </c>
      <c r="BX584" s="33">
        <f t="shared" si="497"/>
        <v>0</v>
      </c>
      <c r="BY584" s="33">
        <f t="shared" si="497"/>
        <v>0</v>
      </c>
      <c r="BZ584" s="33">
        <f t="shared" si="497"/>
        <v>0</v>
      </c>
      <c r="CA584" s="33">
        <f t="shared" si="497"/>
        <v>0</v>
      </c>
      <c r="CB584" s="33">
        <f t="shared" si="495"/>
        <v>0</v>
      </c>
      <c r="CC584" s="33">
        <f t="shared" si="495"/>
        <v>0</v>
      </c>
      <c r="CD584" s="33">
        <f t="shared" si="495"/>
        <v>0</v>
      </c>
      <c r="CF584" s="35">
        <f t="shared" si="499"/>
        <v>0</v>
      </c>
      <c r="CG584" s="9">
        <f t="shared" si="500"/>
        <v>0</v>
      </c>
      <c r="CH584" s="9">
        <f t="shared" si="476"/>
        <v>0</v>
      </c>
      <c r="CI584" s="9">
        <f t="shared" si="477"/>
        <v>0</v>
      </c>
      <c r="CJ584" s="9">
        <f t="shared" si="478"/>
        <v>0</v>
      </c>
      <c r="CK584" s="9">
        <f t="shared" si="479"/>
        <v>0</v>
      </c>
      <c r="CL584" s="9">
        <f t="shared" si="510"/>
        <v>0</v>
      </c>
      <c r="CM584" s="9">
        <f t="shared" si="501"/>
        <v>0</v>
      </c>
      <c r="CN584" s="9">
        <f t="shared" si="502"/>
        <v>0</v>
      </c>
      <c r="CO584" s="9">
        <f t="shared" si="503"/>
        <v>0</v>
      </c>
      <c r="CP584" s="9">
        <f t="shared" si="504"/>
        <v>0</v>
      </c>
      <c r="CQ584" s="9">
        <f t="shared" si="505"/>
        <v>0</v>
      </c>
      <c r="CR584" s="9">
        <f t="shared" si="506"/>
        <v>0</v>
      </c>
      <c r="CS584" s="9">
        <f t="shared" si="507"/>
        <v>0</v>
      </c>
      <c r="CT584" s="9">
        <f t="shared" si="508"/>
        <v>0</v>
      </c>
      <c r="CU584" s="9">
        <f t="shared" si="508"/>
        <v>0</v>
      </c>
      <c r="CV584" s="9">
        <f t="shared" si="498"/>
        <v>0</v>
      </c>
      <c r="CW584" s="9">
        <f t="shared" si="498"/>
        <v>0</v>
      </c>
      <c r="CX584" s="9">
        <f t="shared" si="498"/>
        <v>0</v>
      </c>
      <c r="CY584" s="9">
        <f t="shared" si="498"/>
        <v>0</v>
      </c>
      <c r="CZ584" s="9">
        <f t="shared" si="496"/>
        <v>0</v>
      </c>
      <c r="DA584" s="9">
        <f t="shared" si="496"/>
        <v>0</v>
      </c>
      <c r="DB584" s="9">
        <f t="shared" si="496"/>
        <v>0</v>
      </c>
      <c r="DC584" s="9">
        <f t="shared" si="496"/>
        <v>0</v>
      </c>
      <c r="DD584" s="9">
        <f t="shared" si="480"/>
        <v>0</v>
      </c>
      <c r="DE584" s="9">
        <f t="shared" si="480"/>
        <v>0</v>
      </c>
      <c r="DF584" s="9">
        <f t="shared" si="480"/>
        <v>0</v>
      </c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</row>
    <row r="585" spans="1:137" x14ac:dyDescent="0.25">
      <c r="A585" s="11">
        <v>2.4305555555555556E-2</v>
      </c>
      <c r="B585" s="6">
        <v>0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30">
        <f t="shared" si="481"/>
        <v>0</v>
      </c>
      <c r="BE585" s="30">
        <f t="shared" si="482"/>
        <v>0</v>
      </c>
      <c r="BF585" s="30">
        <f t="shared" si="483"/>
        <v>0</v>
      </c>
      <c r="BG585" s="30">
        <f t="shared" si="484"/>
        <v>0</v>
      </c>
      <c r="BH585" s="33">
        <f t="shared" si="485"/>
        <v>0</v>
      </c>
      <c r="BI585" s="33">
        <f t="shared" si="486"/>
        <v>0</v>
      </c>
      <c r="BJ585" s="33">
        <f t="shared" si="487"/>
        <v>0</v>
      </c>
      <c r="BK585" s="33">
        <f t="shared" si="488"/>
        <v>0</v>
      </c>
      <c r="BL585" s="33">
        <f t="shared" si="489"/>
        <v>0</v>
      </c>
      <c r="BM585" s="33">
        <f t="shared" si="490"/>
        <v>0</v>
      </c>
      <c r="BN585" s="33">
        <f t="shared" si="491"/>
        <v>0</v>
      </c>
      <c r="BO585" s="33">
        <f t="shared" si="492"/>
        <v>0</v>
      </c>
      <c r="BP585" s="33">
        <f t="shared" si="493"/>
        <v>0</v>
      </c>
      <c r="BQ585" s="33">
        <f t="shared" si="494"/>
        <v>0</v>
      </c>
      <c r="BR585" s="33">
        <f t="shared" si="511"/>
        <v>0</v>
      </c>
      <c r="BS585" s="33">
        <f t="shared" si="511"/>
        <v>0</v>
      </c>
      <c r="BT585" s="33">
        <f t="shared" si="509"/>
        <v>0</v>
      </c>
      <c r="BU585" s="33">
        <f t="shared" si="509"/>
        <v>0</v>
      </c>
      <c r="BV585" s="33">
        <f t="shared" si="509"/>
        <v>0</v>
      </c>
      <c r="BW585" s="33">
        <f t="shared" si="509"/>
        <v>0</v>
      </c>
      <c r="BX585" s="33">
        <f t="shared" si="497"/>
        <v>0</v>
      </c>
      <c r="BY585" s="33">
        <f t="shared" si="497"/>
        <v>0</v>
      </c>
      <c r="BZ585" s="33">
        <f t="shared" si="497"/>
        <v>0</v>
      </c>
      <c r="CA585" s="33">
        <f t="shared" si="497"/>
        <v>0</v>
      </c>
      <c r="CB585" s="33">
        <f t="shared" si="495"/>
        <v>0</v>
      </c>
      <c r="CC585" s="33">
        <f t="shared" si="495"/>
        <v>0</v>
      </c>
      <c r="CD585" s="33">
        <f t="shared" si="495"/>
        <v>0</v>
      </c>
      <c r="CF585" s="35">
        <f t="shared" si="499"/>
        <v>0</v>
      </c>
      <c r="CG585" s="9">
        <f t="shared" si="500"/>
        <v>0</v>
      </c>
      <c r="CH585" s="9">
        <f t="shared" si="476"/>
        <v>0</v>
      </c>
      <c r="CI585" s="9">
        <f t="shared" si="477"/>
        <v>0</v>
      </c>
      <c r="CJ585" s="9">
        <f t="shared" si="478"/>
        <v>0</v>
      </c>
      <c r="CK585" s="9">
        <f t="shared" si="479"/>
        <v>0</v>
      </c>
      <c r="CL585" s="9">
        <f t="shared" si="510"/>
        <v>0</v>
      </c>
      <c r="CM585" s="9">
        <f t="shared" si="501"/>
        <v>0</v>
      </c>
      <c r="CN585" s="9">
        <f t="shared" si="502"/>
        <v>0</v>
      </c>
      <c r="CO585" s="9">
        <f t="shared" si="503"/>
        <v>0</v>
      </c>
      <c r="CP585" s="9">
        <f t="shared" si="504"/>
        <v>0</v>
      </c>
      <c r="CQ585" s="9">
        <f t="shared" si="505"/>
        <v>0</v>
      </c>
      <c r="CR585" s="9">
        <f t="shared" si="506"/>
        <v>0</v>
      </c>
      <c r="CS585" s="9">
        <f t="shared" si="507"/>
        <v>0</v>
      </c>
      <c r="CT585" s="9">
        <f t="shared" si="508"/>
        <v>0</v>
      </c>
      <c r="CU585" s="9">
        <f t="shared" si="508"/>
        <v>0</v>
      </c>
      <c r="CV585" s="9">
        <f t="shared" si="498"/>
        <v>0</v>
      </c>
      <c r="CW585" s="9">
        <f t="shared" si="498"/>
        <v>0</v>
      </c>
      <c r="CX585" s="9">
        <f t="shared" si="498"/>
        <v>0</v>
      </c>
      <c r="CY585" s="9">
        <f t="shared" si="498"/>
        <v>0</v>
      </c>
      <c r="CZ585" s="9">
        <f t="shared" si="496"/>
        <v>0</v>
      </c>
      <c r="DA585" s="9">
        <f t="shared" si="496"/>
        <v>0</v>
      </c>
      <c r="DB585" s="9">
        <f t="shared" si="496"/>
        <v>0</v>
      </c>
      <c r="DC585" s="9">
        <f t="shared" si="496"/>
        <v>0</v>
      </c>
      <c r="DD585" s="9">
        <f t="shared" si="480"/>
        <v>0</v>
      </c>
      <c r="DE585" s="9">
        <f t="shared" si="480"/>
        <v>0</v>
      </c>
      <c r="DF585" s="9">
        <f t="shared" si="480"/>
        <v>0</v>
      </c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</row>
    <row r="586" spans="1:137" x14ac:dyDescent="0.25">
      <c r="A586" s="11">
        <v>2.7777777777777776E-2</v>
      </c>
      <c r="B586" s="6">
        <v>0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0</v>
      </c>
      <c r="AX586" s="7">
        <v>0</v>
      </c>
      <c r="AY586" s="7">
        <v>0</v>
      </c>
      <c r="AZ586" s="7">
        <v>0</v>
      </c>
      <c r="BA586" s="7">
        <v>0</v>
      </c>
      <c r="BB586" s="7">
        <v>0</v>
      </c>
      <c r="BC586" s="7">
        <v>0</v>
      </c>
      <c r="BD586" s="30">
        <f t="shared" si="481"/>
        <v>0</v>
      </c>
      <c r="BE586" s="30">
        <f t="shared" si="482"/>
        <v>0</v>
      </c>
      <c r="BF586" s="30">
        <f t="shared" si="483"/>
        <v>0</v>
      </c>
      <c r="BG586" s="30">
        <f t="shared" si="484"/>
        <v>0</v>
      </c>
      <c r="BH586" s="33">
        <f t="shared" si="485"/>
        <v>0</v>
      </c>
      <c r="BI586" s="33">
        <f t="shared" si="486"/>
        <v>0</v>
      </c>
      <c r="BJ586" s="33">
        <f t="shared" si="487"/>
        <v>0</v>
      </c>
      <c r="BK586" s="33">
        <f t="shared" si="488"/>
        <v>0</v>
      </c>
      <c r="BL586" s="33">
        <f t="shared" si="489"/>
        <v>0</v>
      </c>
      <c r="BM586" s="33">
        <f t="shared" si="490"/>
        <v>0</v>
      </c>
      <c r="BN586" s="33">
        <f t="shared" si="491"/>
        <v>0</v>
      </c>
      <c r="BO586" s="33">
        <f t="shared" si="492"/>
        <v>0</v>
      </c>
      <c r="BP586" s="33">
        <f t="shared" si="493"/>
        <v>0</v>
      </c>
      <c r="BQ586" s="33">
        <f t="shared" si="494"/>
        <v>0</v>
      </c>
      <c r="BR586" s="33">
        <f t="shared" si="511"/>
        <v>0</v>
      </c>
      <c r="BS586" s="33">
        <f t="shared" si="511"/>
        <v>0</v>
      </c>
      <c r="BT586" s="33">
        <f t="shared" si="509"/>
        <v>0</v>
      </c>
      <c r="BU586" s="33">
        <f t="shared" si="509"/>
        <v>0</v>
      </c>
      <c r="BV586" s="33">
        <f t="shared" si="509"/>
        <v>0</v>
      </c>
      <c r="BW586" s="33">
        <f t="shared" si="509"/>
        <v>0</v>
      </c>
      <c r="BX586" s="33">
        <f t="shared" si="497"/>
        <v>0</v>
      </c>
      <c r="BY586" s="33">
        <f t="shared" si="497"/>
        <v>0</v>
      </c>
      <c r="BZ586" s="33">
        <f t="shared" si="497"/>
        <v>0</v>
      </c>
      <c r="CA586" s="33">
        <f t="shared" si="497"/>
        <v>0</v>
      </c>
      <c r="CB586" s="33">
        <f t="shared" si="495"/>
        <v>0</v>
      </c>
      <c r="CC586" s="33">
        <f t="shared" si="495"/>
        <v>0</v>
      </c>
      <c r="CD586" s="33">
        <f t="shared" si="495"/>
        <v>0</v>
      </c>
      <c r="CF586" s="35">
        <f t="shared" si="499"/>
        <v>0</v>
      </c>
      <c r="CG586" s="9">
        <f t="shared" si="500"/>
        <v>0</v>
      </c>
      <c r="CH586" s="9">
        <f t="shared" si="476"/>
        <v>0</v>
      </c>
      <c r="CI586" s="9">
        <f t="shared" si="477"/>
        <v>0</v>
      </c>
      <c r="CJ586" s="9">
        <f t="shared" si="478"/>
        <v>0</v>
      </c>
      <c r="CK586" s="9">
        <f t="shared" si="479"/>
        <v>0</v>
      </c>
      <c r="CL586" s="9">
        <f t="shared" si="510"/>
        <v>0</v>
      </c>
      <c r="CM586" s="9">
        <f t="shared" si="501"/>
        <v>0</v>
      </c>
      <c r="CN586" s="9">
        <f t="shared" si="502"/>
        <v>0</v>
      </c>
      <c r="CO586" s="9">
        <f t="shared" si="503"/>
        <v>0</v>
      </c>
      <c r="CP586" s="9">
        <f t="shared" si="504"/>
        <v>0</v>
      </c>
      <c r="CQ586" s="9">
        <f t="shared" si="505"/>
        <v>0</v>
      </c>
      <c r="CR586" s="9">
        <f t="shared" si="506"/>
        <v>0</v>
      </c>
      <c r="CS586" s="9">
        <f t="shared" si="507"/>
        <v>0</v>
      </c>
      <c r="CT586" s="9">
        <f t="shared" si="508"/>
        <v>0</v>
      </c>
      <c r="CU586" s="9">
        <f t="shared" si="508"/>
        <v>0</v>
      </c>
      <c r="CV586" s="9">
        <f t="shared" si="498"/>
        <v>0</v>
      </c>
      <c r="CW586" s="9">
        <f t="shared" si="498"/>
        <v>0</v>
      </c>
      <c r="CX586" s="9">
        <f t="shared" si="498"/>
        <v>0</v>
      </c>
      <c r="CY586" s="9">
        <f t="shared" si="498"/>
        <v>0</v>
      </c>
      <c r="CZ586" s="9">
        <f t="shared" si="496"/>
        <v>0</v>
      </c>
      <c r="DA586" s="9">
        <f t="shared" si="496"/>
        <v>0</v>
      </c>
      <c r="DB586" s="9">
        <f t="shared" si="496"/>
        <v>0</v>
      </c>
      <c r="DC586" s="9">
        <f t="shared" si="496"/>
        <v>0</v>
      </c>
      <c r="DD586" s="9">
        <f t="shared" si="480"/>
        <v>0</v>
      </c>
      <c r="DE586" s="9">
        <f t="shared" si="480"/>
        <v>0</v>
      </c>
      <c r="DF586" s="9">
        <f t="shared" si="480"/>
        <v>0</v>
      </c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</row>
    <row r="587" spans="1:137" x14ac:dyDescent="0.25">
      <c r="A587" s="11">
        <v>3.125E-2</v>
      </c>
      <c r="B587" s="6">
        <v>0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0</v>
      </c>
      <c r="AY587" s="7">
        <v>0</v>
      </c>
      <c r="AZ587" s="7">
        <v>0</v>
      </c>
      <c r="BA587" s="7">
        <v>0</v>
      </c>
      <c r="BB587" s="7">
        <v>0</v>
      </c>
      <c r="BC587" s="7">
        <v>0</v>
      </c>
      <c r="BD587" s="30">
        <f t="shared" si="481"/>
        <v>0</v>
      </c>
      <c r="BE587" s="30">
        <f t="shared" si="482"/>
        <v>0</v>
      </c>
      <c r="BF587" s="30">
        <f t="shared" si="483"/>
        <v>0</v>
      </c>
      <c r="BG587" s="30">
        <f t="shared" si="484"/>
        <v>0</v>
      </c>
      <c r="BH587" s="33">
        <f t="shared" si="485"/>
        <v>0</v>
      </c>
      <c r="BI587" s="33">
        <f t="shared" si="486"/>
        <v>0</v>
      </c>
      <c r="BJ587" s="33">
        <f t="shared" si="487"/>
        <v>0</v>
      </c>
      <c r="BK587" s="33">
        <f t="shared" si="488"/>
        <v>0</v>
      </c>
      <c r="BL587" s="33">
        <f t="shared" si="489"/>
        <v>0</v>
      </c>
      <c r="BM587" s="33">
        <f t="shared" si="490"/>
        <v>0</v>
      </c>
      <c r="BN587" s="33">
        <f t="shared" si="491"/>
        <v>0</v>
      </c>
      <c r="BO587" s="33">
        <f t="shared" si="492"/>
        <v>0</v>
      </c>
      <c r="BP587" s="33">
        <f t="shared" si="493"/>
        <v>0</v>
      </c>
      <c r="BQ587" s="33">
        <f t="shared" si="494"/>
        <v>0</v>
      </c>
      <c r="BR587" s="33">
        <f t="shared" si="511"/>
        <v>0</v>
      </c>
      <c r="BS587" s="33">
        <f t="shared" si="511"/>
        <v>0</v>
      </c>
      <c r="BT587" s="33">
        <f t="shared" si="509"/>
        <v>0</v>
      </c>
      <c r="BU587" s="33">
        <f t="shared" si="509"/>
        <v>0</v>
      </c>
      <c r="BV587" s="33">
        <f t="shared" si="509"/>
        <v>0</v>
      </c>
      <c r="BW587" s="33">
        <f t="shared" si="509"/>
        <v>0</v>
      </c>
      <c r="BX587" s="33">
        <f t="shared" si="497"/>
        <v>0</v>
      </c>
      <c r="BY587" s="33">
        <f t="shared" si="497"/>
        <v>0</v>
      </c>
      <c r="BZ587" s="33">
        <f t="shared" si="497"/>
        <v>0</v>
      </c>
      <c r="CA587" s="33">
        <f t="shared" si="497"/>
        <v>0</v>
      </c>
      <c r="CB587" s="33">
        <f t="shared" si="495"/>
        <v>0</v>
      </c>
      <c r="CC587" s="33">
        <f t="shared" si="495"/>
        <v>0</v>
      </c>
      <c r="CD587" s="33">
        <f t="shared" si="495"/>
        <v>0</v>
      </c>
      <c r="CF587" s="35">
        <f t="shared" si="499"/>
        <v>0</v>
      </c>
      <c r="CG587" s="9">
        <f t="shared" si="500"/>
        <v>0</v>
      </c>
      <c r="CH587" s="9">
        <f t="shared" si="476"/>
        <v>0</v>
      </c>
      <c r="CI587" s="9">
        <f t="shared" si="477"/>
        <v>0</v>
      </c>
      <c r="CJ587" s="9">
        <f t="shared" si="478"/>
        <v>0</v>
      </c>
      <c r="CK587" s="9">
        <f t="shared" si="479"/>
        <v>0</v>
      </c>
      <c r="CL587" s="9">
        <f t="shared" si="510"/>
        <v>0</v>
      </c>
      <c r="CM587" s="9">
        <f t="shared" si="501"/>
        <v>0</v>
      </c>
      <c r="CN587" s="9">
        <f t="shared" si="502"/>
        <v>0</v>
      </c>
      <c r="CO587" s="9">
        <f t="shared" si="503"/>
        <v>0</v>
      </c>
      <c r="CP587" s="9">
        <f t="shared" si="504"/>
        <v>0</v>
      </c>
      <c r="CQ587" s="9">
        <f t="shared" si="505"/>
        <v>0</v>
      </c>
      <c r="CR587" s="9">
        <f t="shared" si="506"/>
        <v>0</v>
      </c>
      <c r="CS587" s="9">
        <f t="shared" si="507"/>
        <v>0</v>
      </c>
      <c r="CT587" s="9">
        <f t="shared" si="508"/>
        <v>0</v>
      </c>
      <c r="CU587" s="9">
        <f t="shared" si="508"/>
        <v>0</v>
      </c>
      <c r="CV587" s="9">
        <f t="shared" si="498"/>
        <v>0</v>
      </c>
      <c r="CW587" s="9">
        <f t="shared" si="498"/>
        <v>0</v>
      </c>
      <c r="CX587" s="9">
        <f t="shared" si="498"/>
        <v>0</v>
      </c>
      <c r="CY587" s="9">
        <f t="shared" si="498"/>
        <v>0</v>
      </c>
      <c r="CZ587" s="9">
        <f t="shared" si="496"/>
        <v>0</v>
      </c>
      <c r="DA587" s="9">
        <f t="shared" si="496"/>
        <v>0</v>
      </c>
      <c r="DB587" s="9">
        <f t="shared" si="496"/>
        <v>0</v>
      </c>
      <c r="DC587" s="9">
        <f t="shared" si="496"/>
        <v>0</v>
      </c>
      <c r="DD587" s="9">
        <f t="shared" si="480"/>
        <v>0</v>
      </c>
      <c r="DE587" s="9">
        <f t="shared" si="480"/>
        <v>0</v>
      </c>
      <c r="DF587" s="9">
        <f t="shared" si="480"/>
        <v>0</v>
      </c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</row>
    <row r="588" spans="1:137" x14ac:dyDescent="0.25">
      <c r="A588" s="11">
        <v>3.4722222222222224E-2</v>
      </c>
      <c r="B588" s="6">
        <v>0</v>
      </c>
      <c r="C588" s="6">
        <v>0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30">
        <f t="shared" si="481"/>
        <v>0</v>
      </c>
      <c r="BE588" s="30">
        <f t="shared" si="482"/>
        <v>0</v>
      </c>
      <c r="BF588" s="30">
        <f t="shared" si="483"/>
        <v>0</v>
      </c>
      <c r="BG588" s="30">
        <f t="shared" si="484"/>
        <v>0</v>
      </c>
      <c r="BH588" s="33">
        <f t="shared" si="485"/>
        <v>0</v>
      </c>
      <c r="BI588" s="33">
        <f t="shared" si="486"/>
        <v>0</v>
      </c>
      <c r="BJ588" s="33">
        <f t="shared" si="487"/>
        <v>0</v>
      </c>
      <c r="BK588" s="33">
        <f t="shared" si="488"/>
        <v>0</v>
      </c>
      <c r="BL588" s="33">
        <f t="shared" si="489"/>
        <v>0</v>
      </c>
      <c r="BM588" s="33">
        <f t="shared" si="490"/>
        <v>0</v>
      </c>
      <c r="BN588" s="33">
        <f t="shared" si="491"/>
        <v>0</v>
      </c>
      <c r="BO588" s="33">
        <f t="shared" si="492"/>
        <v>0</v>
      </c>
      <c r="BP588" s="33">
        <f t="shared" si="493"/>
        <v>0</v>
      </c>
      <c r="BQ588" s="33">
        <f t="shared" si="494"/>
        <v>0</v>
      </c>
      <c r="BR588" s="33">
        <f t="shared" si="511"/>
        <v>0</v>
      </c>
      <c r="BS588" s="33">
        <f t="shared" si="511"/>
        <v>0</v>
      </c>
      <c r="BT588" s="33">
        <f t="shared" si="509"/>
        <v>0</v>
      </c>
      <c r="BU588" s="33">
        <f t="shared" si="509"/>
        <v>0</v>
      </c>
      <c r="BV588" s="33">
        <f t="shared" si="509"/>
        <v>0</v>
      </c>
      <c r="BW588" s="33">
        <f t="shared" si="509"/>
        <v>0</v>
      </c>
      <c r="BX588" s="33">
        <f t="shared" si="497"/>
        <v>0</v>
      </c>
      <c r="BY588" s="33">
        <f t="shared" si="497"/>
        <v>0</v>
      </c>
      <c r="BZ588" s="33">
        <f t="shared" si="497"/>
        <v>0</v>
      </c>
      <c r="CA588" s="33">
        <f t="shared" si="497"/>
        <v>0</v>
      </c>
      <c r="CB588" s="33">
        <f t="shared" si="495"/>
        <v>0</v>
      </c>
      <c r="CC588" s="33">
        <f t="shared" si="495"/>
        <v>0</v>
      </c>
      <c r="CD588" s="33">
        <f t="shared" si="495"/>
        <v>0</v>
      </c>
      <c r="CF588" s="35">
        <f t="shared" si="499"/>
        <v>0</v>
      </c>
      <c r="CG588" s="9">
        <f t="shared" si="500"/>
        <v>0</v>
      </c>
      <c r="CH588" s="9">
        <f t="shared" si="476"/>
        <v>0</v>
      </c>
      <c r="CI588" s="9">
        <f t="shared" si="477"/>
        <v>0</v>
      </c>
      <c r="CJ588" s="9">
        <f t="shared" si="478"/>
        <v>0</v>
      </c>
      <c r="CK588" s="9">
        <f t="shared" si="479"/>
        <v>0</v>
      </c>
      <c r="CL588" s="9">
        <f t="shared" si="510"/>
        <v>0</v>
      </c>
      <c r="CM588" s="9">
        <f t="shared" si="501"/>
        <v>0</v>
      </c>
      <c r="CN588" s="9">
        <f t="shared" si="502"/>
        <v>0</v>
      </c>
      <c r="CO588" s="9">
        <f t="shared" si="503"/>
        <v>0</v>
      </c>
      <c r="CP588" s="9">
        <f t="shared" si="504"/>
        <v>0</v>
      </c>
      <c r="CQ588" s="9">
        <f t="shared" si="505"/>
        <v>0</v>
      </c>
      <c r="CR588" s="9">
        <f t="shared" si="506"/>
        <v>0</v>
      </c>
      <c r="CS588" s="9">
        <f t="shared" si="507"/>
        <v>0</v>
      </c>
      <c r="CT588" s="9">
        <f t="shared" si="508"/>
        <v>0</v>
      </c>
      <c r="CU588" s="9">
        <f t="shared" si="508"/>
        <v>0</v>
      </c>
      <c r="CV588" s="9">
        <f t="shared" si="498"/>
        <v>0</v>
      </c>
      <c r="CW588" s="9">
        <f t="shared" si="498"/>
        <v>0</v>
      </c>
      <c r="CX588" s="9">
        <f t="shared" si="498"/>
        <v>0</v>
      </c>
      <c r="CY588" s="9">
        <f t="shared" si="498"/>
        <v>0</v>
      </c>
      <c r="CZ588" s="9">
        <f t="shared" si="496"/>
        <v>0</v>
      </c>
      <c r="DA588" s="9">
        <f t="shared" si="496"/>
        <v>0</v>
      </c>
      <c r="DB588" s="9">
        <f t="shared" si="496"/>
        <v>0</v>
      </c>
      <c r="DC588" s="9">
        <f t="shared" si="496"/>
        <v>0</v>
      </c>
      <c r="DD588" s="9">
        <f t="shared" si="480"/>
        <v>0</v>
      </c>
      <c r="DE588" s="9">
        <f t="shared" si="480"/>
        <v>0</v>
      </c>
      <c r="DF588" s="9">
        <f t="shared" si="480"/>
        <v>0</v>
      </c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</row>
    <row r="589" spans="1:137" x14ac:dyDescent="0.25">
      <c r="A589" s="11">
        <v>3.8194444444444441E-2</v>
      </c>
      <c r="B589" s="6">
        <v>0</v>
      </c>
      <c r="C589" s="6">
        <v>0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30">
        <f t="shared" si="481"/>
        <v>0</v>
      </c>
      <c r="BE589" s="30">
        <f t="shared" si="482"/>
        <v>0</v>
      </c>
      <c r="BF589" s="30">
        <f t="shared" si="483"/>
        <v>0</v>
      </c>
      <c r="BG589" s="30">
        <f t="shared" si="484"/>
        <v>0</v>
      </c>
      <c r="BH589" s="33">
        <f t="shared" si="485"/>
        <v>0</v>
      </c>
      <c r="BI589" s="33">
        <f t="shared" si="486"/>
        <v>0</v>
      </c>
      <c r="BJ589" s="33">
        <f t="shared" si="487"/>
        <v>0</v>
      </c>
      <c r="BK589" s="33">
        <f t="shared" si="488"/>
        <v>0</v>
      </c>
      <c r="BL589" s="33">
        <f t="shared" si="489"/>
        <v>0</v>
      </c>
      <c r="BM589" s="33">
        <f t="shared" si="490"/>
        <v>0</v>
      </c>
      <c r="BN589" s="33">
        <f t="shared" si="491"/>
        <v>0</v>
      </c>
      <c r="BO589" s="33">
        <f t="shared" si="492"/>
        <v>0</v>
      </c>
      <c r="BP589" s="33">
        <f t="shared" si="493"/>
        <v>0</v>
      </c>
      <c r="BQ589" s="33">
        <f t="shared" si="494"/>
        <v>0</v>
      </c>
      <c r="BR589" s="33">
        <f t="shared" si="511"/>
        <v>0</v>
      </c>
      <c r="BS589" s="33">
        <f t="shared" si="511"/>
        <v>0</v>
      </c>
      <c r="BT589" s="33">
        <f t="shared" si="509"/>
        <v>0</v>
      </c>
      <c r="BU589" s="33">
        <f t="shared" si="509"/>
        <v>0</v>
      </c>
      <c r="BV589" s="33">
        <f t="shared" si="509"/>
        <v>0</v>
      </c>
      <c r="BW589" s="33">
        <f t="shared" si="509"/>
        <v>0</v>
      </c>
      <c r="BX589" s="33">
        <f t="shared" si="497"/>
        <v>0</v>
      </c>
      <c r="BY589" s="33">
        <f t="shared" si="497"/>
        <v>0</v>
      </c>
      <c r="BZ589" s="33">
        <f t="shared" si="497"/>
        <v>0</v>
      </c>
      <c r="CA589" s="33">
        <f t="shared" si="497"/>
        <v>0</v>
      </c>
      <c r="CB589" s="33">
        <f t="shared" si="495"/>
        <v>0</v>
      </c>
      <c r="CC589" s="33">
        <f t="shared" si="495"/>
        <v>0</v>
      </c>
      <c r="CD589" s="33">
        <f t="shared" si="495"/>
        <v>0</v>
      </c>
      <c r="CF589" s="35">
        <f t="shared" si="499"/>
        <v>0</v>
      </c>
      <c r="CG589" s="9">
        <f t="shared" si="500"/>
        <v>0</v>
      </c>
      <c r="CH589" s="9">
        <f t="shared" si="476"/>
        <v>0</v>
      </c>
      <c r="CI589" s="9">
        <f t="shared" si="477"/>
        <v>0</v>
      </c>
      <c r="CJ589" s="9">
        <f t="shared" si="478"/>
        <v>0</v>
      </c>
      <c r="CK589" s="9">
        <f t="shared" si="479"/>
        <v>0</v>
      </c>
      <c r="CL589" s="9">
        <f t="shared" si="510"/>
        <v>0</v>
      </c>
      <c r="CM589" s="9">
        <f t="shared" si="501"/>
        <v>0</v>
      </c>
      <c r="CN589" s="9">
        <f t="shared" si="502"/>
        <v>0</v>
      </c>
      <c r="CO589" s="9">
        <f t="shared" si="503"/>
        <v>0</v>
      </c>
      <c r="CP589" s="9">
        <f t="shared" si="504"/>
        <v>0</v>
      </c>
      <c r="CQ589" s="9">
        <f t="shared" si="505"/>
        <v>0</v>
      </c>
      <c r="CR589" s="9">
        <f t="shared" si="506"/>
        <v>0</v>
      </c>
      <c r="CS589" s="9">
        <f t="shared" si="507"/>
        <v>0</v>
      </c>
      <c r="CT589" s="9">
        <f t="shared" si="508"/>
        <v>0</v>
      </c>
      <c r="CU589" s="9">
        <f t="shared" si="508"/>
        <v>0</v>
      </c>
      <c r="CV589" s="9">
        <f t="shared" si="498"/>
        <v>0</v>
      </c>
      <c r="CW589" s="9">
        <f t="shared" si="498"/>
        <v>0</v>
      </c>
      <c r="CX589" s="9">
        <f t="shared" si="498"/>
        <v>0</v>
      </c>
      <c r="CY589" s="9">
        <f t="shared" si="498"/>
        <v>0</v>
      </c>
      <c r="CZ589" s="9">
        <f t="shared" si="496"/>
        <v>0</v>
      </c>
      <c r="DA589" s="9">
        <f t="shared" si="496"/>
        <v>0</v>
      </c>
      <c r="DB589" s="9">
        <f t="shared" si="496"/>
        <v>0</v>
      </c>
      <c r="DC589" s="9">
        <f t="shared" si="496"/>
        <v>0</v>
      </c>
      <c r="DD589" s="9">
        <f t="shared" si="480"/>
        <v>0</v>
      </c>
      <c r="DE589" s="9">
        <f t="shared" si="480"/>
        <v>0</v>
      </c>
      <c r="DF589" s="9">
        <f t="shared" si="480"/>
        <v>0</v>
      </c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</row>
    <row r="590" spans="1:137" x14ac:dyDescent="0.25">
      <c r="A590" s="11">
        <v>4.1666666666666664E-2</v>
      </c>
      <c r="B590" s="6">
        <v>0</v>
      </c>
      <c r="C590" s="6">
        <v>0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30">
        <f t="shared" si="481"/>
        <v>0</v>
      </c>
      <c r="BE590" s="30">
        <f t="shared" si="482"/>
        <v>0</v>
      </c>
      <c r="BF590" s="30">
        <f t="shared" si="483"/>
        <v>0</v>
      </c>
      <c r="BG590" s="30">
        <f t="shared" si="484"/>
        <v>0</v>
      </c>
      <c r="BH590" s="33">
        <f t="shared" si="485"/>
        <v>0</v>
      </c>
      <c r="BI590" s="33">
        <f t="shared" si="486"/>
        <v>0</v>
      </c>
      <c r="BJ590" s="33">
        <f t="shared" si="487"/>
        <v>0</v>
      </c>
      <c r="BK590" s="33">
        <f t="shared" si="488"/>
        <v>0</v>
      </c>
      <c r="BL590" s="33">
        <f t="shared" si="489"/>
        <v>0</v>
      </c>
      <c r="BM590" s="33">
        <f t="shared" si="490"/>
        <v>0</v>
      </c>
      <c r="BN590" s="33">
        <f t="shared" si="491"/>
        <v>0</v>
      </c>
      <c r="BO590" s="33">
        <f t="shared" si="492"/>
        <v>0</v>
      </c>
      <c r="BP590" s="33">
        <f t="shared" si="493"/>
        <v>0</v>
      </c>
      <c r="BQ590" s="33">
        <f t="shared" si="494"/>
        <v>0</v>
      </c>
      <c r="BR590" s="33">
        <f t="shared" si="511"/>
        <v>0</v>
      </c>
      <c r="BS590" s="33">
        <f t="shared" si="511"/>
        <v>0</v>
      </c>
      <c r="BT590" s="33">
        <f t="shared" si="509"/>
        <v>0</v>
      </c>
      <c r="BU590" s="33">
        <f t="shared" si="509"/>
        <v>0</v>
      </c>
      <c r="BV590" s="33">
        <f t="shared" si="509"/>
        <v>0</v>
      </c>
      <c r="BW590" s="33">
        <f t="shared" si="509"/>
        <v>0</v>
      </c>
      <c r="BX590" s="33">
        <f t="shared" si="497"/>
        <v>0</v>
      </c>
      <c r="BY590" s="33">
        <f t="shared" si="497"/>
        <v>0</v>
      </c>
      <c r="BZ590" s="33">
        <f t="shared" si="497"/>
        <v>0</v>
      </c>
      <c r="CA590" s="33">
        <f t="shared" si="497"/>
        <v>0</v>
      </c>
      <c r="CB590" s="33">
        <f t="shared" si="495"/>
        <v>0</v>
      </c>
      <c r="CC590" s="33">
        <f t="shared" si="495"/>
        <v>0</v>
      </c>
      <c r="CD590" s="33">
        <f t="shared" si="495"/>
        <v>0</v>
      </c>
      <c r="CF590" s="35">
        <f t="shared" si="499"/>
        <v>0</v>
      </c>
      <c r="CG590" s="9">
        <f t="shared" si="500"/>
        <v>0</v>
      </c>
      <c r="CH590" s="9">
        <f t="shared" si="476"/>
        <v>0</v>
      </c>
      <c r="CI590" s="9">
        <f t="shared" si="477"/>
        <v>0</v>
      </c>
      <c r="CJ590" s="9">
        <f t="shared" si="478"/>
        <v>0</v>
      </c>
      <c r="CK590" s="9">
        <f t="shared" si="479"/>
        <v>0</v>
      </c>
      <c r="CL590" s="9">
        <f t="shared" si="510"/>
        <v>0</v>
      </c>
      <c r="CM590" s="9">
        <f t="shared" si="501"/>
        <v>0</v>
      </c>
      <c r="CN590" s="9">
        <f t="shared" si="502"/>
        <v>0</v>
      </c>
      <c r="CO590" s="9">
        <f t="shared" si="503"/>
        <v>0</v>
      </c>
      <c r="CP590" s="9">
        <f t="shared" si="504"/>
        <v>0</v>
      </c>
      <c r="CQ590" s="9">
        <f t="shared" si="505"/>
        <v>0</v>
      </c>
      <c r="CR590" s="9">
        <f t="shared" si="506"/>
        <v>0</v>
      </c>
      <c r="CS590" s="9">
        <f t="shared" si="507"/>
        <v>0</v>
      </c>
      <c r="CT590" s="9">
        <f t="shared" si="508"/>
        <v>0</v>
      </c>
      <c r="CU590" s="9">
        <f t="shared" si="508"/>
        <v>0</v>
      </c>
      <c r="CV590" s="9">
        <f t="shared" si="498"/>
        <v>0</v>
      </c>
      <c r="CW590" s="9">
        <f t="shared" si="498"/>
        <v>0</v>
      </c>
      <c r="CX590" s="9">
        <f t="shared" si="498"/>
        <v>0</v>
      </c>
      <c r="CY590" s="9">
        <f t="shared" si="498"/>
        <v>0</v>
      </c>
      <c r="CZ590" s="9">
        <f t="shared" si="496"/>
        <v>0</v>
      </c>
      <c r="DA590" s="9">
        <f t="shared" si="496"/>
        <v>0</v>
      </c>
      <c r="DB590" s="9">
        <f t="shared" si="496"/>
        <v>0</v>
      </c>
      <c r="DC590" s="9">
        <f t="shared" si="496"/>
        <v>0</v>
      </c>
      <c r="DD590" s="9">
        <f t="shared" si="480"/>
        <v>0</v>
      </c>
      <c r="DE590" s="9">
        <f t="shared" si="480"/>
        <v>0</v>
      </c>
      <c r="DF590" s="9">
        <f t="shared" si="480"/>
        <v>0</v>
      </c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</row>
    <row r="591" spans="1:137" x14ac:dyDescent="0.25">
      <c r="A591" s="11">
        <v>4.5138888888888888E-2</v>
      </c>
      <c r="B591" s="6">
        <v>0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0</v>
      </c>
      <c r="AZ591" s="7">
        <v>0</v>
      </c>
      <c r="BA591" s="7">
        <v>0</v>
      </c>
      <c r="BB591" s="7">
        <v>0</v>
      </c>
      <c r="BC591" s="7">
        <v>0</v>
      </c>
      <c r="BD591" s="30">
        <f t="shared" si="481"/>
        <v>0</v>
      </c>
      <c r="BE591" s="30">
        <f t="shared" si="482"/>
        <v>0</v>
      </c>
      <c r="BF591" s="30">
        <f t="shared" si="483"/>
        <v>0</v>
      </c>
      <c r="BG591" s="30">
        <f t="shared" si="484"/>
        <v>0</v>
      </c>
      <c r="BH591" s="33">
        <f t="shared" si="485"/>
        <v>0</v>
      </c>
      <c r="BI591" s="33">
        <f t="shared" si="486"/>
        <v>0</v>
      </c>
      <c r="BJ591" s="33">
        <f t="shared" si="487"/>
        <v>0</v>
      </c>
      <c r="BK591" s="33">
        <f t="shared" si="488"/>
        <v>0</v>
      </c>
      <c r="BL591" s="33">
        <f t="shared" si="489"/>
        <v>0</v>
      </c>
      <c r="BM591" s="33">
        <f t="shared" si="490"/>
        <v>0</v>
      </c>
      <c r="BN591" s="33">
        <f t="shared" si="491"/>
        <v>0</v>
      </c>
      <c r="BO591" s="33">
        <f t="shared" si="492"/>
        <v>0</v>
      </c>
      <c r="BP591" s="33">
        <f t="shared" si="493"/>
        <v>0</v>
      </c>
      <c r="BQ591" s="33">
        <f t="shared" si="494"/>
        <v>0</v>
      </c>
      <c r="BR591" s="33">
        <f t="shared" si="511"/>
        <v>0</v>
      </c>
      <c r="BS591" s="33">
        <f t="shared" si="511"/>
        <v>0</v>
      </c>
      <c r="BT591" s="33">
        <f t="shared" si="509"/>
        <v>0</v>
      </c>
      <c r="BU591" s="33">
        <f t="shared" si="509"/>
        <v>0</v>
      </c>
      <c r="BV591" s="33">
        <f t="shared" si="509"/>
        <v>0</v>
      </c>
      <c r="BW591" s="33">
        <f t="shared" si="509"/>
        <v>0</v>
      </c>
      <c r="BX591" s="33">
        <f t="shared" si="497"/>
        <v>0</v>
      </c>
      <c r="BY591" s="33">
        <f t="shared" si="497"/>
        <v>0</v>
      </c>
      <c r="BZ591" s="33">
        <f t="shared" si="497"/>
        <v>0</v>
      </c>
      <c r="CA591" s="33">
        <f t="shared" si="497"/>
        <v>0</v>
      </c>
      <c r="CB591" s="33">
        <f t="shared" si="495"/>
        <v>0</v>
      </c>
      <c r="CC591" s="33">
        <f t="shared" si="495"/>
        <v>0</v>
      </c>
      <c r="CD591" s="33">
        <f t="shared" si="495"/>
        <v>0</v>
      </c>
      <c r="CF591" s="35">
        <f t="shared" si="499"/>
        <v>0</v>
      </c>
      <c r="CG591" s="9">
        <f t="shared" si="500"/>
        <v>0</v>
      </c>
      <c r="CH591" s="9">
        <f t="shared" si="476"/>
        <v>0</v>
      </c>
      <c r="CI591" s="9">
        <f t="shared" si="477"/>
        <v>0</v>
      </c>
      <c r="CJ591" s="9">
        <f t="shared" si="478"/>
        <v>0</v>
      </c>
      <c r="CK591" s="9">
        <f t="shared" si="479"/>
        <v>0</v>
      </c>
      <c r="CL591" s="9">
        <f t="shared" si="510"/>
        <v>0</v>
      </c>
      <c r="CM591" s="9">
        <f t="shared" si="501"/>
        <v>0</v>
      </c>
      <c r="CN591" s="9">
        <f t="shared" si="502"/>
        <v>0</v>
      </c>
      <c r="CO591" s="9">
        <f t="shared" si="503"/>
        <v>0</v>
      </c>
      <c r="CP591" s="9">
        <f t="shared" si="504"/>
        <v>0</v>
      </c>
      <c r="CQ591" s="9">
        <f t="shared" si="505"/>
        <v>0</v>
      </c>
      <c r="CR591" s="9">
        <f t="shared" si="506"/>
        <v>0</v>
      </c>
      <c r="CS591" s="9">
        <f t="shared" si="507"/>
        <v>0</v>
      </c>
      <c r="CT591" s="9">
        <f t="shared" si="508"/>
        <v>0</v>
      </c>
      <c r="CU591" s="9">
        <f t="shared" si="508"/>
        <v>0</v>
      </c>
      <c r="CV591" s="9">
        <f t="shared" si="498"/>
        <v>0</v>
      </c>
      <c r="CW591" s="9">
        <f t="shared" si="498"/>
        <v>0</v>
      </c>
      <c r="CX591" s="9">
        <f t="shared" si="498"/>
        <v>0</v>
      </c>
      <c r="CY591" s="9">
        <f t="shared" si="498"/>
        <v>0</v>
      </c>
      <c r="CZ591" s="9">
        <f t="shared" si="496"/>
        <v>0</v>
      </c>
      <c r="DA591" s="9">
        <f t="shared" si="496"/>
        <v>0</v>
      </c>
      <c r="DB591" s="9">
        <f t="shared" si="496"/>
        <v>0</v>
      </c>
      <c r="DC591" s="9">
        <f t="shared" si="496"/>
        <v>0</v>
      </c>
      <c r="DD591" s="9">
        <f t="shared" si="480"/>
        <v>0</v>
      </c>
      <c r="DE591" s="9">
        <f t="shared" si="480"/>
        <v>0</v>
      </c>
      <c r="DF591" s="9">
        <f t="shared" si="480"/>
        <v>0</v>
      </c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</row>
    <row r="592" spans="1:137" x14ac:dyDescent="0.25">
      <c r="A592" s="11">
        <v>4.8611111111111112E-2</v>
      </c>
      <c r="B592" s="6">
        <v>0</v>
      </c>
      <c r="C592" s="6">
        <v>0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0</v>
      </c>
      <c r="AZ592" s="7">
        <v>0</v>
      </c>
      <c r="BA592" s="7">
        <v>0</v>
      </c>
      <c r="BB592" s="7">
        <v>0</v>
      </c>
      <c r="BC592" s="7">
        <v>0</v>
      </c>
      <c r="BD592" s="30">
        <f t="shared" si="481"/>
        <v>0</v>
      </c>
      <c r="BE592" s="30">
        <f t="shared" si="482"/>
        <v>0</v>
      </c>
      <c r="BF592" s="30">
        <f t="shared" si="483"/>
        <v>0</v>
      </c>
      <c r="BG592" s="30">
        <f t="shared" si="484"/>
        <v>0</v>
      </c>
      <c r="BH592" s="33">
        <f t="shared" si="485"/>
        <v>0</v>
      </c>
      <c r="BI592" s="33">
        <f t="shared" si="486"/>
        <v>0</v>
      </c>
      <c r="BJ592" s="33">
        <f t="shared" si="487"/>
        <v>0</v>
      </c>
      <c r="BK592" s="33">
        <f t="shared" si="488"/>
        <v>0</v>
      </c>
      <c r="BL592" s="33">
        <f t="shared" si="489"/>
        <v>0</v>
      </c>
      <c r="BM592" s="33">
        <f t="shared" si="490"/>
        <v>0</v>
      </c>
      <c r="BN592" s="33">
        <f t="shared" si="491"/>
        <v>0</v>
      </c>
      <c r="BO592" s="33">
        <f t="shared" si="492"/>
        <v>0</v>
      </c>
      <c r="BP592" s="33">
        <f t="shared" si="493"/>
        <v>0</v>
      </c>
      <c r="BQ592" s="33">
        <f t="shared" si="494"/>
        <v>0</v>
      </c>
      <c r="BR592" s="33">
        <f t="shared" si="511"/>
        <v>0</v>
      </c>
      <c r="BS592" s="33">
        <f t="shared" si="511"/>
        <v>0</v>
      </c>
      <c r="BT592" s="33">
        <f t="shared" si="509"/>
        <v>0</v>
      </c>
      <c r="BU592" s="33">
        <f t="shared" si="509"/>
        <v>0</v>
      </c>
      <c r="BV592" s="33">
        <f t="shared" si="509"/>
        <v>0</v>
      </c>
      <c r="BW592" s="33">
        <f t="shared" si="509"/>
        <v>0</v>
      </c>
      <c r="BX592" s="33">
        <f t="shared" si="497"/>
        <v>0</v>
      </c>
      <c r="BY592" s="33">
        <f t="shared" si="497"/>
        <v>0</v>
      </c>
      <c r="BZ592" s="33">
        <f t="shared" si="497"/>
        <v>0</v>
      </c>
      <c r="CA592" s="33">
        <f t="shared" si="497"/>
        <v>0</v>
      </c>
      <c r="CB592" s="33">
        <f t="shared" si="495"/>
        <v>0</v>
      </c>
      <c r="CC592" s="33">
        <f t="shared" si="495"/>
        <v>0</v>
      </c>
      <c r="CD592" s="33">
        <f t="shared" si="495"/>
        <v>0</v>
      </c>
      <c r="CF592" s="35">
        <f t="shared" si="499"/>
        <v>0</v>
      </c>
      <c r="CG592" s="9">
        <f t="shared" si="500"/>
        <v>0</v>
      </c>
      <c r="CH592" s="9">
        <f t="shared" si="476"/>
        <v>0</v>
      </c>
      <c r="CI592" s="9">
        <f t="shared" si="477"/>
        <v>0</v>
      </c>
      <c r="CJ592" s="9">
        <f t="shared" si="478"/>
        <v>0</v>
      </c>
      <c r="CK592" s="9">
        <f t="shared" si="479"/>
        <v>0</v>
      </c>
      <c r="CL592" s="9">
        <f t="shared" si="510"/>
        <v>0</v>
      </c>
      <c r="CM592" s="9">
        <f t="shared" si="501"/>
        <v>0</v>
      </c>
      <c r="CN592" s="9">
        <f t="shared" si="502"/>
        <v>0</v>
      </c>
      <c r="CO592" s="9">
        <f t="shared" si="503"/>
        <v>0</v>
      </c>
      <c r="CP592" s="9">
        <f t="shared" si="504"/>
        <v>0</v>
      </c>
      <c r="CQ592" s="9">
        <f t="shared" si="505"/>
        <v>0</v>
      </c>
      <c r="CR592" s="9">
        <f t="shared" si="506"/>
        <v>0</v>
      </c>
      <c r="CS592" s="9">
        <f t="shared" si="507"/>
        <v>0</v>
      </c>
      <c r="CT592" s="9">
        <f t="shared" si="508"/>
        <v>0</v>
      </c>
      <c r="CU592" s="9">
        <f t="shared" si="508"/>
        <v>0</v>
      </c>
      <c r="CV592" s="9">
        <f t="shared" si="498"/>
        <v>0</v>
      </c>
      <c r="CW592" s="9">
        <f t="shared" si="498"/>
        <v>0</v>
      </c>
      <c r="CX592" s="9">
        <f t="shared" si="498"/>
        <v>0</v>
      </c>
      <c r="CY592" s="9">
        <f t="shared" si="498"/>
        <v>0</v>
      </c>
      <c r="CZ592" s="9">
        <f t="shared" si="496"/>
        <v>0</v>
      </c>
      <c r="DA592" s="9">
        <f t="shared" si="496"/>
        <v>0</v>
      </c>
      <c r="DB592" s="9">
        <f t="shared" si="496"/>
        <v>0</v>
      </c>
      <c r="DC592" s="9">
        <f t="shared" si="496"/>
        <v>0</v>
      </c>
      <c r="DD592" s="9">
        <f t="shared" si="480"/>
        <v>0</v>
      </c>
      <c r="DE592" s="9">
        <f t="shared" si="480"/>
        <v>0</v>
      </c>
      <c r="DF592" s="9">
        <f t="shared" si="480"/>
        <v>0</v>
      </c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</row>
    <row r="593" spans="1:137" x14ac:dyDescent="0.25">
      <c r="A593" s="11">
        <v>5.2083333333333336E-2</v>
      </c>
      <c r="B593" s="6">
        <v>0</v>
      </c>
      <c r="C593" s="6">
        <v>0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30">
        <f t="shared" si="481"/>
        <v>0</v>
      </c>
      <c r="BE593" s="30">
        <f t="shared" si="482"/>
        <v>0</v>
      </c>
      <c r="BF593" s="30">
        <f t="shared" si="483"/>
        <v>0</v>
      </c>
      <c r="BG593" s="30">
        <f t="shared" si="484"/>
        <v>0</v>
      </c>
      <c r="BH593" s="33">
        <f t="shared" si="485"/>
        <v>0</v>
      </c>
      <c r="BI593" s="33">
        <f t="shared" si="486"/>
        <v>0</v>
      </c>
      <c r="BJ593" s="33">
        <f t="shared" si="487"/>
        <v>0</v>
      </c>
      <c r="BK593" s="33">
        <f t="shared" si="488"/>
        <v>0</v>
      </c>
      <c r="BL593" s="33">
        <f t="shared" si="489"/>
        <v>0</v>
      </c>
      <c r="BM593" s="33">
        <f t="shared" si="490"/>
        <v>0</v>
      </c>
      <c r="BN593" s="33">
        <f t="shared" si="491"/>
        <v>0</v>
      </c>
      <c r="BO593" s="33">
        <f t="shared" si="492"/>
        <v>0</v>
      </c>
      <c r="BP593" s="33">
        <f t="shared" si="493"/>
        <v>0</v>
      </c>
      <c r="BQ593" s="33">
        <f t="shared" si="494"/>
        <v>0</v>
      </c>
      <c r="BR593" s="33">
        <f t="shared" si="511"/>
        <v>0</v>
      </c>
      <c r="BS593" s="33">
        <f t="shared" si="511"/>
        <v>0</v>
      </c>
      <c r="BT593" s="33">
        <f t="shared" si="509"/>
        <v>0</v>
      </c>
      <c r="BU593" s="33">
        <f t="shared" si="509"/>
        <v>0</v>
      </c>
      <c r="BV593" s="33">
        <f t="shared" si="509"/>
        <v>0</v>
      </c>
      <c r="BW593" s="33">
        <f t="shared" si="509"/>
        <v>0</v>
      </c>
      <c r="BX593" s="33">
        <f t="shared" si="497"/>
        <v>0</v>
      </c>
      <c r="BY593" s="33">
        <f t="shared" si="497"/>
        <v>0</v>
      </c>
      <c r="BZ593" s="33">
        <f t="shared" si="497"/>
        <v>0</v>
      </c>
      <c r="CA593" s="33">
        <f t="shared" si="497"/>
        <v>0</v>
      </c>
      <c r="CB593" s="33">
        <f t="shared" si="495"/>
        <v>0</v>
      </c>
      <c r="CC593" s="33">
        <f t="shared" si="495"/>
        <v>0</v>
      </c>
      <c r="CD593" s="33">
        <f t="shared" si="495"/>
        <v>0</v>
      </c>
      <c r="CF593" s="35">
        <f t="shared" si="499"/>
        <v>0</v>
      </c>
      <c r="CG593" s="9">
        <f t="shared" si="500"/>
        <v>0</v>
      </c>
      <c r="CH593" s="9">
        <f t="shared" si="476"/>
        <v>0</v>
      </c>
      <c r="CI593" s="9">
        <f t="shared" si="477"/>
        <v>0</v>
      </c>
      <c r="CJ593" s="9">
        <f t="shared" si="478"/>
        <v>0</v>
      </c>
      <c r="CK593" s="9">
        <f t="shared" si="479"/>
        <v>0</v>
      </c>
      <c r="CL593" s="9">
        <f t="shared" si="510"/>
        <v>0</v>
      </c>
      <c r="CM593" s="9">
        <f t="shared" si="501"/>
        <v>0</v>
      </c>
      <c r="CN593" s="9">
        <f t="shared" si="502"/>
        <v>0</v>
      </c>
      <c r="CO593" s="9">
        <f t="shared" si="503"/>
        <v>0</v>
      </c>
      <c r="CP593" s="9">
        <f t="shared" si="504"/>
        <v>0</v>
      </c>
      <c r="CQ593" s="9">
        <f t="shared" si="505"/>
        <v>0</v>
      </c>
      <c r="CR593" s="9">
        <f t="shared" si="506"/>
        <v>0</v>
      </c>
      <c r="CS593" s="9">
        <f t="shared" si="507"/>
        <v>0</v>
      </c>
      <c r="CT593" s="9">
        <f t="shared" si="508"/>
        <v>0</v>
      </c>
      <c r="CU593" s="9">
        <f t="shared" si="508"/>
        <v>0</v>
      </c>
      <c r="CV593" s="9">
        <f t="shared" si="498"/>
        <v>0</v>
      </c>
      <c r="CW593" s="9">
        <f t="shared" si="498"/>
        <v>0</v>
      </c>
      <c r="CX593" s="9">
        <f t="shared" si="498"/>
        <v>0</v>
      </c>
      <c r="CY593" s="9">
        <f t="shared" si="498"/>
        <v>0</v>
      </c>
      <c r="CZ593" s="9">
        <f t="shared" si="496"/>
        <v>0</v>
      </c>
      <c r="DA593" s="9">
        <f t="shared" si="496"/>
        <v>0</v>
      </c>
      <c r="DB593" s="9">
        <f t="shared" si="496"/>
        <v>0</v>
      </c>
      <c r="DC593" s="9">
        <f t="shared" si="496"/>
        <v>0</v>
      </c>
      <c r="DD593" s="9">
        <f t="shared" si="480"/>
        <v>0</v>
      </c>
      <c r="DE593" s="9">
        <f t="shared" si="480"/>
        <v>0</v>
      </c>
      <c r="DF593" s="9">
        <f t="shared" si="480"/>
        <v>0</v>
      </c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</row>
    <row r="594" spans="1:137" x14ac:dyDescent="0.25">
      <c r="A594" s="11">
        <v>5.5555555555555552E-2</v>
      </c>
      <c r="B594" s="6">
        <v>0</v>
      </c>
      <c r="C594" s="6">
        <v>0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30">
        <f t="shared" si="481"/>
        <v>0</v>
      </c>
      <c r="BE594" s="30">
        <f t="shared" si="482"/>
        <v>0</v>
      </c>
      <c r="BF594" s="30">
        <f t="shared" si="483"/>
        <v>0</v>
      </c>
      <c r="BG594" s="30">
        <f t="shared" si="484"/>
        <v>0</v>
      </c>
      <c r="BH594" s="33">
        <f t="shared" si="485"/>
        <v>0</v>
      </c>
      <c r="BI594" s="33">
        <f t="shared" si="486"/>
        <v>0</v>
      </c>
      <c r="BJ594" s="33">
        <f t="shared" si="487"/>
        <v>0</v>
      </c>
      <c r="BK594" s="33">
        <f t="shared" si="488"/>
        <v>0</v>
      </c>
      <c r="BL594" s="33">
        <f t="shared" si="489"/>
        <v>0</v>
      </c>
      <c r="BM594" s="33">
        <f t="shared" si="490"/>
        <v>0</v>
      </c>
      <c r="BN594" s="33">
        <f t="shared" si="491"/>
        <v>0</v>
      </c>
      <c r="BO594" s="33">
        <f t="shared" si="492"/>
        <v>0</v>
      </c>
      <c r="BP594" s="33">
        <f t="shared" si="493"/>
        <v>0</v>
      </c>
      <c r="BQ594" s="33">
        <f t="shared" si="494"/>
        <v>0</v>
      </c>
      <c r="BR594" s="33">
        <f t="shared" si="511"/>
        <v>0</v>
      </c>
      <c r="BS594" s="33">
        <f t="shared" si="511"/>
        <v>0</v>
      </c>
      <c r="BT594" s="33">
        <f t="shared" si="509"/>
        <v>0</v>
      </c>
      <c r="BU594" s="33">
        <f t="shared" si="509"/>
        <v>0</v>
      </c>
      <c r="BV594" s="33">
        <f t="shared" si="509"/>
        <v>0</v>
      </c>
      <c r="BW594" s="33">
        <f t="shared" si="509"/>
        <v>0</v>
      </c>
      <c r="BX594" s="33">
        <f t="shared" si="497"/>
        <v>0</v>
      </c>
      <c r="BY594" s="33">
        <f t="shared" si="497"/>
        <v>0</v>
      </c>
      <c r="BZ594" s="33">
        <f t="shared" si="497"/>
        <v>0</v>
      </c>
      <c r="CA594" s="33">
        <f t="shared" si="497"/>
        <v>0</v>
      </c>
      <c r="CB594" s="33">
        <f t="shared" si="495"/>
        <v>0</v>
      </c>
      <c r="CC594" s="33">
        <f t="shared" si="495"/>
        <v>0</v>
      </c>
      <c r="CD594" s="33">
        <f t="shared" si="495"/>
        <v>0</v>
      </c>
      <c r="CF594" s="35">
        <f t="shared" si="499"/>
        <v>0</v>
      </c>
      <c r="CG594" s="9">
        <f t="shared" si="500"/>
        <v>0</v>
      </c>
      <c r="CH594" s="9">
        <f t="shared" si="476"/>
        <v>0</v>
      </c>
      <c r="CI594" s="9">
        <f t="shared" si="477"/>
        <v>0</v>
      </c>
      <c r="CJ594" s="9">
        <f t="shared" si="478"/>
        <v>0</v>
      </c>
      <c r="CK594" s="9">
        <f t="shared" si="479"/>
        <v>0</v>
      </c>
      <c r="CL594" s="9">
        <f t="shared" si="510"/>
        <v>0</v>
      </c>
      <c r="CM594" s="9">
        <f t="shared" si="501"/>
        <v>0</v>
      </c>
      <c r="CN594" s="9">
        <f t="shared" si="502"/>
        <v>0</v>
      </c>
      <c r="CO594" s="9">
        <f t="shared" si="503"/>
        <v>0</v>
      </c>
      <c r="CP594" s="9">
        <f t="shared" si="504"/>
        <v>0</v>
      </c>
      <c r="CQ594" s="9">
        <f t="shared" si="505"/>
        <v>0</v>
      </c>
      <c r="CR594" s="9">
        <f t="shared" si="506"/>
        <v>0</v>
      </c>
      <c r="CS594" s="9">
        <f t="shared" si="507"/>
        <v>0</v>
      </c>
      <c r="CT594" s="9">
        <f t="shared" si="508"/>
        <v>0</v>
      </c>
      <c r="CU594" s="9">
        <f t="shared" si="508"/>
        <v>0</v>
      </c>
      <c r="CV594" s="9">
        <f t="shared" si="498"/>
        <v>0</v>
      </c>
      <c r="CW594" s="9">
        <f t="shared" si="498"/>
        <v>0</v>
      </c>
      <c r="CX594" s="9">
        <f t="shared" si="498"/>
        <v>0</v>
      </c>
      <c r="CY594" s="9">
        <f t="shared" si="498"/>
        <v>0</v>
      </c>
      <c r="CZ594" s="9">
        <f t="shared" si="496"/>
        <v>0</v>
      </c>
      <c r="DA594" s="9">
        <f t="shared" si="496"/>
        <v>0</v>
      </c>
      <c r="DB594" s="9">
        <f t="shared" si="496"/>
        <v>0</v>
      </c>
      <c r="DC594" s="9">
        <f t="shared" si="496"/>
        <v>0</v>
      </c>
      <c r="DD594" s="9">
        <f t="shared" si="480"/>
        <v>0</v>
      </c>
      <c r="DE594" s="9">
        <f t="shared" si="480"/>
        <v>0</v>
      </c>
      <c r="DF594" s="9">
        <f t="shared" si="480"/>
        <v>0</v>
      </c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</row>
    <row r="595" spans="1:137" x14ac:dyDescent="0.25">
      <c r="A595" s="11">
        <v>5.9027777777777783E-2</v>
      </c>
      <c r="B595" s="6">
        <v>0</v>
      </c>
      <c r="C595" s="6">
        <v>0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0</v>
      </c>
      <c r="AX595" s="7">
        <v>0</v>
      </c>
      <c r="AY595" s="7">
        <v>0</v>
      </c>
      <c r="AZ595" s="7">
        <v>0</v>
      </c>
      <c r="BA595" s="7">
        <v>0</v>
      </c>
      <c r="BB595" s="7">
        <v>0</v>
      </c>
      <c r="BC595" s="7">
        <v>0</v>
      </c>
      <c r="BD595" s="30">
        <f t="shared" si="481"/>
        <v>0</v>
      </c>
      <c r="BE595" s="30">
        <f t="shared" si="482"/>
        <v>0</v>
      </c>
      <c r="BF595" s="30">
        <f t="shared" si="483"/>
        <v>0</v>
      </c>
      <c r="BG595" s="30">
        <f t="shared" si="484"/>
        <v>0</v>
      </c>
      <c r="BH595" s="33">
        <f t="shared" si="485"/>
        <v>0</v>
      </c>
      <c r="BI595" s="33">
        <f t="shared" si="486"/>
        <v>0</v>
      </c>
      <c r="BJ595" s="33">
        <f t="shared" si="487"/>
        <v>0</v>
      </c>
      <c r="BK595" s="33">
        <f t="shared" si="488"/>
        <v>0</v>
      </c>
      <c r="BL595" s="33">
        <f t="shared" si="489"/>
        <v>0</v>
      </c>
      <c r="BM595" s="33">
        <f t="shared" si="490"/>
        <v>0</v>
      </c>
      <c r="BN595" s="33">
        <f t="shared" si="491"/>
        <v>0</v>
      </c>
      <c r="BO595" s="33">
        <f t="shared" si="492"/>
        <v>0</v>
      </c>
      <c r="BP595" s="33">
        <f t="shared" si="493"/>
        <v>0</v>
      </c>
      <c r="BQ595" s="33">
        <f t="shared" si="494"/>
        <v>0</v>
      </c>
      <c r="BR595" s="33">
        <f t="shared" si="511"/>
        <v>0</v>
      </c>
      <c r="BS595" s="33">
        <f t="shared" si="511"/>
        <v>0</v>
      </c>
      <c r="BT595" s="33">
        <f t="shared" si="509"/>
        <v>0</v>
      </c>
      <c r="BU595" s="33">
        <f t="shared" si="509"/>
        <v>0</v>
      </c>
      <c r="BV595" s="33">
        <f t="shared" si="509"/>
        <v>0</v>
      </c>
      <c r="BW595" s="33">
        <f t="shared" si="509"/>
        <v>0</v>
      </c>
      <c r="BX595" s="33">
        <f t="shared" si="497"/>
        <v>0</v>
      </c>
      <c r="BY595" s="33">
        <f t="shared" si="497"/>
        <v>0</v>
      </c>
      <c r="BZ595" s="33">
        <f t="shared" si="497"/>
        <v>0</v>
      </c>
      <c r="CA595" s="33">
        <f t="shared" si="497"/>
        <v>0</v>
      </c>
      <c r="CB595" s="33">
        <f t="shared" si="495"/>
        <v>0</v>
      </c>
      <c r="CC595" s="33">
        <f t="shared" si="495"/>
        <v>0</v>
      </c>
      <c r="CD595" s="33">
        <f t="shared" si="495"/>
        <v>0</v>
      </c>
      <c r="CF595" s="35">
        <f t="shared" si="499"/>
        <v>0</v>
      </c>
      <c r="CG595" s="9">
        <f t="shared" si="500"/>
        <v>0</v>
      </c>
      <c r="CH595" s="9">
        <f t="shared" si="476"/>
        <v>0</v>
      </c>
      <c r="CI595" s="9">
        <f t="shared" si="477"/>
        <v>0</v>
      </c>
      <c r="CJ595" s="9">
        <f t="shared" si="478"/>
        <v>0</v>
      </c>
      <c r="CK595" s="9">
        <f t="shared" si="479"/>
        <v>0</v>
      </c>
      <c r="CL595" s="9">
        <f t="shared" si="510"/>
        <v>0</v>
      </c>
      <c r="CM595" s="9">
        <f t="shared" si="501"/>
        <v>0</v>
      </c>
      <c r="CN595" s="9">
        <f t="shared" si="502"/>
        <v>0</v>
      </c>
      <c r="CO595" s="9">
        <f t="shared" si="503"/>
        <v>0</v>
      </c>
      <c r="CP595" s="9">
        <f t="shared" si="504"/>
        <v>0</v>
      </c>
      <c r="CQ595" s="9">
        <f t="shared" si="505"/>
        <v>0</v>
      </c>
      <c r="CR595" s="9">
        <f t="shared" si="506"/>
        <v>0</v>
      </c>
      <c r="CS595" s="9">
        <f t="shared" si="507"/>
        <v>0</v>
      </c>
      <c r="CT595" s="9">
        <f t="shared" si="508"/>
        <v>0</v>
      </c>
      <c r="CU595" s="9">
        <f t="shared" si="508"/>
        <v>0</v>
      </c>
      <c r="CV595" s="9">
        <f t="shared" si="498"/>
        <v>0</v>
      </c>
      <c r="CW595" s="9">
        <f t="shared" si="498"/>
        <v>0</v>
      </c>
      <c r="CX595" s="9">
        <f t="shared" si="498"/>
        <v>0</v>
      </c>
      <c r="CY595" s="9">
        <f t="shared" si="498"/>
        <v>0</v>
      </c>
      <c r="CZ595" s="9">
        <f t="shared" si="496"/>
        <v>0</v>
      </c>
      <c r="DA595" s="9">
        <f t="shared" si="496"/>
        <v>0</v>
      </c>
      <c r="DB595" s="9">
        <f t="shared" si="496"/>
        <v>0</v>
      </c>
      <c r="DC595" s="9">
        <f t="shared" si="496"/>
        <v>0</v>
      </c>
      <c r="DD595" s="9">
        <f t="shared" si="480"/>
        <v>0</v>
      </c>
      <c r="DE595" s="9">
        <f t="shared" si="480"/>
        <v>0</v>
      </c>
      <c r="DF595" s="9">
        <f t="shared" si="480"/>
        <v>0</v>
      </c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</row>
    <row r="596" spans="1:137" x14ac:dyDescent="0.25">
      <c r="A596" s="11">
        <v>6.25E-2</v>
      </c>
      <c r="B596" s="6">
        <v>0</v>
      </c>
      <c r="C596" s="6">
        <v>0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0</v>
      </c>
      <c r="AZ596" s="7">
        <v>0</v>
      </c>
      <c r="BA596" s="7">
        <v>0</v>
      </c>
      <c r="BB596" s="7">
        <v>0</v>
      </c>
      <c r="BC596" s="7">
        <v>0</v>
      </c>
      <c r="BD596" s="30">
        <f t="shared" si="481"/>
        <v>0</v>
      </c>
      <c r="BE596" s="30">
        <f t="shared" si="482"/>
        <v>0</v>
      </c>
      <c r="BF596" s="30">
        <f t="shared" si="483"/>
        <v>0</v>
      </c>
      <c r="BG596" s="30">
        <f t="shared" si="484"/>
        <v>0</v>
      </c>
      <c r="BH596" s="33">
        <f t="shared" si="485"/>
        <v>0</v>
      </c>
      <c r="BI596" s="33">
        <f t="shared" si="486"/>
        <v>0</v>
      </c>
      <c r="BJ596" s="33">
        <f t="shared" si="487"/>
        <v>0</v>
      </c>
      <c r="BK596" s="33">
        <f t="shared" si="488"/>
        <v>0</v>
      </c>
      <c r="BL596" s="33">
        <f t="shared" si="489"/>
        <v>0</v>
      </c>
      <c r="BM596" s="33">
        <f t="shared" si="490"/>
        <v>0</v>
      </c>
      <c r="BN596" s="33">
        <f t="shared" si="491"/>
        <v>0</v>
      </c>
      <c r="BO596" s="33">
        <f t="shared" si="492"/>
        <v>0</v>
      </c>
      <c r="BP596" s="33">
        <f t="shared" si="493"/>
        <v>0</v>
      </c>
      <c r="BQ596" s="33">
        <f t="shared" si="494"/>
        <v>0</v>
      </c>
      <c r="BR596" s="33">
        <f t="shared" si="511"/>
        <v>0</v>
      </c>
      <c r="BS596" s="33">
        <f t="shared" si="511"/>
        <v>0</v>
      </c>
      <c r="BT596" s="33">
        <f t="shared" si="509"/>
        <v>0</v>
      </c>
      <c r="BU596" s="33">
        <f t="shared" si="509"/>
        <v>0</v>
      </c>
      <c r="BV596" s="33">
        <f t="shared" si="509"/>
        <v>0</v>
      </c>
      <c r="BW596" s="33">
        <f t="shared" si="509"/>
        <v>0</v>
      </c>
      <c r="BX596" s="33">
        <f t="shared" si="497"/>
        <v>0</v>
      </c>
      <c r="BY596" s="33">
        <f t="shared" si="497"/>
        <v>0</v>
      </c>
      <c r="BZ596" s="33">
        <f t="shared" si="497"/>
        <v>0</v>
      </c>
      <c r="CA596" s="33">
        <f t="shared" si="497"/>
        <v>0</v>
      </c>
      <c r="CB596" s="33">
        <f t="shared" si="495"/>
        <v>0</v>
      </c>
      <c r="CC596" s="33">
        <f t="shared" si="495"/>
        <v>0</v>
      </c>
      <c r="CD596" s="33">
        <f t="shared" si="495"/>
        <v>0</v>
      </c>
      <c r="CF596" s="35">
        <f t="shared" si="499"/>
        <v>0</v>
      </c>
      <c r="CG596" s="9">
        <f t="shared" si="500"/>
        <v>0</v>
      </c>
      <c r="CH596" s="9">
        <f t="shared" si="476"/>
        <v>0</v>
      </c>
      <c r="CI596" s="9">
        <f t="shared" si="477"/>
        <v>0</v>
      </c>
      <c r="CJ596" s="9">
        <f t="shared" si="478"/>
        <v>0</v>
      </c>
      <c r="CK596" s="9">
        <f t="shared" si="479"/>
        <v>0</v>
      </c>
      <c r="CL596" s="9">
        <f t="shared" si="510"/>
        <v>0</v>
      </c>
      <c r="CM596" s="9">
        <f t="shared" si="501"/>
        <v>0</v>
      </c>
      <c r="CN596" s="9">
        <f t="shared" si="502"/>
        <v>0</v>
      </c>
      <c r="CO596" s="9">
        <f t="shared" si="503"/>
        <v>0</v>
      </c>
      <c r="CP596" s="9">
        <f t="shared" si="504"/>
        <v>0</v>
      </c>
      <c r="CQ596" s="9">
        <f t="shared" si="505"/>
        <v>0</v>
      </c>
      <c r="CR596" s="9">
        <f t="shared" si="506"/>
        <v>0</v>
      </c>
      <c r="CS596" s="9">
        <f t="shared" si="507"/>
        <v>0</v>
      </c>
      <c r="CT596" s="9">
        <f t="shared" si="508"/>
        <v>0</v>
      </c>
      <c r="CU596" s="9">
        <f t="shared" si="508"/>
        <v>0</v>
      </c>
      <c r="CV596" s="9">
        <f t="shared" si="498"/>
        <v>0</v>
      </c>
      <c r="CW596" s="9">
        <f t="shared" si="498"/>
        <v>0</v>
      </c>
      <c r="CX596" s="9">
        <f t="shared" si="498"/>
        <v>0</v>
      </c>
      <c r="CY596" s="9">
        <f t="shared" si="498"/>
        <v>0</v>
      </c>
      <c r="CZ596" s="9">
        <f t="shared" si="496"/>
        <v>0</v>
      </c>
      <c r="DA596" s="9">
        <f t="shared" si="496"/>
        <v>0</v>
      </c>
      <c r="DB596" s="9">
        <f t="shared" si="496"/>
        <v>0</v>
      </c>
      <c r="DC596" s="9">
        <f t="shared" si="496"/>
        <v>0</v>
      </c>
      <c r="DD596" s="9">
        <f t="shared" si="480"/>
        <v>0</v>
      </c>
      <c r="DE596" s="9">
        <f t="shared" si="480"/>
        <v>0</v>
      </c>
      <c r="DF596" s="9">
        <f t="shared" si="480"/>
        <v>0</v>
      </c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</row>
    <row r="597" spans="1:137" x14ac:dyDescent="0.25">
      <c r="A597" s="11">
        <v>6.5972222222222224E-2</v>
      </c>
      <c r="B597" s="6">
        <v>0</v>
      </c>
      <c r="C597" s="6">
        <v>0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30">
        <f t="shared" si="481"/>
        <v>0</v>
      </c>
      <c r="BE597" s="30">
        <f t="shared" si="482"/>
        <v>0</v>
      </c>
      <c r="BF597" s="30">
        <f t="shared" si="483"/>
        <v>0</v>
      </c>
      <c r="BG597" s="30">
        <f t="shared" si="484"/>
        <v>0</v>
      </c>
      <c r="BH597" s="33">
        <f t="shared" si="485"/>
        <v>0</v>
      </c>
      <c r="BI597" s="33">
        <f t="shared" si="486"/>
        <v>0</v>
      </c>
      <c r="BJ597" s="33">
        <f t="shared" si="487"/>
        <v>0</v>
      </c>
      <c r="BK597" s="33">
        <f t="shared" si="488"/>
        <v>0</v>
      </c>
      <c r="BL597" s="33">
        <f t="shared" si="489"/>
        <v>0</v>
      </c>
      <c r="BM597" s="33">
        <f t="shared" si="490"/>
        <v>0</v>
      </c>
      <c r="BN597" s="33">
        <f t="shared" si="491"/>
        <v>0</v>
      </c>
      <c r="BO597" s="33">
        <f t="shared" si="492"/>
        <v>0</v>
      </c>
      <c r="BP597" s="33">
        <f t="shared" si="493"/>
        <v>0</v>
      </c>
      <c r="BQ597" s="33">
        <f t="shared" si="494"/>
        <v>0</v>
      </c>
      <c r="BR597" s="33">
        <f t="shared" si="511"/>
        <v>0</v>
      </c>
      <c r="BS597" s="33">
        <f t="shared" si="511"/>
        <v>0</v>
      </c>
      <c r="BT597" s="33">
        <f t="shared" si="509"/>
        <v>0</v>
      </c>
      <c r="BU597" s="33">
        <f t="shared" si="509"/>
        <v>0</v>
      </c>
      <c r="BV597" s="33">
        <f t="shared" si="509"/>
        <v>0</v>
      </c>
      <c r="BW597" s="33">
        <f t="shared" si="509"/>
        <v>0</v>
      </c>
      <c r="BX597" s="33">
        <f t="shared" si="497"/>
        <v>0</v>
      </c>
      <c r="BY597" s="33">
        <f t="shared" si="497"/>
        <v>0</v>
      </c>
      <c r="BZ597" s="33">
        <f t="shared" si="497"/>
        <v>0</v>
      </c>
      <c r="CA597" s="33">
        <f t="shared" si="497"/>
        <v>0</v>
      </c>
      <c r="CB597" s="33">
        <f t="shared" si="495"/>
        <v>0</v>
      </c>
      <c r="CC597" s="33">
        <f t="shared" si="495"/>
        <v>0</v>
      </c>
      <c r="CD597" s="33">
        <f t="shared" si="495"/>
        <v>0</v>
      </c>
      <c r="CF597" s="35">
        <f t="shared" si="499"/>
        <v>0</v>
      </c>
      <c r="CG597" s="9">
        <f t="shared" si="500"/>
        <v>0</v>
      </c>
      <c r="CH597" s="9">
        <f t="shared" si="476"/>
        <v>0</v>
      </c>
      <c r="CI597" s="9">
        <f t="shared" si="477"/>
        <v>0</v>
      </c>
      <c r="CJ597" s="9">
        <f t="shared" si="478"/>
        <v>0</v>
      </c>
      <c r="CK597" s="9">
        <f t="shared" si="479"/>
        <v>0</v>
      </c>
      <c r="CL597" s="9">
        <f t="shared" si="510"/>
        <v>0</v>
      </c>
      <c r="CM597" s="9">
        <f t="shared" si="501"/>
        <v>0</v>
      </c>
      <c r="CN597" s="9">
        <f t="shared" si="502"/>
        <v>0</v>
      </c>
      <c r="CO597" s="9">
        <f t="shared" si="503"/>
        <v>0</v>
      </c>
      <c r="CP597" s="9">
        <f t="shared" si="504"/>
        <v>0</v>
      </c>
      <c r="CQ597" s="9">
        <f t="shared" si="505"/>
        <v>0</v>
      </c>
      <c r="CR597" s="9">
        <f t="shared" si="506"/>
        <v>0</v>
      </c>
      <c r="CS597" s="9">
        <f t="shared" si="507"/>
        <v>0</v>
      </c>
      <c r="CT597" s="9">
        <f t="shared" si="508"/>
        <v>0</v>
      </c>
      <c r="CU597" s="9">
        <f t="shared" si="508"/>
        <v>0</v>
      </c>
      <c r="CV597" s="9">
        <f t="shared" si="498"/>
        <v>0</v>
      </c>
      <c r="CW597" s="9">
        <f t="shared" si="498"/>
        <v>0</v>
      </c>
      <c r="CX597" s="9">
        <f t="shared" si="498"/>
        <v>0</v>
      </c>
      <c r="CY597" s="9">
        <f t="shared" si="498"/>
        <v>0</v>
      </c>
      <c r="CZ597" s="9">
        <f t="shared" si="496"/>
        <v>0</v>
      </c>
      <c r="DA597" s="9">
        <f t="shared" si="496"/>
        <v>0</v>
      </c>
      <c r="DB597" s="9">
        <f t="shared" si="496"/>
        <v>0</v>
      </c>
      <c r="DC597" s="9">
        <f t="shared" si="496"/>
        <v>0</v>
      </c>
      <c r="DD597" s="9">
        <f t="shared" si="480"/>
        <v>0</v>
      </c>
      <c r="DE597" s="9">
        <f t="shared" si="480"/>
        <v>0</v>
      </c>
      <c r="DF597" s="9">
        <f t="shared" si="480"/>
        <v>0</v>
      </c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</row>
    <row r="598" spans="1:137" x14ac:dyDescent="0.25">
      <c r="A598" s="11">
        <v>6.9444444444444434E-2</v>
      </c>
      <c r="B598" s="6">
        <v>0</v>
      </c>
      <c r="C598" s="6">
        <v>0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0</v>
      </c>
      <c r="AY598" s="7">
        <v>0</v>
      </c>
      <c r="AZ598" s="7">
        <v>0</v>
      </c>
      <c r="BA598" s="7">
        <v>0</v>
      </c>
      <c r="BB598" s="7">
        <v>0</v>
      </c>
      <c r="BC598" s="7">
        <v>0</v>
      </c>
      <c r="BD598" s="30">
        <f t="shared" si="481"/>
        <v>0</v>
      </c>
      <c r="BE598" s="30">
        <f t="shared" si="482"/>
        <v>0</v>
      </c>
      <c r="BF598" s="30">
        <f t="shared" si="483"/>
        <v>0</v>
      </c>
      <c r="BG598" s="30">
        <f t="shared" si="484"/>
        <v>0</v>
      </c>
      <c r="BH598" s="33">
        <f t="shared" si="485"/>
        <v>0</v>
      </c>
      <c r="BI598" s="33">
        <f t="shared" si="486"/>
        <v>0</v>
      </c>
      <c r="BJ598" s="33">
        <f t="shared" si="487"/>
        <v>0</v>
      </c>
      <c r="BK598" s="33">
        <f t="shared" si="488"/>
        <v>0</v>
      </c>
      <c r="BL598" s="33">
        <f t="shared" si="489"/>
        <v>0</v>
      </c>
      <c r="BM598" s="33">
        <f t="shared" si="490"/>
        <v>0</v>
      </c>
      <c r="BN598" s="33">
        <f t="shared" si="491"/>
        <v>0</v>
      </c>
      <c r="BO598" s="33">
        <f t="shared" si="492"/>
        <v>0</v>
      </c>
      <c r="BP598" s="33">
        <f t="shared" si="493"/>
        <v>0</v>
      </c>
      <c r="BQ598" s="33">
        <f t="shared" si="494"/>
        <v>0</v>
      </c>
      <c r="BR598" s="33">
        <f t="shared" si="511"/>
        <v>0</v>
      </c>
      <c r="BS598" s="33">
        <f t="shared" si="511"/>
        <v>0</v>
      </c>
      <c r="BT598" s="33">
        <f t="shared" si="509"/>
        <v>0</v>
      </c>
      <c r="BU598" s="33">
        <f t="shared" si="509"/>
        <v>0</v>
      </c>
      <c r="BV598" s="33">
        <f t="shared" si="509"/>
        <v>0</v>
      </c>
      <c r="BW598" s="33">
        <f t="shared" si="509"/>
        <v>0</v>
      </c>
      <c r="BX598" s="33">
        <f t="shared" si="497"/>
        <v>0</v>
      </c>
      <c r="BY598" s="33">
        <f t="shared" si="497"/>
        <v>0</v>
      </c>
      <c r="BZ598" s="33">
        <f t="shared" si="497"/>
        <v>0</v>
      </c>
      <c r="CA598" s="33">
        <f t="shared" si="497"/>
        <v>0</v>
      </c>
      <c r="CB598" s="33">
        <f t="shared" si="495"/>
        <v>0</v>
      </c>
      <c r="CC598" s="33">
        <f t="shared" si="495"/>
        <v>0</v>
      </c>
      <c r="CD598" s="33">
        <f t="shared" si="495"/>
        <v>0</v>
      </c>
      <c r="CF598" s="35">
        <f t="shared" si="499"/>
        <v>0</v>
      </c>
      <c r="CG598" s="9">
        <f t="shared" si="500"/>
        <v>0</v>
      </c>
      <c r="CH598" s="9">
        <f t="shared" si="476"/>
        <v>0</v>
      </c>
      <c r="CI598" s="9">
        <f t="shared" si="477"/>
        <v>0</v>
      </c>
      <c r="CJ598" s="9">
        <f t="shared" si="478"/>
        <v>0</v>
      </c>
      <c r="CK598" s="9">
        <f t="shared" si="479"/>
        <v>0</v>
      </c>
      <c r="CL598" s="9">
        <f t="shared" si="510"/>
        <v>0</v>
      </c>
      <c r="CM598" s="9">
        <f t="shared" si="501"/>
        <v>0</v>
      </c>
      <c r="CN598" s="9">
        <f t="shared" si="502"/>
        <v>0</v>
      </c>
      <c r="CO598" s="9">
        <f t="shared" si="503"/>
        <v>0</v>
      </c>
      <c r="CP598" s="9">
        <f t="shared" si="504"/>
        <v>0</v>
      </c>
      <c r="CQ598" s="9">
        <f t="shared" si="505"/>
        <v>0</v>
      </c>
      <c r="CR598" s="9">
        <f t="shared" si="506"/>
        <v>0</v>
      </c>
      <c r="CS598" s="9">
        <f t="shared" si="507"/>
        <v>0</v>
      </c>
      <c r="CT598" s="9">
        <f t="shared" si="508"/>
        <v>0</v>
      </c>
      <c r="CU598" s="9">
        <f t="shared" si="508"/>
        <v>0</v>
      </c>
      <c r="CV598" s="9">
        <f t="shared" si="498"/>
        <v>0</v>
      </c>
      <c r="CW598" s="9">
        <f t="shared" si="498"/>
        <v>0</v>
      </c>
      <c r="CX598" s="9">
        <f t="shared" si="498"/>
        <v>0</v>
      </c>
      <c r="CY598" s="9">
        <f t="shared" si="498"/>
        <v>0</v>
      </c>
      <c r="CZ598" s="9">
        <f t="shared" si="496"/>
        <v>0</v>
      </c>
      <c r="DA598" s="9">
        <f t="shared" si="496"/>
        <v>0</v>
      </c>
      <c r="DB598" s="9">
        <f t="shared" si="496"/>
        <v>0</v>
      </c>
      <c r="DC598" s="9">
        <f t="shared" si="496"/>
        <v>0</v>
      </c>
      <c r="DD598" s="9">
        <f t="shared" si="480"/>
        <v>0</v>
      </c>
      <c r="DE598" s="9">
        <f t="shared" si="480"/>
        <v>0</v>
      </c>
      <c r="DF598" s="9">
        <f t="shared" si="480"/>
        <v>0</v>
      </c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</row>
    <row r="599" spans="1:137" x14ac:dyDescent="0.25">
      <c r="A599" s="11">
        <v>7.2916666666666671E-2</v>
      </c>
      <c r="B599" s="6">
        <v>0</v>
      </c>
      <c r="C599" s="6">
        <v>0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0</v>
      </c>
      <c r="BC599" s="7">
        <v>0</v>
      </c>
      <c r="BD599" s="30">
        <f t="shared" si="481"/>
        <v>0</v>
      </c>
      <c r="BE599" s="30">
        <f t="shared" si="482"/>
        <v>0</v>
      </c>
      <c r="BF599" s="30">
        <f t="shared" si="483"/>
        <v>0</v>
      </c>
      <c r="BG599" s="30">
        <f t="shared" si="484"/>
        <v>0</v>
      </c>
      <c r="BH599" s="33">
        <f t="shared" si="485"/>
        <v>0</v>
      </c>
      <c r="BI599" s="33">
        <f t="shared" si="486"/>
        <v>0</v>
      </c>
      <c r="BJ599" s="33">
        <f t="shared" si="487"/>
        <v>0</v>
      </c>
      <c r="BK599" s="33">
        <f t="shared" si="488"/>
        <v>0</v>
      </c>
      <c r="BL599" s="33">
        <f t="shared" si="489"/>
        <v>0</v>
      </c>
      <c r="BM599" s="33">
        <f t="shared" si="490"/>
        <v>0</v>
      </c>
      <c r="BN599" s="33">
        <f t="shared" si="491"/>
        <v>0</v>
      </c>
      <c r="BO599" s="33">
        <f t="shared" si="492"/>
        <v>0</v>
      </c>
      <c r="BP599" s="33">
        <f t="shared" si="493"/>
        <v>0</v>
      </c>
      <c r="BQ599" s="33">
        <f t="shared" si="494"/>
        <v>0</v>
      </c>
      <c r="BR599" s="33">
        <f t="shared" si="511"/>
        <v>0</v>
      </c>
      <c r="BS599" s="33">
        <f t="shared" si="511"/>
        <v>0</v>
      </c>
      <c r="BT599" s="33">
        <f t="shared" si="509"/>
        <v>0</v>
      </c>
      <c r="BU599" s="33">
        <f t="shared" si="509"/>
        <v>0</v>
      </c>
      <c r="BV599" s="33">
        <f t="shared" si="509"/>
        <v>0</v>
      </c>
      <c r="BW599" s="33">
        <f t="shared" si="509"/>
        <v>0</v>
      </c>
      <c r="BX599" s="33">
        <f t="shared" si="497"/>
        <v>0</v>
      </c>
      <c r="BY599" s="33">
        <f t="shared" si="497"/>
        <v>0</v>
      </c>
      <c r="BZ599" s="33">
        <f t="shared" si="497"/>
        <v>0</v>
      </c>
      <c r="CA599" s="33">
        <f t="shared" si="497"/>
        <v>0</v>
      </c>
      <c r="CB599" s="33">
        <f t="shared" si="495"/>
        <v>0</v>
      </c>
      <c r="CC599" s="33">
        <f t="shared" si="495"/>
        <v>0</v>
      </c>
      <c r="CD599" s="33">
        <f t="shared" si="495"/>
        <v>0</v>
      </c>
      <c r="CF599" s="35">
        <f t="shared" si="499"/>
        <v>0</v>
      </c>
      <c r="CG599" s="9">
        <f t="shared" si="500"/>
        <v>0</v>
      </c>
      <c r="CH599" s="9">
        <f t="shared" si="476"/>
        <v>0</v>
      </c>
      <c r="CI599" s="9">
        <f t="shared" si="477"/>
        <v>0</v>
      </c>
      <c r="CJ599" s="9">
        <f t="shared" si="478"/>
        <v>0</v>
      </c>
      <c r="CK599" s="9">
        <f t="shared" si="479"/>
        <v>0</v>
      </c>
      <c r="CL599" s="9">
        <f t="shared" si="510"/>
        <v>0</v>
      </c>
      <c r="CM599" s="9">
        <f t="shared" si="501"/>
        <v>0</v>
      </c>
      <c r="CN599" s="9">
        <f t="shared" si="502"/>
        <v>0</v>
      </c>
      <c r="CO599" s="9">
        <f t="shared" si="503"/>
        <v>0</v>
      </c>
      <c r="CP599" s="9">
        <f t="shared" si="504"/>
        <v>0</v>
      </c>
      <c r="CQ599" s="9">
        <f t="shared" si="505"/>
        <v>0</v>
      </c>
      <c r="CR599" s="9">
        <f t="shared" si="506"/>
        <v>0</v>
      </c>
      <c r="CS599" s="9">
        <f t="shared" si="507"/>
        <v>0</v>
      </c>
      <c r="CT599" s="9">
        <f t="shared" si="508"/>
        <v>0</v>
      </c>
      <c r="CU599" s="9">
        <f t="shared" si="508"/>
        <v>0</v>
      </c>
      <c r="CV599" s="9">
        <f t="shared" si="498"/>
        <v>0</v>
      </c>
      <c r="CW599" s="9">
        <f t="shared" si="498"/>
        <v>0</v>
      </c>
      <c r="CX599" s="9">
        <f t="shared" si="498"/>
        <v>0</v>
      </c>
      <c r="CY599" s="9">
        <f t="shared" si="498"/>
        <v>0</v>
      </c>
      <c r="CZ599" s="9">
        <f t="shared" si="496"/>
        <v>0</v>
      </c>
      <c r="DA599" s="9">
        <f t="shared" si="496"/>
        <v>0</v>
      </c>
      <c r="DB599" s="9">
        <f t="shared" si="496"/>
        <v>0</v>
      </c>
      <c r="DC599" s="9">
        <f t="shared" si="496"/>
        <v>0</v>
      </c>
      <c r="DD599" s="9">
        <f t="shared" si="480"/>
        <v>0</v>
      </c>
      <c r="DE599" s="9">
        <f t="shared" si="480"/>
        <v>0</v>
      </c>
      <c r="DF599" s="9">
        <f t="shared" si="480"/>
        <v>0</v>
      </c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</row>
    <row r="600" spans="1:137" x14ac:dyDescent="0.25">
      <c r="A600" s="11">
        <v>7.6388888888888895E-2</v>
      </c>
      <c r="B600" s="6">
        <v>0</v>
      </c>
      <c r="C600" s="6">
        <v>0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0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30">
        <f t="shared" si="481"/>
        <v>0</v>
      </c>
      <c r="BE600" s="30">
        <f t="shared" si="482"/>
        <v>0</v>
      </c>
      <c r="BF600" s="30">
        <f t="shared" si="483"/>
        <v>0</v>
      </c>
      <c r="BG600" s="30">
        <f t="shared" si="484"/>
        <v>0</v>
      </c>
      <c r="BH600" s="33">
        <f t="shared" si="485"/>
        <v>0</v>
      </c>
      <c r="BI600" s="33">
        <f t="shared" si="486"/>
        <v>0</v>
      </c>
      <c r="BJ600" s="33">
        <f t="shared" si="487"/>
        <v>0</v>
      </c>
      <c r="BK600" s="33">
        <f t="shared" si="488"/>
        <v>0</v>
      </c>
      <c r="BL600" s="33">
        <f t="shared" si="489"/>
        <v>0</v>
      </c>
      <c r="BM600" s="33">
        <f t="shared" si="490"/>
        <v>0</v>
      </c>
      <c r="BN600" s="33">
        <f t="shared" si="491"/>
        <v>0</v>
      </c>
      <c r="BO600" s="33">
        <f t="shared" si="492"/>
        <v>0</v>
      </c>
      <c r="BP600" s="33">
        <f t="shared" si="493"/>
        <v>0</v>
      </c>
      <c r="BQ600" s="33">
        <f t="shared" si="494"/>
        <v>0</v>
      </c>
      <c r="BR600" s="33">
        <f t="shared" si="511"/>
        <v>0</v>
      </c>
      <c r="BS600" s="33">
        <f t="shared" si="511"/>
        <v>0</v>
      </c>
      <c r="BT600" s="33">
        <f t="shared" si="509"/>
        <v>0</v>
      </c>
      <c r="BU600" s="33">
        <f t="shared" si="509"/>
        <v>0</v>
      </c>
      <c r="BV600" s="33">
        <f t="shared" si="509"/>
        <v>0</v>
      </c>
      <c r="BW600" s="33">
        <f t="shared" si="509"/>
        <v>0</v>
      </c>
      <c r="BX600" s="33">
        <f t="shared" si="497"/>
        <v>0</v>
      </c>
      <c r="BY600" s="33">
        <f t="shared" si="497"/>
        <v>0</v>
      </c>
      <c r="BZ600" s="33">
        <f t="shared" si="497"/>
        <v>0</v>
      </c>
      <c r="CA600" s="33">
        <f t="shared" si="497"/>
        <v>0</v>
      </c>
      <c r="CB600" s="33">
        <f t="shared" si="495"/>
        <v>0</v>
      </c>
      <c r="CC600" s="33">
        <f t="shared" si="495"/>
        <v>0</v>
      </c>
      <c r="CD600" s="33">
        <f t="shared" si="495"/>
        <v>0</v>
      </c>
      <c r="CF600" s="35">
        <f t="shared" si="499"/>
        <v>0</v>
      </c>
      <c r="CG600" s="9">
        <f t="shared" si="500"/>
        <v>0</v>
      </c>
      <c r="CH600" s="9">
        <f t="shared" si="476"/>
        <v>0</v>
      </c>
      <c r="CI600" s="9">
        <f t="shared" si="477"/>
        <v>0</v>
      </c>
      <c r="CJ600" s="9">
        <f t="shared" si="478"/>
        <v>0</v>
      </c>
      <c r="CK600" s="9">
        <f t="shared" si="479"/>
        <v>0</v>
      </c>
      <c r="CL600" s="9">
        <f t="shared" si="510"/>
        <v>0</v>
      </c>
      <c r="CM600" s="9">
        <f t="shared" si="501"/>
        <v>0</v>
      </c>
      <c r="CN600" s="9">
        <f t="shared" si="502"/>
        <v>0</v>
      </c>
      <c r="CO600" s="9">
        <f t="shared" si="503"/>
        <v>0</v>
      </c>
      <c r="CP600" s="9">
        <f t="shared" si="504"/>
        <v>0</v>
      </c>
      <c r="CQ600" s="9">
        <f t="shared" si="505"/>
        <v>0</v>
      </c>
      <c r="CR600" s="9">
        <f t="shared" si="506"/>
        <v>0</v>
      </c>
      <c r="CS600" s="9">
        <f t="shared" si="507"/>
        <v>0</v>
      </c>
      <c r="CT600" s="9">
        <f t="shared" si="508"/>
        <v>0</v>
      </c>
      <c r="CU600" s="9">
        <f t="shared" si="508"/>
        <v>0</v>
      </c>
      <c r="CV600" s="9">
        <f t="shared" si="498"/>
        <v>0</v>
      </c>
      <c r="CW600" s="9">
        <f t="shared" si="498"/>
        <v>0</v>
      </c>
      <c r="CX600" s="9">
        <f t="shared" si="498"/>
        <v>0</v>
      </c>
      <c r="CY600" s="9">
        <f t="shared" si="498"/>
        <v>0</v>
      </c>
      <c r="CZ600" s="9">
        <f t="shared" si="496"/>
        <v>0</v>
      </c>
      <c r="DA600" s="9">
        <f t="shared" si="496"/>
        <v>0</v>
      </c>
      <c r="DB600" s="9">
        <f t="shared" si="496"/>
        <v>0</v>
      </c>
      <c r="DC600" s="9">
        <f t="shared" si="496"/>
        <v>0</v>
      </c>
      <c r="DD600" s="9">
        <f t="shared" si="480"/>
        <v>0</v>
      </c>
      <c r="DE600" s="9">
        <f t="shared" si="480"/>
        <v>0</v>
      </c>
      <c r="DF600" s="9">
        <f t="shared" si="480"/>
        <v>0</v>
      </c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</row>
    <row r="601" spans="1:137" x14ac:dyDescent="0.25">
      <c r="A601" s="11">
        <v>7.9861111111111105E-2</v>
      </c>
      <c r="B601" s="6">
        <v>0</v>
      </c>
      <c r="C601" s="6">
        <v>0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0</v>
      </c>
      <c r="BB601" s="7">
        <v>0</v>
      </c>
      <c r="BC601" s="7">
        <v>0</v>
      </c>
      <c r="BD601" s="30">
        <f t="shared" si="481"/>
        <v>0</v>
      </c>
      <c r="BE601" s="30">
        <f t="shared" si="482"/>
        <v>0</v>
      </c>
      <c r="BF601" s="30">
        <f t="shared" si="483"/>
        <v>0</v>
      </c>
      <c r="BG601" s="30">
        <f t="shared" si="484"/>
        <v>0</v>
      </c>
      <c r="BH601" s="33">
        <f t="shared" si="485"/>
        <v>0</v>
      </c>
      <c r="BI601" s="33">
        <f t="shared" si="486"/>
        <v>0</v>
      </c>
      <c r="BJ601" s="33">
        <f t="shared" si="487"/>
        <v>0</v>
      </c>
      <c r="BK601" s="33">
        <f t="shared" si="488"/>
        <v>0</v>
      </c>
      <c r="BL601" s="33">
        <f t="shared" si="489"/>
        <v>0</v>
      </c>
      <c r="BM601" s="33">
        <f t="shared" si="490"/>
        <v>0</v>
      </c>
      <c r="BN601" s="33">
        <f t="shared" si="491"/>
        <v>0</v>
      </c>
      <c r="BO601" s="33">
        <f t="shared" si="492"/>
        <v>0</v>
      </c>
      <c r="BP601" s="33">
        <f t="shared" si="493"/>
        <v>0</v>
      </c>
      <c r="BQ601" s="33">
        <f t="shared" si="494"/>
        <v>0</v>
      </c>
      <c r="BR601" s="33">
        <f t="shared" si="511"/>
        <v>0</v>
      </c>
      <c r="BS601" s="33">
        <f t="shared" si="511"/>
        <v>0</v>
      </c>
      <c r="BT601" s="33">
        <f t="shared" si="509"/>
        <v>0</v>
      </c>
      <c r="BU601" s="33">
        <f t="shared" si="509"/>
        <v>0</v>
      </c>
      <c r="BV601" s="33">
        <f t="shared" si="509"/>
        <v>0</v>
      </c>
      <c r="BW601" s="33">
        <f t="shared" si="509"/>
        <v>0</v>
      </c>
      <c r="BX601" s="33">
        <f t="shared" si="497"/>
        <v>0</v>
      </c>
      <c r="BY601" s="33">
        <f t="shared" si="497"/>
        <v>0</v>
      </c>
      <c r="BZ601" s="33">
        <f t="shared" si="497"/>
        <v>0</v>
      </c>
      <c r="CA601" s="33">
        <f t="shared" si="497"/>
        <v>0</v>
      </c>
      <c r="CB601" s="33">
        <f t="shared" si="495"/>
        <v>0</v>
      </c>
      <c r="CC601" s="33">
        <f t="shared" si="495"/>
        <v>0</v>
      </c>
      <c r="CD601" s="33">
        <f t="shared" si="495"/>
        <v>0</v>
      </c>
      <c r="CF601" s="35">
        <f t="shared" si="499"/>
        <v>0</v>
      </c>
      <c r="CG601" s="9">
        <f t="shared" si="500"/>
        <v>0</v>
      </c>
      <c r="CH601" s="9">
        <f t="shared" si="476"/>
        <v>0</v>
      </c>
      <c r="CI601" s="9">
        <f t="shared" si="477"/>
        <v>0</v>
      </c>
      <c r="CJ601" s="9">
        <f t="shared" si="478"/>
        <v>0</v>
      </c>
      <c r="CK601" s="9">
        <f t="shared" si="479"/>
        <v>0</v>
      </c>
      <c r="CL601" s="9">
        <f t="shared" si="510"/>
        <v>0</v>
      </c>
      <c r="CM601" s="9">
        <f t="shared" si="501"/>
        <v>0</v>
      </c>
      <c r="CN601" s="9">
        <f t="shared" si="502"/>
        <v>0</v>
      </c>
      <c r="CO601" s="9">
        <f t="shared" si="503"/>
        <v>0</v>
      </c>
      <c r="CP601" s="9">
        <f t="shared" si="504"/>
        <v>0</v>
      </c>
      <c r="CQ601" s="9">
        <f t="shared" si="505"/>
        <v>0</v>
      </c>
      <c r="CR601" s="9">
        <f t="shared" si="506"/>
        <v>0</v>
      </c>
      <c r="CS601" s="9">
        <f t="shared" si="507"/>
        <v>0</v>
      </c>
      <c r="CT601" s="9">
        <f t="shared" si="508"/>
        <v>0</v>
      </c>
      <c r="CU601" s="9">
        <f t="shared" si="508"/>
        <v>0</v>
      </c>
      <c r="CV601" s="9">
        <f t="shared" si="498"/>
        <v>0</v>
      </c>
      <c r="CW601" s="9">
        <f t="shared" si="498"/>
        <v>0</v>
      </c>
      <c r="CX601" s="9">
        <f t="shared" si="498"/>
        <v>0</v>
      </c>
      <c r="CY601" s="9">
        <f t="shared" si="498"/>
        <v>0</v>
      </c>
      <c r="CZ601" s="9">
        <f t="shared" si="496"/>
        <v>0</v>
      </c>
      <c r="DA601" s="9">
        <f t="shared" si="496"/>
        <v>0</v>
      </c>
      <c r="DB601" s="9">
        <f t="shared" si="496"/>
        <v>0</v>
      </c>
      <c r="DC601" s="9">
        <f t="shared" si="496"/>
        <v>0</v>
      </c>
      <c r="DD601" s="9">
        <f t="shared" si="480"/>
        <v>0</v>
      </c>
      <c r="DE601" s="9">
        <f t="shared" si="480"/>
        <v>0</v>
      </c>
      <c r="DF601" s="9">
        <f t="shared" si="480"/>
        <v>0</v>
      </c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</row>
    <row r="602" spans="1:137" x14ac:dyDescent="0.25">
      <c r="A602" s="11">
        <v>8.3333333333333329E-2</v>
      </c>
      <c r="B602" s="6">
        <v>0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0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30">
        <f t="shared" si="481"/>
        <v>0</v>
      </c>
      <c r="BE602" s="30">
        <f t="shared" si="482"/>
        <v>0</v>
      </c>
      <c r="BF602" s="30">
        <f t="shared" si="483"/>
        <v>0</v>
      </c>
      <c r="BG602" s="30">
        <f t="shared" si="484"/>
        <v>0</v>
      </c>
      <c r="BH602" s="33">
        <f t="shared" si="485"/>
        <v>0</v>
      </c>
      <c r="BI602" s="33">
        <f t="shared" si="486"/>
        <v>0</v>
      </c>
      <c r="BJ602" s="33">
        <f t="shared" si="487"/>
        <v>0</v>
      </c>
      <c r="BK602" s="33">
        <f t="shared" si="488"/>
        <v>0</v>
      </c>
      <c r="BL602" s="33">
        <f t="shared" si="489"/>
        <v>0</v>
      </c>
      <c r="BM602" s="33">
        <f t="shared" si="490"/>
        <v>0</v>
      </c>
      <c r="BN602" s="33">
        <f t="shared" si="491"/>
        <v>0</v>
      </c>
      <c r="BO602" s="33">
        <f t="shared" si="492"/>
        <v>0</v>
      </c>
      <c r="BP602" s="33">
        <f t="shared" si="493"/>
        <v>0</v>
      </c>
      <c r="BQ602" s="33">
        <f t="shared" si="494"/>
        <v>0</v>
      </c>
      <c r="BR602" s="33">
        <f t="shared" si="511"/>
        <v>0</v>
      </c>
      <c r="BS602" s="33">
        <f t="shared" si="511"/>
        <v>0</v>
      </c>
      <c r="BT602" s="33">
        <f t="shared" si="509"/>
        <v>0</v>
      </c>
      <c r="BU602" s="33">
        <f t="shared" si="509"/>
        <v>0</v>
      </c>
      <c r="BV602" s="33">
        <f t="shared" si="509"/>
        <v>0</v>
      </c>
      <c r="BW602" s="33">
        <f t="shared" si="509"/>
        <v>0</v>
      </c>
      <c r="BX602" s="33">
        <f t="shared" si="497"/>
        <v>0</v>
      </c>
      <c r="BY602" s="33">
        <f t="shared" si="497"/>
        <v>0</v>
      </c>
      <c r="BZ602" s="33">
        <f t="shared" si="497"/>
        <v>0</v>
      </c>
      <c r="CA602" s="33">
        <f t="shared" si="497"/>
        <v>0</v>
      </c>
      <c r="CB602" s="33">
        <f t="shared" si="495"/>
        <v>0</v>
      </c>
      <c r="CC602" s="33">
        <f t="shared" si="495"/>
        <v>0</v>
      </c>
      <c r="CD602" s="33">
        <f t="shared" si="495"/>
        <v>0</v>
      </c>
      <c r="CF602" s="35">
        <f t="shared" si="499"/>
        <v>0</v>
      </c>
      <c r="CG602" s="9">
        <f t="shared" si="500"/>
        <v>0</v>
      </c>
      <c r="CH602" s="9">
        <f t="shared" si="476"/>
        <v>0</v>
      </c>
      <c r="CI602" s="9">
        <f t="shared" si="477"/>
        <v>0</v>
      </c>
      <c r="CJ602" s="9">
        <f t="shared" si="478"/>
        <v>0</v>
      </c>
      <c r="CK602" s="9">
        <f t="shared" si="479"/>
        <v>0</v>
      </c>
      <c r="CL602" s="9">
        <f t="shared" si="510"/>
        <v>0</v>
      </c>
      <c r="CM602" s="9">
        <f t="shared" si="501"/>
        <v>0</v>
      </c>
      <c r="CN602" s="9">
        <f t="shared" si="502"/>
        <v>0</v>
      </c>
      <c r="CO602" s="9">
        <f t="shared" si="503"/>
        <v>0</v>
      </c>
      <c r="CP602" s="9">
        <f t="shared" si="504"/>
        <v>0</v>
      </c>
      <c r="CQ602" s="9">
        <f t="shared" si="505"/>
        <v>0</v>
      </c>
      <c r="CR602" s="9">
        <f t="shared" si="506"/>
        <v>0</v>
      </c>
      <c r="CS602" s="9">
        <f t="shared" si="507"/>
        <v>0</v>
      </c>
      <c r="CT602" s="9">
        <f t="shared" si="508"/>
        <v>0</v>
      </c>
      <c r="CU602" s="9">
        <f t="shared" si="508"/>
        <v>0</v>
      </c>
      <c r="CV602" s="9">
        <f t="shared" si="498"/>
        <v>0</v>
      </c>
      <c r="CW602" s="9">
        <f t="shared" si="498"/>
        <v>0</v>
      </c>
      <c r="CX602" s="9">
        <f t="shared" si="498"/>
        <v>0</v>
      </c>
      <c r="CY602" s="9">
        <f t="shared" si="498"/>
        <v>0</v>
      </c>
      <c r="CZ602" s="9">
        <f t="shared" si="496"/>
        <v>0</v>
      </c>
      <c r="DA602" s="9">
        <f t="shared" si="496"/>
        <v>0</v>
      </c>
      <c r="DB602" s="9">
        <f t="shared" si="496"/>
        <v>0</v>
      </c>
      <c r="DC602" s="9">
        <f t="shared" si="496"/>
        <v>0</v>
      </c>
      <c r="DD602" s="9">
        <f t="shared" si="480"/>
        <v>0</v>
      </c>
      <c r="DE602" s="9">
        <f t="shared" si="480"/>
        <v>0</v>
      </c>
      <c r="DF602" s="9">
        <f t="shared" si="480"/>
        <v>0</v>
      </c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</row>
    <row r="603" spans="1:137" x14ac:dyDescent="0.25">
      <c r="A603" s="11">
        <v>8.6805555555555566E-2</v>
      </c>
      <c r="B603" s="6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0</v>
      </c>
      <c r="BD603" s="30">
        <f t="shared" si="481"/>
        <v>0</v>
      </c>
      <c r="BE603" s="30">
        <f t="shared" si="482"/>
        <v>0</v>
      </c>
      <c r="BF603" s="30">
        <f t="shared" si="483"/>
        <v>0</v>
      </c>
      <c r="BG603" s="30">
        <f t="shared" si="484"/>
        <v>0</v>
      </c>
      <c r="BH603" s="33">
        <f t="shared" si="485"/>
        <v>0</v>
      </c>
      <c r="BI603" s="33">
        <f t="shared" si="486"/>
        <v>0</v>
      </c>
      <c r="BJ603" s="33">
        <f t="shared" si="487"/>
        <v>0</v>
      </c>
      <c r="BK603" s="33">
        <f t="shared" si="488"/>
        <v>0</v>
      </c>
      <c r="BL603" s="33">
        <f t="shared" si="489"/>
        <v>0</v>
      </c>
      <c r="BM603" s="33">
        <f t="shared" si="490"/>
        <v>0</v>
      </c>
      <c r="BN603" s="33">
        <f t="shared" si="491"/>
        <v>0</v>
      </c>
      <c r="BO603" s="33">
        <f t="shared" si="492"/>
        <v>0</v>
      </c>
      <c r="BP603" s="33">
        <f t="shared" si="493"/>
        <v>0</v>
      </c>
      <c r="BQ603" s="33">
        <f t="shared" si="494"/>
        <v>0</v>
      </c>
      <c r="BR603" s="33">
        <f t="shared" si="511"/>
        <v>0</v>
      </c>
      <c r="BS603" s="33">
        <f t="shared" si="511"/>
        <v>0</v>
      </c>
      <c r="BT603" s="33">
        <f t="shared" si="509"/>
        <v>0</v>
      </c>
      <c r="BU603" s="33">
        <f t="shared" si="509"/>
        <v>0</v>
      </c>
      <c r="BV603" s="33">
        <f t="shared" si="509"/>
        <v>0</v>
      </c>
      <c r="BW603" s="33">
        <f t="shared" si="509"/>
        <v>0</v>
      </c>
      <c r="BX603" s="33">
        <f t="shared" si="497"/>
        <v>0</v>
      </c>
      <c r="BY603" s="33">
        <f t="shared" si="497"/>
        <v>0</v>
      </c>
      <c r="BZ603" s="33">
        <f t="shared" si="497"/>
        <v>0</v>
      </c>
      <c r="CA603" s="33">
        <f t="shared" si="497"/>
        <v>0</v>
      </c>
      <c r="CB603" s="33">
        <f t="shared" si="495"/>
        <v>0</v>
      </c>
      <c r="CC603" s="33">
        <f t="shared" si="495"/>
        <v>0</v>
      </c>
      <c r="CD603" s="33">
        <f t="shared" si="495"/>
        <v>0</v>
      </c>
      <c r="CF603" s="35">
        <f t="shared" si="499"/>
        <v>0</v>
      </c>
      <c r="CG603" s="9">
        <f t="shared" si="500"/>
        <v>0</v>
      </c>
      <c r="CH603" s="9">
        <f t="shared" si="476"/>
        <v>0</v>
      </c>
      <c r="CI603" s="9">
        <f t="shared" si="477"/>
        <v>0</v>
      </c>
      <c r="CJ603" s="9">
        <f t="shared" si="478"/>
        <v>0</v>
      </c>
      <c r="CK603" s="9">
        <f t="shared" si="479"/>
        <v>0</v>
      </c>
      <c r="CL603" s="9">
        <f t="shared" si="510"/>
        <v>0</v>
      </c>
      <c r="CM603" s="9">
        <f t="shared" si="501"/>
        <v>0</v>
      </c>
      <c r="CN603" s="9">
        <f t="shared" si="502"/>
        <v>0</v>
      </c>
      <c r="CO603" s="9">
        <f t="shared" si="503"/>
        <v>0</v>
      </c>
      <c r="CP603" s="9">
        <f t="shared" si="504"/>
        <v>0</v>
      </c>
      <c r="CQ603" s="9">
        <f t="shared" si="505"/>
        <v>0</v>
      </c>
      <c r="CR603" s="9">
        <f t="shared" si="506"/>
        <v>0</v>
      </c>
      <c r="CS603" s="9">
        <f t="shared" si="507"/>
        <v>0</v>
      </c>
      <c r="CT603" s="9">
        <f t="shared" si="508"/>
        <v>0</v>
      </c>
      <c r="CU603" s="9">
        <f t="shared" si="508"/>
        <v>0</v>
      </c>
      <c r="CV603" s="9">
        <f t="shared" si="498"/>
        <v>0</v>
      </c>
      <c r="CW603" s="9">
        <f t="shared" si="498"/>
        <v>0</v>
      </c>
      <c r="CX603" s="9">
        <f t="shared" si="498"/>
        <v>0</v>
      </c>
      <c r="CY603" s="9">
        <f t="shared" si="498"/>
        <v>0</v>
      </c>
      <c r="CZ603" s="9">
        <f t="shared" si="496"/>
        <v>0</v>
      </c>
      <c r="DA603" s="9">
        <f t="shared" si="496"/>
        <v>0</v>
      </c>
      <c r="DB603" s="9">
        <f t="shared" si="496"/>
        <v>0</v>
      </c>
      <c r="DC603" s="9">
        <f t="shared" si="496"/>
        <v>0</v>
      </c>
      <c r="DD603" s="9">
        <f t="shared" si="480"/>
        <v>0</v>
      </c>
      <c r="DE603" s="9">
        <f t="shared" si="480"/>
        <v>0</v>
      </c>
      <c r="DF603" s="9">
        <f t="shared" si="480"/>
        <v>0</v>
      </c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</row>
    <row r="604" spans="1:137" x14ac:dyDescent="0.25">
      <c r="A604" s="11">
        <v>9.0277777777777776E-2</v>
      </c>
      <c r="B604" s="6">
        <v>0</v>
      </c>
      <c r="C604" s="6">
        <v>0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30">
        <f t="shared" si="481"/>
        <v>0</v>
      </c>
      <c r="BE604" s="30">
        <f t="shared" si="482"/>
        <v>0</v>
      </c>
      <c r="BF604" s="30">
        <f t="shared" si="483"/>
        <v>0</v>
      </c>
      <c r="BG604" s="30">
        <f t="shared" si="484"/>
        <v>0</v>
      </c>
      <c r="BH604" s="33">
        <f t="shared" si="485"/>
        <v>0</v>
      </c>
      <c r="BI604" s="33">
        <f t="shared" si="486"/>
        <v>0</v>
      </c>
      <c r="BJ604" s="33">
        <f t="shared" si="487"/>
        <v>0</v>
      </c>
      <c r="BK604" s="33">
        <f t="shared" si="488"/>
        <v>0</v>
      </c>
      <c r="BL604" s="33">
        <f t="shared" si="489"/>
        <v>0</v>
      </c>
      <c r="BM604" s="33">
        <f t="shared" si="490"/>
        <v>0</v>
      </c>
      <c r="BN604" s="33">
        <f t="shared" si="491"/>
        <v>0</v>
      </c>
      <c r="BO604" s="33">
        <f t="shared" si="492"/>
        <v>0</v>
      </c>
      <c r="BP604" s="33">
        <f t="shared" si="493"/>
        <v>0</v>
      </c>
      <c r="BQ604" s="33">
        <f t="shared" si="494"/>
        <v>0</v>
      </c>
      <c r="BR604" s="33">
        <f t="shared" si="511"/>
        <v>0</v>
      </c>
      <c r="BS604" s="33">
        <f t="shared" si="511"/>
        <v>0</v>
      </c>
      <c r="BT604" s="33">
        <f t="shared" si="509"/>
        <v>0</v>
      </c>
      <c r="BU604" s="33">
        <f t="shared" si="509"/>
        <v>0</v>
      </c>
      <c r="BV604" s="33">
        <f t="shared" si="509"/>
        <v>0</v>
      </c>
      <c r="BW604" s="33">
        <f t="shared" si="509"/>
        <v>0</v>
      </c>
      <c r="BX604" s="33">
        <f t="shared" si="497"/>
        <v>0</v>
      </c>
      <c r="BY604" s="33">
        <f t="shared" si="497"/>
        <v>0</v>
      </c>
      <c r="BZ604" s="33">
        <f t="shared" si="497"/>
        <v>0</v>
      </c>
      <c r="CA604" s="33">
        <f t="shared" si="497"/>
        <v>0</v>
      </c>
      <c r="CB604" s="33">
        <f t="shared" si="495"/>
        <v>0</v>
      </c>
      <c r="CC604" s="33">
        <f t="shared" si="495"/>
        <v>0</v>
      </c>
      <c r="CD604" s="33">
        <f t="shared" si="495"/>
        <v>0</v>
      </c>
      <c r="CF604" s="35">
        <f t="shared" si="499"/>
        <v>0</v>
      </c>
      <c r="CG604" s="9">
        <f t="shared" si="500"/>
        <v>0</v>
      </c>
      <c r="CH604" s="9">
        <f t="shared" si="476"/>
        <v>0</v>
      </c>
      <c r="CI604" s="9">
        <f t="shared" si="477"/>
        <v>0</v>
      </c>
      <c r="CJ604" s="9">
        <f t="shared" si="478"/>
        <v>0</v>
      </c>
      <c r="CK604" s="9">
        <f t="shared" si="479"/>
        <v>0</v>
      </c>
      <c r="CL604" s="9">
        <f t="shared" si="510"/>
        <v>0</v>
      </c>
      <c r="CM604" s="9">
        <f t="shared" si="501"/>
        <v>0</v>
      </c>
      <c r="CN604" s="9">
        <f t="shared" si="502"/>
        <v>0</v>
      </c>
      <c r="CO604" s="9">
        <f t="shared" si="503"/>
        <v>0</v>
      </c>
      <c r="CP604" s="9">
        <f t="shared" si="504"/>
        <v>0</v>
      </c>
      <c r="CQ604" s="9">
        <f t="shared" si="505"/>
        <v>0</v>
      </c>
      <c r="CR604" s="9">
        <f t="shared" si="506"/>
        <v>0</v>
      </c>
      <c r="CS604" s="9">
        <f t="shared" si="507"/>
        <v>0</v>
      </c>
      <c r="CT604" s="9">
        <f t="shared" si="508"/>
        <v>0</v>
      </c>
      <c r="CU604" s="9">
        <f t="shared" si="508"/>
        <v>0</v>
      </c>
      <c r="CV604" s="9">
        <f t="shared" si="498"/>
        <v>0</v>
      </c>
      <c r="CW604" s="9">
        <f t="shared" si="498"/>
        <v>0</v>
      </c>
      <c r="CX604" s="9">
        <f t="shared" si="498"/>
        <v>0</v>
      </c>
      <c r="CY604" s="9">
        <f t="shared" si="498"/>
        <v>0</v>
      </c>
      <c r="CZ604" s="9">
        <f t="shared" si="496"/>
        <v>0</v>
      </c>
      <c r="DA604" s="9">
        <f t="shared" si="496"/>
        <v>0</v>
      </c>
      <c r="DB604" s="9">
        <f t="shared" si="496"/>
        <v>0</v>
      </c>
      <c r="DC604" s="9">
        <f t="shared" si="496"/>
        <v>0</v>
      </c>
      <c r="DD604" s="9">
        <f t="shared" si="480"/>
        <v>0</v>
      </c>
      <c r="DE604" s="9">
        <f t="shared" si="480"/>
        <v>0</v>
      </c>
      <c r="DF604" s="9">
        <f t="shared" si="480"/>
        <v>0</v>
      </c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</row>
    <row r="605" spans="1:137" x14ac:dyDescent="0.25">
      <c r="A605" s="11">
        <v>9.375E-2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30">
        <f t="shared" si="481"/>
        <v>0</v>
      </c>
      <c r="BE605" s="30">
        <f t="shared" si="482"/>
        <v>0</v>
      </c>
      <c r="BF605" s="30">
        <f t="shared" si="483"/>
        <v>0</v>
      </c>
      <c r="BG605" s="30">
        <f t="shared" si="484"/>
        <v>0</v>
      </c>
      <c r="BH605" s="33">
        <f t="shared" si="485"/>
        <v>0</v>
      </c>
      <c r="BI605" s="33">
        <f t="shared" si="486"/>
        <v>0</v>
      </c>
      <c r="BJ605" s="33">
        <f t="shared" si="487"/>
        <v>0</v>
      </c>
      <c r="BK605" s="33">
        <f t="shared" si="488"/>
        <v>0</v>
      </c>
      <c r="BL605" s="33">
        <f t="shared" si="489"/>
        <v>0</v>
      </c>
      <c r="BM605" s="33">
        <f t="shared" si="490"/>
        <v>0</v>
      </c>
      <c r="BN605" s="33">
        <f t="shared" si="491"/>
        <v>0</v>
      </c>
      <c r="BO605" s="33">
        <f t="shared" si="492"/>
        <v>0</v>
      </c>
      <c r="BP605" s="33">
        <f t="shared" si="493"/>
        <v>0</v>
      </c>
      <c r="BQ605" s="33">
        <f t="shared" si="494"/>
        <v>0</v>
      </c>
      <c r="BR605" s="33">
        <f t="shared" si="511"/>
        <v>0</v>
      </c>
      <c r="BS605" s="33">
        <f t="shared" si="511"/>
        <v>0</v>
      </c>
      <c r="BT605" s="33">
        <f t="shared" si="509"/>
        <v>0</v>
      </c>
      <c r="BU605" s="33">
        <f t="shared" si="509"/>
        <v>0</v>
      </c>
      <c r="BV605" s="33">
        <f t="shared" si="509"/>
        <v>0</v>
      </c>
      <c r="BW605" s="33">
        <f t="shared" si="509"/>
        <v>0</v>
      </c>
      <c r="BX605" s="33">
        <f t="shared" si="497"/>
        <v>0</v>
      </c>
      <c r="BY605" s="33">
        <f t="shared" si="497"/>
        <v>0</v>
      </c>
      <c r="BZ605" s="33">
        <f t="shared" si="497"/>
        <v>0</v>
      </c>
      <c r="CA605" s="33">
        <f t="shared" si="497"/>
        <v>0</v>
      </c>
      <c r="CB605" s="33">
        <f t="shared" si="495"/>
        <v>0</v>
      </c>
      <c r="CC605" s="33">
        <f t="shared" si="495"/>
        <v>0</v>
      </c>
      <c r="CD605" s="33">
        <f t="shared" si="495"/>
        <v>0</v>
      </c>
      <c r="CF605" s="35">
        <f t="shared" si="499"/>
        <v>0</v>
      </c>
      <c r="CG605" s="9">
        <f t="shared" si="500"/>
        <v>0</v>
      </c>
      <c r="CH605" s="9">
        <f t="shared" si="476"/>
        <v>0</v>
      </c>
      <c r="CI605" s="9">
        <f t="shared" si="477"/>
        <v>0</v>
      </c>
      <c r="CJ605" s="9">
        <f t="shared" si="478"/>
        <v>0</v>
      </c>
      <c r="CK605" s="9">
        <f t="shared" si="479"/>
        <v>0</v>
      </c>
      <c r="CL605" s="9">
        <f t="shared" si="510"/>
        <v>0</v>
      </c>
      <c r="CM605" s="9">
        <f t="shared" si="501"/>
        <v>0</v>
      </c>
      <c r="CN605" s="9">
        <f t="shared" si="502"/>
        <v>0</v>
      </c>
      <c r="CO605" s="9">
        <f t="shared" si="503"/>
        <v>0</v>
      </c>
      <c r="CP605" s="9">
        <f t="shared" si="504"/>
        <v>0</v>
      </c>
      <c r="CQ605" s="9">
        <f t="shared" si="505"/>
        <v>0</v>
      </c>
      <c r="CR605" s="9">
        <f t="shared" si="506"/>
        <v>0</v>
      </c>
      <c r="CS605" s="9">
        <f t="shared" si="507"/>
        <v>0</v>
      </c>
      <c r="CT605" s="9">
        <f t="shared" si="508"/>
        <v>0</v>
      </c>
      <c r="CU605" s="9">
        <f t="shared" si="508"/>
        <v>0</v>
      </c>
      <c r="CV605" s="9">
        <f t="shared" si="498"/>
        <v>0</v>
      </c>
      <c r="CW605" s="9">
        <f t="shared" si="498"/>
        <v>0</v>
      </c>
      <c r="CX605" s="9">
        <f t="shared" si="498"/>
        <v>0</v>
      </c>
      <c r="CY605" s="9">
        <f t="shared" si="498"/>
        <v>0</v>
      </c>
      <c r="CZ605" s="9">
        <f t="shared" si="496"/>
        <v>0</v>
      </c>
      <c r="DA605" s="9">
        <f t="shared" si="496"/>
        <v>0</v>
      </c>
      <c r="DB605" s="9">
        <f t="shared" si="496"/>
        <v>0</v>
      </c>
      <c r="DC605" s="9">
        <f t="shared" si="496"/>
        <v>0</v>
      </c>
      <c r="DD605" s="9">
        <f t="shared" si="480"/>
        <v>0</v>
      </c>
      <c r="DE605" s="9">
        <f t="shared" si="480"/>
        <v>0</v>
      </c>
      <c r="DF605" s="9">
        <f t="shared" si="480"/>
        <v>0</v>
      </c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</row>
    <row r="606" spans="1:137" x14ac:dyDescent="0.25">
      <c r="A606" s="11">
        <v>9.7222222222222224E-2</v>
      </c>
      <c r="B606" s="6">
        <v>0</v>
      </c>
      <c r="C606" s="6">
        <v>0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0</v>
      </c>
      <c r="BC606" s="7">
        <v>0</v>
      </c>
      <c r="BD606" s="30">
        <f t="shared" si="481"/>
        <v>0</v>
      </c>
      <c r="BE606" s="30">
        <f t="shared" si="482"/>
        <v>0</v>
      </c>
      <c r="BF606" s="30">
        <f t="shared" si="483"/>
        <v>0</v>
      </c>
      <c r="BG606" s="30">
        <f t="shared" si="484"/>
        <v>0</v>
      </c>
      <c r="BH606" s="33">
        <f t="shared" si="485"/>
        <v>0</v>
      </c>
      <c r="BI606" s="33">
        <f t="shared" si="486"/>
        <v>0</v>
      </c>
      <c r="BJ606" s="33">
        <f t="shared" si="487"/>
        <v>0</v>
      </c>
      <c r="BK606" s="33">
        <f t="shared" si="488"/>
        <v>0</v>
      </c>
      <c r="BL606" s="33">
        <f t="shared" si="489"/>
        <v>0</v>
      </c>
      <c r="BM606" s="33">
        <f t="shared" si="490"/>
        <v>0</v>
      </c>
      <c r="BN606" s="33">
        <f t="shared" si="491"/>
        <v>0</v>
      </c>
      <c r="BO606" s="33">
        <f t="shared" si="492"/>
        <v>0</v>
      </c>
      <c r="BP606" s="33">
        <f t="shared" si="493"/>
        <v>0</v>
      </c>
      <c r="BQ606" s="33">
        <f t="shared" si="494"/>
        <v>0</v>
      </c>
      <c r="BR606" s="33">
        <f t="shared" si="511"/>
        <v>0</v>
      </c>
      <c r="BS606" s="33">
        <f t="shared" si="511"/>
        <v>0</v>
      </c>
      <c r="BT606" s="33">
        <f t="shared" si="509"/>
        <v>0</v>
      </c>
      <c r="BU606" s="33">
        <f t="shared" si="509"/>
        <v>0</v>
      </c>
      <c r="BV606" s="33">
        <f t="shared" si="509"/>
        <v>0</v>
      </c>
      <c r="BW606" s="33">
        <f t="shared" si="509"/>
        <v>0</v>
      </c>
      <c r="BX606" s="33">
        <f t="shared" si="497"/>
        <v>0</v>
      </c>
      <c r="BY606" s="33">
        <f t="shared" si="497"/>
        <v>0</v>
      </c>
      <c r="BZ606" s="33">
        <f t="shared" si="497"/>
        <v>0</v>
      </c>
      <c r="CA606" s="33">
        <f t="shared" si="497"/>
        <v>0</v>
      </c>
      <c r="CB606" s="33">
        <f t="shared" si="495"/>
        <v>0</v>
      </c>
      <c r="CC606" s="33">
        <f t="shared" si="495"/>
        <v>0</v>
      </c>
      <c r="CD606" s="33">
        <f t="shared" si="495"/>
        <v>0</v>
      </c>
      <c r="CF606" s="35">
        <f t="shared" si="499"/>
        <v>0</v>
      </c>
      <c r="CG606" s="9">
        <f t="shared" si="500"/>
        <v>0</v>
      </c>
      <c r="CH606" s="9">
        <f t="shared" si="476"/>
        <v>0</v>
      </c>
      <c r="CI606" s="9">
        <f t="shared" si="477"/>
        <v>0</v>
      </c>
      <c r="CJ606" s="9">
        <f t="shared" si="478"/>
        <v>0</v>
      </c>
      <c r="CK606" s="9">
        <f t="shared" si="479"/>
        <v>0</v>
      </c>
      <c r="CL606" s="9">
        <f t="shared" si="510"/>
        <v>0</v>
      </c>
      <c r="CM606" s="9">
        <f t="shared" si="501"/>
        <v>0</v>
      </c>
      <c r="CN606" s="9">
        <f t="shared" si="502"/>
        <v>0</v>
      </c>
      <c r="CO606" s="9">
        <f t="shared" si="503"/>
        <v>0</v>
      </c>
      <c r="CP606" s="9">
        <f t="shared" si="504"/>
        <v>0</v>
      </c>
      <c r="CQ606" s="9">
        <f t="shared" si="505"/>
        <v>0</v>
      </c>
      <c r="CR606" s="9">
        <f t="shared" si="506"/>
        <v>0</v>
      </c>
      <c r="CS606" s="9">
        <f t="shared" si="507"/>
        <v>0</v>
      </c>
      <c r="CT606" s="9">
        <f t="shared" si="508"/>
        <v>0</v>
      </c>
      <c r="CU606" s="9">
        <f t="shared" si="508"/>
        <v>0</v>
      </c>
      <c r="CV606" s="9">
        <f t="shared" si="498"/>
        <v>0</v>
      </c>
      <c r="CW606" s="9">
        <f t="shared" si="498"/>
        <v>0</v>
      </c>
      <c r="CX606" s="9">
        <f t="shared" si="498"/>
        <v>0</v>
      </c>
      <c r="CY606" s="9">
        <f t="shared" si="498"/>
        <v>0</v>
      </c>
      <c r="CZ606" s="9">
        <f t="shared" si="496"/>
        <v>0</v>
      </c>
      <c r="DA606" s="9">
        <f t="shared" si="496"/>
        <v>0</v>
      </c>
      <c r="DB606" s="9">
        <f t="shared" si="496"/>
        <v>0</v>
      </c>
      <c r="DC606" s="9">
        <f t="shared" si="496"/>
        <v>0</v>
      </c>
      <c r="DD606" s="9">
        <f t="shared" si="480"/>
        <v>0</v>
      </c>
      <c r="DE606" s="9">
        <f t="shared" si="480"/>
        <v>0</v>
      </c>
      <c r="DF606" s="9">
        <f t="shared" si="480"/>
        <v>0</v>
      </c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</row>
    <row r="607" spans="1:137" x14ac:dyDescent="0.25">
      <c r="A607" s="11">
        <v>0.10069444444444443</v>
      </c>
      <c r="B607" s="6">
        <v>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0</v>
      </c>
      <c r="BC607" s="7">
        <v>0</v>
      </c>
      <c r="BD607" s="30">
        <f t="shared" si="481"/>
        <v>0</v>
      </c>
      <c r="BE607" s="30">
        <f t="shared" si="482"/>
        <v>0</v>
      </c>
      <c r="BF607" s="30">
        <f t="shared" si="483"/>
        <v>0</v>
      </c>
      <c r="BG607" s="30">
        <f t="shared" si="484"/>
        <v>0</v>
      </c>
      <c r="BH607" s="33">
        <f t="shared" si="485"/>
        <v>0</v>
      </c>
      <c r="BI607" s="33">
        <f t="shared" si="486"/>
        <v>0</v>
      </c>
      <c r="BJ607" s="33">
        <f t="shared" si="487"/>
        <v>0</v>
      </c>
      <c r="BK607" s="33">
        <f t="shared" si="488"/>
        <v>0</v>
      </c>
      <c r="BL607" s="33">
        <f t="shared" si="489"/>
        <v>0</v>
      </c>
      <c r="BM607" s="33">
        <f t="shared" si="490"/>
        <v>0</v>
      </c>
      <c r="BN607" s="33">
        <f t="shared" si="491"/>
        <v>0</v>
      </c>
      <c r="BO607" s="33">
        <f t="shared" si="492"/>
        <v>0</v>
      </c>
      <c r="BP607" s="33">
        <f t="shared" si="493"/>
        <v>0</v>
      </c>
      <c r="BQ607" s="33">
        <f t="shared" si="494"/>
        <v>0</v>
      </c>
      <c r="BR607" s="33">
        <f t="shared" si="511"/>
        <v>0</v>
      </c>
      <c r="BS607" s="33">
        <f t="shared" si="511"/>
        <v>0</v>
      </c>
      <c r="BT607" s="33">
        <f t="shared" si="509"/>
        <v>0</v>
      </c>
      <c r="BU607" s="33">
        <f t="shared" si="509"/>
        <v>0</v>
      </c>
      <c r="BV607" s="33">
        <f t="shared" si="509"/>
        <v>0</v>
      </c>
      <c r="BW607" s="33">
        <f t="shared" si="509"/>
        <v>0</v>
      </c>
      <c r="BX607" s="33">
        <f t="shared" si="497"/>
        <v>0</v>
      </c>
      <c r="BY607" s="33">
        <f t="shared" si="497"/>
        <v>0</v>
      </c>
      <c r="BZ607" s="33">
        <f t="shared" si="497"/>
        <v>0</v>
      </c>
      <c r="CA607" s="33">
        <f t="shared" si="497"/>
        <v>0</v>
      </c>
      <c r="CB607" s="33">
        <f t="shared" si="495"/>
        <v>0</v>
      </c>
      <c r="CC607" s="33">
        <f t="shared" si="495"/>
        <v>0</v>
      </c>
      <c r="CD607" s="33">
        <f t="shared" si="495"/>
        <v>0</v>
      </c>
      <c r="CF607" s="35">
        <f t="shared" si="499"/>
        <v>0</v>
      </c>
      <c r="CG607" s="9">
        <f t="shared" si="500"/>
        <v>0</v>
      </c>
      <c r="CH607" s="9">
        <f t="shared" si="476"/>
        <v>0</v>
      </c>
      <c r="CI607" s="9">
        <f t="shared" si="477"/>
        <v>0</v>
      </c>
      <c r="CJ607" s="9">
        <f t="shared" si="478"/>
        <v>0</v>
      </c>
      <c r="CK607" s="9">
        <f t="shared" si="479"/>
        <v>0</v>
      </c>
      <c r="CL607" s="9">
        <f t="shared" si="510"/>
        <v>0</v>
      </c>
      <c r="CM607" s="9">
        <f t="shared" si="501"/>
        <v>0</v>
      </c>
      <c r="CN607" s="9">
        <f t="shared" si="502"/>
        <v>0</v>
      </c>
      <c r="CO607" s="9">
        <f t="shared" si="503"/>
        <v>0</v>
      </c>
      <c r="CP607" s="9">
        <f t="shared" si="504"/>
        <v>0</v>
      </c>
      <c r="CQ607" s="9">
        <f t="shared" si="505"/>
        <v>0</v>
      </c>
      <c r="CR607" s="9">
        <f t="shared" si="506"/>
        <v>0</v>
      </c>
      <c r="CS607" s="9">
        <f t="shared" si="507"/>
        <v>0</v>
      </c>
      <c r="CT607" s="9">
        <f t="shared" si="508"/>
        <v>0</v>
      </c>
      <c r="CU607" s="9">
        <f t="shared" si="508"/>
        <v>0</v>
      </c>
      <c r="CV607" s="9">
        <f t="shared" si="498"/>
        <v>0</v>
      </c>
      <c r="CW607" s="9">
        <f t="shared" si="498"/>
        <v>0</v>
      </c>
      <c r="CX607" s="9">
        <f t="shared" si="498"/>
        <v>0</v>
      </c>
      <c r="CY607" s="9">
        <f t="shared" si="498"/>
        <v>0</v>
      </c>
      <c r="CZ607" s="9">
        <f t="shared" si="496"/>
        <v>0</v>
      </c>
      <c r="DA607" s="9">
        <f t="shared" si="496"/>
        <v>0</v>
      </c>
      <c r="DB607" s="9">
        <f t="shared" si="496"/>
        <v>0</v>
      </c>
      <c r="DC607" s="9">
        <f t="shared" si="496"/>
        <v>0</v>
      </c>
      <c r="DD607" s="9">
        <f t="shared" si="480"/>
        <v>0</v>
      </c>
      <c r="DE607" s="9">
        <f t="shared" si="480"/>
        <v>0</v>
      </c>
      <c r="DF607" s="9">
        <f t="shared" si="480"/>
        <v>0</v>
      </c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</row>
    <row r="608" spans="1:137" x14ac:dyDescent="0.25">
      <c r="A608" s="11">
        <v>0.10416666666666667</v>
      </c>
      <c r="B608" s="6">
        <v>0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0</v>
      </c>
      <c r="AX608" s="7">
        <v>0</v>
      </c>
      <c r="AY608" s="7">
        <v>0</v>
      </c>
      <c r="AZ608" s="7">
        <v>0</v>
      </c>
      <c r="BA608" s="7">
        <v>0</v>
      </c>
      <c r="BB608" s="7">
        <v>0</v>
      </c>
      <c r="BC608" s="7">
        <v>0</v>
      </c>
      <c r="BD608" s="30">
        <f t="shared" si="481"/>
        <v>0</v>
      </c>
      <c r="BE608" s="30">
        <f t="shared" si="482"/>
        <v>0</v>
      </c>
      <c r="BF608" s="30">
        <f t="shared" si="483"/>
        <v>0</v>
      </c>
      <c r="BG608" s="30">
        <f t="shared" si="484"/>
        <v>0</v>
      </c>
      <c r="BH608" s="33">
        <f t="shared" si="485"/>
        <v>0</v>
      </c>
      <c r="BI608" s="33">
        <f t="shared" si="486"/>
        <v>0</v>
      </c>
      <c r="BJ608" s="33">
        <f t="shared" si="487"/>
        <v>0</v>
      </c>
      <c r="BK608" s="33">
        <f t="shared" si="488"/>
        <v>0</v>
      </c>
      <c r="BL608" s="33">
        <f t="shared" si="489"/>
        <v>0</v>
      </c>
      <c r="BM608" s="33">
        <f t="shared" si="490"/>
        <v>0</v>
      </c>
      <c r="BN608" s="33">
        <f t="shared" si="491"/>
        <v>0</v>
      </c>
      <c r="BO608" s="33">
        <f t="shared" si="492"/>
        <v>0</v>
      </c>
      <c r="BP608" s="33">
        <f t="shared" si="493"/>
        <v>0</v>
      </c>
      <c r="BQ608" s="33">
        <f t="shared" si="494"/>
        <v>0</v>
      </c>
      <c r="BR608" s="33">
        <f t="shared" si="511"/>
        <v>0</v>
      </c>
      <c r="BS608" s="33">
        <f t="shared" si="511"/>
        <v>0</v>
      </c>
      <c r="BT608" s="33">
        <f t="shared" si="509"/>
        <v>0</v>
      </c>
      <c r="BU608" s="33">
        <f t="shared" si="509"/>
        <v>0</v>
      </c>
      <c r="BV608" s="33">
        <f t="shared" si="509"/>
        <v>0</v>
      </c>
      <c r="BW608" s="33">
        <f t="shared" si="509"/>
        <v>0</v>
      </c>
      <c r="BX608" s="33">
        <f t="shared" si="497"/>
        <v>0</v>
      </c>
      <c r="BY608" s="33">
        <f t="shared" si="497"/>
        <v>0</v>
      </c>
      <c r="BZ608" s="33">
        <f t="shared" si="497"/>
        <v>0</v>
      </c>
      <c r="CA608" s="33">
        <f t="shared" si="497"/>
        <v>0</v>
      </c>
      <c r="CB608" s="33">
        <f t="shared" si="495"/>
        <v>0</v>
      </c>
      <c r="CC608" s="33">
        <f t="shared" si="495"/>
        <v>0</v>
      </c>
      <c r="CD608" s="33">
        <f t="shared" si="495"/>
        <v>0</v>
      </c>
      <c r="CF608" s="35">
        <f t="shared" si="499"/>
        <v>0</v>
      </c>
      <c r="CG608" s="9">
        <f t="shared" si="500"/>
        <v>0</v>
      </c>
      <c r="CH608" s="9">
        <f t="shared" ref="CH608:CH671" si="512">D608*5/60</f>
        <v>0</v>
      </c>
      <c r="CI608" s="9">
        <f t="shared" ref="CI608:CI671" si="513">E608*5/60</f>
        <v>0</v>
      </c>
      <c r="CJ608" s="9">
        <f t="shared" si="478"/>
        <v>0</v>
      </c>
      <c r="CK608" s="9">
        <f t="shared" si="479"/>
        <v>0</v>
      </c>
      <c r="CL608" s="9">
        <f t="shared" si="510"/>
        <v>0</v>
      </c>
      <c r="CM608" s="9">
        <f t="shared" si="501"/>
        <v>0</v>
      </c>
      <c r="CN608" s="9">
        <f t="shared" si="502"/>
        <v>0</v>
      </c>
      <c r="CO608" s="9">
        <f t="shared" si="503"/>
        <v>0</v>
      </c>
      <c r="CP608" s="9">
        <f t="shared" si="504"/>
        <v>0</v>
      </c>
      <c r="CQ608" s="9">
        <f t="shared" si="505"/>
        <v>0</v>
      </c>
      <c r="CR608" s="9">
        <f t="shared" si="506"/>
        <v>0</v>
      </c>
      <c r="CS608" s="9">
        <f t="shared" si="507"/>
        <v>0</v>
      </c>
      <c r="CT608" s="9">
        <f t="shared" si="508"/>
        <v>0</v>
      </c>
      <c r="CU608" s="9">
        <f t="shared" si="508"/>
        <v>0</v>
      </c>
      <c r="CV608" s="9">
        <f t="shared" si="498"/>
        <v>0</v>
      </c>
      <c r="CW608" s="9">
        <f t="shared" si="498"/>
        <v>0</v>
      </c>
      <c r="CX608" s="9">
        <f t="shared" si="498"/>
        <v>0</v>
      </c>
      <c r="CY608" s="9">
        <f t="shared" si="498"/>
        <v>0</v>
      </c>
      <c r="CZ608" s="9">
        <f t="shared" si="496"/>
        <v>0</v>
      </c>
      <c r="DA608" s="9">
        <f t="shared" si="496"/>
        <v>0</v>
      </c>
      <c r="DB608" s="9">
        <f t="shared" si="496"/>
        <v>0</v>
      </c>
      <c r="DC608" s="9">
        <f t="shared" si="496"/>
        <v>0</v>
      </c>
      <c r="DD608" s="9">
        <f t="shared" si="480"/>
        <v>0</v>
      </c>
      <c r="DE608" s="9">
        <f t="shared" si="480"/>
        <v>0</v>
      </c>
      <c r="DF608" s="9">
        <f t="shared" si="480"/>
        <v>0</v>
      </c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</row>
    <row r="609" spans="1:137" x14ac:dyDescent="0.25">
      <c r="A609" s="11">
        <v>0.1076388888888889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30">
        <f t="shared" si="481"/>
        <v>0</v>
      </c>
      <c r="BE609" s="30">
        <f t="shared" si="482"/>
        <v>0</v>
      </c>
      <c r="BF609" s="30">
        <f t="shared" si="483"/>
        <v>0</v>
      </c>
      <c r="BG609" s="30">
        <f t="shared" si="484"/>
        <v>0</v>
      </c>
      <c r="BH609" s="33">
        <f t="shared" si="485"/>
        <v>0</v>
      </c>
      <c r="BI609" s="33">
        <f t="shared" si="486"/>
        <v>0</v>
      </c>
      <c r="BJ609" s="33">
        <f t="shared" si="487"/>
        <v>0</v>
      </c>
      <c r="BK609" s="33">
        <f t="shared" si="488"/>
        <v>0</v>
      </c>
      <c r="BL609" s="33">
        <f t="shared" si="489"/>
        <v>0</v>
      </c>
      <c r="BM609" s="33">
        <f t="shared" si="490"/>
        <v>0</v>
      </c>
      <c r="BN609" s="33">
        <f t="shared" si="491"/>
        <v>0</v>
      </c>
      <c r="BO609" s="33">
        <f t="shared" si="492"/>
        <v>0</v>
      </c>
      <c r="BP609" s="33">
        <f t="shared" si="493"/>
        <v>0</v>
      </c>
      <c r="BQ609" s="33">
        <f t="shared" si="494"/>
        <v>0</v>
      </c>
      <c r="BR609" s="33">
        <f t="shared" si="511"/>
        <v>0</v>
      </c>
      <c r="BS609" s="33">
        <f t="shared" si="511"/>
        <v>0</v>
      </c>
      <c r="BT609" s="33">
        <f t="shared" si="509"/>
        <v>0</v>
      </c>
      <c r="BU609" s="33">
        <f t="shared" si="509"/>
        <v>0</v>
      </c>
      <c r="BV609" s="33">
        <f t="shared" si="509"/>
        <v>0</v>
      </c>
      <c r="BW609" s="33">
        <f t="shared" si="509"/>
        <v>0</v>
      </c>
      <c r="BX609" s="33">
        <f t="shared" si="497"/>
        <v>0</v>
      </c>
      <c r="BY609" s="33">
        <f t="shared" si="497"/>
        <v>0</v>
      </c>
      <c r="BZ609" s="33">
        <f t="shared" si="497"/>
        <v>0</v>
      </c>
      <c r="CA609" s="33">
        <f t="shared" si="497"/>
        <v>0</v>
      </c>
      <c r="CB609" s="33">
        <f t="shared" si="495"/>
        <v>0</v>
      </c>
      <c r="CC609" s="33">
        <f t="shared" si="495"/>
        <v>0</v>
      </c>
      <c r="CD609" s="33">
        <f t="shared" si="495"/>
        <v>0</v>
      </c>
      <c r="CF609" s="35">
        <f t="shared" si="499"/>
        <v>0</v>
      </c>
      <c r="CG609" s="9">
        <f t="shared" si="500"/>
        <v>0</v>
      </c>
      <c r="CH609" s="9">
        <f t="shared" si="512"/>
        <v>0</v>
      </c>
      <c r="CI609" s="9">
        <f t="shared" si="513"/>
        <v>0</v>
      </c>
      <c r="CJ609" s="9">
        <f t="shared" si="478"/>
        <v>0</v>
      </c>
      <c r="CK609" s="9">
        <f t="shared" si="479"/>
        <v>0</v>
      </c>
      <c r="CL609" s="9">
        <f t="shared" si="510"/>
        <v>0</v>
      </c>
      <c r="CM609" s="9">
        <f t="shared" si="501"/>
        <v>0</v>
      </c>
      <c r="CN609" s="9">
        <f t="shared" si="502"/>
        <v>0</v>
      </c>
      <c r="CO609" s="9">
        <f t="shared" si="503"/>
        <v>0</v>
      </c>
      <c r="CP609" s="9">
        <f t="shared" si="504"/>
        <v>0</v>
      </c>
      <c r="CQ609" s="9">
        <f t="shared" si="505"/>
        <v>0</v>
      </c>
      <c r="CR609" s="9">
        <f t="shared" si="506"/>
        <v>0</v>
      </c>
      <c r="CS609" s="9">
        <f t="shared" si="507"/>
        <v>0</v>
      </c>
      <c r="CT609" s="9">
        <f t="shared" si="508"/>
        <v>0</v>
      </c>
      <c r="CU609" s="9">
        <f t="shared" si="508"/>
        <v>0</v>
      </c>
      <c r="CV609" s="9">
        <f t="shared" si="498"/>
        <v>0</v>
      </c>
      <c r="CW609" s="9">
        <f t="shared" si="498"/>
        <v>0</v>
      </c>
      <c r="CX609" s="9">
        <f t="shared" si="498"/>
        <v>0</v>
      </c>
      <c r="CY609" s="9">
        <f t="shared" si="498"/>
        <v>0</v>
      </c>
      <c r="CZ609" s="9">
        <f t="shared" si="496"/>
        <v>0</v>
      </c>
      <c r="DA609" s="9">
        <f t="shared" si="496"/>
        <v>0</v>
      </c>
      <c r="DB609" s="9">
        <f t="shared" si="496"/>
        <v>0</v>
      </c>
      <c r="DC609" s="9">
        <f t="shared" si="496"/>
        <v>0</v>
      </c>
      <c r="DD609" s="9">
        <f t="shared" si="480"/>
        <v>0</v>
      </c>
      <c r="DE609" s="9">
        <f t="shared" si="480"/>
        <v>0</v>
      </c>
      <c r="DF609" s="9">
        <f t="shared" si="480"/>
        <v>0</v>
      </c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</row>
    <row r="610" spans="1:137" x14ac:dyDescent="0.25">
      <c r="A610" s="11">
        <v>0.1111111111111111</v>
      </c>
      <c r="B610" s="6">
        <v>0</v>
      </c>
      <c r="C610" s="6">
        <v>0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0</v>
      </c>
      <c r="AZ610" s="7">
        <v>0</v>
      </c>
      <c r="BA610" s="7">
        <v>0</v>
      </c>
      <c r="BB610" s="7">
        <v>0</v>
      </c>
      <c r="BC610" s="7">
        <v>0</v>
      </c>
      <c r="BD610" s="30">
        <f t="shared" si="481"/>
        <v>0</v>
      </c>
      <c r="BE610" s="30">
        <f t="shared" si="482"/>
        <v>0</v>
      </c>
      <c r="BF610" s="30">
        <f t="shared" si="483"/>
        <v>0</v>
      </c>
      <c r="BG610" s="30">
        <f t="shared" si="484"/>
        <v>0</v>
      </c>
      <c r="BH610" s="33">
        <f t="shared" si="485"/>
        <v>0</v>
      </c>
      <c r="BI610" s="33">
        <f t="shared" si="486"/>
        <v>0</v>
      </c>
      <c r="BJ610" s="33">
        <f t="shared" si="487"/>
        <v>0</v>
      </c>
      <c r="BK610" s="33">
        <f t="shared" si="488"/>
        <v>0</v>
      </c>
      <c r="BL610" s="33">
        <f t="shared" si="489"/>
        <v>0</v>
      </c>
      <c r="BM610" s="33">
        <f t="shared" si="490"/>
        <v>0</v>
      </c>
      <c r="BN610" s="33">
        <f t="shared" si="491"/>
        <v>0</v>
      </c>
      <c r="BO610" s="33">
        <f t="shared" si="492"/>
        <v>0</v>
      </c>
      <c r="BP610" s="33">
        <f t="shared" si="493"/>
        <v>0</v>
      </c>
      <c r="BQ610" s="33">
        <f t="shared" si="494"/>
        <v>0</v>
      </c>
      <c r="BR610" s="33">
        <f t="shared" si="511"/>
        <v>0</v>
      </c>
      <c r="BS610" s="33">
        <f t="shared" si="511"/>
        <v>0</v>
      </c>
      <c r="BT610" s="33">
        <f t="shared" si="509"/>
        <v>0</v>
      </c>
      <c r="BU610" s="33">
        <f t="shared" si="509"/>
        <v>0</v>
      </c>
      <c r="BV610" s="33">
        <f t="shared" si="509"/>
        <v>0</v>
      </c>
      <c r="BW610" s="33">
        <f t="shared" si="509"/>
        <v>0</v>
      </c>
      <c r="BX610" s="33">
        <f t="shared" si="497"/>
        <v>0</v>
      </c>
      <c r="BY610" s="33">
        <f t="shared" si="497"/>
        <v>0</v>
      </c>
      <c r="BZ610" s="33">
        <f t="shared" si="497"/>
        <v>0</v>
      </c>
      <c r="CA610" s="33">
        <f t="shared" si="497"/>
        <v>0</v>
      </c>
      <c r="CB610" s="33">
        <f t="shared" si="495"/>
        <v>0</v>
      </c>
      <c r="CC610" s="33">
        <f t="shared" si="495"/>
        <v>0</v>
      </c>
      <c r="CD610" s="33">
        <f t="shared" si="495"/>
        <v>0</v>
      </c>
      <c r="CF610" s="35">
        <f t="shared" si="499"/>
        <v>0</v>
      </c>
      <c r="CG610" s="9">
        <f t="shared" si="500"/>
        <v>0</v>
      </c>
      <c r="CH610" s="9">
        <f t="shared" si="512"/>
        <v>0</v>
      </c>
      <c r="CI610" s="9">
        <f t="shared" si="513"/>
        <v>0</v>
      </c>
      <c r="CJ610" s="9">
        <f t="shared" si="478"/>
        <v>0</v>
      </c>
      <c r="CK610" s="9">
        <f t="shared" si="479"/>
        <v>0</v>
      </c>
      <c r="CL610" s="9">
        <f t="shared" si="510"/>
        <v>0</v>
      </c>
      <c r="CM610" s="9">
        <f t="shared" si="501"/>
        <v>0</v>
      </c>
      <c r="CN610" s="9">
        <f t="shared" si="502"/>
        <v>0</v>
      </c>
      <c r="CO610" s="9">
        <f t="shared" si="503"/>
        <v>0</v>
      </c>
      <c r="CP610" s="9">
        <f t="shared" si="504"/>
        <v>0</v>
      </c>
      <c r="CQ610" s="9">
        <f t="shared" si="505"/>
        <v>0</v>
      </c>
      <c r="CR610" s="9">
        <f t="shared" si="506"/>
        <v>0</v>
      </c>
      <c r="CS610" s="9">
        <f t="shared" si="507"/>
        <v>0</v>
      </c>
      <c r="CT610" s="9">
        <f t="shared" si="508"/>
        <v>0</v>
      </c>
      <c r="CU610" s="9">
        <f t="shared" si="508"/>
        <v>0</v>
      </c>
      <c r="CV610" s="9">
        <f t="shared" si="498"/>
        <v>0</v>
      </c>
      <c r="CW610" s="9">
        <f t="shared" si="498"/>
        <v>0</v>
      </c>
      <c r="CX610" s="9">
        <f t="shared" si="498"/>
        <v>0</v>
      </c>
      <c r="CY610" s="9">
        <f t="shared" si="498"/>
        <v>0</v>
      </c>
      <c r="CZ610" s="9">
        <f t="shared" si="496"/>
        <v>0</v>
      </c>
      <c r="DA610" s="9">
        <f t="shared" si="496"/>
        <v>0</v>
      </c>
      <c r="DB610" s="9">
        <f t="shared" si="496"/>
        <v>0</v>
      </c>
      <c r="DC610" s="9">
        <f t="shared" si="496"/>
        <v>0</v>
      </c>
      <c r="DD610" s="9">
        <f t="shared" si="480"/>
        <v>0</v>
      </c>
      <c r="DE610" s="9">
        <f t="shared" si="480"/>
        <v>0</v>
      </c>
      <c r="DF610" s="9">
        <f t="shared" si="480"/>
        <v>0</v>
      </c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</row>
    <row r="611" spans="1:137" x14ac:dyDescent="0.25">
      <c r="A611" s="11">
        <v>0.11458333333333333</v>
      </c>
      <c r="B611" s="6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30">
        <f t="shared" si="481"/>
        <v>0</v>
      </c>
      <c r="BE611" s="30">
        <f t="shared" si="482"/>
        <v>0</v>
      </c>
      <c r="BF611" s="30">
        <f t="shared" si="483"/>
        <v>0</v>
      </c>
      <c r="BG611" s="30">
        <f t="shared" si="484"/>
        <v>0</v>
      </c>
      <c r="BH611" s="33">
        <f t="shared" si="485"/>
        <v>0</v>
      </c>
      <c r="BI611" s="33">
        <f t="shared" si="486"/>
        <v>0</v>
      </c>
      <c r="BJ611" s="33">
        <f t="shared" si="487"/>
        <v>0</v>
      </c>
      <c r="BK611" s="33">
        <f t="shared" si="488"/>
        <v>0</v>
      </c>
      <c r="BL611" s="33">
        <f t="shared" si="489"/>
        <v>0</v>
      </c>
      <c r="BM611" s="33">
        <f t="shared" si="490"/>
        <v>0</v>
      </c>
      <c r="BN611" s="33">
        <f t="shared" si="491"/>
        <v>0</v>
      </c>
      <c r="BO611" s="33">
        <f t="shared" si="492"/>
        <v>0</v>
      </c>
      <c r="BP611" s="33">
        <f t="shared" si="493"/>
        <v>0</v>
      </c>
      <c r="BQ611" s="33">
        <f t="shared" si="494"/>
        <v>0</v>
      </c>
      <c r="BR611" s="33">
        <f t="shared" si="511"/>
        <v>0</v>
      </c>
      <c r="BS611" s="33">
        <f t="shared" si="511"/>
        <v>0</v>
      </c>
      <c r="BT611" s="33">
        <f t="shared" si="509"/>
        <v>0</v>
      </c>
      <c r="BU611" s="33">
        <f t="shared" si="509"/>
        <v>0</v>
      </c>
      <c r="BV611" s="33">
        <f t="shared" si="509"/>
        <v>0</v>
      </c>
      <c r="BW611" s="33">
        <f t="shared" si="509"/>
        <v>0</v>
      </c>
      <c r="BX611" s="33">
        <f t="shared" si="497"/>
        <v>0</v>
      </c>
      <c r="BY611" s="33">
        <f t="shared" si="497"/>
        <v>0</v>
      </c>
      <c r="BZ611" s="33">
        <f t="shared" si="497"/>
        <v>0</v>
      </c>
      <c r="CA611" s="33">
        <f t="shared" si="497"/>
        <v>0</v>
      </c>
      <c r="CB611" s="33">
        <f t="shared" si="495"/>
        <v>0</v>
      </c>
      <c r="CC611" s="33">
        <f t="shared" si="495"/>
        <v>0</v>
      </c>
      <c r="CD611" s="33">
        <f t="shared" si="495"/>
        <v>0</v>
      </c>
      <c r="CF611" s="35">
        <f t="shared" si="499"/>
        <v>0</v>
      </c>
      <c r="CG611" s="9">
        <f t="shared" si="500"/>
        <v>0</v>
      </c>
      <c r="CH611" s="9">
        <f t="shared" si="512"/>
        <v>0</v>
      </c>
      <c r="CI611" s="9">
        <f t="shared" si="513"/>
        <v>0</v>
      </c>
      <c r="CJ611" s="9">
        <f t="shared" si="478"/>
        <v>0</v>
      </c>
      <c r="CK611" s="9">
        <f t="shared" si="479"/>
        <v>0</v>
      </c>
      <c r="CL611" s="9">
        <f t="shared" si="510"/>
        <v>0</v>
      </c>
      <c r="CM611" s="9">
        <f t="shared" si="501"/>
        <v>0</v>
      </c>
      <c r="CN611" s="9">
        <f t="shared" si="502"/>
        <v>0</v>
      </c>
      <c r="CO611" s="9">
        <f t="shared" si="503"/>
        <v>0</v>
      </c>
      <c r="CP611" s="9">
        <f t="shared" si="504"/>
        <v>0</v>
      </c>
      <c r="CQ611" s="9">
        <f t="shared" si="505"/>
        <v>0</v>
      </c>
      <c r="CR611" s="9">
        <f t="shared" si="506"/>
        <v>0</v>
      </c>
      <c r="CS611" s="9">
        <f t="shared" si="507"/>
        <v>0</v>
      </c>
      <c r="CT611" s="9">
        <f t="shared" si="508"/>
        <v>0</v>
      </c>
      <c r="CU611" s="9">
        <f t="shared" si="508"/>
        <v>0</v>
      </c>
      <c r="CV611" s="9">
        <f t="shared" si="498"/>
        <v>0</v>
      </c>
      <c r="CW611" s="9">
        <f t="shared" si="498"/>
        <v>0</v>
      </c>
      <c r="CX611" s="9">
        <f t="shared" si="498"/>
        <v>0</v>
      </c>
      <c r="CY611" s="9">
        <f t="shared" si="498"/>
        <v>0</v>
      </c>
      <c r="CZ611" s="9">
        <f t="shared" si="496"/>
        <v>0</v>
      </c>
      <c r="DA611" s="9">
        <f t="shared" si="496"/>
        <v>0</v>
      </c>
      <c r="DB611" s="9">
        <f t="shared" si="496"/>
        <v>0</v>
      </c>
      <c r="DC611" s="9">
        <f t="shared" si="496"/>
        <v>0</v>
      </c>
      <c r="DD611" s="9">
        <f t="shared" si="480"/>
        <v>0</v>
      </c>
      <c r="DE611" s="9">
        <f t="shared" si="480"/>
        <v>0</v>
      </c>
      <c r="DF611" s="9">
        <f t="shared" si="480"/>
        <v>0</v>
      </c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</row>
    <row r="612" spans="1:137" x14ac:dyDescent="0.25">
      <c r="A612" s="11">
        <v>0.11805555555555557</v>
      </c>
      <c r="B612" s="6">
        <v>0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30">
        <f t="shared" si="481"/>
        <v>0</v>
      </c>
      <c r="BE612" s="30">
        <f t="shared" si="482"/>
        <v>0</v>
      </c>
      <c r="BF612" s="30">
        <f t="shared" si="483"/>
        <v>0</v>
      </c>
      <c r="BG612" s="30">
        <f t="shared" si="484"/>
        <v>0</v>
      </c>
      <c r="BH612" s="33">
        <f t="shared" si="485"/>
        <v>0</v>
      </c>
      <c r="BI612" s="33">
        <f t="shared" si="486"/>
        <v>0</v>
      </c>
      <c r="BJ612" s="33">
        <f t="shared" si="487"/>
        <v>0</v>
      </c>
      <c r="BK612" s="33">
        <f t="shared" si="488"/>
        <v>0</v>
      </c>
      <c r="BL612" s="33">
        <f t="shared" si="489"/>
        <v>0</v>
      </c>
      <c r="BM612" s="33">
        <f t="shared" si="490"/>
        <v>0</v>
      </c>
      <c r="BN612" s="33">
        <f t="shared" si="491"/>
        <v>0</v>
      </c>
      <c r="BO612" s="33">
        <f t="shared" si="492"/>
        <v>0</v>
      </c>
      <c r="BP612" s="33">
        <f t="shared" si="493"/>
        <v>0</v>
      </c>
      <c r="BQ612" s="33">
        <f t="shared" si="494"/>
        <v>0</v>
      </c>
      <c r="BR612" s="33">
        <f t="shared" si="511"/>
        <v>0</v>
      </c>
      <c r="BS612" s="33">
        <f t="shared" si="511"/>
        <v>0</v>
      </c>
      <c r="BT612" s="33">
        <f t="shared" si="509"/>
        <v>0</v>
      </c>
      <c r="BU612" s="33">
        <f t="shared" si="509"/>
        <v>0</v>
      </c>
      <c r="BV612" s="33">
        <f t="shared" si="509"/>
        <v>0</v>
      </c>
      <c r="BW612" s="33">
        <f t="shared" si="509"/>
        <v>0</v>
      </c>
      <c r="BX612" s="33">
        <f t="shared" si="497"/>
        <v>0</v>
      </c>
      <c r="BY612" s="33">
        <f t="shared" si="497"/>
        <v>0</v>
      </c>
      <c r="BZ612" s="33">
        <f t="shared" si="497"/>
        <v>0</v>
      </c>
      <c r="CA612" s="33">
        <f t="shared" si="497"/>
        <v>0</v>
      </c>
      <c r="CB612" s="33">
        <f t="shared" si="495"/>
        <v>0</v>
      </c>
      <c r="CC612" s="33">
        <f t="shared" si="495"/>
        <v>0</v>
      </c>
      <c r="CD612" s="33">
        <f t="shared" si="495"/>
        <v>0</v>
      </c>
      <c r="CF612" s="35">
        <f t="shared" si="499"/>
        <v>0</v>
      </c>
      <c r="CG612" s="9">
        <f t="shared" si="500"/>
        <v>0</v>
      </c>
      <c r="CH612" s="9">
        <f t="shared" si="512"/>
        <v>0</v>
      </c>
      <c r="CI612" s="9">
        <f t="shared" si="513"/>
        <v>0</v>
      </c>
      <c r="CJ612" s="9">
        <f t="shared" si="478"/>
        <v>0</v>
      </c>
      <c r="CK612" s="9">
        <f t="shared" si="479"/>
        <v>0</v>
      </c>
      <c r="CL612" s="9">
        <f t="shared" si="510"/>
        <v>0</v>
      </c>
      <c r="CM612" s="9">
        <f t="shared" si="501"/>
        <v>0</v>
      </c>
      <c r="CN612" s="9">
        <f t="shared" si="502"/>
        <v>0</v>
      </c>
      <c r="CO612" s="9">
        <f t="shared" si="503"/>
        <v>0</v>
      </c>
      <c r="CP612" s="9">
        <f t="shared" si="504"/>
        <v>0</v>
      </c>
      <c r="CQ612" s="9">
        <f t="shared" si="505"/>
        <v>0</v>
      </c>
      <c r="CR612" s="9">
        <f t="shared" si="506"/>
        <v>0</v>
      </c>
      <c r="CS612" s="9">
        <f t="shared" si="507"/>
        <v>0</v>
      </c>
      <c r="CT612" s="9">
        <f t="shared" si="508"/>
        <v>0</v>
      </c>
      <c r="CU612" s="9">
        <f t="shared" si="508"/>
        <v>0</v>
      </c>
      <c r="CV612" s="9">
        <f t="shared" si="498"/>
        <v>0</v>
      </c>
      <c r="CW612" s="9">
        <f t="shared" si="498"/>
        <v>0</v>
      </c>
      <c r="CX612" s="9">
        <f t="shared" si="498"/>
        <v>0</v>
      </c>
      <c r="CY612" s="9">
        <f t="shared" si="498"/>
        <v>0</v>
      </c>
      <c r="CZ612" s="9">
        <f t="shared" si="496"/>
        <v>0</v>
      </c>
      <c r="DA612" s="9">
        <f t="shared" si="496"/>
        <v>0</v>
      </c>
      <c r="DB612" s="9">
        <f t="shared" si="496"/>
        <v>0</v>
      </c>
      <c r="DC612" s="9">
        <f t="shared" si="496"/>
        <v>0</v>
      </c>
      <c r="DD612" s="9">
        <f t="shared" si="480"/>
        <v>0</v>
      </c>
      <c r="DE612" s="9">
        <f t="shared" si="480"/>
        <v>0</v>
      </c>
      <c r="DF612" s="9">
        <f t="shared" si="480"/>
        <v>0</v>
      </c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</row>
    <row r="613" spans="1:137" x14ac:dyDescent="0.25">
      <c r="A613" s="11">
        <v>0.12152777777777778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30">
        <f t="shared" si="481"/>
        <v>0</v>
      </c>
      <c r="BE613" s="30">
        <f t="shared" si="482"/>
        <v>0</v>
      </c>
      <c r="BF613" s="30">
        <f t="shared" si="483"/>
        <v>0</v>
      </c>
      <c r="BG613" s="30">
        <f t="shared" si="484"/>
        <v>0</v>
      </c>
      <c r="BH613" s="33">
        <f t="shared" si="485"/>
        <v>0</v>
      </c>
      <c r="BI613" s="33">
        <f t="shared" si="486"/>
        <v>0</v>
      </c>
      <c r="BJ613" s="33">
        <f t="shared" si="487"/>
        <v>0</v>
      </c>
      <c r="BK613" s="33">
        <f t="shared" si="488"/>
        <v>0</v>
      </c>
      <c r="BL613" s="33">
        <f t="shared" si="489"/>
        <v>0</v>
      </c>
      <c r="BM613" s="33">
        <f t="shared" si="490"/>
        <v>0</v>
      </c>
      <c r="BN613" s="33">
        <f t="shared" si="491"/>
        <v>0</v>
      </c>
      <c r="BO613" s="33">
        <f t="shared" si="492"/>
        <v>0</v>
      </c>
      <c r="BP613" s="33">
        <f t="shared" si="493"/>
        <v>0</v>
      </c>
      <c r="BQ613" s="33">
        <f t="shared" si="494"/>
        <v>0</v>
      </c>
      <c r="BR613" s="33">
        <f t="shared" si="511"/>
        <v>0</v>
      </c>
      <c r="BS613" s="33">
        <f t="shared" si="511"/>
        <v>0</v>
      </c>
      <c r="BT613" s="33">
        <f t="shared" si="509"/>
        <v>0</v>
      </c>
      <c r="BU613" s="33">
        <f t="shared" si="509"/>
        <v>0</v>
      </c>
      <c r="BV613" s="33">
        <f t="shared" si="509"/>
        <v>0</v>
      </c>
      <c r="BW613" s="33">
        <f t="shared" si="509"/>
        <v>0</v>
      </c>
      <c r="BX613" s="33">
        <f t="shared" si="497"/>
        <v>0</v>
      </c>
      <c r="BY613" s="33">
        <f t="shared" si="497"/>
        <v>0</v>
      </c>
      <c r="BZ613" s="33">
        <f t="shared" si="497"/>
        <v>0</v>
      </c>
      <c r="CA613" s="33">
        <f t="shared" si="497"/>
        <v>0</v>
      </c>
      <c r="CB613" s="33">
        <f t="shared" si="495"/>
        <v>0</v>
      </c>
      <c r="CC613" s="33">
        <f t="shared" si="495"/>
        <v>0</v>
      </c>
      <c r="CD613" s="33">
        <f t="shared" si="495"/>
        <v>0</v>
      </c>
      <c r="CF613" s="35">
        <f t="shared" si="499"/>
        <v>0</v>
      </c>
      <c r="CG613" s="9">
        <f t="shared" si="500"/>
        <v>0</v>
      </c>
      <c r="CH613" s="9">
        <f t="shared" si="512"/>
        <v>0</v>
      </c>
      <c r="CI613" s="9">
        <f t="shared" si="513"/>
        <v>0</v>
      </c>
      <c r="CJ613" s="9">
        <f t="shared" ref="CJ613:CJ676" si="514">F613*5/60</f>
        <v>0</v>
      </c>
      <c r="CK613" s="9">
        <f t="shared" si="479"/>
        <v>0</v>
      </c>
      <c r="CL613" s="9">
        <f t="shared" si="510"/>
        <v>0</v>
      </c>
      <c r="CM613" s="9">
        <f t="shared" si="501"/>
        <v>0</v>
      </c>
      <c r="CN613" s="9">
        <f t="shared" si="502"/>
        <v>0</v>
      </c>
      <c r="CO613" s="9">
        <f t="shared" si="503"/>
        <v>0</v>
      </c>
      <c r="CP613" s="9">
        <f t="shared" si="504"/>
        <v>0</v>
      </c>
      <c r="CQ613" s="9">
        <f t="shared" si="505"/>
        <v>0</v>
      </c>
      <c r="CR613" s="9">
        <f t="shared" si="506"/>
        <v>0</v>
      </c>
      <c r="CS613" s="9">
        <f t="shared" si="507"/>
        <v>0</v>
      </c>
      <c r="CT613" s="9">
        <f t="shared" si="508"/>
        <v>0</v>
      </c>
      <c r="CU613" s="9">
        <f t="shared" si="508"/>
        <v>0</v>
      </c>
      <c r="CV613" s="9">
        <f t="shared" si="498"/>
        <v>0</v>
      </c>
      <c r="CW613" s="9">
        <f t="shared" si="498"/>
        <v>0</v>
      </c>
      <c r="CX613" s="9">
        <f t="shared" si="498"/>
        <v>0</v>
      </c>
      <c r="CY613" s="9">
        <f t="shared" si="498"/>
        <v>0</v>
      </c>
      <c r="CZ613" s="9">
        <f t="shared" si="496"/>
        <v>0</v>
      </c>
      <c r="DA613" s="9">
        <f t="shared" si="496"/>
        <v>0</v>
      </c>
      <c r="DB613" s="9">
        <f t="shared" si="496"/>
        <v>0</v>
      </c>
      <c r="DC613" s="9">
        <f t="shared" si="496"/>
        <v>0</v>
      </c>
      <c r="DD613" s="9">
        <f t="shared" si="480"/>
        <v>0</v>
      </c>
      <c r="DE613" s="9">
        <f t="shared" si="480"/>
        <v>0</v>
      </c>
      <c r="DF613" s="9">
        <f t="shared" si="480"/>
        <v>0</v>
      </c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</row>
    <row r="614" spans="1:137" x14ac:dyDescent="0.25">
      <c r="A614" s="11">
        <v>0.125</v>
      </c>
      <c r="B614" s="6">
        <v>0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0</v>
      </c>
      <c r="BC614" s="7">
        <v>0</v>
      </c>
      <c r="BD614" s="30">
        <f t="shared" si="481"/>
        <v>0</v>
      </c>
      <c r="BE614" s="30">
        <f t="shared" si="482"/>
        <v>0</v>
      </c>
      <c r="BF614" s="30">
        <f t="shared" si="483"/>
        <v>0</v>
      </c>
      <c r="BG614" s="30">
        <f t="shared" si="484"/>
        <v>0</v>
      </c>
      <c r="BH614" s="33">
        <f t="shared" si="485"/>
        <v>0</v>
      </c>
      <c r="BI614" s="33">
        <f t="shared" si="486"/>
        <v>0</v>
      </c>
      <c r="BJ614" s="33">
        <f t="shared" si="487"/>
        <v>0</v>
      </c>
      <c r="BK614" s="33">
        <f t="shared" si="488"/>
        <v>0</v>
      </c>
      <c r="BL614" s="33">
        <f t="shared" si="489"/>
        <v>0</v>
      </c>
      <c r="BM614" s="33">
        <f t="shared" si="490"/>
        <v>0</v>
      </c>
      <c r="BN614" s="33">
        <f t="shared" si="491"/>
        <v>0</v>
      </c>
      <c r="BO614" s="33">
        <f t="shared" si="492"/>
        <v>0</v>
      </c>
      <c r="BP614" s="33">
        <f t="shared" si="493"/>
        <v>0</v>
      </c>
      <c r="BQ614" s="33">
        <f t="shared" si="494"/>
        <v>0</v>
      </c>
      <c r="BR614" s="33">
        <f t="shared" si="511"/>
        <v>0</v>
      </c>
      <c r="BS614" s="33">
        <f t="shared" si="511"/>
        <v>0</v>
      </c>
      <c r="BT614" s="33">
        <f t="shared" si="509"/>
        <v>0</v>
      </c>
      <c r="BU614" s="33">
        <f t="shared" si="509"/>
        <v>0</v>
      </c>
      <c r="BV614" s="33">
        <f t="shared" si="509"/>
        <v>0</v>
      </c>
      <c r="BW614" s="33">
        <f t="shared" si="509"/>
        <v>0</v>
      </c>
      <c r="BX614" s="33">
        <f t="shared" si="497"/>
        <v>0</v>
      </c>
      <c r="BY614" s="33">
        <f t="shared" si="497"/>
        <v>0</v>
      </c>
      <c r="BZ614" s="33">
        <f t="shared" si="497"/>
        <v>0</v>
      </c>
      <c r="CA614" s="33">
        <f t="shared" si="497"/>
        <v>0</v>
      </c>
      <c r="CB614" s="33">
        <f t="shared" si="495"/>
        <v>0</v>
      </c>
      <c r="CC614" s="33">
        <f t="shared" si="495"/>
        <v>0</v>
      </c>
      <c r="CD614" s="33">
        <f t="shared" si="495"/>
        <v>0</v>
      </c>
      <c r="CF614" s="35">
        <f t="shared" si="499"/>
        <v>0</v>
      </c>
      <c r="CG614" s="9">
        <f t="shared" si="500"/>
        <v>0</v>
      </c>
      <c r="CH614" s="9">
        <f t="shared" si="512"/>
        <v>0</v>
      </c>
      <c r="CI614" s="9">
        <f t="shared" si="513"/>
        <v>0</v>
      </c>
      <c r="CJ614" s="9">
        <f t="shared" si="514"/>
        <v>0</v>
      </c>
      <c r="CK614" s="9">
        <f t="shared" si="479"/>
        <v>0</v>
      </c>
      <c r="CL614" s="9">
        <f t="shared" si="510"/>
        <v>0</v>
      </c>
      <c r="CM614" s="9">
        <f t="shared" si="501"/>
        <v>0</v>
      </c>
      <c r="CN614" s="9">
        <f t="shared" si="502"/>
        <v>0</v>
      </c>
      <c r="CO614" s="9">
        <f t="shared" si="503"/>
        <v>0</v>
      </c>
      <c r="CP614" s="9">
        <f t="shared" si="504"/>
        <v>0</v>
      </c>
      <c r="CQ614" s="9">
        <f t="shared" si="505"/>
        <v>0</v>
      </c>
      <c r="CR614" s="9">
        <f t="shared" si="506"/>
        <v>0</v>
      </c>
      <c r="CS614" s="9">
        <f t="shared" si="507"/>
        <v>0</v>
      </c>
      <c r="CT614" s="9">
        <f t="shared" si="508"/>
        <v>0</v>
      </c>
      <c r="CU614" s="9">
        <f t="shared" si="508"/>
        <v>0</v>
      </c>
      <c r="CV614" s="9">
        <f t="shared" si="498"/>
        <v>0</v>
      </c>
      <c r="CW614" s="9">
        <f t="shared" si="498"/>
        <v>0</v>
      </c>
      <c r="CX614" s="9">
        <f t="shared" si="498"/>
        <v>0</v>
      </c>
      <c r="CY614" s="9">
        <f t="shared" si="498"/>
        <v>0</v>
      </c>
      <c r="CZ614" s="9">
        <f t="shared" si="496"/>
        <v>0</v>
      </c>
      <c r="DA614" s="9">
        <f t="shared" si="496"/>
        <v>0</v>
      </c>
      <c r="DB614" s="9">
        <f t="shared" si="496"/>
        <v>0</v>
      </c>
      <c r="DC614" s="9">
        <f t="shared" si="496"/>
        <v>0</v>
      </c>
      <c r="DD614" s="9">
        <f t="shared" si="480"/>
        <v>0</v>
      </c>
      <c r="DE614" s="9">
        <f t="shared" si="480"/>
        <v>0</v>
      </c>
      <c r="DF614" s="9">
        <f t="shared" si="480"/>
        <v>0</v>
      </c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</row>
    <row r="615" spans="1:137" x14ac:dyDescent="0.25">
      <c r="A615" s="11">
        <v>0.12847222222222224</v>
      </c>
      <c r="B615" s="6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30">
        <f t="shared" si="481"/>
        <v>0</v>
      </c>
      <c r="BE615" s="30">
        <f t="shared" si="482"/>
        <v>0</v>
      </c>
      <c r="BF615" s="30">
        <f t="shared" si="483"/>
        <v>0</v>
      </c>
      <c r="BG615" s="30">
        <f t="shared" si="484"/>
        <v>0</v>
      </c>
      <c r="BH615" s="33">
        <f t="shared" si="485"/>
        <v>0</v>
      </c>
      <c r="BI615" s="33">
        <f t="shared" si="486"/>
        <v>0</v>
      </c>
      <c r="BJ615" s="33">
        <f t="shared" si="487"/>
        <v>0</v>
      </c>
      <c r="BK615" s="33">
        <f t="shared" si="488"/>
        <v>0</v>
      </c>
      <c r="BL615" s="33">
        <f t="shared" si="489"/>
        <v>0</v>
      </c>
      <c r="BM615" s="33">
        <f t="shared" si="490"/>
        <v>0</v>
      </c>
      <c r="BN615" s="33">
        <f t="shared" si="491"/>
        <v>0</v>
      </c>
      <c r="BO615" s="33">
        <f t="shared" si="492"/>
        <v>0</v>
      </c>
      <c r="BP615" s="33">
        <f t="shared" si="493"/>
        <v>0</v>
      </c>
      <c r="BQ615" s="33">
        <f t="shared" si="494"/>
        <v>0</v>
      </c>
      <c r="BR615" s="33">
        <f t="shared" si="511"/>
        <v>0</v>
      </c>
      <c r="BS615" s="33">
        <f t="shared" si="511"/>
        <v>0</v>
      </c>
      <c r="BT615" s="33">
        <f t="shared" si="509"/>
        <v>0</v>
      </c>
      <c r="BU615" s="33">
        <f t="shared" si="509"/>
        <v>0</v>
      </c>
      <c r="BV615" s="33">
        <f t="shared" si="509"/>
        <v>0</v>
      </c>
      <c r="BW615" s="33">
        <f t="shared" si="509"/>
        <v>0</v>
      </c>
      <c r="BX615" s="33">
        <f t="shared" si="497"/>
        <v>0</v>
      </c>
      <c r="BY615" s="33">
        <f t="shared" si="497"/>
        <v>0</v>
      </c>
      <c r="BZ615" s="33">
        <f t="shared" si="497"/>
        <v>0</v>
      </c>
      <c r="CA615" s="33">
        <f t="shared" si="497"/>
        <v>0</v>
      </c>
      <c r="CB615" s="33">
        <f t="shared" si="495"/>
        <v>0</v>
      </c>
      <c r="CC615" s="33">
        <f t="shared" si="495"/>
        <v>0</v>
      </c>
      <c r="CD615" s="33">
        <f t="shared" si="495"/>
        <v>0</v>
      </c>
      <c r="CF615" s="35">
        <f t="shared" si="499"/>
        <v>0</v>
      </c>
      <c r="CG615" s="9">
        <f t="shared" si="500"/>
        <v>0</v>
      </c>
      <c r="CH615" s="9">
        <f t="shared" si="512"/>
        <v>0</v>
      </c>
      <c r="CI615" s="9">
        <f t="shared" si="513"/>
        <v>0</v>
      </c>
      <c r="CJ615" s="9">
        <f t="shared" si="514"/>
        <v>0</v>
      </c>
      <c r="CK615" s="9">
        <f t="shared" si="479"/>
        <v>0</v>
      </c>
      <c r="CL615" s="9">
        <f t="shared" si="510"/>
        <v>0</v>
      </c>
      <c r="CM615" s="9">
        <f t="shared" si="501"/>
        <v>0</v>
      </c>
      <c r="CN615" s="9">
        <f t="shared" si="502"/>
        <v>0</v>
      </c>
      <c r="CO615" s="9">
        <f t="shared" si="503"/>
        <v>0</v>
      </c>
      <c r="CP615" s="9">
        <f t="shared" si="504"/>
        <v>0</v>
      </c>
      <c r="CQ615" s="9">
        <f t="shared" si="505"/>
        <v>0</v>
      </c>
      <c r="CR615" s="9">
        <f t="shared" si="506"/>
        <v>0</v>
      </c>
      <c r="CS615" s="9">
        <f t="shared" si="507"/>
        <v>0</v>
      </c>
      <c r="CT615" s="9">
        <f t="shared" si="508"/>
        <v>0</v>
      </c>
      <c r="CU615" s="9">
        <f t="shared" si="508"/>
        <v>0</v>
      </c>
      <c r="CV615" s="9">
        <f t="shared" si="498"/>
        <v>0</v>
      </c>
      <c r="CW615" s="9">
        <f t="shared" si="498"/>
        <v>0</v>
      </c>
      <c r="CX615" s="9">
        <f t="shared" si="498"/>
        <v>0</v>
      </c>
      <c r="CY615" s="9">
        <f t="shared" si="498"/>
        <v>0</v>
      </c>
      <c r="CZ615" s="9">
        <f t="shared" si="496"/>
        <v>0</v>
      </c>
      <c r="DA615" s="9">
        <f t="shared" si="496"/>
        <v>0</v>
      </c>
      <c r="DB615" s="9">
        <f t="shared" si="496"/>
        <v>0</v>
      </c>
      <c r="DC615" s="9">
        <f t="shared" si="496"/>
        <v>0</v>
      </c>
      <c r="DD615" s="9">
        <f t="shared" si="480"/>
        <v>0</v>
      </c>
      <c r="DE615" s="9">
        <f t="shared" si="480"/>
        <v>0</v>
      </c>
      <c r="DF615" s="9">
        <f t="shared" si="480"/>
        <v>0</v>
      </c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</row>
    <row r="616" spans="1:137" x14ac:dyDescent="0.25">
      <c r="A616" s="11">
        <v>0.13194444444444445</v>
      </c>
      <c r="B616" s="6">
        <v>0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0</v>
      </c>
      <c r="AY616" s="7">
        <v>0</v>
      </c>
      <c r="AZ616" s="7">
        <v>0</v>
      </c>
      <c r="BA616" s="7">
        <v>0</v>
      </c>
      <c r="BB616" s="7">
        <v>0</v>
      </c>
      <c r="BC616" s="7">
        <v>0</v>
      </c>
      <c r="BD616" s="30">
        <f t="shared" si="481"/>
        <v>0</v>
      </c>
      <c r="BE616" s="30">
        <f t="shared" si="482"/>
        <v>0</v>
      </c>
      <c r="BF616" s="30">
        <f t="shared" si="483"/>
        <v>0</v>
      </c>
      <c r="BG616" s="30">
        <f t="shared" si="484"/>
        <v>0</v>
      </c>
      <c r="BH616" s="33">
        <f t="shared" si="485"/>
        <v>0</v>
      </c>
      <c r="BI616" s="33">
        <f t="shared" si="486"/>
        <v>0</v>
      </c>
      <c r="BJ616" s="33">
        <f t="shared" si="487"/>
        <v>0</v>
      </c>
      <c r="BK616" s="33">
        <f t="shared" si="488"/>
        <v>0</v>
      </c>
      <c r="BL616" s="33">
        <f t="shared" si="489"/>
        <v>0</v>
      </c>
      <c r="BM616" s="33">
        <f t="shared" si="490"/>
        <v>0</v>
      </c>
      <c r="BN616" s="33">
        <f t="shared" si="491"/>
        <v>0</v>
      </c>
      <c r="BO616" s="33">
        <f t="shared" si="492"/>
        <v>0</v>
      </c>
      <c r="BP616" s="33">
        <f t="shared" si="493"/>
        <v>0</v>
      </c>
      <c r="BQ616" s="33">
        <f t="shared" si="494"/>
        <v>0</v>
      </c>
      <c r="BR616" s="33">
        <f t="shared" si="511"/>
        <v>0</v>
      </c>
      <c r="BS616" s="33">
        <f t="shared" si="511"/>
        <v>0</v>
      </c>
      <c r="BT616" s="33">
        <f t="shared" si="509"/>
        <v>0</v>
      </c>
      <c r="BU616" s="33">
        <f t="shared" si="509"/>
        <v>0</v>
      </c>
      <c r="BV616" s="33">
        <f t="shared" si="509"/>
        <v>0</v>
      </c>
      <c r="BW616" s="33">
        <f t="shared" si="509"/>
        <v>0</v>
      </c>
      <c r="BX616" s="33">
        <f t="shared" si="497"/>
        <v>0</v>
      </c>
      <c r="BY616" s="33">
        <f t="shared" si="497"/>
        <v>0</v>
      </c>
      <c r="BZ616" s="33">
        <f t="shared" si="497"/>
        <v>0</v>
      </c>
      <c r="CA616" s="33">
        <f t="shared" si="497"/>
        <v>0</v>
      </c>
      <c r="CB616" s="33">
        <f t="shared" si="495"/>
        <v>0</v>
      </c>
      <c r="CC616" s="33">
        <f t="shared" si="495"/>
        <v>0</v>
      </c>
      <c r="CD616" s="33">
        <f t="shared" si="495"/>
        <v>0</v>
      </c>
      <c r="CF616" s="35">
        <f t="shared" si="499"/>
        <v>0</v>
      </c>
      <c r="CG616" s="9">
        <f t="shared" si="500"/>
        <v>0</v>
      </c>
      <c r="CH616" s="9">
        <f t="shared" si="512"/>
        <v>0</v>
      </c>
      <c r="CI616" s="9">
        <f t="shared" si="513"/>
        <v>0</v>
      </c>
      <c r="CJ616" s="9">
        <f t="shared" si="514"/>
        <v>0</v>
      </c>
      <c r="CK616" s="9">
        <f t="shared" si="479"/>
        <v>0</v>
      </c>
      <c r="CL616" s="9">
        <f t="shared" si="510"/>
        <v>0</v>
      </c>
      <c r="CM616" s="9">
        <f t="shared" si="501"/>
        <v>0</v>
      </c>
      <c r="CN616" s="9">
        <f t="shared" si="502"/>
        <v>0</v>
      </c>
      <c r="CO616" s="9">
        <f t="shared" si="503"/>
        <v>0</v>
      </c>
      <c r="CP616" s="9">
        <f t="shared" si="504"/>
        <v>0</v>
      </c>
      <c r="CQ616" s="9">
        <f t="shared" si="505"/>
        <v>0</v>
      </c>
      <c r="CR616" s="9">
        <f t="shared" si="506"/>
        <v>0</v>
      </c>
      <c r="CS616" s="9">
        <f t="shared" si="507"/>
        <v>0</v>
      </c>
      <c r="CT616" s="9">
        <f t="shared" si="508"/>
        <v>0</v>
      </c>
      <c r="CU616" s="9">
        <f t="shared" si="508"/>
        <v>0</v>
      </c>
      <c r="CV616" s="9">
        <f t="shared" si="498"/>
        <v>0</v>
      </c>
      <c r="CW616" s="9">
        <f t="shared" si="498"/>
        <v>0</v>
      </c>
      <c r="CX616" s="9">
        <f t="shared" si="498"/>
        <v>0</v>
      </c>
      <c r="CY616" s="9">
        <f t="shared" si="498"/>
        <v>0</v>
      </c>
      <c r="CZ616" s="9">
        <f t="shared" si="496"/>
        <v>0</v>
      </c>
      <c r="DA616" s="9">
        <f t="shared" si="496"/>
        <v>0</v>
      </c>
      <c r="DB616" s="9">
        <f t="shared" si="496"/>
        <v>0</v>
      </c>
      <c r="DC616" s="9">
        <f t="shared" si="496"/>
        <v>0</v>
      </c>
      <c r="DD616" s="9">
        <f t="shared" si="480"/>
        <v>0</v>
      </c>
      <c r="DE616" s="9">
        <f t="shared" si="480"/>
        <v>0</v>
      </c>
      <c r="DF616" s="9">
        <f t="shared" si="480"/>
        <v>0</v>
      </c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</row>
    <row r="617" spans="1:137" x14ac:dyDescent="0.25">
      <c r="A617" s="11">
        <v>0.13541666666666666</v>
      </c>
      <c r="B617" s="6">
        <v>0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30">
        <f t="shared" si="481"/>
        <v>0</v>
      </c>
      <c r="BE617" s="30">
        <f t="shared" si="482"/>
        <v>0</v>
      </c>
      <c r="BF617" s="30">
        <f t="shared" si="483"/>
        <v>0</v>
      </c>
      <c r="BG617" s="30">
        <f t="shared" si="484"/>
        <v>0</v>
      </c>
      <c r="BH617" s="33">
        <f t="shared" si="485"/>
        <v>0</v>
      </c>
      <c r="BI617" s="33">
        <f t="shared" si="486"/>
        <v>0</v>
      </c>
      <c r="BJ617" s="33">
        <f t="shared" si="487"/>
        <v>0</v>
      </c>
      <c r="BK617" s="33">
        <f t="shared" si="488"/>
        <v>0</v>
      </c>
      <c r="BL617" s="33">
        <f t="shared" si="489"/>
        <v>0</v>
      </c>
      <c r="BM617" s="33">
        <f t="shared" si="490"/>
        <v>0</v>
      </c>
      <c r="BN617" s="33">
        <f t="shared" si="491"/>
        <v>0</v>
      </c>
      <c r="BO617" s="33">
        <f t="shared" si="492"/>
        <v>0</v>
      </c>
      <c r="BP617" s="33">
        <f t="shared" si="493"/>
        <v>0</v>
      </c>
      <c r="BQ617" s="33">
        <f t="shared" si="494"/>
        <v>0</v>
      </c>
      <c r="BR617" s="33">
        <f t="shared" si="511"/>
        <v>0</v>
      </c>
      <c r="BS617" s="33">
        <f t="shared" si="511"/>
        <v>0</v>
      </c>
      <c r="BT617" s="33">
        <f t="shared" si="509"/>
        <v>0</v>
      </c>
      <c r="BU617" s="33">
        <f t="shared" si="509"/>
        <v>0</v>
      </c>
      <c r="BV617" s="33">
        <f t="shared" si="509"/>
        <v>0</v>
      </c>
      <c r="BW617" s="33">
        <f t="shared" si="509"/>
        <v>0</v>
      </c>
      <c r="BX617" s="33">
        <f t="shared" si="497"/>
        <v>0</v>
      </c>
      <c r="BY617" s="33">
        <f t="shared" si="497"/>
        <v>0</v>
      </c>
      <c r="BZ617" s="33">
        <f t="shared" si="497"/>
        <v>0</v>
      </c>
      <c r="CA617" s="33">
        <f t="shared" si="497"/>
        <v>0</v>
      </c>
      <c r="CB617" s="33">
        <f t="shared" si="495"/>
        <v>0</v>
      </c>
      <c r="CC617" s="33">
        <f t="shared" si="495"/>
        <v>0</v>
      </c>
      <c r="CD617" s="33">
        <f t="shared" si="495"/>
        <v>0</v>
      </c>
      <c r="CF617" s="35">
        <f t="shared" si="499"/>
        <v>0</v>
      </c>
      <c r="CG617" s="9">
        <f t="shared" si="500"/>
        <v>0</v>
      </c>
      <c r="CH617" s="9">
        <f t="shared" si="512"/>
        <v>0</v>
      </c>
      <c r="CI617" s="9">
        <f t="shared" si="513"/>
        <v>0</v>
      </c>
      <c r="CJ617" s="9">
        <f t="shared" si="514"/>
        <v>0</v>
      </c>
      <c r="CK617" s="9">
        <f t="shared" si="479"/>
        <v>0</v>
      </c>
      <c r="CL617" s="9">
        <f t="shared" si="510"/>
        <v>0</v>
      </c>
      <c r="CM617" s="9">
        <f t="shared" si="501"/>
        <v>0</v>
      </c>
      <c r="CN617" s="9">
        <f t="shared" si="502"/>
        <v>0</v>
      </c>
      <c r="CO617" s="9">
        <f t="shared" si="503"/>
        <v>0</v>
      </c>
      <c r="CP617" s="9">
        <f t="shared" si="504"/>
        <v>0</v>
      </c>
      <c r="CQ617" s="9">
        <f t="shared" si="505"/>
        <v>0</v>
      </c>
      <c r="CR617" s="9">
        <f t="shared" si="506"/>
        <v>0</v>
      </c>
      <c r="CS617" s="9">
        <f t="shared" si="507"/>
        <v>0</v>
      </c>
      <c r="CT617" s="9">
        <f t="shared" si="508"/>
        <v>0</v>
      </c>
      <c r="CU617" s="9">
        <f t="shared" si="508"/>
        <v>0</v>
      </c>
      <c r="CV617" s="9">
        <f t="shared" si="498"/>
        <v>0</v>
      </c>
      <c r="CW617" s="9">
        <f t="shared" si="498"/>
        <v>0</v>
      </c>
      <c r="CX617" s="9">
        <f t="shared" si="498"/>
        <v>0</v>
      </c>
      <c r="CY617" s="9">
        <f t="shared" si="498"/>
        <v>0</v>
      </c>
      <c r="CZ617" s="9">
        <f t="shared" si="496"/>
        <v>0</v>
      </c>
      <c r="DA617" s="9">
        <f t="shared" si="496"/>
        <v>0</v>
      </c>
      <c r="DB617" s="9">
        <f t="shared" si="496"/>
        <v>0</v>
      </c>
      <c r="DC617" s="9">
        <f t="shared" si="496"/>
        <v>0</v>
      </c>
      <c r="DD617" s="9">
        <f t="shared" si="480"/>
        <v>0</v>
      </c>
      <c r="DE617" s="9">
        <f t="shared" si="480"/>
        <v>0</v>
      </c>
      <c r="DF617" s="9">
        <f t="shared" si="480"/>
        <v>0</v>
      </c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</row>
    <row r="618" spans="1:137" x14ac:dyDescent="0.25">
      <c r="A618" s="11">
        <v>0.1388888888888889</v>
      </c>
      <c r="B618" s="6">
        <v>0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30">
        <f t="shared" si="481"/>
        <v>0</v>
      </c>
      <c r="BE618" s="30">
        <f t="shared" si="482"/>
        <v>0</v>
      </c>
      <c r="BF618" s="30">
        <f t="shared" si="483"/>
        <v>0</v>
      </c>
      <c r="BG618" s="30">
        <f t="shared" si="484"/>
        <v>0</v>
      </c>
      <c r="BH618" s="33">
        <f t="shared" si="485"/>
        <v>0</v>
      </c>
      <c r="BI618" s="33">
        <f t="shared" si="486"/>
        <v>0</v>
      </c>
      <c r="BJ618" s="33">
        <f t="shared" si="487"/>
        <v>0</v>
      </c>
      <c r="BK618" s="33">
        <f t="shared" si="488"/>
        <v>0</v>
      </c>
      <c r="BL618" s="33">
        <f t="shared" si="489"/>
        <v>0</v>
      </c>
      <c r="BM618" s="33">
        <f t="shared" si="490"/>
        <v>0</v>
      </c>
      <c r="BN618" s="33">
        <f t="shared" si="491"/>
        <v>0</v>
      </c>
      <c r="BO618" s="33">
        <f t="shared" si="492"/>
        <v>0</v>
      </c>
      <c r="BP618" s="33">
        <f t="shared" si="493"/>
        <v>0</v>
      </c>
      <c r="BQ618" s="33">
        <f t="shared" si="494"/>
        <v>0</v>
      </c>
      <c r="BR618" s="33">
        <f t="shared" si="511"/>
        <v>0</v>
      </c>
      <c r="BS618" s="33">
        <f t="shared" si="511"/>
        <v>0</v>
      </c>
      <c r="BT618" s="33">
        <f t="shared" si="509"/>
        <v>0</v>
      </c>
      <c r="BU618" s="33">
        <f t="shared" si="509"/>
        <v>0</v>
      </c>
      <c r="BV618" s="33">
        <f t="shared" si="509"/>
        <v>0</v>
      </c>
      <c r="BW618" s="33">
        <f t="shared" si="509"/>
        <v>0</v>
      </c>
      <c r="BX618" s="33">
        <f t="shared" si="497"/>
        <v>0</v>
      </c>
      <c r="BY618" s="33">
        <f t="shared" si="497"/>
        <v>0</v>
      </c>
      <c r="BZ618" s="33">
        <f t="shared" si="497"/>
        <v>0</v>
      </c>
      <c r="CA618" s="33">
        <f t="shared" si="497"/>
        <v>0</v>
      </c>
      <c r="CB618" s="33">
        <f t="shared" si="495"/>
        <v>0</v>
      </c>
      <c r="CC618" s="33">
        <f t="shared" si="495"/>
        <v>0</v>
      </c>
      <c r="CD618" s="33">
        <f t="shared" si="495"/>
        <v>0</v>
      </c>
      <c r="CF618" s="35">
        <f t="shared" si="499"/>
        <v>0</v>
      </c>
      <c r="CG618" s="9">
        <f t="shared" si="500"/>
        <v>0</v>
      </c>
      <c r="CH618" s="9">
        <f t="shared" si="512"/>
        <v>0</v>
      </c>
      <c r="CI618" s="9">
        <f t="shared" si="513"/>
        <v>0</v>
      </c>
      <c r="CJ618" s="9">
        <f t="shared" si="514"/>
        <v>0</v>
      </c>
      <c r="CK618" s="9">
        <f t="shared" si="479"/>
        <v>0</v>
      </c>
      <c r="CL618" s="9">
        <f t="shared" si="510"/>
        <v>0</v>
      </c>
      <c r="CM618" s="9">
        <f t="shared" si="501"/>
        <v>0</v>
      </c>
      <c r="CN618" s="9">
        <f t="shared" si="502"/>
        <v>0</v>
      </c>
      <c r="CO618" s="9">
        <f t="shared" si="503"/>
        <v>0</v>
      </c>
      <c r="CP618" s="9">
        <f t="shared" si="504"/>
        <v>0</v>
      </c>
      <c r="CQ618" s="9">
        <f t="shared" si="505"/>
        <v>0</v>
      </c>
      <c r="CR618" s="9">
        <f t="shared" si="506"/>
        <v>0</v>
      </c>
      <c r="CS618" s="9">
        <f t="shared" si="507"/>
        <v>0</v>
      </c>
      <c r="CT618" s="9">
        <f t="shared" si="508"/>
        <v>0</v>
      </c>
      <c r="CU618" s="9">
        <f t="shared" si="508"/>
        <v>0</v>
      </c>
      <c r="CV618" s="9">
        <f t="shared" si="498"/>
        <v>0</v>
      </c>
      <c r="CW618" s="9">
        <f t="shared" si="498"/>
        <v>0</v>
      </c>
      <c r="CX618" s="9">
        <f t="shared" si="498"/>
        <v>0</v>
      </c>
      <c r="CY618" s="9">
        <f t="shared" si="498"/>
        <v>0</v>
      </c>
      <c r="CZ618" s="9">
        <f t="shared" si="496"/>
        <v>0</v>
      </c>
      <c r="DA618" s="9">
        <f t="shared" si="496"/>
        <v>0</v>
      </c>
      <c r="DB618" s="9">
        <f t="shared" si="496"/>
        <v>0</v>
      </c>
      <c r="DC618" s="9">
        <f t="shared" si="496"/>
        <v>0</v>
      </c>
      <c r="DD618" s="9">
        <f t="shared" si="480"/>
        <v>0</v>
      </c>
      <c r="DE618" s="9">
        <f t="shared" si="480"/>
        <v>0</v>
      </c>
      <c r="DF618" s="9">
        <f t="shared" si="480"/>
        <v>0</v>
      </c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</row>
    <row r="619" spans="1:137" x14ac:dyDescent="0.25">
      <c r="A619" s="11">
        <v>0.1423611111111111</v>
      </c>
      <c r="B619" s="6">
        <v>0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0</v>
      </c>
      <c r="BC619" s="7">
        <v>0</v>
      </c>
      <c r="BD619" s="30">
        <f t="shared" si="481"/>
        <v>0</v>
      </c>
      <c r="BE619" s="30">
        <f t="shared" si="482"/>
        <v>0</v>
      </c>
      <c r="BF619" s="30">
        <f t="shared" si="483"/>
        <v>0</v>
      </c>
      <c r="BG619" s="30">
        <f t="shared" si="484"/>
        <v>0</v>
      </c>
      <c r="BH619" s="33">
        <f t="shared" si="485"/>
        <v>0</v>
      </c>
      <c r="BI619" s="33">
        <f t="shared" si="486"/>
        <v>0</v>
      </c>
      <c r="BJ619" s="33">
        <f t="shared" si="487"/>
        <v>0</v>
      </c>
      <c r="BK619" s="33">
        <f t="shared" si="488"/>
        <v>0</v>
      </c>
      <c r="BL619" s="33">
        <f t="shared" si="489"/>
        <v>0</v>
      </c>
      <c r="BM619" s="33">
        <f t="shared" si="490"/>
        <v>0</v>
      </c>
      <c r="BN619" s="33">
        <f t="shared" si="491"/>
        <v>0</v>
      </c>
      <c r="BO619" s="33">
        <f t="shared" si="492"/>
        <v>0</v>
      </c>
      <c r="BP619" s="33">
        <f t="shared" si="493"/>
        <v>0</v>
      </c>
      <c r="BQ619" s="33">
        <f t="shared" si="494"/>
        <v>0</v>
      </c>
      <c r="BR619" s="33">
        <f t="shared" si="511"/>
        <v>0</v>
      </c>
      <c r="BS619" s="33">
        <f t="shared" si="511"/>
        <v>0</v>
      </c>
      <c r="BT619" s="33">
        <f t="shared" si="509"/>
        <v>0</v>
      </c>
      <c r="BU619" s="33">
        <f t="shared" si="509"/>
        <v>0</v>
      </c>
      <c r="BV619" s="33">
        <f t="shared" si="509"/>
        <v>0</v>
      </c>
      <c r="BW619" s="33">
        <f t="shared" si="509"/>
        <v>0</v>
      </c>
      <c r="BX619" s="33">
        <f t="shared" si="497"/>
        <v>0</v>
      </c>
      <c r="BY619" s="33">
        <f t="shared" si="497"/>
        <v>0</v>
      </c>
      <c r="BZ619" s="33">
        <f t="shared" si="497"/>
        <v>0</v>
      </c>
      <c r="CA619" s="33">
        <f t="shared" si="497"/>
        <v>0</v>
      </c>
      <c r="CB619" s="33">
        <f t="shared" si="495"/>
        <v>0</v>
      </c>
      <c r="CC619" s="33">
        <f t="shared" si="495"/>
        <v>0</v>
      </c>
      <c r="CD619" s="33">
        <f t="shared" si="495"/>
        <v>0</v>
      </c>
      <c r="CF619" s="35">
        <f t="shared" si="499"/>
        <v>0</v>
      </c>
      <c r="CG619" s="9">
        <f t="shared" si="500"/>
        <v>0</v>
      </c>
      <c r="CH619" s="9">
        <f t="shared" si="512"/>
        <v>0</v>
      </c>
      <c r="CI619" s="9">
        <f t="shared" si="513"/>
        <v>0</v>
      </c>
      <c r="CJ619" s="9">
        <f t="shared" si="514"/>
        <v>0</v>
      </c>
      <c r="CK619" s="9">
        <f t="shared" si="479"/>
        <v>0</v>
      </c>
      <c r="CL619" s="9">
        <f t="shared" si="510"/>
        <v>0</v>
      </c>
      <c r="CM619" s="9">
        <f t="shared" si="501"/>
        <v>0</v>
      </c>
      <c r="CN619" s="9">
        <f t="shared" si="502"/>
        <v>0</v>
      </c>
      <c r="CO619" s="9">
        <f t="shared" si="503"/>
        <v>0</v>
      </c>
      <c r="CP619" s="9">
        <f t="shared" si="504"/>
        <v>0</v>
      </c>
      <c r="CQ619" s="9">
        <f t="shared" si="505"/>
        <v>0</v>
      </c>
      <c r="CR619" s="9">
        <f t="shared" si="506"/>
        <v>0</v>
      </c>
      <c r="CS619" s="9">
        <f t="shared" si="507"/>
        <v>0</v>
      </c>
      <c r="CT619" s="9">
        <f t="shared" si="508"/>
        <v>0</v>
      </c>
      <c r="CU619" s="9">
        <f t="shared" si="508"/>
        <v>0</v>
      </c>
      <c r="CV619" s="9">
        <f t="shared" si="498"/>
        <v>0</v>
      </c>
      <c r="CW619" s="9">
        <f t="shared" si="498"/>
        <v>0</v>
      </c>
      <c r="CX619" s="9">
        <f t="shared" si="498"/>
        <v>0</v>
      </c>
      <c r="CY619" s="9">
        <f t="shared" si="498"/>
        <v>0</v>
      </c>
      <c r="CZ619" s="9">
        <f t="shared" si="496"/>
        <v>0</v>
      </c>
      <c r="DA619" s="9">
        <f t="shared" si="496"/>
        <v>0</v>
      </c>
      <c r="DB619" s="9">
        <f t="shared" si="496"/>
        <v>0</v>
      </c>
      <c r="DC619" s="9">
        <f t="shared" si="496"/>
        <v>0</v>
      </c>
      <c r="DD619" s="9">
        <f t="shared" si="480"/>
        <v>0</v>
      </c>
      <c r="DE619" s="9">
        <f t="shared" si="480"/>
        <v>0</v>
      </c>
      <c r="DF619" s="9">
        <f t="shared" si="480"/>
        <v>0</v>
      </c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</row>
    <row r="620" spans="1:137" x14ac:dyDescent="0.25">
      <c r="A620" s="11">
        <v>0.14583333333333334</v>
      </c>
      <c r="B620" s="6">
        <v>0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30">
        <f t="shared" si="481"/>
        <v>0</v>
      </c>
      <c r="BE620" s="30">
        <f t="shared" si="482"/>
        <v>0</v>
      </c>
      <c r="BF620" s="30">
        <f t="shared" si="483"/>
        <v>0</v>
      </c>
      <c r="BG620" s="30">
        <f t="shared" si="484"/>
        <v>0</v>
      </c>
      <c r="BH620" s="33">
        <f t="shared" si="485"/>
        <v>0</v>
      </c>
      <c r="BI620" s="33">
        <f t="shared" si="486"/>
        <v>0</v>
      </c>
      <c r="BJ620" s="33">
        <f t="shared" si="487"/>
        <v>0</v>
      </c>
      <c r="BK620" s="33">
        <f t="shared" si="488"/>
        <v>0</v>
      </c>
      <c r="BL620" s="33">
        <f t="shared" si="489"/>
        <v>0</v>
      </c>
      <c r="BM620" s="33">
        <f t="shared" si="490"/>
        <v>0</v>
      </c>
      <c r="BN620" s="33">
        <f t="shared" si="491"/>
        <v>0</v>
      </c>
      <c r="BO620" s="33">
        <f t="shared" si="492"/>
        <v>0</v>
      </c>
      <c r="BP620" s="33">
        <f t="shared" si="493"/>
        <v>0</v>
      </c>
      <c r="BQ620" s="33">
        <f t="shared" si="494"/>
        <v>0</v>
      </c>
      <c r="BR620" s="33">
        <f t="shared" si="511"/>
        <v>0</v>
      </c>
      <c r="BS620" s="33">
        <f t="shared" si="511"/>
        <v>0</v>
      </c>
      <c r="BT620" s="33">
        <f t="shared" si="509"/>
        <v>0</v>
      </c>
      <c r="BU620" s="33">
        <f t="shared" si="509"/>
        <v>0</v>
      </c>
      <c r="BV620" s="33">
        <f t="shared" si="509"/>
        <v>0</v>
      </c>
      <c r="BW620" s="33">
        <f t="shared" si="509"/>
        <v>0</v>
      </c>
      <c r="BX620" s="33">
        <f t="shared" si="497"/>
        <v>0</v>
      </c>
      <c r="BY620" s="33">
        <f t="shared" si="497"/>
        <v>0</v>
      </c>
      <c r="BZ620" s="33">
        <f t="shared" si="497"/>
        <v>0</v>
      </c>
      <c r="CA620" s="33">
        <f t="shared" si="497"/>
        <v>0</v>
      </c>
      <c r="CB620" s="33">
        <f t="shared" si="495"/>
        <v>0</v>
      </c>
      <c r="CC620" s="33">
        <f t="shared" si="495"/>
        <v>0</v>
      </c>
      <c r="CD620" s="33">
        <f t="shared" si="495"/>
        <v>0</v>
      </c>
      <c r="CF620" s="35">
        <f t="shared" si="499"/>
        <v>0</v>
      </c>
      <c r="CG620" s="9">
        <f t="shared" si="500"/>
        <v>0</v>
      </c>
      <c r="CH620" s="9">
        <f t="shared" si="512"/>
        <v>0</v>
      </c>
      <c r="CI620" s="9">
        <f t="shared" si="513"/>
        <v>0</v>
      </c>
      <c r="CJ620" s="9">
        <f t="shared" si="514"/>
        <v>0</v>
      </c>
      <c r="CK620" s="9">
        <f t="shared" si="479"/>
        <v>0</v>
      </c>
      <c r="CL620" s="9">
        <f t="shared" si="510"/>
        <v>0</v>
      </c>
      <c r="CM620" s="9">
        <f t="shared" si="501"/>
        <v>0</v>
      </c>
      <c r="CN620" s="9">
        <f t="shared" si="502"/>
        <v>0</v>
      </c>
      <c r="CO620" s="9">
        <f t="shared" si="503"/>
        <v>0</v>
      </c>
      <c r="CP620" s="9">
        <f t="shared" si="504"/>
        <v>0</v>
      </c>
      <c r="CQ620" s="9">
        <f t="shared" si="505"/>
        <v>0</v>
      </c>
      <c r="CR620" s="9">
        <f t="shared" si="506"/>
        <v>0</v>
      </c>
      <c r="CS620" s="9">
        <f t="shared" si="507"/>
        <v>0</v>
      </c>
      <c r="CT620" s="9">
        <f t="shared" si="508"/>
        <v>0</v>
      </c>
      <c r="CU620" s="9">
        <f t="shared" si="508"/>
        <v>0</v>
      </c>
      <c r="CV620" s="9">
        <f t="shared" si="498"/>
        <v>0</v>
      </c>
      <c r="CW620" s="9">
        <f t="shared" si="498"/>
        <v>0</v>
      </c>
      <c r="CX620" s="9">
        <f t="shared" si="498"/>
        <v>0</v>
      </c>
      <c r="CY620" s="9">
        <f t="shared" si="498"/>
        <v>0</v>
      </c>
      <c r="CZ620" s="9">
        <f t="shared" si="496"/>
        <v>0</v>
      </c>
      <c r="DA620" s="9">
        <f t="shared" si="496"/>
        <v>0</v>
      </c>
      <c r="DB620" s="9">
        <f t="shared" si="496"/>
        <v>0</v>
      </c>
      <c r="DC620" s="9">
        <f t="shared" si="496"/>
        <v>0</v>
      </c>
      <c r="DD620" s="9">
        <f t="shared" si="480"/>
        <v>0</v>
      </c>
      <c r="DE620" s="9">
        <f t="shared" si="480"/>
        <v>0</v>
      </c>
      <c r="DF620" s="9">
        <f t="shared" si="480"/>
        <v>0</v>
      </c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</row>
    <row r="621" spans="1:137" x14ac:dyDescent="0.25">
      <c r="A621" s="11">
        <v>0.14930555555555555</v>
      </c>
      <c r="B621" s="6">
        <v>0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30">
        <f t="shared" si="481"/>
        <v>0</v>
      </c>
      <c r="BE621" s="30">
        <f t="shared" si="482"/>
        <v>0</v>
      </c>
      <c r="BF621" s="30">
        <f t="shared" si="483"/>
        <v>0</v>
      </c>
      <c r="BG621" s="30">
        <f t="shared" si="484"/>
        <v>0</v>
      </c>
      <c r="BH621" s="33">
        <f t="shared" si="485"/>
        <v>0</v>
      </c>
      <c r="BI621" s="33">
        <f t="shared" si="486"/>
        <v>0</v>
      </c>
      <c r="BJ621" s="33">
        <f t="shared" si="487"/>
        <v>0</v>
      </c>
      <c r="BK621" s="33">
        <f t="shared" si="488"/>
        <v>0</v>
      </c>
      <c r="BL621" s="33">
        <f t="shared" si="489"/>
        <v>0</v>
      </c>
      <c r="BM621" s="33">
        <f t="shared" si="490"/>
        <v>0</v>
      </c>
      <c r="BN621" s="33">
        <f t="shared" si="491"/>
        <v>0</v>
      </c>
      <c r="BO621" s="33">
        <f t="shared" si="492"/>
        <v>0</v>
      </c>
      <c r="BP621" s="33">
        <f t="shared" si="493"/>
        <v>0</v>
      </c>
      <c r="BQ621" s="33">
        <f t="shared" si="494"/>
        <v>0</v>
      </c>
      <c r="BR621" s="33">
        <f t="shared" si="511"/>
        <v>0</v>
      </c>
      <c r="BS621" s="33">
        <f t="shared" si="511"/>
        <v>0</v>
      </c>
      <c r="BT621" s="33">
        <f t="shared" si="509"/>
        <v>0</v>
      </c>
      <c r="BU621" s="33">
        <f t="shared" si="509"/>
        <v>0</v>
      </c>
      <c r="BV621" s="33">
        <f t="shared" si="509"/>
        <v>0</v>
      </c>
      <c r="BW621" s="33">
        <f t="shared" si="509"/>
        <v>0</v>
      </c>
      <c r="BX621" s="33">
        <f t="shared" si="497"/>
        <v>0</v>
      </c>
      <c r="BY621" s="33">
        <f t="shared" si="497"/>
        <v>0</v>
      </c>
      <c r="BZ621" s="33">
        <f t="shared" si="497"/>
        <v>0</v>
      </c>
      <c r="CA621" s="33">
        <f t="shared" si="497"/>
        <v>0</v>
      </c>
      <c r="CB621" s="33">
        <f t="shared" si="495"/>
        <v>0</v>
      </c>
      <c r="CC621" s="33">
        <f t="shared" si="495"/>
        <v>0</v>
      </c>
      <c r="CD621" s="33">
        <f t="shared" si="495"/>
        <v>0</v>
      </c>
      <c r="CF621" s="35">
        <f t="shared" si="499"/>
        <v>0</v>
      </c>
      <c r="CG621" s="9">
        <f t="shared" si="500"/>
        <v>0</v>
      </c>
      <c r="CH621" s="9">
        <f t="shared" si="512"/>
        <v>0</v>
      </c>
      <c r="CI621" s="9">
        <f t="shared" si="513"/>
        <v>0</v>
      </c>
      <c r="CJ621" s="9">
        <f t="shared" si="514"/>
        <v>0</v>
      </c>
      <c r="CK621" s="9">
        <f t="shared" si="479"/>
        <v>0</v>
      </c>
      <c r="CL621" s="9">
        <f t="shared" si="510"/>
        <v>0</v>
      </c>
      <c r="CM621" s="9">
        <f t="shared" si="501"/>
        <v>0</v>
      </c>
      <c r="CN621" s="9">
        <f t="shared" si="502"/>
        <v>0</v>
      </c>
      <c r="CO621" s="9">
        <f t="shared" si="503"/>
        <v>0</v>
      </c>
      <c r="CP621" s="9">
        <f t="shared" si="504"/>
        <v>0</v>
      </c>
      <c r="CQ621" s="9">
        <f t="shared" si="505"/>
        <v>0</v>
      </c>
      <c r="CR621" s="9">
        <f t="shared" si="506"/>
        <v>0</v>
      </c>
      <c r="CS621" s="9">
        <f t="shared" si="507"/>
        <v>0</v>
      </c>
      <c r="CT621" s="9">
        <f t="shared" si="508"/>
        <v>0</v>
      </c>
      <c r="CU621" s="9">
        <f t="shared" si="508"/>
        <v>0</v>
      </c>
      <c r="CV621" s="9">
        <f t="shared" si="498"/>
        <v>0</v>
      </c>
      <c r="CW621" s="9">
        <f t="shared" si="498"/>
        <v>0</v>
      </c>
      <c r="CX621" s="9">
        <f t="shared" si="498"/>
        <v>0</v>
      </c>
      <c r="CY621" s="9">
        <f t="shared" si="498"/>
        <v>0</v>
      </c>
      <c r="CZ621" s="9">
        <f t="shared" si="496"/>
        <v>0</v>
      </c>
      <c r="DA621" s="9">
        <f t="shared" si="496"/>
        <v>0</v>
      </c>
      <c r="DB621" s="9">
        <f t="shared" si="496"/>
        <v>0</v>
      </c>
      <c r="DC621" s="9">
        <f t="shared" si="496"/>
        <v>0</v>
      </c>
      <c r="DD621" s="9">
        <f t="shared" si="480"/>
        <v>0</v>
      </c>
      <c r="DE621" s="9">
        <f t="shared" si="480"/>
        <v>0</v>
      </c>
      <c r="DF621" s="9">
        <f t="shared" si="480"/>
        <v>0</v>
      </c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</row>
    <row r="622" spans="1:137" x14ac:dyDescent="0.25">
      <c r="A622" s="11">
        <v>0.15277777777777776</v>
      </c>
      <c r="B622" s="6">
        <v>0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30">
        <f t="shared" si="481"/>
        <v>0</v>
      </c>
      <c r="BE622" s="30">
        <f t="shared" si="482"/>
        <v>0</v>
      </c>
      <c r="BF622" s="30">
        <f t="shared" si="483"/>
        <v>0</v>
      </c>
      <c r="BG622" s="30">
        <f t="shared" si="484"/>
        <v>0</v>
      </c>
      <c r="BH622" s="33">
        <f t="shared" si="485"/>
        <v>0</v>
      </c>
      <c r="BI622" s="33">
        <f t="shared" si="486"/>
        <v>0</v>
      </c>
      <c r="BJ622" s="33">
        <f t="shared" si="487"/>
        <v>0</v>
      </c>
      <c r="BK622" s="33">
        <f t="shared" si="488"/>
        <v>0</v>
      </c>
      <c r="BL622" s="33">
        <f t="shared" si="489"/>
        <v>0</v>
      </c>
      <c r="BM622" s="33">
        <f t="shared" si="490"/>
        <v>0</v>
      </c>
      <c r="BN622" s="33">
        <f t="shared" si="491"/>
        <v>0</v>
      </c>
      <c r="BO622" s="33">
        <f t="shared" si="492"/>
        <v>0</v>
      </c>
      <c r="BP622" s="33">
        <f t="shared" si="493"/>
        <v>0</v>
      </c>
      <c r="BQ622" s="33">
        <f t="shared" si="494"/>
        <v>0</v>
      </c>
      <c r="BR622" s="33">
        <f t="shared" si="511"/>
        <v>0</v>
      </c>
      <c r="BS622" s="33">
        <f t="shared" si="511"/>
        <v>0</v>
      </c>
      <c r="BT622" s="33">
        <f t="shared" si="509"/>
        <v>0</v>
      </c>
      <c r="BU622" s="33">
        <f t="shared" si="509"/>
        <v>0</v>
      </c>
      <c r="BV622" s="33">
        <f t="shared" si="509"/>
        <v>0</v>
      </c>
      <c r="BW622" s="33">
        <f t="shared" si="509"/>
        <v>0</v>
      </c>
      <c r="BX622" s="33">
        <f t="shared" si="497"/>
        <v>0</v>
      </c>
      <c r="BY622" s="33">
        <f t="shared" si="497"/>
        <v>0</v>
      </c>
      <c r="BZ622" s="33">
        <f t="shared" si="497"/>
        <v>0</v>
      </c>
      <c r="CA622" s="33">
        <f t="shared" si="497"/>
        <v>0</v>
      </c>
      <c r="CB622" s="33">
        <f t="shared" si="495"/>
        <v>0</v>
      </c>
      <c r="CC622" s="33">
        <f t="shared" si="495"/>
        <v>0</v>
      </c>
      <c r="CD622" s="33">
        <f t="shared" si="495"/>
        <v>0</v>
      </c>
      <c r="CF622" s="35">
        <f t="shared" si="499"/>
        <v>0</v>
      </c>
      <c r="CG622" s="9">
        <f t="shared" si="500"/>
        <v>0</v>
      </c>
      <c r="CH622" s="9">
        <f t="shared" si="512"/>
        <v>0</v>
      </c>
      <c r="CI622" s="9">
        <f t="shared" si="513"/>
        <v>0</v>
      </c>
      <c r="CJ622" s="9">
        <f t="shared" si="514"/>
        <v>0</v>
      </c>
      <c r="CK622" s="9">
        <f t="shared" ref="CK622:CK685" si="515">G622*5/60</f>
        <v>0</v>
      </c>
      <c r="CL622" s="9">
        <f t="shared" si="510"/>
        <v>0</v>
      </c>
      <c r="CM622" s="9">
        <f t="shared" si="501"/>
        <v>0</v>
      </c>
      <c r="CN622" s="9">
        <f t="shared" si="502"/>
        <v>0</v>
      </c>
      <c r="CO622" s="9">
        <f t="shared" si="503"/>
        <v>0</v>
      </c>
      <c r="CP622" s="9">
        <f t="shared" si="504"/>
        <v>0</v>
      </c>
      <c r="CQ622" s="9">
        <f t="shared" si="505"/>
        <v>0</v>
      </c>
      <c r="CR622" s="9">
        <f t="shared" si="506"/>
        <v>0</v>
      </c>
      <c r="CS622" s="9">
        <f t="shared" si="507"/>
        <v>0</v>
      </c>
      <c r="CT622" s="9">
        <f t="shared" si="508"/>
        <v>0</v>
      </c>
      <c r="CU622" s="9">
        <f t="shared" si="508"/>
        <v>0</v>
      </c>
      <c r="CV622" s="9">
        <f t="shared" si="498"/>
        <v>0</v>
      </c>
      <c r="CW622" s="9">
        <f t="shared" si="498"/>
        <v>0</v>
      </c>
      <c r="CX622" s="9">
        <f t="shared" si="498"/>
        <v>0</v>
      </c>
      <c r="CY622" s="9">
        <f t="shared" si="498"/>
        <v>0</v>
      </c>
      <c r="CZ622" s="9">
        <f t="shared" si="496"/>
        <v>0</v>
      </c>
      <c r="DA622" s="9">
        <f t="shared" si="496"/>
        <v>0</v>
      </c>
      <c r="DB622" s="9">
        <f t="shared" si="496"/>
        <v>0</v>
      </c>
      <c r="DC622" s="9">
        <f t="shared" si="496"/>
        <v>0</v>
      </c>
      <c r="DD622" s="9">
        <f t="shared" si="480"/>
        <v>0</v>
      </c>
      <c r="DE622" s="9">
        <f t="shared" si="480"/>
        <v>0</v>
      </c>
      <c r="DF622" s="9">
        <f t="shared" si="480"/>
        <v>0</v>
      </c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</row>
    <row r="623" spans="1:137" x14ac:dyDescent="0.25">
      <c r="A623" s="11">
        <v>0.15625</v>
      </c>
      <c r="B623" s="6">
        <v>0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7">
        <v>0</v>
      </c>
      <c r="AV623" s="7">
        <v>0</v>
      </c>
      <c r="AW623" s="7">
        <v>0</v>
      </c>
      <c r="AX623" s="7">
        <v>0</v>
      </c>
      <c r="AY623" s="7">
        <v>0</v>
      </c>
      <c r="AZ623" s="7">
        <v>0</v>
      </c>
      <c r="BA623" s="7">
        <v>0</v>
      </c>
      <c r="BB623" s="7">
        <v>0</v>
      </c>
      <c r="BC623" s="7">
        <v>0</v>
      </c>
      <c r="BD623" s="30">
        <f t="shared" si="481"/>
        <v>0</v>
      </c>
      <c r="BE623" s="30">
        <f t="shared" si="482"/>
        <v>0</v>
      </c>
      <c r="BF623" s="30">
        <f t="shared" si="483"/>
        <v>0</v>
      </c>
      <c r="BG623" s="30">
        <f t="shared" si="484"/>
        <v>0</v>
      </c>
      <c r="BH623" s="33">
        <f t="shared" si="485"/>
        <v>0</v>
      </c>
      <c r="BI623" s="33">
        <f t="shared" si="486"/>
        <v>0</v>
      </c>
      <c r="BJ623" s="33">
        <f t="shared" si="487"/>
        <v>0</v>
      </c>
      <c r="BK623" s="33">
        <f t="shared" si="488"/>
        <v>0</v>
      </c>
      <c r="BL623" s="33">
        <f t="shared" si="489"/>
        <v>0</v>
      </c>
      <c r="BM623" s="33">
        <f t="shared" si="490"/>
        <v>0</v>
      </c>
      <c r="BN623" s="33">
        <f t="shared" si="491"/>
        <v>0</v>
      </c>
      <c r="BO623" s="33">
        <f t="shared" si="492"/>
        <v>0</v>
      </c>
      <c r="BP623" s="33">
        <f t="shared" si="493"/>
        <v>0</v>
      </c>
      <c r="BQ623" s="33">
        <f t="shared" si="494"/>
        <v>0</v>
      </c>
      <c r="BR623" s="33">
        <f t="shared" si="511"/>
        <v>0</v>
      </c>
      <c r="BS623" s="33">
        <f t="shared" si="511"/>
        <v>0</v>
      </c>
      <c r="BT623" s="33">
        <f t="shared" si="509"/>
        <v>0</v>
      </c>
      <c r="BU623" s="33">
        <f t="shared" si="509"/>
        <v>0</v>
      </c>
      <c r="BV623" s="33">
        <f t="shared" si="509"/>
        <v>0</v>
      </c>
      <c r="BW623" s="33">
        <f t="shared" si="509"/>
        <v>0</v>
      </c>
      <c r="BX623" s="33">
        <f t="shared" si="497"/>
        <v>0</v>
      </c>
      <c r="BY623" s="33">
        <f t="shared" si="497"/>
        <v>0</v>
      </c>
      <c r="BZ623" s="33">
        <f t="shared" si="497"/>
        <v>0</v>
      </c>
      <c r="CA623" s="33">
        <f t="shared" si="497"/>
        <v>0</v>
      </c>
      <c r="CB623" s="33">
        <f t="shared" si="495"/>
        <v>0</v>
      </c>
      <c r="CC623" s="33">
        <f t="shared" si="495"/>
        <v>0</v>
      </c>
      <c r="CD623" s="33">
        <f t="shared" si="495"/>
        <v>0</v>
      </c>
      <c r="CF623" s="35">
        <f t="shared" si="499"/>
        <v>0</v>
      </c>
      <c r="CG623" s="9">
        <f t="shared" si="500"/>
        <v>0</v>
      </c>
      <c r="CH623" s="9">
        <f t="shared" si="512"/>
        <v>0</v>
      </c>
      <c r="CI623" s="9">
        <f t="shared" si="513"/>
        <v>0</v>
      </c>
      <c r="CJ623" s="9">
        <f t="shared" si="514"/>
        <v>0</v>
      </c>
      <c r="CK623" s="9">
        <f t="shared" si="515"/>
        <v>0</v>
      </c>
      <c r="CL623" s="9">
        <f t="shared" si="510"/>
        <v>0</v>
      </c>
      <c r="CM623" s="9">
        <f t="shared" si="501"/>
        <v>0</v>
      </c>
      <c r="CN623" s="9">
        <f t="shared" si="502"/>
        <v>0</v>
      </c>
      <c r="CO623" s="9">
        <f t="shared" si="503"/>
        <v>0</v>
      </c>
      <c r="CP623" s="9">
        <f t="shared" si="504"/>
        <v>0</v>
      </c>
      <c r="CQ623" s="9">
        <f t="shared" si="505"/>
        <v>0</v>
      </c>
      <c r="CR623" s="9">
        <f t="shared" si="506"/>
        <v>0</v>
      </c>
      <c r="CS623" s="9">
        <f t="shared" si="507"/>
        <v>0</v>
      </c>
      <c r="CT623" s="9">
        <f t="shared" si="508"/>
        <v>0</v>
      </c>
      <c r="CU623" s="9">
        <f t="shared" si="508"/>
        <v>0</v>
      </c>
      <c r="CV623" s="9">
        <f t="shared" si="498"/>
        <v>0</v>
      </c>
      <c r="CW623" s="9">
        <f t="shared" si="498"/>
        <v>0</v>
      </c>
      <c r="CX623" s="9">
        <f t="shared" si="498"/>
        <v>0</v>
      </c>
      <c r="CY623" s="9">
        <f t="shared" si="498"/>
        <v>0</v>
      </c>
      <c r="CZ623" s="9">
        <f t="shared" si="496"/>
        <v>0</v>
      </c>
      <c r="DA623" s="9">
        <f t="shared" si="496"/>
        <v>0</v>
      </c>
      <c r="DB623" s="9">
        <f t="shared" si="496"/>
        <v>0</v>
      </c>
      <c r="DC623" s="9">
        <f t="shared" si="496"/>
        <v>0</v>
      </c>
      <c r="DD623" s="9">
        <f t="shared" si="480"/>
        <v>0</v>
      </c>
      <c r="DE623" s="9">
        <f t="shared" si="480"/>
        <v>0</v>
      </c>
      <c r="DF623" s="9">
        <f t="shared" si="480"/>
        <v>0</v>
      </c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</row>
    <row r="624" spans="1:137" x14ac:dyDescent="0.25">
      <c r="A624" s="11">
        <v>0.15972222222222224</v>
      </c>
      <c r="B624" s="6">
        <v>0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30">
        <f t="shared" si="481"/>
        <v>0</v>
      </c>
      <c r="BE624" s="30">
        <f t="shared" si="482"/>
        <v>0</v>
      </c>
      <c r="BF624" s="30">
        <f t="shared" si="483"/>
        <v>0</v>
      </c>
      <c r="BG624" s="30">
        <f t="shared" si="484"/>
        <v>0</v>
      </c>
      <c r="BH624" s="33">
        <f t="shared" si="485"/>
        <v>0</v>
      </c>
      <c r="BI624" s="33">
        <f t="shared" si="486"/>
        <v>0</v>
      </c>
      <c r="BJ624" s="33">
        <f t="shared" si="487"/>
        <v>0</v>
      </c>
      <c r="BK624" s="33">
        <f t="shared" si="488"/>
        <v>0</v>
      </c>
      <c r="BL624" s="33">
        <f t="shared" si="489"/>
        <v>0</v>
      </c>
      <c r="BM624" s="33">
        <f t="shared" si="490"/>
        <v>0</v>
      </c>
      <c r="BN624" s="33">
        <f t="shared" si="491"/>
        <v>0</v>
      </c>
      <c r="BO624" s="33">
        <f t="shared" si="492"/>
        <v>0</v>
      </c>
      <c r="BP624" s="33">
        <f t="shared" si="493"/>
        <v>0</v>
      </c>
      <c r="BQ624" s="33">
        <f t="shared" si="494"/>
        <v>0</v>
      </c>
      <c r="BR624" s="33">
        <f t="shared" si="511"/>
        <v>0</v>
      </c>
      <c r="BS624" s="33">
        <f t="shared" si="511"/>
        <v>0</v>
      </c>
      <c r="BT624" s="33">
        <f t="shared" si="509"/>
        <v>0</v>
      </c>
      <c r="BU624" s="33">
        <f t="shared" si="509"/>
        <v>0</v>
      </c>
      <c r="BV624" s="33">
        <f t="shared" si="509"/>
        <v>0</v>
      </c>
      <c r="BW624" s="33">
        <f t="shared" si="509"/>
        <v>0</v>
      </c>
      <c r="BX624" s="33">
        <f t="shared" si="497"/>
        <v>0</v>
      </c>
      <c r="BY624" s="33">
        <f t="shared" si="497"/>
        <v>0</v>
      </c>
      <c r="BZ624" s="33">
        <f t="shared" si="497"/>
        <v>0</v>
      </c>
      <c r="CA624" s="33">
        <f t="shared" si="497"/>
        <v>0</v>
      </c>
      <c r="CB624" s="33">
        <f t="shared" si="495"/>
        <v>0</v>
      </c>
      <c r="CC624" s="33">
        <f t="shared" si="495"/>
        <v>0</v>
      </c>
      <c r="CD624" s="33">
        <f t="shared" si="495"/>
        <v>0</v>
      </c>
      <c r="CF624" s="35">
        <f t="shared" si="499"/>
        <v>0</v>
      </c>
      <c r="CG624" s="9">
        <f t="shared" si="500"/>
        <v>0</v>
      </c>
      <c r="CH624" s="9">
        <f t="shared" si="512"/>
        <v>0</v>
      </c>
      <c r="CI624" s="9">
        <f t="shared" si="513"/>
        <v>0</v>
      </c>
      <c r="CJ624" s="9">
        <f t="shared" si="514"/>
        <v>0</v>
      </c>
      <c r="CK624" s="9">
        <f t="shared" si="515"/>
        <v>0</v>
      </c>
      <c r="CL624" s="9">
        <f t="shared" si="510"/>
        <v>0</v>
      </c>
      <c r="CM624" s="9">
        <f t="shared" si="501"/>
        <v>0</v>
      </c>
      <c r="CN624" s="9">
        <f t="shared" si="502"/>
        <v>0</v>
      </c>
      <c r="CO624" s="9">
        <f t="shared" si="503"/>
        <v>0</v>
      </c>
      <c r="CP624" s="9">
        <f t="shared" si="504"/>
        <v>0</v>
      </c>
      <c r="CQ624" s="9">
        <f t="shared" si="505"/>
        <v>0</v>
      </c>
      <c r="CR624" s="9">
        <f t="shared" si="506"/>
        <v>0</v>
      </c>
      <c r="CS624" s="9">
        <f t="shared" si="507"/>
        <v>0</v>
      </c>
      <c r="CT624" s="9">
        <f t="shared" si="508"/>
        <v>0</v>
      </c>
      <c r="CU624" s="9">
        <f t="shared" si="508"/>
        <v>0</v>
      </c>
      <c r="CV624" s="9">
        <f t="shared" si="498"/>
        <v>0</v>
      </c>
      <c r="CW624" s="9">
        <f t="shared" si="498"/>
        <v>0</v>
      </c>
      <c r="CX624" s="9">
        <f t="shared" si="498"/>
        <v>0</v>
      </c>
      <c r="CY624" s="9">
        <f t="shared" si="498"/>
        <v>0</v>
      </c>
      <c r="CZ624" s="9">
        <f t="shared" si="496"/>
        <v>0</v>
      </c>
      <c r="DA624" s="9">
        <f t="shared" si="496"/>
        <v>0</v>
      </c>
      <c r="DB624" s="9">
        <f t="shared" si="496"/>
        <v>0</v>
      </c>
      <c r="DC624" s="9">
        <f t="shared" si="496"/>
        <v>0</v>
      </c>
      <c r="DD624" s="9">
        <f t="shared" si="480"/>
        <v>0</v>
      </c>
      <c r="DE624" s="9">
        <f t="shared" si="480"/>
        <v>0</v>
      </c>
      <c r="DF624" s="9">
        <f t="shared" si="480"/>
        <v>0</v>
      </c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</row>
    <row r="625" spans="1:137" x14ac:dyDescent="0.25">
      <c r="A625" s="11">
        <v>0.16319444444444445</v>
      </c>
      <c r="B625" s="6">
        <v>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30">
        <f t="shared" si="481"/>
        <v>0</v>
      </c>
      <c r="BE625" s="30">
        <f t="shared" si="482"/>
        <v>0</v>
      </c>
      <c r="BF625" s="30">
        <f t="shared" si="483"/>
        <v>0</v>
      </c>
      <c r="BG625" s="30">
        <f t="shared" si="484"/>
        <v>0</v>
      </c>
      <c r="BH625" s="33">
        <f t="shared" si="485"/>
        <v>0</v>
      </c>
      <c r="BI625" s="33">
        <f t="shared" si="486"/>
        <v>0</v>
      </c>
      <c r="BJ625" s="33">
        <f t="shared" si="487"/>
        <v>0</v>
      </c>
      <c r="BK625" s="33">
        <f t="shared" si="488"/>
        <v>0</v>
      </c>
      <c r="BL625" s="33">
        <f t="shared" si="489"/>
        <v>0</v>
      </c>
      <c r="BM625" s="33">
        <f t="shared" si="490"/>
        <v>0</v>
      </c>
      <c r="BN625" s="33">
        <f t="shared" si="491"/>
        <v>0</v>
      </c>
      <c r="BO625" s="33">
        <f t="shared" si="492"/>
        <v>0</v>
      </c>
      <c r="BP625" s="33">
        <f t="shared" si="493"/>
        <v>0</v>
      </c>
      <c r="BQ625" s="33">
        <f t="shared" si="494"/>
        <v>0</v>
      </c>
      <c r="BR625" s="33">
        <f t="shared" si="511"/>
        <v>0</v>
      </c>
      <c r="BS625" s="33">
        <f t="shared" si="511"/>
        <v>0</v>
      </c>
      <c r="BT625" s="33">
        <f t="shared" si="509"/>
        <v>0</v>
      </c>
      <c r="BU625" s="33">
        <f t="shared" si="509"/>
        <v>0</v>
      </c>
      <c r="BV625" s="33">
        <f t="shared" si="509"/>
        <v>0</v>
      </c>
      <c r="BW625" s="33">
        <f t="shared" si="509"/>
        <v>0</v>
      </c>
      <c r="BX625" s="33">
        <f t="shared" si="497"/>
        <v>0</v>
      </c>
      <c r="BY625" s="33">
        <f t="shared" si="497"/>
        <v>0</v>
      </c>
      <c r="BZ625" s="33">
        <f t="shared" si="497"/>
        <v>0</v>
      </c>
      <c r="CA625" s="33">
        <f t="shared" si="497"/>
        <v>0</v>
      </c>
      <c r="CB625" s="33">
        <f t="shared" si="495"/>
        <v>0</v>
      </c>
      <c r="CC625" s="33">
        <f t="shared" si="495"/>
        <v>0</v>
      </c>
      <c r="CD625" s="33">
        <f t="shared" si="495"/>
        <v>0</v>
      </c>
      <c r="CF625" s="35">
        <f t="shared" si="499"/>
        <v>0</v>
      </c>
      <c r="CG625" s="9">
        <f t="shared" si="500"/>
        <v>0</v>
      </c>
      <c r="CH625" s="9">
        <f t="shared" si="512"/>
        <v>0</v>
      </c>
      <c r="CI625" s="9">
        <f t="shared" si="513"/>
        <v>0</v>
      </c>
      <c r="CJ625" s="9">
        <f t="shared" si="514"/>
        <v>0</v>
      </c>
      <c r="CK625" s="9">
        <f t="shared" si="515"/>
        <v>0</v>
      </c>
      <c r="CL625" s="9">
        <f t="shared" si="510"/>
        <v>0</v>
      </c>
      <c r="CM625" s="9">
        <f t="shared" si="501"/>
        <v>0</v>
      </c>
      <c r="CN625" s="9">
        <f t="shared" si="502"/>
        <v>0</v>
      </c>
      <c r="CO625" s="9">
        <f t="shared" si="503"/>
        <v>0</v>
      </c>
      <c r="CP625" s="9">
        <f t="shared" si="504"/>
        <v>0</v>
      </c>
      <c r="CQ625" s="9">
        <f t="shared" si="505"/>
        <v>0</v>
      </c>
      <c r="CR625" s="9">
        <f t="shared" si="506"/>
        <v>0</v>
      </c>
      <c r="CS625" s="9">
        <f t="shared" si="507"/>
        <v>0</v>
      </c>
      <c r="CT625" s="9">
        <f t="shared" si="508"/>
        <v>0</v>
      </c>
      <c r="CU625" s="9">
        <f t="shared" si="508"/>
        <v>0</v>
      </c>
      <c r="CV625" s="9">
        <f t="shared" si="498"/>
        <v>0</v>
      </c>
      <c r="CW625" s="9">
        <f t="shared" si="498"/>
        <v>0</v>
      </c>
      <c r="CX625" s="9">
        <f t="shared" si="498"/>
        <v>0</v>
      </c>
      <c r="CY625" s="9">
        <f t="shared" si="498"/>
        <v>0</v>
      </c>
      <c r="CZ625" s="9">
        <f t="shared" si="496"/>
        <v>0</v>
      </c>
      <c r="DA625" s="9">
        <f t="shared" si="496"/>
        <v>0</v>
      </c>
      <c r="DB625" s="9">
        <f t="shared" si="496"/>
        <v>0</v>
      </c>
      <c r="DC625" s="9">
        <f t="shared" si="496"/>
        <v>0</v>
      </c>
      <c r="DD625" s="9">
        <f t="shared" si="480"/>
        <v>0</v>
      </c>
      <c r="DE625" s="9">
        <f t="shared" si="480"/>
        <v>0</v>
      </c>
      <c r="DF625" s="9">
        <f t="shared" si="480"/>
        <v>0</v>
      </c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</row>
    <row r="626" spans="1:137" x14ac:dyDescent="0.25">
      <c r="A626" s="11">
        <v>0.16666666666666666</v>
      </c>
      <c r="B626" s="6">
        <v>0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0</v>
      </c>
      <c r="AY626" s="7">
        <v>0</v>
      </c>
      <c r="AZ626" s="7">
        <v>0</v>
      </c>
      <c r="BA626" s="7">
        <v>0</v>
      </c>
      <c r="BB626" s="7">
        <v>0</v>
      </c>
      <c r="BC626" s="7">
        <v>0</v>
      </c>
      <c r="BD626" s="30">
        <f t="shared" si="481"/>
        <v>0</v>
      </c>
      <c r="BE626" s="30">
        <f t="shared" si="482"/>
        <v>0</v>
      </c>
      <c r="BF626" s="30">
        <f t="shared" si="483"/>
        <v>0</v>
      </c>
      <c r="BG626" s="30">
        <f t="shared" si="484"/>
        <v>0</v>
      </c>
      <c r="BH626" s="33">
        <f t="shared" si="485"/>
        <v>0</v>
      </c>
      <c r="BI626" s="33">
        <f t="shared" si="486"/>
        <v>0</v>
      </c>
      <c r="BJ626" s="33">
        <f t="shared" si="487"/>
        <v>0</v>
      </c>
      <c r="BK626" s="33">
        <f t="shared" si="488"/>
        <v>0</v>
      </c>
      <c r="BL626" s="33">
        <f t="shared" si="489"/>
        <v>0</v>
      </c>
      <c r="BM626" s="33">
        <f t="shared" si="490"/>
        <v>0</v>
      </c>
      <c r="BN626" s="33">
        <f t="shared" si="491"/>
        <v>0</v>
      </c>
      <c r="BO626" s="33">
        <f t="shared" si="492"/>
        <v>0</v>
      </c>
      <c r="BP626" s="33">
        <f t="shared" si="493"/>
        <v>0</v>
      </c>
      <c r="BQ626" s="33">
        <f t="shared" si="494"/>
        <v>0</v>
      </c>
      <c r="BR626" s="33">
        <f t="shared" si="511"/>
        <v>0</v>
      </c>
      <c r="BS626" s="33">
        <f t="shared" si="511"/>
        <v>0</v>
      </c>
      <c r="BT626" s="33">
        <f t="shared" si="509"/>
        <v>0</v>
      </c>
      <c r="BU626" s="33">
        <f t="shared" si="509"/>
        <v>0</v>
      </c>
      <c r="BV626" s="33">
        <f t="shared" si="509"/>
        <v>0</v>
      </c>
      <c r="BW626" s="33">
        <f t="shared" si="509"/>
        <v>0</v>
      </c>
      <c r="BX626" s="33">
        <f t="shared" si="497"/>
        <v>0</v>
      </c>
      <c r="BY626" s="33">
        <f t="shared" si="497"/>
        <v>0</v>
      </c>
      <c r="BZ626" s="33">
        <f t="shared" si="497"/>
        <v>0</v>
      </c>
      <c r="CA626" s="33">
        <f t="shared" si="497"/>
        <v>0</v>
      </c>
      <c r="CB626" s="33">
        <f t="shared" si="495"/>
        <v>0</v>
      </c>
      <c r="CC626" s="33">
        <f t="shared" si="495"/>
        <v>0</v>
      </c>
      <c r="CD626" s="33">
        <f t="shared" si="495"/>
        <v>0</v>
      </c>
      <c r="CF626" s="35">
        <f t="shared" si="499"/>
        <v>0</v>
      </c>
      <c r="CG626" s="9">
        <f t="shared" si="500"/>
        <v>0</v>
      </c>
      <c r="CH626" s="9">
        <f t="shared" si="512"/>
        <v>0</v>
      </c>
      <c r="CI626" s="9">
        <f t="shared" si="513"/>
        <v>0</v>
      </c>
      <c r="CJ626" s="9">
        <f t="shared" si="514"/>
        <v>0</v>
      </c>
      <c r="CK626" s="9">
        <f t="shared" si="515"/>
        <v>0</v>
      </c>
      <c r="CL626" s="9">
        <f t="shared" si="510"/>
        <v>0</v>
      </c>
      <c r="CM626" s="9">
        <f t="shared" si="501"/>
        <v>0</v>
      </c>
      <c r="CN626" s="9">
        <f t="shared" si="502"/>
        <v>0</v>
      </c>
      <c r="CO626" s="9">
        <f t="shared" si="503"/>
        <v>0</v>
      </c>
      <c r="CP626" s="9">
        <f t="shared" si="504"/>
        <v>0</v>
      </c>
      <c r="CQ626" s="9">
        <f t="shared" si="505"/>
        <v>0</v>
      </c>
      <c r="CR626" s="9">
        <f t="shared" si="506"/>
        <v>0</v>
      </c>
      <c r="CS626" s="9">
        <f t="shared" si="507"/>
        <v>0</v>
      </c>
      <c r="CT626" s="9">
        <f t="shared" si="508"/>
        <v>0</v>
      </c>
      <c r="CU626" s="9">
        <f t="shared" si="508"/>
        <v>0</v>
      </c>
      <c r="CV626" s="9">
        <f t="shared" si="498"/>
        <v>0</v>
      </c>
      <c r="CW626" s="9">
        <f t="shared" si="498"/>
        <v>0</v>
      </c>
      <c r="CX626" s="9">
        <f t="shared" si="498"/>
        <v>0</v>
      </c>
      <c r="CY626" s="9">
        <f t="shared" si="498"/>
        <v>0</v>
      </c>
      <c r="CZ626" s="9">
        <f t="shared" si="496"/>
        <v>0</v>
      </c>
      <c r="DA626" s="9">
        <f t="shared" si="496"/>
        <v>0</v>
      </c>
      <c r="DB626" s="9">
        <f t="shared" si="496"/>
        <v>0</v>
      </c>
      <c r="DC626" s="9">
        <f t="shared" si="496"/>
        <v>0</v>
      </c>
      <c r="DD626" s="9">
        <f t="shared" si="480"/>
        <v>0</v>
      </c>
      <c r="DE626" s="9">
        <f t="shared" si="480"/>
        <v>0</v>
      </c>
      <c r="DF626" s="9">
        <f t="shared" si="480"/>
        <v>0</v>
      </c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</row>
    <row r="627" spans="1:137" x14ac:dyDescent="0.25">
      <c r="A627" s="11">
        <v>0.17013888888888887</v>
      </c>
      <c r="B627" s="6">
        <v>0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30">
        <f t="shared" si="481"/>
        <v>0</v>
      </c>
      <c r="BE627" s="30">
        <f t="shared" si="482"/>
        <v>0</v>
      </c>
      <c r="BF627" s="30">
        <f t="shared" si="483"/>
        <v>0</v>
      </c>
      <c r="BG627" s="30">
        <f t="shared" si="484"/>
        <v>0</v>
      </c>
      <c r="BH627" s="33">
        <f t="shared" si="485"/>
        <v>0</v>
      </c>
      <c r="BI627" s="33">
        <f t="shared" si="486"/>
        <v>0</v>
      </c>
      <c r="BJ627" s="33">
        <f t="shared" si="487"/>
        <v>0</v>
      </c>
      <c r="BK627" s="33">
        <f t="shared" si="488"/>
        <v>0</v>
      </c>
      <c r="BL627" s="33">
        <f t="shared" si="489"/>
        <v>0</v>
      </c>
      <c r="BM627" s="33">
        <f t="shared" si="490"/>
        <v>0</v>
      </c>
      <c r="BN627" s="33">
        <f t="shared" si="491"/>
        <v>0</v>
      </c>
      <c r="BO627" s="33">
        <f t="shared" si="492"/>
        <v>0</v>
      </c>
      <c r="BP627" s="33">
        <f t="shared" si="493"/>
        <v>0</v>
      </c>
      <c r="BQ627" s="33">
        <f t="shared" si="494"/>
        <v>0</v>
      </c>
      <c r="BR627" s="33">
        <f t="shared" si="511"/>
        <v>0</v>
      </c>
      <c r="BS627" s="33">
        <f t="shared" si="511"/>
        <v>0</v>
      </c>
      <c r="BT627" s="33">
        <f t="shared" si="509"/>
        <v>0</v>
      </c>
      <c r="BU627" s="33">
        <f t="shared" si="509"/>
        <v>0</v>
      </c>
      <c r="BV627" s="33">
        <f t="shared" si="509"/>
        <v>0</v>
      </c>
      <c r="BW627" s="33">
        <f t="shared" si="509"/>
        <v>0</v>
      </c>
      <c r="BX627" s="33">
        <f t="shared" si="497"/>
        <v>0</v>
      </c>
      <c r="BY627" s="33">
        <f t="shared" si="497"/>
        <v>0</v>
      </c>
      <c r="BZ627" s="33">
        <f t="shared" si="497"/>
        <v>0</v>
      </c>
      <c r="CA627" s="33">
        <f t="shared" si="497"/>
        <v>0</v>
      </c>
      <c r="CB627" s="33">
        <f t="shared" si="495"/>
        <v>0</v>
      </c>
      <c r="CC627" s="33">
        <f t="shared" si="495"/>
        <v>0</v>
      </c>
      <c r="CD627" s="33">
        <f t="shared" si="495"/>
        <v>0</v>
      </c>
      <c r="CF627" s="35">
        <f t="shared" si="499"/>
        <v>0</v>
      </c>
      <c r="CG627" s="9">
        <f t="shared" si="500"/>
        <v>0</v>
      </c>
      <c r="CH627" s="9">
        <f t="shared" si="512"/>
        <v>0</v>
      </c>
      <c r="CI627" s="9">
        <f t="shared" si="513"/>
        <v>0</v>
      </c>
      <c r="CJ627" s="9">
        <f t="shared" si="514"/>
        <v>0</v>
      </c>
      <c r="CK627" s="9">
        <f t="shared" si="515"/>
        <v>0</v>
      </c>
      <c r="CL627" s="9">
        <f t="shared" si="510"/>
        <v>0</v>
      </c>
      <c r="CM627" s="9">
        <f t="shared" si="501"/>
        <v>0</v>
      </c>
      <c r="CN627" s="9">
        <f t="shared" si="502"/>
        <v>0</v>
      </c>
      <c r="CO627" s="9">
        <f t="shared" si="503"/>
        <v>0</v>
      </c>
      <c r="CP627" s="9">
        <f t="shared" si="504"/>
        <v>0</v>
      </c>
      <c r="CQ627" s="9">
        <f t="shared" si="505"/>
        <v>0</v>
      </c>
      <c r="CR627" s="9">
        <f t="shared" si="506"/>
        <v>0</v>
      </c>
      <c r="CS627" s="9">
        <f t="shared" si="507"/>
        <v>0</v>
      </c>
      <c r="CT627" s="9">
        <f t="shared" si="508"/>
        <v>0</v>
      </c>
      <c r="CU627" s="9">
        <f t="shared" si="508"/>
        <v>0</v>
      </c>
      <c r="CV627" s="9">
        <f t="shared" si="498"/>
        <v>0</v>
      </c>
      <c r="CW627" s="9">
        <f t="shared" si="498"/>
        <v>0</v>
      </c>
      <c r="CX627" s="9">
        <f t="shared" si="498"/>
        <v>0</v>
      </c>
      <c r="CY627" s="9">
        <f t="shared" si="498"/>
        <v>0</v>
      </c>
      <c r="CZ627" s="9">
        <f t="shared" si="496"/>
        <v>0</v>
      </c>
      <c r="DA627" s="9">
        <f t="shared" si="496"/>
        <v>0</v>
      </c>
      <c r="DB627" s="9">
        <f t="shared" si="496"/>
        <v>0</v>
      </c>
      <c r="DC627" s="9">
        <f t="shared" si="496"/>
        <v>0</v>
      </c>
      <c r="DD627" s="9">
        <f t="shared" si="480"/>
        <v>0</v>
      </c>
      <c r="DE627" s="9">
        <f t="shared" si="480"/>
        <v>0</v>
      </c>
      <c r="DF627" s="9">
        <f t="shared" si="480"/>
        <v>0</v>
      </c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</row>
    <row r="628" spans="1:137" x14ac:dyDescent="0.25">
      <c r="A628" s="11">
        <v>0.17361111111111113</v>
      </c>
      <c r="B628" s="6">
        <v>0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30">
        <f t="shared" si="481"/>
        <v>0</v>
      </c>
      <c r="BE628" s="30">
        <f t="shared" si="482"/>
        <v>0</v>
      </c>
      <c r="BF628" s="30">
        <f t="shared" si="483"/>
        <v>0</v>
      </c>
      <c r="BG628" s="30">
        <f t="shared" si="484"/>
        <v>0</v>
      </c>
      <c r="BH628" s="33">
        <f t="shared" si="485"/>
        <v>0</v>
      </c>
      <c r="BI628" s="33">
        <f t="shared" si="486"/>
        <v>0</v>
      </c>
      <c r="BJ628" s="33">
        <f t="shared" si="487"/>
        <v>0</v>
      </c>
      <c r="BK628" s="33">
        <f t="shared" si="488"/>
        <v>0</v>
      </c>
      <c r="BL628" s="33">
        <f t="shared" si="489"/>
        <v>0</v>
      </c>
      <c r="BM628" s="33">
        <f t="shared" si="490"/>
        <v>0</v>
      </c>
      <c r="BN628" s="33">
        <f t="shared" si="491"/>
        <v>0</v>
      </c>
      <c r="BO628" s="33">
        <f t="shared" si="492"/>
        <v>0</v>
      </c>
      <c r="BP628" s="33">
        <f t="shared" si="493"/>
        <v>0</v>
      </c>
      <c r="BQ628" s="33">
        <f t="shared" si="494"/>
        <v>0</v>
      </c>
      <c r="BR628" s="33">
        <f t="shared" si="511"/>
        <v>0</v>
      </c>
      <c r="BS628" s="33">
        <f t="shared" si="511"/>
        <v>0</v>
      </c>
      <c r="BT628" s="33">
        <f t="shared" si="509"/>
        <v>0</v>
      </c>
      <c r="BU628" s="33">
        <f t="shared" si="509"/>
        <v>0</v>
      </c>
      <c r="BV628" s="33">
        <f t="shared" si="509"/>
        <v>0</v>
      </c>
      <c r="BW628" s="33">
        <f t="shared" si="509"/>
        <v>0</v>
      </c>
      <c r="BX628" s="33">
        <f t="shared" si="497"/>
        <v>0</v>
      </c>
      <c r="BY628" s="33">
        <f t="shared" si="497"/>
        <v>0</v>
      </c>
      <c r="BZ628" s="33">
        <f t="shared" si="497"/>
        <v>0</v>
      </c>
      <c r="CA628" s="33">
        <f t="shared" si="497"/>
        <v>0</v>
      </c>
      <c r="CB628" s="33">
        <f t="shared" si="495"/>
        <v>0</v>
      </c>
      <c r="CC628" s="33">
        <f t="shared" si="495"/>
        <v>0</v>
      </c>
      <c r="CD628" s="33">
        <f t="shared" si="495"/>
        <v>0</v>
      </c>
      <c r="CF628" s="35">
        <f t="shared" si="499"/>
        <v>0</v>
      </c>
      <c r="CG628" s="9">
        <f t="shared" si="500"/>
        <v>0</v>
      </c>
      <c r="CH628" s="9">
        <f t="shared" si="512"/>
        <v>0</v>
      </c>
      <c r="CI628" s="9">
        <f t="shared" si="513"/>
        <v>0</v>
      </c>
      <c r="CJ628" s="9">
        <f t="shared" si="514"/>
        <v>0</v>
      </c>
      <c r="CK628" s="9">
        <f t="shared" si="515"/>
        <v>0</v>
      </c>
      <c r="CL628" s="9">
        <f t="shared" si="510"/>
        <v>0</v>
      </c>
      <c r="CM628" s="9">
        <f t="shared" si="501"/>
        <v>0</v>
      </c>
      <c r="CN628" s="9">
        <f t="shared" si="502"/>
        <v>0</v>
      </c>
      <c r="CO628" s="9">
        <f t="shared" si="503"/>
        <v>0</v>
      </c>
      <c r="CP628" s="9">
        <f t="shared" si="504"/>
        <v>0</v>
      </c>
      <c r="CQ628" s="9">
        <f t="shared" si="505"/>
        <v>0</v>
      </c>
      <c r="CR628" s="9">
        <f t="shared" si="506"/>
        <v>0</v>
      </c>
      <c r="CS628" s="9">
        <f t="shared" si="507"/>
        <v>0</v>
      </c>
      <c r="CT628" s="9">
        <f t="shared" si="508"/>
        <v>0</v>
      </c>
      <c r="CU628" s="9">
        <f t="shared" si="508"/>
        <v>0</v>
      </c>
      <c r="CV628" s="9">
        <f t="shared" si="498"/>
        <v>0</v>
      </c>
      <c r="CW628" s="9">
        <f t="shared" si="498"/>
        <v>0</v>
      </c>
      <c r="CX628" s="9">
        <f t="shared" si="498"/>
        <v>0</v>
      </c>
      <c r="CY628" s="9">
        <f t="shared" si="498"/>
        <v>0</v>
      </c>
      <c r="CZ628" s="9">
        <f t="shared" si="496"/>
        <v>0</v>
      </c>
      <c r="DA628" s="9">
        <f t="shared" si="496"/>
        <v>0</v>
      </c>
      <c r="DB628" s="9">
        <f t="shared" si="496"/>
        <v>0</v>
      </c>
      <c r="DC628" s="9">
        <f t="shared" si="496"/>
        <v>0</v>
      </c>
      <c r="DD628" s="9">
        <f t="shared" si="480"/>
        <v>0</v>
      </c>
      <c r="DE628" s="9">
        <f t="shared" si="480"/>
        <v>0</v>
      </c>
      <c r="DF628" s="9">
        <f t="shared" si="480"/>
        <v>0</v>
      </c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</row>
    <row r="629" spans="1:137" x14ac:dyDescent="0.25">
      <c r="A629" s="11">
        <v>0.17708333333333334</v>
      </c>
      <c r="B629" s="6">
        <v>0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30">
        <f t="shared" si="481"/>
        <v>0</v>
      </c>
      <c r="BE629" s="30">
        <f t="shared" si="482"/>
        <v>0</v>
      </c>
      <c r="BF629" s="30">
        <f t="shared" si="483"/>
        <v>0</v>
      </c>
      <c r="BG629" s="30">
        <f t="shared" si="484"/>
        <v>0</v>
      </c>
      <c r="BH629" s="33">
        <f t="shared" si="485"/>
        <v>0</v>
      </c>
      <c r="BI629" s="33">
        <f t="shared" si="486"/>
        <v>0</v>
      </c>
      <c r="BJ629" s="33">
        <f t="shared" si="487"/>
        <v>0</v>
      </c>
      <c r="BK629" s="33">
        <f t="shared" si="488"/>
        <v>0</v>
      </c>
      <c r="BL629" s="33">
        <f t="shared" si="489"/>
        <v>0</v>
      </c>
      <c r="BM629" s="33">
        <f t="shared" si="490"/>
        <v>0</v>
      </c>
      <c r="BN629" s="33">
        <f t="shared" si="491"/>
        <v>0</v>
      </c>
      <c r="BO629" s="33">
        <f t="shared" si="492"/>
        <v>0</v>
      </c>
      <c r="BP629" s="33">
        <f t="shared" si="493"/>
        <v>0</v>
      </c>
      <c r="BQ629" s="33">
        <f t="shared" si="494"/>
        <v>0</v>
      </c>
      <c r="BR629" s="33">
        <f t="shared" si="511"/>
        <v>0</v>
      </c>
      <c r="BS629" s="33">
        <f t="shared" si="511"/>
        <v>0</v>
      </c>
      <c r="BT629" s="33">
        <f t="shared" si="509"/>
        <v>0</v>
      </c>
      <c r="BU629" s="33">
        <f t="shared" si="509"/>
        <v>0</v>
      </c>
      <c r="BV629" s="33">
        <f t="shared" si="509"/>
        <v>0</v>
      </c>
      <c r="BW629" s="33">
        <f t="shared" si="509"/>
        <v>0</v>
      </c>
      <c r="BX629" s="33">
        <f t="shared" si="497"/>
        <v>0</v>
      </c>
      <c r="BY629" s="33">
        <f t="shared" si="497"/>
        <v>0</v>
      </c>
      <c r="BZ629" s="33">
        <f t="shared" si="497"/>
        <v>0</v>
      </c>
      <c r="CA629" s="33">
        <f t="shared" si="497"/>
        <v>0</v>
      </c>
      <c r="CB629" s="33">
        <f t="shared" si="495"/>
        <v>0</v>
      </c>
      <c r="CC629" s="33">
        <f t="shared" si="495"/>
        <v>0</v>
      </c>
      <c r="CD629" s="33">
        <f t="shared" si="495"/>
        <v>0</v>
      </c>
      <c r="CF629" s="35">
        <f t="shared" si="499"/>
        <v>0</v>
      </c>
      <c r="CG629" s="9">
        <f t="shared" si="500"/>
        <v>0</v>
      </c>
      <c r="CH629" s="9">
        <f t="shared" si="512"/>
        <v>0</v>
      </c>
      <c r="CI629" s="9">
        <f t="shared" si="513"/>
        <v>0</v>
      </c>
      <c r="CJ629" s="9">
        <f t="shared" si="514"/>
        <v>0</v>
      </c>
      <c r="CK629" s="9">
        <f t="shared" si="515"/>
        <v>0</v>
      </c>
      <c r="CL629" s="9">
        <f t="shared" si="510"/>
        <v>0</v>
      </c>
      <c r="CM629" s="9">
        <f t="shared" si="501"/>
        <v>0</v>
      </c>
      <c r="CN629" s="9">
        <f t="shared" si="502"/>
        <v>0</v>
      </c>
      <c r="CO629" s="9">
        <f t="shared" si="503"/>
        <v>0</v>
      </c>
      <c r="CP629" s="9">
        <f t="shared" si="504"/>
        <v>0</v>
      </c>
      <c r="CQ629" s="9">
        <f t="shared" si="505"/>
        <v>0</v>
      </c>
      <c r="CR629" s="9">
        <f t="shared" si="506"/>
        <v>0</v>
      </c>
      <c r="CS629" s="9">
        <f t="shared" si="507"/>
        <v>0</v>
      </c>
      <c r="CT629" s="9">
        <f t="shared" si="508"/>
        <v>0</v>
      </c>
      <c r="CU629" s="9">
        <f t="shared" si="508"/>
        <v>0</v>
      </c>
      <c r="CV629" s="9">
        <f t="shared" si="498"/>
        <v>0</v>
      </c>
      <c r="CW629" s="9">
        <f t="shared" si="498"/>
        <v>0</v>
      </c>
      <c r="CX629" s="9">
        <f t="shared" si="498"/>
        <v>0</v>
      </c>
      <c r="CY629" s="9">
        <f t="shared" si="498"/>
        <v>0</v>
      </c>
      <c r="CZ629" s="9">
        <f t="shared" si="496"/>
        <v>0</v>
      </c>
      <c r="DA629" s="9">
        <f t="shared" si="496"/>
        <v>0</v>
      </c>
      <c r="DB629" s="9">
        <f t="shared" si="496"/>
        <v>0</v>
      </c>
      <c r="DC629" s="9">
        <f t="shared" si="496"/>
        <v>0</v>
      </c>
      <c r="DD629" s="9">
        <f t="shared" si="480"/>
        <v>0</v>
      </c>
      <c r="DE629" s="9">
        <f t="shared" si="480"/>
        <v>0</v>
      </c>
      <c r="DF629" s="9">
        <f t="shared" si="480"/>
        <v>0</v>
      </c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</row>
    <row r="630" spans="1:137" x14ac:dyDescent="0.25">
      <c r="A630" s="11">
        <v>0.18055555555555555</v>
      </c>
      <c r="B630" s="6">
        <v>0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0</v>
      </c>
      <c r="BD630" s="30">
        <f t="shared" si="481"/>
        <v>0</v>
      </c>
      <c r="BE630" s="30">
        <f t="shared" si="482"/>
        <v>0</v>
      </c>
      <c r="BF630" s="30">
        <f t="shared" si="483"/>
        <v>0</v>
      </c>
      <c r="BG630" s="30">
        <f t="shared" si="484"/>
        <v>0</v>
      </c>
      <c r="BH630" s="33">
        <f t="shared" si="485"/>
        <v>0</v>
      </c>
      <c r="BI630" s="33">
        <f t="shared" si="486"/>
        <v>0</v>
      </c>
      <c r="BJ630" s="33">
        <f t="shared" si="487"/>
        <v>0</v>
      </c>
      <c r="BK630" s="33">
        <f t="shared" si="488"/>
        <v>0</v>
      </c>
      <c r="BL630" s="33">
        <f t="shared" si="489"/>
        <v>0</v>
      </c>
      <c r="BM630" s="33">
        <f t="shared" si="490"/>
        <v>0</v>
      </c>
      <c r="BN630" s="33">
        <f t="shared" si="491"/>
        <v>0</v>
      </c>
      <c r="BO630" s="33">
        <f t="shared" si="492"/>
        <v>0</v>
      </c>
      <c r="BP630" s="33">
        <f t="shared" si="493"/>
        <v>0</v>
      </c>
      <c r="BQ630" s="33">
        <f t="shared" si="494"/>
        <v>0</v>
      </c>
      <c r="BR630" s="33">
        <f t="shared" si="511"/>
        <v>0</v>
      </c>
      <c r="BS630" s="33">
        <f t="shared" si="511"/>
        <v>0</v>
      </c>
      <c r="BT630" s="33">
        <f t="shared" si="509"/>
        <v>0</v>
      </c>
      <c r="BU630" s="33">
        <f t="shared" si="509"/>
        <v>0</v>
      </c>
      <c r="BV630" s="33">
        <f t="shared" si="509"/>
        <v>0</v>
      </c>
      <c r="BW630" s="33">
        <f t="shared" si="509"/>
        <v>0</v>
      </c>
      <c r="BX630" s="33">
        <f t="shared" si="497"/>
        <v>0</v>
      </c>
      <c r="BY630" s="33">
        <f t="shared" si="497"/>
        <v>0</v>
      </c>
      <c r="BZ630" s="33">
        <f t="shared" si="497"/>
        <v>0</v>
      </c>
      <c r="CA630" s="33">
        <f t="shared" si="497"/>
        <v>0</v>
      </c>
      <c r="CB630" s="33">
        <f t="shared" si="495"/>
        <v>0</v>
      </c>
      <c r="CC630" s="33">
        <f t="shared" si="495"/>
        <v>0</v>
      </c>
      <c r="CD630" s="33">
        <f t="shared" si="495"/>
        <v>0</v>
      </c>
      <c r="CF630" s="35">
        <f t="shared" si="499"/>
        <v>0</v>
      </c>
      <c r="CG630" s="9">
        <f t="shared" si="500"/>
        <v>0</v>
      </c>
      <c r="CH630" s="9">
        <f t="shared" si="512"/>
        <v>0</v>
      </c>
      <c r="CI630" s="9">
        <f t="shared" si="513"/>
        <v>0</v>
      </c>
      <c r="CJ630" s="9">
        <f t="shared" si="514"/>
        <v>0</v>
      </c>
      <c r="CK630" s="9">
        <f t="shared" si="515"/>
        <v>0</v>
      </c>
      <c r="CL630" s="9">
        <f t="shared" si="510"/>
        <v>0</v>
      </c>
      <c r="CM630" s="9">
        <f t="shared" si="501"/>
        <v>0</v>
      </c>
      <c r="CN630" s="9">
        <f t="shared" si="502"/>
        <v>0</v>
      </c>
      <c r="CO630" s="9">
        <f t="shared" si="503"/>
        <v>0</v>
      </c>
      <c r="CP630" s="9">
        <f t="shared" si="504"/>
        <v>0</v>
      </c>
      <c r="CQ630" s="9">
        <f t="shared" si="505"/>
        <v>0</v>
      </c>
      <c r="CR630" s="9">
        <f t="shared" si="506"/>
        <v>0</v>
      </c>
      <c r="CS630" s="9">
        <f t="shared" si="507"/>
        <v>0</v>
      </c>
      <c r="CT630" s="9">
        <f t="shared" si="508"/>
        <v>0</v>
      </c>
      <c r="CU630" s="9">
        <f t="shared" si="508"/>
        <v>0</v>
      </c>
      <c r="CV630" s="9">
        <f t="shared" si="498"/>
        <v>0</v>
      </c>
      <c r="CW630" s="9">
        <f t="shared" si="498"/>
        <v>0</v>
      </c>
      <c r="CX630" s="9">
        <f t="shared" si="498"/>
        <v>0</v>
      </c>
      <c r="CY630" s="9">
        <f t="shared" si="498"/>
        <v>0</v>
      </c>
      <c r="CZ630" s="9">
        <f t="shared" si="496"/>
        <v>0</v>
      </c>
      <c r="DA630" s="9">
        <f t="shared" si="496"/>
        <v>0</v>
      </c>
      <c r="DB630" s="9">
        <f t="shared" si="496"/>
        <v>0</v>
      </c>
      <c r="DC630" s="9">
        <f t="shared" si="496"/>
        <v>0</v>
      </c>
      <c r="DD630" s="9">
        <f t="shared" si="480"/>
        <v>0</v>
      </c>
      <c r="DE630" s="9">
        <f t="shared" si="480"/>
        <v>0</v>
      </c>
      <c r="DF630" s="9">
        <f t="shared" si="480"/>
        <v>0</v>
      </c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</row>
    <row r="631" spans="1:137" x14ac:dyDescent="0.25">
      <c r="A631" s="11">
        <v>0.18402777777777779</v>
      </c>
      <c r="B631" s="6">
        <v>0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0</v>
      </c>
      <c r="BB631" s="7">
        <v>0</v>
      </c>
      <c r="BC631" s="7">
        <v>0</v>
      </c>
      <c r="BD631" s="30">
        <f t="shared" si="481"/>
        <v>0</v>
      </c>
      <c r="BE631" s="30">
        <f t="shared" si="482"/>
        <v>0</v>
      </c>
      <c r="BF631" s="30">
        <f t="shared" si="483"/>
        <v>0</v>
      </c>
      <c r="BG631" s="30">
        <f t="shared" si="484"/>
        <v>0</v>
      </c>
      <c r="BH631" s="33">
        <f t="shared" si="485"/>
        <v>0</v>
      </c>
      <c r="BI631" s="33">
        <f t="shared" si="486"/>
        <v>0</v>
      </c>
      <c r="BJ631" s="33">
        <f t="shared" si="487"/>
        <v>0</v>
      </c>
      <c r="BK631" s="33">
        <f t="shared" si="488"/>
        <v>0</v>
      </c>
      <c r="BL631" s="33">
        <f t="shared" si="489"/>
        <v>0</v>
      </c>
      <c r="BM631" s="33">
        <f t="shared" si="490"/>
        <v>0</v>
      </c>
      <c r="BN631" s="33">
        <f t="shared" si="491"/>
        <v>0</v>
      </c>
      <c r="BO631" s="33">
        <f t="shared" si="492"/>
        <v>0</v>
      </c>
      <c r="BP631" s="33">
        <f t="shared" si="493"/>
        <v>0</v>
      </c>
      <c r="BQ631" s="33">
        <f t="shared" si="494"/>
        <v>0</v>
      </c>
      <c r="BR631" s="33">
        <f t="shared" si="511"/>
        <v>0</v>
      </c>
      <c r="BS631" s="33">
        <f t="shared" si="511"/>
        <v>0</v>
      </c>
      <c r="BT631" s="33">
        <f t="shared" si="509"/>
        <v>0</v>
      </c>
      <c r="BU631" s="33">
        <f t="shared" si="509"/>
        <v>0</v>
      </c>
      <c r="BV631" s="33">
        <f t="shared" si="509"/>
        <v>0</v>
      </c>
      <c r="BW631" s="33">
        <f t="shared" si="509"/>
        <v>0</v>
      </c>
      <c r="BX631" s="33">
        <f t="shared" si="497"/>
        <v>0</v>
      </c>
      <c r="BY631" s="33">
        <f t="shared" si="497"/>
        <v>0</v>
      </c>
      <c r="BZ631" s="33">
        <f t="shared" si="497"/>
        <v>0</v>
      </c>
      <c r="CA631" s="33">
        <f t="shared" si="497"/>
        <v>0</v>
      </c>
      <c r="CB631" s="33">
        <f t="shared" si="495"/>
        <v>0</v>
      </c>
      <c r="CC631" s="33">
        <f t="shared" si="495"/>
        <v>0</v>
      </c>
      <c r="CD631" s="33">
        <f t="shared" si="495"/>
        <v>0</v>
      </c>
      <c r="CF631" s="35">
        <f t="shared" si="499"/>
        <v>0</v>
      </c>
      <c r="CG631" s="9">
        <f t="shared" si="500"/>
        <v>0</v>
      </c>
      <c r="CH631" s="9">
        <f t="shared" si="512"/>
        <v>0</v>
      </c>
      <c r="CI631" s="9">
        <f t="shared" si="513"/>
        <v>0</v>
      </c>
      <c r="CJ631" s="9">
        <f t="shared" si="514"/>
        <v>0</v>
      </c>
      <c r="CK631" s="9">
        <f t="shared" si="515"/>
        <v>0</v>
      </c>
      <c r="CL631" s="9">
        <f t="shared" si="510"/>
        <v>0</v>
      </c>
      <c r="CM631" s="9">
        <f t="shared" si="501"/>
        <v>0</v>
      </c>
      <c r="CN631" s="9">
        <f t="shared" si="502"/>
        <v>0</v>
      </c>
      <c r="CO631" s="9">
        <f t="shared" si="503"/>
        <v>0</v>
      </c>
      <c r="CP631" s="9">
        <f t="shared" si="504"/>
        <v>0</v>
      </c>
      <c r="CQ631" s="9">
        <f t="shared" si="505"/>
        <v>0</v>
      </c>
      <c r="CR631" s="9">
        <f t="shared" si="506"/>
        <v>0</v>
      </c>
      <c r="CS631" s="9">
        <f t="shared" si="507"/>
        <v>0</v>
      </c>
      <c r="CT631" s="9">
        <f t="shared" si="508"/>
        <v>0</v>
      </c>
      <c r="CU631" s="9">
        <f t="shared" si="508"/>
        <v>0</v>
      </c>
      <c r="CV631" s="9">
        <f t="shared" si="498"/>
        <v>0</v>
      </c>
      <c r="CW631" s="9">
        <f t="shared" si="498"/>
        <v>0</v>
      </c>
      <c r="CX631" s="9">
        <f t="shared" si="498"/>
        <v>0</v>
      </c>
      <c r="CY631" s="9">
        <f t="shared" si="498"/>
        <v>0</v>
      </c>
      <c r="CZ631" s="9">
        <f t="shared" si="496"/>
        <v>0</v>
      </c>
      <c r="DA631" s="9">
        <f t="shared" si="496"/>
        <v>0</v>
      </c>
      <c r="DB631" s="9">
        <f t="shared" si="496"/>
        <v>0</v>
      </c>
      <c r="DC631" s="9">
        <f t="shared" si="496"/>
        <v>0</v>
      </c>
      <c r="DD631" s="9">
        <f t="shared" si="480"/>
        <v>0</v>
      </c>
      <c r="DE631" s="9">
        <f t="shared" si="480"/>
        <v>0</v>
      </c>
      <c r="DF631" s="9">
        <f t="shared" si="480"/>
        <v>0</v>
      </c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</row>
    <row r="632" spans="1:137" x14ac:dyDescent="0.25">
      <c r="A632" s="11">
        <v>0.1875</v>
      </c>
      <c r="B632" s="6">
        <v>0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0</v>
      </c>
      <c r="BD632" s="30">
        <f t="shared" si="481"/>
        <v>0</v>
      </c>
      <c r="BE632" s="30">
        <f t="shared" si="482"/>
        <v>0</v>
      </c>
      <c r="BF632" s="30">
        <f t="shared" si="483"/>
        <v>0</v>
      </c>
      <c r="BG632" s="30">
        <f t="shared" si="484"/>
        <v>0</v>
      </c>
      <c r="BH632" s="33">
        <f t="shared" si="485"/>
        <v>0</v>
      </c>
      <c r="BI632" s="33">
        <f t="shared" si="486"/>
        <v>0</v>
      </c>
      <c r="BJ632" s="33">
        <f t="shared" si="487"/>
        <v>0</v>
      </c>
      <c r="BK632" s="33">
        <f t="shared" si="488"/>
        <v>0</v>
      </c>
      <c r="BL632" s="33">
        <f t="shared" si="489"/>
        <v>0</v>
      </c>
      <c r="BM632" s="33">
        <f t="shared" si="490"/>
        <v>0</v>
      </c>
      <c r="BN632" s="33">
        <f t="shared" si="491"/>
        <v>0</v>
      </c>
      <c r="BO632" s="33">
        <f t="shared" si="492"/>
        <v>0</v>
      </c>
      <c r="BP632" s="33">
        <f t="shared" si="493"/>
        <v>0</v>
      </c>
      <c r="BQ632" s="33">
        <f t="shared" si="494"/>
        <v>0</v>
      </c>
      <c r="BR632" s="33">
        <f t="shared" si="511"/>
        <v>0</v>
      </c>
      <c r="BS632" s="33">
        <f t="shared" si="511"/>
        <v>0</v>
      </c>
      <c r="BT632" s="33">
        <f t="shared" si="509"/>
        <v>0</v>
      </c>
      <c r="BU632" s="33">
        <f t="shared" si="509"/>
        <v>0</v>
      </c>
      <c r="BV632" s="33">
        <f t="shared" si="509"/>
        <v>0</v>
      </c>
      <c r="BW632" s="33">
        <f t="shared" si="509"/>
        <v>0</v>
      </c>
      <c r="BX632" s="33">
        <f t="shared" si="497"/>
        <v>0</v>
      </c>
      <c r="BY632" s="33">
        <f t="shared" si="497"/>
        <v>0</v>
      </c>
      <c r="BZ632" s="33">
        <f t="shared" si="497"/>
        <v>0</v>
      </c>
      <c r="CA632" s="33">
        <f t="shared" si="497"/>
        <v>0</v>
      </c>
      <c r="CB632" s="33">
        <f t="shared" si="495"/>
        <v>0</v>
      </c>
      <c r="CC632" s="33">
        <f t="shared" si="495"/>
        <v>0</v>
      </c>
      <c r="CD632" s="33">
        <f t="shared" si="495"/>
        <v>0</v>
      </c>
      <c r="CF632" s="35">
        <f t="shared" si="499"/>
        <v>0</v>
      </c>
      <c r="CG632" s="9">
        <f t="shared" si="500"/>
        <v>0</v>
      </c>
      <c r="CH632" s="9">
        <f t="shared" si="512"/>
        <v>0</v>
      </c>
      <c r="CI632" s="9">
        <f t="shared" si="513"/>
        <v>0</v>
      </c>
      <c r="CJ632" s="9">
        <f t="shared" si="514"/>
        <v>0</v>
      </c>
      <c r="CK632" s="9">
        <f t="shared" si="515"/>
        <v>0</v>
      </c>
      <c r="CL632" s="9">
        <f t="shared" si="510"/>
        <v>0</v>
      </c>
      <c r="CM632" s="9">
        <f t="shared" si="501"/>
        <v>0</v>
      </c>
      <c r="CN632" s="9">
        <f t="shared" si="502"/>
        <v>0</v>
      </c>
      <c r="CO632" s="9">
        <f t="shared" si="503"/>
        <v>0</v>
      </c>
      <c r="CP632" s="9">
        <f t="shared" si="504"/>
        <v>0</v>
      </c>
      <c r="CQ632" s="9">
        <f t="shared" si="505"/>
        <v>0</v>
      </c>
      <c r="CR632" s="9">
        <f t="shared" si="506"/>
        <v>0</v>
      </c>
      <c r="CS632" s="9">
        <f t="shared" si="507"/>
        <v>0</v>
      </c>
      <c r="CT632" s="9">
        <f t="shared" si="508"/>
        <v>0</v>
      </c>
      <c r="CU632" s="9">
        <f t="shared" si="508"/>
        <v>0</v>
      </c>
      <c r="CV632" s="9">
        <f t="shared" si="498"/>
        <v>0</v>
      </c>
      <c r="CW632" s="9">
        <f t="shared" si="498"/>
        <v>0</v>
      </c>
      <c r="CX632" s="9">
        <f t="shared" si="498"/>
        <v>0</v>
      </c>
      <c r="CY632" s="9">
        <f t="shared" si="498"/>
        <v>0</v>
      </c>
      <c r="CZ632" s="9">
        <f t="shared" si="496"/>
        <v>0</v>
      </c>
      <c r="DA632" s="9">
        <f t="shared" si="496"/>
        <v>0</v>
      </c>
      <c r="DB632" s="9">
        <f t="shared" si="496"/>
        <v>0</v>
      </c>
      <c r="DC632" s="9">
        <f t="shared" si="496"/>
        <v>0</v>
      </c>
      <c r="DD632" s="9">
        <f t="shared" si="480"/>
        <v>0</v>
      </c>
      <c r="DE632" s="9">
        <f t="shared" si="480"/>
        <v>0</v>
      </c>
      <c r="DF632" s="9">
        <f t="shared" si="480"/>
        <v>0</v>
      </c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</row>
    <row r="633" spans="1:137" x14ac:dyDescent="0.25">
      <c r="A633" s="11">
        <v>0.19097222222222221</v>
      </c>
      <c r="B633" s="6">
        <v>0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0</v>
      </c>
      <c r="BB633" s="7">
        <v>0</v>
      </c>
      <c r="BC633" s="7">
        <v>0</v>
      </c>
      <c r="BD633" s="30">
        <f t="shared" si="481"/>
        <v>0</v>
      </c>
      <c r="BE633" s="30">
        <f t="shared" si="482"/>
        <v>0</v>
      </c>
      <c r="BF633" s="30">
        <f t="shared" si="483"/>
        <v>0</v>
      </c>
      <c r="BG633" s="30">
        <f t="shared" si="484"/>
        <v>0</v>
      </c>
      <c r="BH633" s="33">
        <f t="shared" si="485"/>
        <v>0</v>
      </c>
      <c r="BI633" s="33">
        <f t="shared" si="486"/>
        <v>0</v>
      </c>
      <c r="BJ633" s="33">
        <f t="shared" si="487"/>
        <v>0</v>
      </c>
      <c r="BK633" s="33">
        <f t="shared" si="488"/>
        <v>0</v>
      </c>
      <c r="BL633" s="33">
        <f t="shared" si="489"/>
        <v>0</v>
      </c>
      <c r="BM633" s="33">
        <f t="shared" si="490"/>
        <v>0</v>
      </c>
      <c r="BN633" s="33">
        <f t="shared" si="491"/>
        <v>0</v>
      </c>
      <c r="BO633" s="33">
        <f t="shared" si="492"/>
        <v>0</v>
      </c>
      <c r="BP633" s="33">
        <f t="shared" si="493"/>
        <v>0</v>
      </c>
      <c r="BQ633" s="33">
        <f t="shared" si="494"/>
        <v>0</v>
      </c>
      <c r="BR633" s="33">
        <f t="shared" si="511"/>
        <v>0</v>
      </c>
      <c r="BS633" s="33">
        <f t="shared" si="511"/>
        <v>0</v>
      </c>
      <c r="BT633" s="33">
        <f t="shared" si="509"/>
        <v>0</v>
      </c>
      <c r="BU633" s="33">
        <f t="shared" si="509"/>
        <v>0</v>
      </c>
      <c r="BV633" s="33">
        <f t="shared" si="509"/>
        <v>0</v>
      </c>
      <c r="BW633" s="33">
        <f t="shared" si="509"/>
        <v>0</v>
      </c>
      <c r="BX633" s="33">
        <f t="shared" si="497"/>
        <v>0</v>
      </c>
      <c r="BY633" s="33">
        <f t="shared" si="497"/>
        <v>0</v>
      </c>
      <c r="BZ633" s="33">
        <f t="shared" si="497"/>
        <v>0</v>
      </c>
      <c r="CA633" s="33">
        <f t="shared" si="497"/>
        <v>0</v>
      </c>
      <c r="CB633" s="33">
        <f t="shared" si="495"/>
        <v>0</v>
      </c>
      <c r="CC633" s="33">
        <f t="shared" si="495"/>
        <v>0</v>
      </c>
      <c r="CD633" s="33">
        <f t="shared" si="495"/>
        <v>0</v>
      </c>
      <c r="CF633" s="35">
        <f t="shared" si="499"/>
        <v>0</v>
      </c>
      <c r="CG633" s="9">
        <f t="shared" si="500"/>
        <v>0</v>
      </c>
      <c r="CH633" s="9">
        <f t="shared" si="512"/>
        <v>0</v>
      </c>
      <c r="CI633" s="9">
        <f t="shared" si="513"/>
        <v>0</v>
      </c>
      <c r="CJ633" s="9">
        <f t="shared" si="514"/>
        <v>0</v>
      </c>
      <c r="CK633" s="9">
        <f t="shared" si="515"/>
        <v>0</v>
      </c>
      <c r="CL633" s="9">
        <f t="shared" si="510"/>
        <v>0</v>
      </c>
      <c r="CM633" s="9">
        <f t="shared" si="501"/>
        <v>0</v>
      </c>
      <c r="CN633" s="9">
        <f t="shared" si="502"/>
        <v>0</v>
      </c>
      <c r="CO633" s="9">
        <f t="shared" si="503"/>
        <v>0</v>
      </c>
      <c r="CP633" s="9">
        <f t="shared" si="504"/>
        <v>0</v>
      </c>
      <c r="CQ633" s="9">
        <f t="shared" si="505"/>
        <v>0</v>
      </c>
      <c r="CR633" s="9">
        <f t="shared" si="506"/>
        <v>0</v>
      </c>
      <c r="CS633" s="9">
        <f t="shared" si="507"/>
        <v>0</v>
      </c>
      <c r="CT633" s="9">
        <f t="shared" si="508"/>
        <v>0</v>
      </c>
      <c r="CU633" s="9">
        <f t="shared" si="508"/>
        <v>0</v>
      </c>
      <c r="CV633" s="9">
        <f t="shared" si="498"/>
        <v>0</v>
      </c>
      <c r="CW633" s="9">
        <f t="shared" si="498"/>
        <v>0</v>
      </c>
      <c r="CX633" s="9">
        <f t="shared" si="498"/>
        <v>0</v>
      </c>
      <c r="CY633" s="9">
        <f t="shared" si="498"/>
        <v>0</v>
      </c>
      <c r="CZ633" s="9">
        <f t="shared" si="496"/>
        <v>0</v>
      </c>
      <c r="DA633" s="9">
        <f t="shared" si="496"/>
        <v>0</v>
      </c>
      <c r="DB633" s="9">
        <f t="shared" si="496"/>
        <v>0</v>
      </c>
      <c r="DC633" s="9">
        <f t="shared" si="496"/>
        <v>0</v>
      </c>
      <c r="DD633" s="9">
        <f t="shared" si="480"/>
        <v>0</v>
      </c>
      <c r="DE633" s="9">
        <f t="shared" si="480"/>
        <v>0</v>
      </c>
      <c r="DF633" s="9">
        <f t="shared" si="480"/>
        <v>0</v>
      </c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</row>
    <row r="634" spans="1:137" x14ac:dyDescent="0.25">
      <c r="A634" s="11">
        <v>0.19444444444444445</v>
      </c>
      <c r="B634" s="6">
        <v>0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0</v>
      </c>
      <c r="AY634" s="7">
        <v>0</v>
      </c>
      <c r="AZ634" s="7">
        <v>0</v>
      </c>
      <c r="BA634" s="7">
        <v>0</v>
      </c>
      <c r="BB634" s="7">
        <v>0</v>
      </c>
      <c r="BC634" s="7">
        <v>0</v>
      </c>
      <c r="BD634" s="30">
        <f t="shared" si="481"/>
        <v>0</v>
      </c>
      <c r="BE634" s="30">
        <f t="shared" si="482"/>
        <v>0</v>
      </c>
      <c r="BF634" s="30">
        <f t="shared" si="483"/>
        <v>0</v>
      </c>
      <c r="BG634" s="30">
        <f t="shared" si="484"/>
        <v>0</v>
      </c>
      <c r="BH634" s="33">
        <f t="shared" si="485"/>
        <v>0</v>
      </c>
      <c r="BI634" s="33">
        <f t="shared" si="486"/>
        <v>0</v>
      </c>
      <c r="BJ634" s="33">
        <f t="shared" si="487"/>
        <v>0</v>
      </c>
      <c r="BK634" s="33">
        <f t="shared" si="488"/>
        <v>0</v>
      </c>
      <c r="BL634" s="33">
        <f t="shared" si="489"/>
        <v>0</v>
      </c>
      <c r="BM634" s="33">
        <f t="shared" si="490"/>
        <v>0</v>
      </c>
      <c r="BN634" s="33">
        <f t="shared" si="491"/>
        <v>0</v>
      </c>
      <c r="BO634" s="33">
        <f t="shared" si="492"/>
        <v>0</v>
      </c>
      <c r="BP634" s="33">
        <f t="shared" si="493"/>
        <v>0</v>
      </c>
      <c r="BQ634" s="33">
        <f t="shared" si="494"/>
        <v>0</v>
      </c>
      <c r="BR634" s="33">
        <f t="shared" si="511"/>
        <v>0</v>
      </c>
      <c r="BS634" s="33">
        <f t="shared" si="511"/>
        <v>0</v>
      </c>
      <c r="BT634" s="33">
        <f t="shared" si="509"/>
        <v>0</v>
      </c>
      <c r="BU634" s="33">
        <f t="shared" si="509"/>
        <v>0</v>
      </c>
      <c r="BV634" s="33">
        <f t="shared" si="509"/>
        <v>0</v>
      </c>
      <c r="BW634" s="33">
        <f t="shared" si="509"/>
        <v>0</v>
      </c>
      <c r="BX634" s="33">
        <f t="shared" si="497"/>
        <v>0</v>
      </c>
      <c r="BY634" s="33">
        <f t="shared" si="497"/>
        <v>0</v>
      </c>
      <c r="BZ634" s="33">
        <f t="shared" si="497"/>
        <v>0</v>
      </c>
      <c r="CA634" s="33">
        <f t="shared" si="497"/>
        <v>0</v>
      </c>
      <c r="CB634" s="33">
        <f t="shared" si="495"/>
        <v>0</v>
      </c>
      <c r="CC634" s="33">
        <f t="shared" si="495"/>
        <v>0</v>
      </c>
      <c r="CD634" s="33">
        <f t="shared" si="495"/>
        <v>0</v>
      </c>
      <c r="CF634" s="35">
        <f t="shared" si="499"/>
        <v>0</v>
      </c>
      <c r="CG634" s="9">
        <f t="shared" si="500"/>
        <v>0</v>
      </c>
      <c r="CH634" s="9">
        <f t="shared" si="512"/>
        <v>0</v>
      </c>
      <c r="CI634" s="9">
        <f t="shared" si="513"/>
        <v>0</v>
      </c>
      <c r="CJ634" s="9">
        <f t="shared" si="514"/>
        <v>0</v>
      </c>
      <c r="CK634" s="9">
        <f t="shared" si="515"/>
        <v>0</v>
      </c>
      <c r="CL634" s="9">
        <f t="shared" si="510"/>
        <v>0</v>
      </c>
      <c r="CM634" s="9">
        <f t="shared" si="501"/>
        <v>0</v>
      </c>
      <c r="CN634" s="9">
        <f t="shared" si="502"/>
        <v>0</v>
      </c>
      <c r="CO634" s="9">
        <f t="shared" si="503"/>
        <v>0</v>
      </c>
      <c r="CP634" s="9">
        <f t="shared" si="504"/>
        <v>0</v>
      </c>
      <c r="CQ634" s="9">
        <f t="shared" si="505"/>
        <v>0</v>
      </c>
      <c r="CR634" s="9">
        <f t="shared" si="506"/>
        <v>0</v>
      </c>
      <c r="CS634" s="9">
        <f t="shared" si="507"/>
        <v>0</v>
      </c>
      <c r="CT634" s="9">
        <f t="shared" si="508"/>
        <v>0</v>
      </c>
      <c r="CU634" s="9">
        <f t="shared" si="508"/>
        <v>0</v>
      </c>
      <c r="CV634" s="9">
        <f t="shared" si="498"/>
        <v>0</v>
      </c>
      <c r="CW634" s="9">
        <f t="shared" si="498"/>
        <v>0</v>
      </c>
      <c r="CX634" s="9">
        <f t="shared" si="498"/>
        <v>0</v>
      </c>
      <c r="CY634" s="9">
        <f t="shared" si="498"/>
        <v>0</v>
      </c>
      <c r="CZ634" s="9">
        <f t="shared" si="496"/>
        <v>0</v>
      </c>
      <c r="DA634" s="9">
        <f t="shared" si="496"/>
        <v>0</v>
      </c>
      <c r="DB634" s="9">
        <f t="shared" si="496"/>
        <v>0</v>
      </c>
      <c r="DC634" s="9">
        <f t="shared" si="496"/>
        <v>0</v>
      </c>
      <c r="DD634" s="9">
        <f t="shared" si="480"/>
        <v>0</v>
      </c>
      <c r="DE634" s="9">
        <f t="shared" si="480"/>
        <v>0</v>
      </c>
      <c r="DF634" s="9">
        <f t="shared" si="480"/>
        <v>0</v>
      </c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</row>
    <row r="635" spans="1:137" x14ac:dyDescent="0.25">
      <c r="A635" s="11">
        <v>0.19791666666666666</v>
      </c>
      <c r="B635" s="6">
        <v>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0</v>
      </c>
      <c r="AW635" s="7">
        <v>0</v>
      </c>
      <c r="AX635" s="7">
        <v>0</v>
      </c>
      <c r="AY635" s="7">
        <v>0</v>
      </c>
      <c r="AZ635" s="7">
        <v>0</v>
      </c>
      <c r="BA635" s="7">
        <v>0</v>
      </c>
      <c r="BB635" s="7">
        <v>0</v>
      </c>
      <c r="BC635" s="7">
        <v>0</v>
      </c>
      <c r="BD635" s="30">
        <f t="shared" si="481"/>
        <v>0</v>
      </c>
      <c r="BE635" s="30">
        <f t="shared" si="482"/>
        <v>0</v>
      </c>
      <c r="BF635" s="30">
        <f t="shared" si="483"/>
        <v>0</v>
      </c>
      <c r="BG635" s="30">
        <f t="shared" si="484"/>
        <v>0</v>
      </c>
      <c r="BH635" s="33">
        <f t="shared" si="485"/>
        <v>0</v>
      </c>
      <c r="BI635" s="33">
        <f t="shared" si="486"/>
        <v>0</v>
      </c>
      <c r="BJ635" s="33">
        <f t="shared" si="487"/>
        <v>0</v>
      </c>
      <c r="BK635" s="33">
        <f t="shared" si="488"/>
        <v>0</v>
      </c>
      <c r="BL635" s="33">
        <f t="shared" si="489"/>
        <v>0</v>
      </c>
      <c r="BM635" s="33">
        <f t="shared" si="490"/>
        <v>0</v>
      </c>
      <c r="BN635" s="33">
        <f t="shared" si="491"/>
        <v>0</v>
      </c>
      <c r="BO635" s="33">
        <f t="shared" si="492"/>
        <v>0</v>
      </c>
      <c r="BP635" s="33">
        <f t="shared" si="493"/>
        <v>0</v>
      </c>
      <c r="BQ635" s="33">
        <f t="shared" si="494"/>
        <v>0</v>
      </c>
      <c r="BR635" s="33">
        <f t="shared" si="511"/>
        <v>0</v>
      </c>
      <c r="BS635" s="33">
        <f t="shared" si="511"/>
        <v>0</v>
      </c>
      <c r="BT635" s="33">
        <f t="shared" si="509"/>
        <v>0</v>
      </c>
      <c r="BU635" s="33">
        <f t="shared" si="509"/>
        <v>0</v>
      </c>
      <c r="BV635" s="33">
        <f t="shared" si="509"/>
        <v>0</v>
      </c>
      <c r="BW635" s="33">
        <f t="shared" si="509"/>
        <v>0</v>
      </c>
      <c r="BX635" s="33">
        <f t="shared" si="497"/>
        <v>0</v>
      </c>
      <c r="BY635" s="33">
        <f t="shared" si="497"/>
        <v>0</v>
      </c>
      <c r="BZ635" s="33">
        <f t="shared" si="497"/>
        <v>0</v>
      </c>
      <c r="CA635" s="33">
        <f t="shared" si="497"/>
        <v>0</v>
      </c>
      <c r="CB635" s="33">
        <f t="shared" si="495"/>
        <v>0</v>
      </c>
      <c r="CC635" s="33">
        <f t="shared" si="495"/>
        <v>0</v>
      </c>
      <c r="CD635" s="33">
        <f t="shared" si="495"/>
        <v>0</v>
      </c>
      <c r="CF635" s="35">
        <f t="shared" si="499"/>
        <v>0</v>
      </c>
      <c r="CG635" s="9">
        <f t="shared" si="500"/>
        <v>0</v>
      </c>
      <c r="CH635" s="9">
        <f t="shared" si="512"/>
        <v>0</v>
      </c>
      <c r="CI635" s="9">
        <f t="shared" si="513"/>
        <v>0</v>
      </c>
      <c r="CJ635" s="9">
        <f t="shared" si="514"/>
        <v>0</v>
      </c>
      <c r="CK635" s="9">
        <f t="shared" si="515"/>
        <v>0</v>
      </c>
      <c r="CL635" s="9">
        <f t="shared" si="510"/>
        <v>0</v>
      </c>
      <c r="CM635" s="9">
        <f t="shared" si="501"/>
        <v>0</v>
      </c>
      <c r="CN635" s="9">
        <f t="shared" si="502"/>
        <v>0</v>
      </c>
      <c r="CO635" s="9">
        <f t="shared" si="503"/>
        <v>0</v>
      </c>
      <c r="CP635" s="9">
        <f t="shared" si="504"/>
        <v>0</v>
      </c>
      <c r="CQ635" s="9">
        <f t="shared" si="505"/>
        <v>0</v>
      </c>
      <c r="CR635" s="9">
        <f t="shared" si="506"/>
        <v>0</v>
      </c>
      <c r="CS635" s="9">
        <f t="shared" si="507"/>
        <v>0</v>
      </c>
      <c r="CT635" s="9">
        <f t="shared" si="508"/>
        <v>0</v>
      </c>
      <c r="CU635" s="9">
        <f t="shared" si="508"/>
        <v>0</v>
      </c>
      <c r="CV635" s="9">
        <f t="shared" si="498"/>
        <v>0</v>
      </c>
      <c r="CW635" s="9">
        <f t="shared" si="498"/>
        <v>0</v>
      </c>
      <c r="CX635" s="9">
        <f t="shared" si="498"/>
        <v>0</v>
      </c>
      <c r="CY635" s="9">
        <f t="shared" si="498"/>
        <v>0</v>
      </c>
      <c r="CZ635" s="9">
        <f t="shared" si="496"/>
        <v>0</v>
      </c>
      <c r="DA635" s="9">
        <f t="shared" si="496"/>
        <v>0</v>
      </c>
      <c r="DB635" s="9">
        <f t="shared" si="496"/>
        <v>0</v>
      </c>
      <c r="DC635" s="9">
        <f t="shared" si="496"/>
        <v>0</v>
      </c>
      <c r="DD635" s="9">
        <f t="shared" si="480"/>
        <v>0</v>
      </c>
      <c r="DE635" s="9">
        <f t="shared" si="480"/>
        <v>0</v>
      </c>
      <c r="DF635" s="9">
        <f t="shared" si="480"/>
        <v>0</v>
      </c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</row>
    <row r="636" spans="1:137" x14ac:dyDescent="0.25">
      <c r="A636" s="11">
        <v>0.20138888888888887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  <c r="AL636" s="7">
        <v>0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0</v>
      </c>
      <c r="AY636" s="7">
        <v>0</v>
      </c>
      <c r="AZ636" s="7">
        <v>0</v>
      </c>
      <c r="BA636" s="7">
        <v>0</v>
      </c>
      <c r="BB636" s="7">
        <v>0</v>
      </c>
      <c r="BC636" s="7">
        <v>0</v>
      </c>
      <c r="BD636" s="30">
        <f t="shared" si="481"/>
        <v>0</v>
      </c>
      <c r="BE636" s="30">
        <f t="shared" si="482"/>
        <v>0</v>
      </c>
      <c r="BF636" s="30">
        <f t="shared" si="483"/>
        <v>0</v>
      </c>
      <c r="BG636" s="30">
        <f t="shared" si="484"/>
        <v>0</v>
      </c>
      <c r="BH636" s="33">
        <f t="shared" si="485"/>
        <v>0</v>
      </c>
      <c r="BI636" s="33">
        <f t="shared" si="486"/>
        <v>0</v>
      </c>
      <c r="BJ636" s="33">
        <f t="shared" si="487"/>
        <v>0</v>
      </c>
      <c r="BK636" s="33">
        <f t="shared" si="488"/>
        <v>0</v>
      </c>
      <c r="BL636" s="33">
        <f t="shared" si="489"/>
        <v>0</v>
      </c>
      <c r="BM636" s="33">
        <f t="shared" si="490"/>
        <v>0</v>
      </c>
      <c r="BN636" s="33">
        <f t="shared" si="491"/>
        <v>0</v>
      </c>
      <c r="BO636" s="33">
        <f t="shared" si="492"/>
        <v>0</v>
      </c>
      <c r="BP636" s="33">
        <f t="shared" si="493"/>
        <v>0</v>
      </c>
      <c r="BQ636" s="33">
        <f t="shared" si="494"/>
        <v>0</v>
      </c>
      <c r="BR636" s="33">
        <f t="shared" si="511"/>
        <v>0</v>
      </c>
      <c r="BS636" s="33">
        <f t="shared" si="511"/>
        <v>0</v>
      </c>
      <c r="BT636" s="33">
        <f t="shared" si="509"/>
        <v>0</v>
      </c>
      <c r="BU636" s="33">
        <f t="shared" si="509"/>
        <v>0</v>
      </c>
      <c r="BV636" s="33">
        <f t="shared" si="509"/>
        <v>0</v>
      </c>
      <c r="BW636" s="33">
        <f t="shared" si="509"/>
        <v>0</v>
      </c>
      <c r="BX636" s="33">
        <f t="shared" si="497"/>
        <v>0</v>
      </c>
      <c r="BY636" s="33">
        <f t="shared" si="497"/>
        <v>0</v>
      </c>
      <c r="BZ636" s="33">
        <f t="shared" si="497"/>
        <v>0</v>
      </c>
      <c r="CA636" s="33">
        <f t="shared" si="497"/>
        <v>0</v>
      </c>
      <c r="CB636" s="33">
        <f t="shared" si="495"/>
        <v>0</v>
      </c>
      <c r="CC636" s="33">
        <f t="shared" si="495"/>
        <v>0</v>
      </c>
      <c r="CD636" s="33">
        <f t="shared" si="495"/>
        <v>0</v>
      </c>
      <c r="CF636" s="35">
        <f t="shared" si="499"/>
        <v>0</v>
      </c>
      <c r="CG636" s="9">
        <f t="shared" si="500"/>
        <v>0</v>
      </c>
      <c r="CH636" s="9">
        <f t="shared" si="512"/>
        <v>0</v>
      </c>
      <c r="CI636" s="9">
        <f t="shared" si="513"/>
        <v>0</v>
      </c>
      <c r="CJ636" s="9">
        <f t="shared" si="514"/>
        <v>0</v>
      </c>
      <c r="CK636" s="9">
        <f t="shared" si="515"/>
        <v>0</v>
      </c>
      <c r="CL636" s="9">
        <f t="shared" si="510"/>
        <v>0</v>
      </c>
      <c r="CM636" s="9">
        <f t="shared" si="501"/>
        <v>0</v>
      </c>
      <c r="CN636" s="9">
        <f t="shared" si="502"/>
        <v>0</v>
      </c>
      <c r="CO636" s="9">
        <f t="shared" si="503"/>
        <v>0</v>
      </c>
      <c r="CP636" s="9">
        <f t="shared" si="504"/>
        <v>0</v>
      </c>
      <c r="CQ636" s="9">
        <f t="shared" si="505"/>
        <v>0</v>
      </c>
      <c r="CR636" s="9">
        <f t="shared" si="506"/>
        <v>0</v>
      </c>
      <c r="CS636" s="9">
        <f t="shared" si="507"/>
        <v>0</v>
      </c>
      <c r="CT636" s="9">
        <f t="shared" si="508"/>
        <v>0</v>
      </c>
      <c r="CU636" s="9">
        <f t="shared" si="508"/>
        <v>0</v>
      </c>
      <c r="CV636" s="9">
        <f t="shared" si="498"/>
        <v>0</v>
      </c>
      <c r="CW636" s="9">
        <f t="shared" si="498"/>
        <v>0</v>
      </c>
      <c r="CX636" s="9">
        <f t="shared" si="498"/>
        <v>0</v>
      </c>
      <c r="CY636" s="9">
        <f t="shared" si="498"/>
        <v>0</v>
      </c>
      <c r="CZ636" s="9">
        <f t="shared" si="496"/>
        <v>0</v>
      </c>
      <c r="DA636" s="9">
        <f t="shared" si="496"/>
        <v>0</v>
      </c>
      <c r="DB636" s="9">
        <f t="shared" si="496"/>
        <v>0</v>
      </c>
      <c r="DC636" s="9">
        <f t="shared" ref="DC636:DF699" si="516">Y636*5/60</f>
        <v>0</v>
      </c>
      <c r="DD636" s="9">
        <f t="shared" si="516"/>
        <v>0</v>
      </c>
      <c r="DE636" s="9">
        <f t="shared" si="516"/>
        <v>0</v>
      </c>
      <c r="DF636" s="9">
        <f t="shared" si="516"/>
        <v>0</v>
      </c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</row>
    <row r="637" spans="1:137" x14ac:dyDescent="0.25">
      <c r="A637" s="11">
        <v>0.20486111111111113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30">
        <f t="shared" ref="BD637:BD700" si="517">(B638-B636)/10/3.6</f>
        <v>0</v>
      </c>
      <c r="BE637" s="30">
        <f t="shared" ref="BE637:BE700" si="518">(C638-C636)/10/3.6</f>
        <v>0</v>
      </c>
      <c r="BF637" s="30">
        <f t="shared" ref="BF637:BF700" si="519">(D638-D636)/10/3.6</f>
        <v>0</v>
      </c>
      <c r="BG637" s="30">
        <f t="shared" ref="BG637:BG700" si="520">(E638-E636)/10/3.6</f>
        <v>0</v>
      </c>
      <c r="BH637" s="33">
        <f t="shared" ref="BH637:BH700" si="521">(F638-F636)/10/3.6</f>
        <v>0</v>
      </c>
      <c r="BI637" s="33">
        <f t="shared" ref="BI637:BI700" si="522">(G638-G636)/10/3.6</f>
        <v>0</v>
      </c>
      <c r="BJ637" s="33">
        <f t="shared" ref="BJ637:BJ700" si="523">(H638-H636)/10/3.6</f>
        <v>0</v>
      </c>
      <c r="BK637" s="33">
        <f t="shared" ref="BK637:BK700" si="524">(I638-I636)/10/3.6</f>
        <v>0</v>
      </c>
      <c r="BL637" s="33">
        <f t="shared" ref="BL637:BL700" si="525">(J638-J636)/10/3.6</f>
        <v>0</v>
      </c>
      <c r="BM637" s="33">
        <f t="shared" ref="BM637:BM700" si="526">(K638-K636)/10/3.6</f>
        <v>0</v>
      </c>
      <c r="BN637" s="33">
        <f t="shared" ref="BN637:BN700" si="527">(L638-L636)/10/3.6</f>
        <v>0</v>
      </c>
      <c r="BO637" s="33">
        <f t="shared" ref="BO637:BO700" si="528">(M638-M636)/10/3.6</f>
        <v>0</v>
      </c>
      <c r="BP637" s="33">
        <f t="shared" ref="BP637:BP700" si="529">(N638-N636)/10/3.6</f>
        <v>0</v>
      </c>
      <c r="BQ637" s="33">
        <f t="shared" ref="BQ637:BQ700" si="530">(O638-O636)/10/3.6</f>
        <v>0</v>
      </c>
      <c r="BR637" s="33">
        <f t="shared" si="511"/>
        <v>0</v>
      </c>
      <c r="BS637" s="33">
        <f t="shared" si="511"/>
        <v>0</v>
      </c>
      <c r="BT637" s="33">
        <f t="shared" si="509"/>
        <v>0</v>
      </c>
      <c r="BU637" s="33">
        <f t="shared" si="509"/>
        <v>0</v>
      </c>
      <c r="BV637" s="33">
        <f t="shared" si="509"/>
        <v>0</v>
      </c>
      <c r="BW637" s="33">
        <f t="shared" si="509"/>
        <v>0</v>
      </c>
      <c r="BX637" s="33">
        <f t="shared" si="497"/>
        <v>0</v>
      </c>
      <c r="BY637" s="33">
        <f t="shared" si="497"/>
        <v>0</v>
      </c>
      <c r="BZ637" s="33">
        <f t="shared" si="497"/>
        <v>0</v>
      </c>
      <c r="CA637" s="33">
        <f t="shared" si="497"/>
        <v>0</v>
      </c>
      <c r="CB637" s="33">
        <f t="shared" si="495"/>
        <v>0</v>
      </c>
      <c r="CC637" s="33">
        <f t="shared" si="495"/>
        <v>0</v>
      </c>
      <c r="CD637" s="33">
        <f t="shared" si="495"/>
        <v>0</v>
      </c>
      <c r="CF637" s="35">
        <f t="shared" si="499"/>
        <v>0</v>
      </c>
      <c r="CG637" s="9">
        <f t="shared" si="500"/>
        <v>0</v>
      </c>
      <c r="CH637" s="9">
        <f t="shared" si="512"/>
        <v>0</v>
      </c>
      <c r="CI637" s="9">
        <f t="shared" si="513"/>
        <v>0</v>
      </c>
      <c r="CJ637" s="9">
        <f t="shared" si="514"/>
        <v>0</v>
      </c>
      <c r="CK637" s="9">
        <f t="shared" si="515"/>
        <v>0</v>
      </c>
      <c r="CL637" s="9">
        <f t="shared" si="510"/>
        <v>0</v>
      </c>
      <c r="CM637" s="9">
        <f t="shared" si="501"/>
        <v>0</v>
      </c>
      <c r="CN637" s="9">
        <f t="shared" si="502"/>
        <v>0</v>
      </c>
      <c r="CO637" s="9">
        <f t="shared" si="503"/>
        <v>0</v>
      </c>
      <c r="CP637" s="9">
        <f t="shared" si="504"/>
        <v>0</v>
      </c>
      <c r="CQ637" s="9">
        <f t="shared" si="505"/>
        <v>0</v>
      </c>
      <c r="CR637" s="9">
        <f t="shared" si="506"/>
        <v>0</v>
      </c>
      <c r="CS637" s="9">
        <f t="shared" si="507"/>
        <v>0</v>
      </c>
      <c r="CT637" s="9">
        <f t="shared" si="508"/>
        <v>0</v>
      </c>
      <c r="CU637" s="9">
        <f t="shared" si="508"/>
        <v>0</v>
      </c>
      <c r="CV637" s="9">
        <f t="shared" si="498"/>
        <v>0</v>
      </c>
      <c r="CW637" s="9">
        <f t="shared" si="498"/>
        <v>0</v>
      </c>
      <c r="CX637" s="9">
        <f t="shared" si="498"/>
        <v>0</v>
      </c>
      <c r="CY637" s="9">
        <f t="shared" si="498"/>
        <v>0</v>
      </c>
      <c r="CZ637" s="9">
        <f t="shared" si="496"/>
        <v>0</v>
      </c>
      <c r="DA637" s="9">
        <f t="shared" si="496"/>
        <v>0</v>
      </c>
      <c r="DB637" s="9">
        <f t="shared" si="496"/>
        <v>0</v>
      </c>
      <c r="DC637" s="9">
        <f t="shared" si="516"/>
        <v>0</v>
      </c>
      <c r="DD637" s="9">
        <f t="shared" si="516"/>
        <v>0</v>
      </c>
      <c r="DE637" s="9">
        <f t="shared" si="516"/>
        <v>0</v>
      </c>
      <c r="DF637" s="9">
        <f t="shared" si="516"/>
        <v>0</v>
      </c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</row>
    <row r="638" spans="1:137" x14ac:dyDescent="0.25">
      <c r="A638" s="11">
        <v>0.20833333333333334</v>
      </c>
      <c r="B638" s="6">
        <v>0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0</v>
      </c>
      <c r="AY638" s="7">
        <v>0</v>
      </c>
      <c r="AZ638" s="7">
        <v>0</v>
      </c>
      <c r="BA638" s="7">
        <v>0</v>
      </c>
      <c r="BB638" s="7">
        <v>0</v>
      </c>
      <c r="BC638" s="7">
        <v>0</v>
      </c>
      <c r="BD638" s="30">
        <f t="shared" si="517"/>
        <v>0</v>
      </c>
      <c r="BE638" s="30">
        <f t="shared" si="518"/>
        <v>0</v>
      </c>
      <c r="BF638" s="30">
        <f t="shared" si="519"/>
        <v>0</v>
      </c>
      <c r="BG638" s="30">
        <f t="shared" si="520"/>
        <v>0</v>
      </c>
      <c r="BH638" s="33">
        <f t="shared" si="521"/>
        <v>0</v>
      </c>
      <c r="BI638" s="33">
        <f t="shared" si="522"/>
        <v>0</v>
      </c>
      <c r="BJ638" s="33">
        <f t="shared" si="523"/>
        <v>0</v>
      </c>
      <c r="BK638" s="33">
        <f t="shared" si="524"/>
        <v>0</v>
      </c>
      <c r="BL638" s="33">
        <f t="shared" si="525"/>
        <v>0</v>
      </c>
      <c r="BM638" s="33">
        <f t="shared" si="526"/>
        <v>0</v>
      </c>
      <c r="BN638" s="33">
        <f t="shared" si="527"/>
        <v>0</v>
      </c>
      <c r="BO638" s="33">
        <f t="shared" si="528"/>
        <v>0</v>
      </c>
      <c r="BP638" s="33">
        <f t="shared" si="529"/>
        <v>0</v>
      </c>
      <c r="BQ638" s="33">
        <f t="shared" si="530"/>
        <v>0</v>
      </c>
      <c r="BR638" s="33">
        <f t="shared" si="511"/>
        <v>0</v>
      </c>
      <c r="BS638" s="33">
        <f t="shared" si="511"/>
        <v>0</v>
      </c>
      <c r="BT638" s="33">
        <f t="shared" si="509"/>
        <v>0</v>
      </c>
      <c r="BU638" s="33">
        <f t="shared" si="509"/>
        <v>0</v>
      </c>
      <c r="BV638" s="33">
        <f t="shared" si="509"/>
        <v>0</v>
      </c>
      <c r="BW638" s="33">
        <f t="shared" si="509"/>
        <v>0</v>
      </c>
      <c r="BX638" s="33">
        <f t="shared" si="497"/>
        <v>0</v>
      </c>
      <c r="BY638" s="33">
        <f t="shared" si="497"/>
        <v>0</v>
      </c>
      <c r="BZ638" s="33">
        <f t="shared" si="497"/>
        <v>0</v>
      </c>
      <c r="CA638" s="33">
        <f t="shared" ref="CA638:CD701" si="531">(Y639-Y637)/10/3.6</f>
        <v>0</v>
      </c>
      <c r="CB638" s="33">
        <f t="shared" si="531"/>
        <v>0</v>
      </c>
      <c r="CC638" s="33">
        <f t="shared" si="531"/>
        <v>0</v>
      </c>
      <c r="CD638" s="33">
        <f t="shared" si="531"/>
        <v>0</v>
      </c>
      <c r="CF638" s="35">
        <f t="shared" si="499"/>
        <v>0</v>
      </c>
      <c r="CG638" s="9">
        <f t="shared" si="500"/>
        <v>0</v>
      </c>
      <c r="CH638" s="9">
        <f t="shared" si="512"/>
        <v>0</v>
      </c>
      <c r="CI638" s="9">
        <f t="shared" si="513"/>
        <v>0</v>
      </c>
      <c r="CJ638" s="9">
        <f t="shared" si="514"/>
        <v>0</v>
      </c>
      <c r="CK638" s="9">
        <f t="shared" si="515"/>
        <v>0</v>
      </c>
      <c r="CL638" s="9">
        <f t="shared" si="510"/>
        <v>0</v>
      </c>
      <c r="CM638" s="9">
        <f t="shared" si="501"/>
        <v>0</v>
      </c>
      <c r="CN638" s="9">
        <f t="shared" si="502"/>
        <v>0</v>
      </c>
      <c r="CO638" s="9">
        <f t="shared" si="503"/>
        <v>0</v>
      </c>
      <c r="CP638" s="9">
        <f t="shared" si="504"/>
        <v>0</v>
      </c>
      <c r="CQ638" s="9">
        <f t="shared" si="505"/>
        <v>0</v>
      </c>
      <c r="CR638" s="9">
        <f t="shared" si="506"/>
        <v>0</v>
      </c>
      <c r="CS638" s="9">
        <f t="shared" si="507"/>
        <v>0</v>
      </c>
      <c r="CT638" s="9">
        <f t="shared" si="508"/>
        <v>0</v>
      </c>
      <c r="CU638" s="9">
        <f t="shared" si="508"/>
        <v>0</v>
      </c>
      <c r="CV638" s="9">
        <f t="shared" si="498"/>
        <v>0</v>
      </c>
      <c r="CW638" s="9">
        <f t="shared" si="498"/>
        <v>0</v>
      </c>
      <c r="CX638" s="9">
        <f t="shared" si="498"/>
        <v>0</v>
      </c>
      <c r="CY638" s="9">
        <f t="shared" si="498"/>
        <v>0</v>
      </c>
      <c r="CZ638" s="9">
        <f t="shared" si="496"/>
        <v>0</v>
      </c>
      <c r="DA638" s="9">
        <f t="shared" si="496"/>
        <v>0</v>
      </c>
      <c r="DB638" s="9">
        <f t="shared" si="496"/>
        <v>0</v>
      </c>
      <c r="DC638" s="9">
        <f t="shared" si="516"/>
        <v>0</v>
      </c>
      <c r="DD638" s="9">
        <f t="shared" si="516"/>
        <v>0</v>
      </c>
      <c r="DE638" s="9">
        <f t="shared" si="516"/>
        <v>0</v>
      </c>
      <c r="DF638" s="9">
        <f t="shared" si="516"/>
        <v>0</v>
      </c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</row>
    <row r="639" spans="1:137" x14ac:dyDescent="0.25">
      <c r="A639" s="11">
        <v>0.21180555555555555</v>
      </c>
      <c r="B639" s="6">
        <v>0</v>
      </c>
      <c r="C639" s="6">
        <v>0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0</v>
      </c>
      <c r="BC639" s="7">
        <v>0</v>
      </c>
      <c r="BD639" s="30">
        <f t="shared" si="517"/>
        <v>0</v>
      </c>
      <c r="BE639" s="30">
        <f t="shared" si="518"/>
        <v>0</v>
      </c>
      <c r="BF639" s="30">
        <f t="shared" si="519"/>
        <v>0</v>
      </c>
      <c r="BG639" s="30">
        <f t="shared" si="520"/>
        <v>0</v>
      </c>
      <c r="BH639" s="33">
        <f t="shared" si="521"/>
        <v>0</v>
      </c>
      <c r="BI639" s="33">
        <f t="shared" si="522"/>
        <v>0</v>
      </c>
      <c r="BJ639" s="33">
        <f t="shared" si="523"/>
        <v>0</v>
      </c>
      <c r="BK639" s="33">
        <f t="shared" si="524"/>
        <v>0</v>
      </c>
      <c r="BL639" s="33">
        <f t="shared" si="525"/>
        <v>0</v>
      </c>
      <c r="BM639" s="33">
        <f t="shared" si="526"/>
        <v>0</v>
      </c>
      <c r="BN639" s="33">
        <f t="shared" si="527"/>
        <v>0</v>
      </c>
      <c r="BO639" s="33">
        <f t="shared" si="528"/>
        <v>0</v>
      </c>
      <c r="BP639" s="33">
        <f t="shared" si="529"/>
        <v>0</v>
      </c>
      <c r="BQ639" s="33">
        <f t="shared" si="530"/>
        <v>0</v>
      </c>
      <c r="BR639" s="33">
        <f t="shared" si="511"/>
        <v>0</v>
      </c>
      <c r="BS639" s="33">
        <f t="shared" si="511"/>
        <v>0</v>
      </c>
      <c r="BT639" s="33">
        <f t="shared" si="509"/>
        <v>0</v>
      </c>
      <c r="BU639" s="33">
        <f t="shared" si="509"/>
        <v>0</v>
      </c>
      <c r="BV639" s="33">
        <f t="shared" si="509"/>
        <v>0</v>
      </c>
      <c r="BW639" s="33">
        <f t="shared" si="509"/>
        <v>0</v>
      </c>
      <c r="BX639" s="33">
        <f t="shared" si="497"/>
        <v>0</v>
      </c>
      <c r="BY639" s="33">
        <f t="shared" si="497"/>
        <v>0</v>
      </c>
      <c r="BZ639" s="33">
        <f t="shared" si="497"/>
        <v>0</v>
      </c>
      <c r="CA639" s="33">
        <f t="shared" si="531"/>
        <v>0</v>
      </c>
      <c r="CB639" s="33">
        <f t="shared" si="531"/>
        <v>0</v>
      </c>
      <c r="CC639" s="33">
        <f t="shared" si="531"/>
        <v>0</v>
      </c>
      <c r="CD639" s="33">
        <f t="shared" si="531"/>
        <v>0</v>
      </c>
      <c r="CF639" s="35">
        <f t="shared" si="499"/>
        <v>0</v>
      </c>
      <c r="CG639" s="9">
        <f t="shared" si="500"/>
        <v>0</v>
      </c>
      <c r="CH639" s="9">
        <f t="shared" si="512"/>
        <v>0</v>
      </c>
      <c r="CI639" s="9">
        <f t="shared" si="513"/>
        <v>0</v>
      </c>
      <c r="CJ639" s="9">
        <f t="shared" si="514"/>
        <v>0</v>
      </c>
      <c r="CK639" s="9">
        <f t="shared" si="515"/>
        <v>0</v>
      </c>
      <c r="CL639" s="9">
        <f t="shared" si="510"/>
        <v>0</v>
      </c>
      <c r="CM639" s="9">
        <f t="shared" si="501"/>
        <v>0</v>
      </c>
      <c r="CN639" s="9">
        <f t="shared" si="502"/>
        <v>0</v>
      </c>
      <c r="CO639" s="9">
        <f t="shared" si="503"/>
        <v>0</v>
      </c>
      <c r="CP639" s="9">
        <f t="shared" si="504"/>
        <v>0</v>
      </c>
      <c r="CQ639" s="9">
        <f t="shared" si="505"/>
        <v>0</v>
      </c>
      <c r="CR639" s="9">
        <f t="shared" si="506"/>
        <v>0</v>
      </c>
      <c r="CS639" s="9">
        <f t="shared" si="507"/>
        <v>0</v>
      </c>
      <c r="CT639" s="9">
        <f t="shared" si="508"/>
        <v>0</v>
      </c>
      <c r="CU639" s="9">
        <f t="shared" si="508"/>
        <v>0</v>
      </c>
      <c r="CV639" s="9">
        <f t="shared" si="498"/>
        <v>0</v>
      </c>
      <c r="CW639" s="9">
        <f t="shared" si="498"/>
        <v>0</v>
      </c>
      <c r="CX639" s="9">
        <f t="shared" si="498"/>
        <v>0</v>
      </c>
      <c r="CY639" s="9">
        <f t="shared" ref="CY639:DC702" si="532">U639*5/60</f>
        <v>0</v>
      </c>
      <c r="CZ639" s="9">
        <f t="shared" si="532"/>
        <v>0</v>
      </c>
      <c r="DA639" s="9">
        <f t="shared" si="532"/>
        <v>0</v>
      </c>
      <c r="DB639" s="9">
        <f t="shared" si="532"/>
        <v>0</v>
      </c>
      <c r="DC639" s="9">
        <f t="shared" si="532"/>
        <v>0</v>
      </c>
      <c r="DD639" s="9">
        <f t="shared" si="516"/>
        <v>0</v>
      </c>
      <c r="DE639" s="9">
        <f t="shared" si="516"/>
        <v>0</v>
      </c>
      <c r="DF639" s="9">
        <f t="shared" si="516"/>
        <v>0</v>
      </c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</row>
    <row r="640" spans="1:137" x14ac:dyDescent="0.25">
      <c r="A640" s="11">
        <v>0.21527777777777779</v>
      </c>
      <c r="B640" s="6">
        <v>0</v>
      </c>
      <c r="C640" s="6">
        <v>0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30">
        <f t="shared" si="517"/>
        <v>0</v>
      </c>
      <c r="BE640" s="30">
        <f t="shared" si="518"/>
        <v>0</v>
      </c>
      <c r="BF640" s="30">
        <f t="shared" si="519"/>
        <v>0</v>
      </c>
      <c r="BG640" s="30">
        <f t="shared" si="520"/>
        <v>0</v>
      </c>
      <c r="BH640" s="33">
        <f t="shared" si="521"/>
        <v>0</v>
      </c>
      <c r="BI640" s="33">
        <f t="shared" si="522"/>
        <v>0</v>
      </c>
      <c r="BJ640" s="33">
        <f t="shared" si="523"/>
        <v>0</v>
      </c>
      <c r="BK640" s="33">
        <f t="shared" si="524"/>
        <v>0</v>
      </c>
      <c r="BL640" s="33">
        <f t="shared" si="525"/>
        <v>0</v>
      </c>
      <c r="BM640" s="33">
        <f t="shared" si="526"/>
        <v>0</v>
      </c>
      <c r="BN640" s="33">
        <f t="shared" si="527"/>
        <v>0</v>
      </c>
      <c r="BO640" s="33">
        <f t="shared" si="528"/>
        <v>0</v>
      </c>
      <c r="BP640" s="33">
        <f t="shared" si="529"/>
        <v>0</v>
      </c>
      <c r="BQ640" s="33">
        <f t="shared" si="530"/>
        <v>0</v>
      </c>
      <c r="BR640" s="33">
        <f t="shared" si="511"/>
        <v>0</v>
      </c>
      <c r="BS640" s="33">
        <f t="shared" si="511"/>
        <v>0</v>
      </c>
      <c r="BT640" s="33">
        <f t="shared" si="509"/>
        <v>0</v>
      </c>
      <c r="BU640" s="33">
        <f t="shared" si="509"/>
        <v>0</v>
      </c>
      <c r="BV640" s="33">
        <f t="shared" si="509"/>
        <v>0</v>
      </c>
      <c r="BW640" s="33">
        <f t="shared" si="509"/>
        <v>0</v>
      </c>
      <c r="BX640" s="33">
        <f t="shared" si="497"/>
        <v>0</v>
      </c>
      <c r="BY640" s="33">
        <f t="shared" si="497"/>
        <v>0</v>
      </c>
      <c r="BZ640" s="33">
        <f t="shared" si="497"/>
        <v>0</v>
      </c>
      <c r="CA640" s="33">
        <f t="shared" si="531"/>
        <v>0</v>
      </c>
      <c r="CB640" s="33">
        <f t="shared" si="531"/>
        <v>0</v>
      </c>
      <c r="CC640" s="33">
        <f t="shared" si="531"/>
        <v>0</v>
      </c>
      <c r="CD640" s="33">
        <f t="shared" si="531"/>
        <v>0</v>
      </c>
      <c r="CF640" s="35">
        <f t="shared" si="499"/>
        <v>0</v>
      </c>
      <c r="CG640" s="9">
        <f t="shared" si="500"/>
        <v>0</v>
      </c>
      <c r="CH640" s="9">
        <f t="shared" si="512"/>
        <v>0</v>
      </c>
      <c r="CI640" s="9">
        <f t="shared" si="513"/>
        <v>0</v>
      </c>
      <c r="CJ640" s="9">
        <f t="shared" si="514"/>
        <v>0</v>
      </c>
      <c r="CK640" s="9">
        <f t="shared" si="515"/>
        <v>0</v>
      </c>
      <c r="CL640" s="9">
        <f t="shared" si="510"/>
        <v>0</v>
      </c>
      <c r="CM640" s="9">
        <f t="shared" si="501"/>
        <v>0</v>
      </c>
      <c r="CN640" s="9">
        <f t="shared" si="502"/>
        <v>0</v>
      </c>
      <c r="CO640" s="9">
        <f t="shared" si="503"/>
        <v>0</v>
      </c>
      <c r="CP640" s="9">
        <f t="shared" si="504"/>
        <v>0</v>
      </c>
      <c r="CQ640" s="9">
        <f t="shared" si="505"/>
        <v>0</v>
      </c>
      <c r="CR640" s="9">
        <f t="shared" si="506"/>
        <v>0</v>
      </c>
      <c r="CS640" s="9">
        <f t="shared" si="507"/>
        <v>0</v>
      </c>
      <c r="CT640" s="9">
        <f t="shared" si="508"/>
        <v>0</v>
      </c>
      <c r="CU640" s="9">
        <f t="shared" si="508"/>
        <v>0</v>
      </c>
      <c r="CV640" s="9">
        <f t="shared" si="498"/>
        <v>0</v>
      </c>
      <c r="CW640" s="9">
        <f t="shared" si="498"/>
        <v>0</v>
      </c>
      <c r="CX640" s="9">
        <f t="shared" si="498"/>
        <v>0</v>
      </c>
      <c r="CY640" s="9">
        <f t="shared" si="532"/>
        <v>0</v>
      </c>
      <c r="CZ640" s="9">
        <f t="shared" si="532"/>
        <v>0</v>
      </c>
      <c r="DA640" s="9">
        <f t="shared" si="532"/>
        <v>0</v>
      </c>
      <c r="DB640" s="9">
        <f t="shared" si="532"/>
        <v>0</v>
      </c>
      <c r="DC640" s="9">
        <f t="shared" si="532"/>
        <v>0</v>
      </c>
      <c r="DD640" s="9">
        <f t="shared" si="516"/>
        <v>0</v>
      </c>
      <c r="DE640" s="9">
        <f t="shared" si="516"/>
        <v>0</v>
      </c>
      <c r="DF640" s="9">
        <f t="shared" si="516"/>
        <v>0</v>
      </c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</row>
    <row r="641" spans="1:137" x14ac:dyDescent="0.25">
      <c r="A641" s="11">
        <v>0.21875</v>
      </c>
      <c r="B641" s="6">
        <v>0</v>
      </c>
      <c r="C641" s="6">
        <v>0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30">
        <f t="shared" si="517"/>
        <v>0</v>
      </c>
      <c r="BE641" s="30">
        <f t="shared" si="518"/>
        <v>0</v>
      </c>
      <c r="BF641" s="30">
        <f t="shared" si="519"/>
        <v>0</v>
      </c>
      <c r="BG641" s="30">
        <f t="shared" si="520"/>
        <v>0</v>
      </c>
      <c r="BH641" s="33">
        <f t="shared" si="521"/>
        <v>0</v>
      </c>
      <c r="BI641" s="33">
        <f t="shared" si="522"/>
        <v>0</v>
      </c>
      <c r="BJ641" s="33">
        <f t="shared" si="523"/>
        <v>0</v>
      </c>
      <c r="BK641" s="33">
        <f t="shared" si="524"/>
        <v>0</v>
      </c>
      <c r="BL641" s="33">
        <f t="shared" si="525"/>
        <v>0</v>
      </c>
      <c r="BM641" s="33">
        <f t="shared" si="526"/>
        <v>0</v>
      </c>
      <c r="BN641" s="33">
        <f t="shared" si="527"/>
        <v>0</v>
      </c>
      <c r="BO641" s="33">
        <f t="shared" si="528"/>
        <v>0</v>
      </c>
      <c r="BP641" s="33">
        <f t="shared" si="529"/>
        <v>0</v>
      </c>
      <c r="BQ641" s="33">
        <f t="shared" si="530"/>
        <v>0</v>
      </c>
      <c r="BR641" s="33">
        <f t="shared" si="511"/>
        <v>0</v>
      </c>
      <c r="BS641" s="33">
        <f t="shared" si="511"/>
        <v>0</v>
      </c>
      <c r="BT641" s="33">
        <f t="shared" si="509"/>
        <v>0</v>
      </c>
      <c r="BU641" s="33">
        <f t="shared" si="509"/>
        <v>0</v>
      </c>
      <c r="BV641" s="33">
        <f t="shared" si="509"/>
        <v>0</v>
      </c>
      <c r="BW641" s="33">
        <f t="shared" ref="BW641:CA704" si="533">(U642-U640)/10/3.6</f>
        <v>0</v>
      </c>
      <c r="BX641" s="33">
        <f t="shared" si="533"/>
        <v>0</v>
      </c>
      <c r="BY641" s="33">
        <f t="shared" si="533"/>
        <v>0</v>
      </c>
      <c r="BZ641" s="33">
        <f t="shared" si="533"/>
        <v>0</v>
      </c>
      <c r="CA641" s="33">
        <f t="shared" si="533"/>
        <v>0</v>
      </c>
      <c r="CB641" s="33">
        <f t="shared" si="531"/>
        <v>0</v>
      </c>
      <c r="CC641" s="33">
        <f t="shared" si="531"/>
        <v>0</v>
      </c>
      <c r="CD641" s="33">
        <f t="shared" si="531"/>
        <v>0</v>
      </c>
      <c r="CF641" s="35">
        <f t="shared" si="499"/>
        <v>0</v>
      </c>
      <c r="CG641" s="9">
        <f t="shared" si="500"/>
        <v>0</v>
      </c>
      <c r="CH641" s="9">
        <f t="shared" si="512"/>
        <v>0</v>
      </c>
      <c r="CI641" s="9">
        <f t="shared" si="513"/>
        <v>0</v>
      </c>
      <c r="CJ641" s="9">
        <f t="shared" si="514"/>
        <v>0</v>
      </c>
      <c r="CK641" s="9">
        <f t="shared" si="515"/>
        <v>0</v>
      </c>
      <c r="CL641" s="9">
        <f t="shared" si="510"/>
        <v>0</v>
      </c>
      <c r="CM641" s="9">
        <f t="shared" si="501"/>
        <v>0</v>
      </c>
      <c r="CN641" s="9">
        <f t="shared" si="502"/>
        <v>0</v>
      </c>
      <c r="CO641" s="9">
        <f t="shared" si="503"/>
        <v>0</v>
      </c>
      <c r="CP641" s="9">
        <f t="shared" si="504"/>
        <v>0</v>
      </c>
      <c r="CQ641" s="9">
        <f t="shared" si="505"/>
        <v>0</v>
      </c>
      <c r="CR641" s="9">
        <f t="shared" si="506"/>
        <v>0</v>
      </c>
      <c r="CS641" s="9">
        <f t="shared" si="507"/>
        <v>0</v>
      </c>
      <c r="CT641" s="9">
        <f t="shared" si="508"/>
        <v>0</v>
      </c>
      <c r="CU641" s="9">
        <f t="shared" ref="CU641:CY704" si="534">Q641*5/60</f>
        <v>0</v>
      </c>
      <c r="CV641" s="9">
        <f t="shared" si="534"/>
        <v>0</v>
      </c>
      <c r="CW641" s="9">
        <f t="shared" si="534"/>
        <v>0</v>
      </c>
      <c r="CX641" s="9">
        <f t="shared" si="534"/>
        <v>0</v>
      </c>
      <c r="CY641" s="9">
        <f t="shared" si="534"/>
        <v>0</v>
      </c>
      <c r="CZ641" s="9">
        <f t="shared" si="532"/>
        <v>0</v>
      </c>
      <c r="DA641" s="9">
        <f t="shared" si="532"/>
        <v>0</v>
      </c>
      <c r="DB641" s="9">
        <f t="shared" si="532"/>
        <v>0</v>
      </c>
      <c r="DC641" s="9">
        <f t="shared" si="532"/>
        <v>0</v>
      </c>
      <c r="DD641" s="9">
        <f t="shared" si="516"/>
        <v>0</v>
      </c>
      <c r="DE641" s="9">
        <f t="shared" si="516"/>
        <v>0</v>
      </c>
      <c r="DF641" s="9">
        <f t="shared" si="516"/>
        <v>0</v>
      </c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</row>
    <row r="642" spans="1:137" x14ac:dyDescent="0.25">
      <c r="A642" s="11">
        <v>0.22222222222222221</v>
      </c>
      <c r="B642" s="6">
        <v>0</v>
      </c>
      <c r="C642" s="6">
        <v>0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0</v>
      </c>
      <c r="AY642" s="7">
        <v>0</v>
      </c>
      <c r="AZ642" s="7">
        <v>0</v>
      </c>
      <c r="BA642" s="7">
        <v>0</v>
      </c>
      <c r="BB642" s="7">
        <v>0</v>
      </c>
      <c r="BC642" s="7">
        <v>0</v>
      </c>
      <c r="BD642" s="30">
        <f t="shared" si="517"/>
        <v>0</v>
      </c>
      <c r="BE642" s="30">
        <f t="shared" si="518"/>
        <v>0</v>
      </c>
      <c r="BF642" s="30">
        <f t="shared" si="519"/>
        <v>0</v>
      </c>
      <c r="BG642" s="30">
        <f t="shared" si="520"/>
        <v>0</v>
      </c>
      <c r="BH642" s="33">
        <f t="shared" si="521"/>
        <v>0</v>
      </c>
      <c r="BI642" s="33">
        <f t="shared" si="522"/>
        <v>0</v>
      </c>
      <c r="BJ642" s="33">
        <f t="shared" si="523"/>
        <v>0</v>
      </c>
      <c r="BK642" s="33">
        <f t="shared" si="524"/>
        <v>0</v>
      </c>
      <c r="BL642" s="33">
        <f t="shared" si="525"/>
        <v>0</v>
      </c>
      <c r="BM642" s="33">
        <f t="shared" si="526"/>
        <v>0</v>
      </c>
      <c r="BN642" s="33">
        <f t="shared" si="527"/>
        <v>0</v>
      </c>
      <c r="BO642" s="33">
        <f t="shared" si="528"/>
        <v>0</v>
      </c>
      <c r="BP642" s="33">
        <f t="shared" si="529"/>
        <v>0</v>
      </c>
      <c r="BQ642" s="33">
        <f t="shared" si="530"/>
        <v>0</v>
      </c>
      <c r="BR642" s="33">
        <f t="shared" si="511"/>
        <v>0</v>
      </c>
      <c r="BS642" s="33">
        <f t="shared" si="511"/>
        <v>0</v>
      </c>
      <c r="BT642" s="33">
        <f t="shared" si="509"/>
        <v>0</v>
      </c>
      <c r="BU642" s="33">
        <f t="shared" si="509"/>
        <v>0</v>
      </c>
      <c r="BV642" s="33">
        <f t="shared" si="509"/>
        <v>0</v>
      </c>
      <c r="BW642" s="33">
        <f t="shared" si="533"/>
        <v>0</v>
      </c>
      <c r="BX642" s="33">
        <f t="shared" si="533"/>
        <v>0</v>
      </c>
      <c r="BY642" s="33">
        <f t="shared" si="533"/>
        <v>0</v>
      </c>
      <c r="BZ642" s="33">
        <f t="shared" si="533"/>
        <v>0</v>
      </c>
      <c r="CA642" s="33">
        <f t="shared" si="533"/>
        <v>0</v>
      </c>
      <c r="CB642" s="33">
        <f t="shared" si="531"/>
        <v>0</v>
      </c>
      <c r="CC642" s="33">
        <f t="shared" si="531"/>
        <v>0</v>
      </c>
      <c r="CD642" s="33">
        <f t="shared" si="531"/>
        <v>0</v>
      </c>
      <c r="CF642" s="35">
        <f t="shared" ref="CF642:CF705" si="535">B642*5/60</f>
        <v>0</v>
      </c>
      <c r="CG642" s="9">
        <f t="shared" ref="CG642:CG705" si="536">C642*5/60</f>
        <v>0</v>
      </c>
      <c r="CH642" s="9">
        <f t="shared" si="512"/>
        <v>0</v>
      </c>
      <c r="CI642" s="9">
        <f t="shared" si="513"/>
        <v>0</v>
      </c>
      <c r="CJ642" s="9">
        <f t="shared" si="514"/>
        <v>0</v>
      </c>
      <c r="CK642" s="9">
        <f t="shared" si="515"/>
        <v>0</v>
      </c>
      <c r="CL642" s="9">
        <f t="shared" si="510"/>
        <v>0</v>
      </c>
      <c r="CM642" s="9">
        <f t="shared" ref="CM642:CM705" si="537">I642*5/60</f>
        <v>0</v>
      </c>
      <c r="CN642" s="9">
        <f t="shared" ref="CN642:CN705" si="538">J642*5/60</f>
        <v>0</v>
      </c>
      <c r="CO642" s="9">
        <f t="shared" ref="CO642:CO705" si="539">K642*5/60</f>
        <v>0</v>
      </c>
      <c r="CP642" s="9">
        <f t="shared" ref="CP642:CP705" si="540">L642*5/60</f>
        <v>0</v>
      </c>
      <c r="CQ642" s="9">
        <f t="shared" ref="CQ642:CQ705" si="541">M642*5/60</f>
        <v>0</v>
      </c>
      <c r="CR642" s="9">
        <f t="shared" ref="CR642:CR705" si="542">N642*5/60</f>
        <v>0</v>
      </c>
      <c r="CS642" s="9">
        <f t="shared" ref="CS642:CS705" si="543">O642*5/60</f>
        <v>0</v>
      </c>
      <c r="CT642" s="9">
        <f t="shared" ref="CT642:CU705" si="544">P642*5/60</f>
        <v>0</v>
      </c>
      <c r="CU642" s="9">
        <f t="shared" si="544"/>
        <v>0</v>
      </c>
      <c r="CV642" s="9">
        <f t="shared" si="534"/>
        <v>0</v>
      </c>
      <c r="CW642" s="9">
        <f t="shared" si="534"/>
        <v>0</v>
      </c>
      <c r="CX642" s="9">
        <f t="shared" si="534"/>
        <v>0</v>
      </c>
      <c r="CY642" s="9">
        <f t="shared" si="534"/>
        <v>0</v>
      </c>
      <c r="CZ642" s="9">
        <f t="shared" si="532"/>
        <v>0</v>
      </c>
      <c r="DA642" s="9">
        <f t="shared" si="532"/>
        <v>0</v>
      </c>
      <c r="DB642" s="9">
        <f t="shared" si="532"/>
        <v>0</v>
      </c>
      <c r="DC642" s="9">
        <f t="shared" si="532"/>
        <v>0</v>
      </c>
      <c r="DD642" s="9">
        <f t="shared" si="516"/>
        <v>0</v>
      </c>
      <c r="DE642" s="9">
        <f t="shared" si="516"/>
        <v>0</v>
      </c>
      <c r="DF642" s="9">
        <f t="shared" si="516"/>
        <v>0</v>
      </c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</row>
    <row r="643" spans="1:137" x14ac:dyDescent="0.25">
      <c r="A643" s="11">
        <v>0.22569444444444445</v>
      </c>
      <c r="B643" s="6">
        <v>0</v>
      </c>
      <c r="C643" s="6">
        <v>0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0</v>
      </c>
      <c r="BD643" s="30">
        <f t="shared" si="517"/>
        <v>0</v>
      </c>
      <c r="BE643" s="30">
        <f t="shared" si="518"/>
        <v>0</v>
      </c>
      <c r="BF643" s="30">
        <f t="shared" si="519"/>
        <v>0</v>
      </c>
      <c r="BG643" s="30">
        <f t="shared" si="520"/>
        <v>0</v>
      </c>
      <c r="BH643" s="33">
        <f t="shared" si="521"/>
        <v>0</v>
      </c>
      <c r="BI643" s="33">
        <f t="shared" si="522"/>
        <v>0</v>
      </c>
      <c r="BJ643" s="33">
        <f t="shared" si="523"/>
        <v>0</v>
      </c>
      <c r="BK643" s="33">
        <f t="shared" si="524"/>
        <v>0</v>
      </c>
      <c r="BL643" s="33">
        <f t="shared" si="525"/>
        <v>0</v>
      </c>
      <c r="BM643" s="33">
        <f t="shared" si="526"/>
        <v>0</v>
      </c>
      <c r="BN643" s="33">
        <f t="shared" si="527"/>
        <v>0</v>
      </c>
      <c r="BO643" s="33">
        <f t="shared" si="528"/>
        <v>0</v>
      </c>
      <c r="BP643" s="33">
        <f t="shared" si="529"/>
        <v>0</v>
      </c>
      <c r="BQ643" s="33">
        <f t="shared" si="530"/>
        <v>0</v>
      </c>
      <c r="BR643" s="33">
        <f t="shared" si="511"/>
        <v>0</v>
      </c>
      <c r="BS643" s="33">
        <f t="shared" ref="BS643:BW706" si="545">(Q644-Q642)/10/3.6</f>
        <v>0</v>
      </c>
      <c r="BT643" s="33">
        <f t="shared" si="545"/>
        <v>0</v>
      </c>
      <c r="BU643" s="33">
        <f t="shared" si="545"/>
        <v>0</v>
      </c>
      <c r="BV643" s="33">
        <f t="shared" si="545"/>
        <v>0</v>
      </c>
      <c r="BW643" s="33">
        <f t="shared" si="545"/>
        <v>0</v>
      </c>
      <c r="BX643" s="33">
        <f t="shared" si="533"/>
        <v>0</v>
      </c>
      <c r="BY643" s="33">
        <f t="shared" si="533"/>
        <v>0</v>
      </c>
      <c r="BZ643" s="33">
        <f t="shared" si="533"/>
        <v>0</v>
      </c>
      <c r="CA643" s="33">
        <f t="shared" si="533"/>
        <v>0</v>
      </c>
      <c r="CB643" s="33">
        <f t="shared" si="531"/>
        <v>0</v>
      </c>
      <c r="CC643" s="33">
        <f t="shared" si="531"/>
        <v>0</v>
      </c>
      <c r="CD643" s="33">
        <f t="shared" si="531"/>
        <v>0</v>
      </c>
      <c r="CF643" s="35">
        <f t="shared" si="535"/>
        <v>0</v>
      </c>
      <c r="CG643" s="9">
        <f t="shared" si="536"/>
        <v>0</v>
      </c>
      <c r="CH643" s="9">
        <f t="shared" si="512"/>
        <v>0</v>
      </c>
      <c r="CI643" s="9">
        <f t="shared" si="513"/>
        <v>0</v>
      </c>
      <c r="CJ643" s="9">
        <f t="shared" si="514"/>
        <v>0</v>
      </c>
      <c r="CK643" s="9">
        <f t="shared" si="515"/>
        <v>0</v>
      </c>
      <c r="CL643" s="9">
        <f t="shared" ref="CL643:CL706" si="546">H643*5/60</f>
        <v>0</v>
      </c>
      <c r="CM643" s="9">
        <f t="shared" si="537"/>
        <v>0</v>
      </c>
      <c r="CN643" s="9">
        <f t="shared" si="538"/>
        <v>0</v>
      </c>
      <c r="CO643" s="9">
        <f t="shared" si="539"/>
        <v>0</v>
      </c>
      <c r="CP643" s="9">
        <f t="shared" si="540"/>
        <v>0</v>
      </c>
      <c r="CQ643" s="9">
        <f t="shared" si="541"/>
        <v>0</v>
      </c>
      <c r="CR643" s="9">
        <f t="shared" si="542"/>
        <v>0</v>
      </c>
      <c r="CS643" s="9">
        <f t="shared" si="543"/>
        <v>0</v>
      </c>
      <c r="CT643" s="9">
        <f t="shared" si="544"/>
        <v>0</v>
      </c>
      <c r="CU643" s="9">
        <f t="shared" si="544"/>
        <v>0</v>
      </c>
      <c r="CV643" s="9">
        <f t="shared" si="534"/>
        <v>0</v>
      </c>
      <c r="CW643" s="9">
        <f t="shared" si="534"/>
        <v>0</v>
      </c>
      <c r="CX643" s="9">
        <f t="shared" si="534"/>
        <v>0</v>
      </c>
      <c r="CY643" s="9">
        <f t="shared" si="534"/>
        <v>0</v>
      </c>
      <c r="CZ643" s="9">
        <f t="shared" si="532"/>
        <v>0</v>
      </c>
      <c r="DA643" s="9">
        <f t="shared" si="532"/>
        <v>0</v>
      </c>
      <c r="DB643" s="9">
        <f t="shared" si="532"/>
        <v>0</v>
      </c>
      <c r="DC643" s="9">
        <f t="shared" si="532"/>
        <v>0</v>
      </c>
      <c r="DD643" s="9">
        <f t="shared" si="516"/>
        <v>0</v>
      </c>
      <c r="DE643" s="9">
        <f t="shared" si="516"/>
        <v>0</v>
      </c>
      <c r="DF643" s="9">
        <f t="shared" si="516"/>
        <v>0</v>
      </c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</row>
    <row r="644" spans="1:137" x14ac:dyDescent="0.25">
      <c r="A644" s="11">
        <v>0.22916666666666666</v>
      </c>
      <c r="B644" s="6">
        <v>0</v>
      </c>
      <c r="C644" s="6">
        <v>0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0</v>
      </c>
      <c r="BC644" s="7">
        <v>0</v>
      </c>
      <c r="BD644" s="30">
        <f t="shared" si="517"/>
        <v>0</v>
      </c>
      <c r="BE644" s="30">
        <f t="shared" si="518"/>
        <v>0</v>
      </c>
      <c r="BF644" s="30">
        <f t="shared" si="519"/>
        <v>0</v>
      </c>
      <c r="BG644" s="30">
        <f t="shared" si="520"/>
        <v>0</v>
      </c>
      <c r="BH644" s="33">
        <f t="shared" si="521"/>
        <v>0</v>
      </c>
      <c r="BI644" s="33">
        <f t="shared" si="522"/>
        <v>0</v>
      </c>
      <c r="BJ644" s="33">
        <f t="shared" si="523"/>
        <v>0</v>
      </c>
      <c r="BK644" s="33">
        <f t="shared" si="524"/>
        <v>0</v>
      </c>
      <c r="BL644" s="33">
        <f t="shared" si="525"/>
        <v>0</v>
      </c>
      <c r="BM644" s="33">
        <f t="shared" si="526"/>
        <v>0</v>
      </c>
      <c r="BN644" s="33">
        <f t="shared" si="527"/>
        <v>0</v>
      </c>
      <c r="BO644" s="33">
        <f t="shared" si="528"/>
        <v>0</v>
      </c>
      <c r="BP644" s="33">
        <f t="shared" si="529"/>
        <v>0</v>
      </c>
      <c r="BQ644" s="33">
        <f t="shared" si="530"/>
        <v>0</v>
      </c>
      <c r="BR644" s="33">
        <f t="shared" ref="BR644:BS707" si="547">(P645-P643)/10/3.6</f>
        <v>0</v>
      </c>
      <c r="BS644" s="33">
        <f t="shared" si="547"/>
        <v>0</v>
      </c>
      <c r="BT644" s="33">
        <f t="shared" si="545"/>
        <v>0</v>
      </c>
      <c r="BU644" s="33">
        <f t="shared" si="545"/>
        <v>0</v>
      </c>
      <c r="BV644" s="33">
        <f t="shared" si="545"/>
        <v>0</v>
      </c>
      <c r="BW644" s="33">
        <f t="shared" si="545"/>
        <v>0</v>
      </c>
      <c r="BX644" s="33">
        <f t="shared" si="533"/>
        <v>0</v>
      </c>
      <c r="BY644" s="33">
        <f t="shared" si="533"/>
        <v>0</v>
      </c>
      <c r="BZ644" s="33">
        <f t="shared" si="533"/>
        <v>0</v>
      </c>
      <c r="CA644" s="33">
        <f t="shared" si="533"/>
        <v>0</v>
      </c>
      <c r="CB644" s="33">
        <f t="shared" si="531"/>
        <v>0</v>
      </c>
      <c r="CC644" s="33">
        <f t="shared" si="531"/>
        <v>0</v>
      </c>
      <c r="CD644" s="33">
        <f t="shared" si="531"/>
        <v>0</v>
      </c>
      <c r="CF644" s="35">
        <f t="shared" si="535"/>
        <v>0</v>
      </c>
      <c r="CG644" s="9">
        <f t="shared" si="536"/>
        <v>0</v>
      </c>
      <c r="CH644" s="9">
        <f t="shared" si="512"/>
        <v>0</v>
      </c>
      <c r="CI644" s="9">
        <f t="shared" si="513"/>
        <v>0</v>
      </c>
      <c r="CJ644" s="9">
        <f t="shared" si="514"/>
        <v>0</v>
      </c>
      <c r="CK644" s="9">
        <f t="shared" si="515"/>
        <v>0</v>
      </c>
      <c r="CL644" s="9">
        <f t="shared" si="546"/>
        <v>0</v>
      </c>
      <c r="CM644" s="9">
        <f t="shared" si="537"/>
        <v>0</v>
      </c>
      <c r="CN644" s="9">
        <f t="shared" si="538"/>
        <v>0</v>
      </c>
      <c r="CO644" s="9">
        <f t="shared" si="539"/>
        <v>0</v>
      </c>
      <c r="CP644" s="9">
        <f t="shared" si="540"/>
        <v>0</v>
      </c>
      <c r="CQ644" s="9">
        <f t="shared" si="541"/>
        <v>0</v>
      </c>
      <c r="CR644" s="9">
        <f t="shared" si="542"/>
        <v>0</v>
      </c>
      <c r="CS644" s="9">
        <f t="shared" si="543"/>
        <v>0</v>
      </c>
      <c r="CT644" s="9">
        <f t="shared" si="544"/>
        <v>0</v>
      </c>
      <c r="CU644" s="9">
        <f t="shared" si="544"/>
        <v>0</v>
      </c>
      <c r="CV644" s="9">
        <f t="shared" si="534"/>
        <v>0</v>
      </c>
      <c r="CW644" s="9">
        <f t="shared" si="534"/>
        <v>0</v>
      </c>
      <c r="CX644" s="9">
        <f t="shared" si="534"/>
        <v>0</v>
      </c>
      <c r="CY644" s="9">
        <f t="shared" si="534"/>
        <v>0</v>
      </c>
      <c r="CZ644" s="9">
        <f t="shared" si="532"/>
        <v>0</v>
      </c>
      <c r="DA644" s="9">
        <f t="shared" si="532"/>
        <v>0</v>
      </c>
      <c r="DB644" s="9">
        <f t="shared" si="532"/>
        <v>0</v>
      </c>
      <c r="DC644" s="9">
        <f t="shared" si="532"/>
        <v>0</v>
      </c>
      <c r="DD644" s="9">
        <f t="shared" si="516"/>
        <v>0</v>
      </c>
      <c r="DE644" s="9">
        <f t="shared" si="516"/>
        <v>0</v>
      </c>
      <c r="DF644" s="9">
        <f t="shared" si="516"/>
        <v>0</v>
      </c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</row>
    <row r="645" spans="1:137" x14ac:dyDescent="0.25">
      <c r="A645" s="11">
        <v>0.23263888888888887</v>
      </c>
      <c r="B645" s="6">
        <v>0</v>
      </c>
      <c r="C645" s="6">
        <v>0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0</v>
      </c>
      <c r="BC645" s="7">
        <v>0</v>
      </c>
      <c r="BD645" s="30">
        <f t="shared" si="517"/>
        <v>0</v>
      </c>
      <c r="BE645" s="30">
        <f t="shared" si="518"/>
        <v>0</v>
      </c>
      <c r="BF645" s="30">
        <f t="shared" si="519"/>
        <v>0</v>
      </c>
      <c r="BG645" s="30">
        <f t="shared" si="520"/>
        <v>0</v>
      </c>
      <c r="BH645" s="33">
        <f t="shared" si="521"/>
        <v>0</v>
      </c>
      <c r="BI645" s="33">
        <f t="shared" si="522"/>
        <v>0</v>
      </c>
      <c r="BJ645" s="33">
        <f t="shared" si="523"/>
        <v>0</v>
      </c>
      <c r="BK645" s="33">
        <f t="shared" si="524"/>
        <v>0</v>
      </c>
      <c r="BL645" s="33">
        <f t="shared" si="525"/>
        <v>0</v>
      </c>
      <c r="BM645" s="33">
        <f t="shared" si="526"/>
        <v>0</v>
      </c>
      <c r="BN645" s="33">
        <f t="shared" si="527"/>
        <v>0</v>
      </c>
      <c r="BO645" s="33">
        <f t="shared" si="528"/>
        <v>0</v>
      </c>
      <c r="BP645" s="33">
        <f t="shared" si="529"/>
        <v>0</v>
      </c>
      <c r="BQ645" s="33">
        <f t="shared" si="530"/>
        <v>0</v>
      </c>
      <c r="BR645" s="33">
        <f t="shared" si="547"/>
        <v>0</v>
      </c>
      <c r="BS645" s="33">
        <f t="shared" si="547"/>
        <v>0</v>
      </c>
      <c r="BT645" s="33">
        <f t="shared" si="545"/>
        <v>0</v>
      </c>
      <c r="BU645" s="33">
        <f t="shared" si="545"/>
        <v>0</v>
      </c>
      <c r="BV645" s="33">
        <f t="shared" si="545"/>
        <v>0</v>
      </c>
      <c r="BW645" s="33">
        <f t="shared" si="545"/>
        <v>0</v>
      </c>
      <c r="BX645" s="33">
        <f t="shared" si="533"/>
        <v>0</v>
      </c>
      <c r="BY645" s="33">
        <f t="shared" si="533"/>
        <v>0</v>
      </c>
      <c r="BZ645" s="33">
        <f t="shared" si="533"/>
        <v>0</v>
      </c>
      <c r="CA645" s="33">
        <f t="shared" si="533"/>
        <v>0</v>
      </c>
      <c r="CB645" s="33">
        <f t="shared" si="531"/>
        <v>0</v>
      </c>
      <c r="CC645" s="33">
        <f t="shared" si="531"/>
        <v>0</v>
      </c>
      <c r="CD645" s="33">
        <f t="shared" si="531"/>
        <v>0</v>
      </c>
      <c r="CF645" s="35">
        <f t="shared" si="535"/>
        <v>0</v>
      </c>
      <c r="CG645" s="9">
        <f t="shared" si="536"/>
        <v>0</v>
      </c>
      <c r="CH645" s="9">
        <f t="shared" si="512"/>
        <v>0</v>
      </c>
      <c r="CI645" s="9">
        <f t="shared" si="513"/>
        <v>0</v>
      </c>
      <c r="CJ645" s="9">
        <f t="shared" si="514"/>
        <v>0</v>
      </c>
      <c r="CK645" s="9">
        <f t="shared" si="515"/>
        <v>0</v>
      </c>
      <c r="CL645" s="9">
        <f t="shared" si="546"/>
        <v>0</v>
      </c>
      <c r="CM645" s="9">
        <f t="shared" si="537"/>
        <v>0</v>
      </c>
      <c r="CN645" s="9">
        <f t="shared" si="538"/>
        <v>0</v>
      </c>
      <c r="CO645" s="9">
        <f t="shared" si="539"/>
        <v>0</v>
      </c>
      <c r="CP645" s="9">
        <f t="shared" si="540"/>
        <v>0</v>
      </c>
      <c r="CQ645" s="9">
        <f t="shared" si="541"/>
        <v>0</v>
      </c>
      <c r="CR645" s="9">
        <f t="shared" si="542"/>
        <v>0</v>
      </c>
      <c r="CS645" s="9">
        <f t="shared" si="543"/>
        <v>0</v>
      </c>
      <c r="CT645" s="9">
        <f t="shared" si="544"/>
        <v>0</v>
      </c>
      <c r="CU645" s="9">
        <f t="shared" si="544"/>
        <v>0</v>
      </c>
      <c r="CV645" s="9">
        <f t="shared" si="534"/>
        <v>0</v>
      </c>
      <c r="CW645" s="9">
        <f t="shared" si="534"/>
        <v>0</v>
      </c>
      <c r="CX645" s="9">
        <f t="shared" si="534"/>
        <v>0</v>
      </c>
      <c r="CY645" s="9">
        <f t="shared" si="534"/>
        <v>0</v>
      </c>
      <c r="CZ645" s="9">
        <f t="shared" si="532"/>
        <v>0</v>
      </c>
      <c r="DA645" s="9">
        <f t="shared" si="532"/>
        <v>0</v>
      </c>
      <c r="DB645" s="9">
        <f t="shared" si="532"/>
        <v>0</v>
      </c>
      <c r="DC645" s="9">
        <f t="shared" si="532"/>
        <v>0</v>
      </c>
      <c r="DD645" s="9">
        <f t="shared" si="516"/>
        <v>0</v>
      </c>
      <c r="DE645" s="9">
        <f t="shared" si="516"/>
        <v>0</v>
      </c>
      <c r="DF645" s="9">
        <f t="shared" si="516"/>
        <v>0</v>
      </c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</row>
    <row r="646" spans="1:137" x14ac:dyDescent="0.25">
      <c r="A646" s="11">
        <v>0.23611111111111113</v>
      </c>
      <c r="B646" s="6">
        <v>0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</v>
      </c>
      <c r="AM646" s="7">
        <v>0</v>
      </c>
      <c r="AN646" s="7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0</v>
      </c>
      <c r="AY646" s="7">
        <v>0</v>
      </c>
      <c r="AZ646" s="7">
        <v>0</v>
      </c>
      <c r="BA646" s="7">
        <v>0</v>
      </c>
      <c r="BB646" s="7">
        <v>0</v>
      </c>
      <c r="BC646" s="7">
        <v>0</v>
      </c>
      <c r="BD646" s="30">
        <f t="shared" si="517"/>
        <v>0</v>
      </c>
      <c r="BE646" s="30">
        <f t="shared" si="518"/>
        <v>0</v>
      </c>
      <c r="BF646" s="30">
        <f t="shared" si="519"/>
        <v>0</v>
      </c>
      <c r="BG646" s="30">
        <f t="shared" si="520"/>
        <v>0</v>
      </c>
      <c r="BH646" s="33">
        <f t="shared" si="521"/>
        <v>0</v>
      </c>
      <c r="BI646" s="33">
        <f t="shared" si="522"/>
        <v>0</v>
      </c>
      <c r="BJ646" s="33">
        <f t="shared" si="523"/>
        <v>0</v>
      </c>
      <c r="BK646" s="33">
        <f t="shared" si="524"/>
        <v>0</v>
      </c>
      <c r="BL646" s="33">
        <f t="shared" si="525"/>
        <v>0</v>
      </c>
      <c r="BM646" s="33">
        <f t="shared" si="526"/>
        <v>0</v>
      </c>
      <c r="BN646" s="33">
        <f t="shared" si="527"/>
        <v>0</v>
      </c>
      <c r="BO646" s="33">
        <f t="shared" si="528"/>
        <v>0</v>
      </c>
      <c r="BP646" s="33">
        <f t="shared" si="529"/>
        <v>0</v>
      </c>
      <c r="BQ646" s="33">
        <f t="shared" si="530"/>
        <v>0</v>
      </c>
      <c r="BR646" s="33">
        <f t="shared" si="547"/>
        <v>0</v>
      </c>
      <c r="BS646" s="33">
        <f t="shared" si="547"/>
        <v>0</v>
      </c>
      <c r="BT646" s="33">
        <f t="shared" si="545"/>
        <v>0</v>
      </c>
      <c r="BU646" s="33">
        <f t="shared" si="545"/>
        <v>0</v>
      </c>
      <c r="BV646" s="33">
        <f t="shared" si="545"/>
        <v>0</v>
      </c>
      <c r="BW646" s="33">
        <f t="shared" si="545"/>
        <v>0</v>
      </c>
      <c r="BX646" s="33">
        <f t="shared" si="533"/>
        <v>0</v>
      </c>
      <c r="BY646" s="33">
        <f t="shared" si="533"/>
        <v>0</v>
      </c>
      <c r="BZ646" s="33">
        <f t="shared" si="533"/>
        <v>0</v>
      </c>
      <c r="CA646" s="33">
        <f t="shared" si="533"/>
        <v>0</v>
      </c>
      <c r="CB646" s="33">
        <f t="shared" si="531"/>
        <v>0</v>
      </c>
      <c r="CC646" s="33">
        <f t="shared" si="531"/>
        <v>0</v>
      </c>
      <c r="CD646" s="33">
        <f t="shared" si="531"/>
        <v>0</v>
      </c>
      <c r="CF646" s="35">
        <f t="shared" si="535"/>
        <v>0</v>
      </c>
      <c r="CG646" s="9">
        <f t="shared" si="536"/>
        <v>0</v>
      </c>
      <c r="CH646" s="9">
        <f t="shared" si="512"/>
        <v>0</v>
      </c>
      <c r="CI646" s="9">
        <f t="shared" si="513"/>
        <v>0</v>
      </c>
      <c r="CJ646" s="9">
        <f t="shared" si="514"/>
        <v>0</v>
      </c>
      <c r="CK646" s="9">
        <f t="shared" si="515"/>
        <v>0</v>
      </c>
      <c r="CL646" s="9">
        <f t="shared" si="546"/>
        <v>0</v>
      </c>
      <c r="CM646" s="9">
        <f t="shared" si="537"/>
        <v>0</v>
      </c>
      <c r="CN646" s="9">
        <f t="shared" si="538"/>
        <v>0</v>
      </c>
      <c r="CO646" s="9">
        <f t="shared" si="539"/>
        <v>0</v>
      </c>
      <c r="CP646" s="9">
        <f t="shared" si="540"/>
        <v>0</v>
      </c>
      <c r="CQ646" s="9">
        <f t="shared" si="541"/>
        <v>0</v>
      </c>
      <c r="CR646" s="9">
        <f t="shared" si="542"/>
        <v>0</v>
      </c>
      <c r="CS646" s="9">
        <f t="shared" si="543"/>
        <v>0</v>
      </c>
      <c r="CT646" s="9">
        <f t="shared" si="544"/>
        <v>0</v>
      </c>
      <c r="CU646" s="9">
        <f t="shared" si="544"/>
        <v>0</v>
      </c>
      <c r="CV646" s="9">
        <f t="shared" si="534"/>
        <v>0</v>
      </c>
      <c r="CW646" s="9">
        <f t="shared" si="534"/>
        <v>0</v>
      </c>
      <c r="CX646" s="9">
        <f t="shared" si="534"/>
        <v>0</v>
      </c>
      <c r="CY646" s="9">
        <f t="shared" si="534"/>
        <v>0</v>
      </c>
      <c r="CZ646" s="9">
        <f t="shared" si="532"/>
        <v>0</v>
      </c>
      <c r="DA646" s="9">
        <f t="shared" si="532"/>
        <v>0</v>
      </c>
      <c r="DB646" s="9">
        <f t="shared" si="532"/>
        <v>0</v>
      </c>
      <c r="DC646" s="9">
        <f t="shared" si="532"/>
        <v>0</v>
      </c>
      <c r="DD646" s="9">
        <f t="shared" si="516"/>
        <v>0</v>
      </c>
      <c r="DE646" s="9">
        <f t="shared" si="516"/>
        <v>0</v>
      </c>
      <c r="DF646" s="9">
        <f t="shared" si="516"/>
        <v>0</v>
      </c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</row>
    <row r="647" spans="1:137" x14ac:dyDescent="0.25">
      <c r="A647" s="11">
        <v>0.23958333333333334</v>
      </c>
      <c r="B647" s="6">
        <v>0</v>
      </c>
      <c r="C647" s="6">
        <v>0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30">
        <f t="shared" si="517"/>
        <v>0</v>
      </c>
      <c r="BE647" s="30">
        <f t="shared" si="518"/>
        <v>0</v>
      </c>
      <c r="BF647" s="30">
        <f t="shared" si="519"/>
        <v>0</v>
      </c>
      <c r="BG647" s="30">
        <f t="shared" si="520"/>
        <v>0</v>
      </c>
      <c r="BH647" s="33">
        <f t="shared" si="521"/>
        <v>0</v>
      </c>
      <c r="BI647" s="33">
        <f t="shared" si="522"/>
        <v>0</v>
      </c>
      <c r="BJ647" s="33">
        <f t="shared" si="523"/>
        <v>0</v>
      </c>
      <c r="BK647" s="33">
        <f t="shared" si="524"/>
        <v>0</v>
      </c>
      <c r="BL647" s="33">
        <f t="shared" si="525"/>
        <v>0</v>
      </c>
      <c r="BM647" s="33">
        <f t="shared" si="526"/>
        <v>0</v>
      </c>
      <c r="BN647" s="33">
        <f t="shared" si="527"/>
        <v>0</v>
      </c>
      <c r="BO647" s="33">
        <f t="shared" si="528"/>
        <v>0</v>
      </c>
      <c r="BP647" s="33">
        <f t="shared" si="529"/>
        <v>0</v>
      </c>
      <c r="BQ647" s="33">
        <f t="shared" si="530"/>
        <v>0</v>
      </c>
      <c r="BR647" s="33">
        <f t="shared" si="547"/>
        <v>0</v>
      </c>
      <c r="BS647" s="33">
        <f t="shared" si="547"/>
        <v>0</v>
      </c>
      <c r="BT647" s="33">
        <f t="shared" si="545"/>
        <v>0</v>
      </c>
      <c r="BU647" s="33">
        <f t="shared" si="545"/>
        <v>0</v>
      </c>
      <c r="BV647" s="33">
        <f t="shared" si="545"/>
        <v>0</v>
      </c>
      <c r="BW647" s="33">
        <f t="shared" si="545"/>
        <v>0</v>
      </c>
      <c r="BX647" s="33">
        <f t="shared" si="533"/>
        <v>0</v>
      </c>
      <c r="BY647" s="33">
        <f t="shared" si="533"/>
        <v>0</v>
      </c>
      <c r="BZ647" s="33">
        <f t="shared" si="533"/>
        <v>0</v>
      </c>
      <c r="CA647" s="33">
        <f t="shared" si="533"/>
        <v>0</v>
      </c>
      <c r="CB647" s="33">
        <f t="shared" si="531"/>
        <v>0</v>
      </c>
      <c r="CC647" s="33">
        <f t="shared" si="531"/>
        <v>0</v>
      </c>
      <c r="CD647" s="33">
        <f t="shared" si="531"/>
        <v>0</v>
      </c>
      <c r="CF647" s="35">
        <f t="shared" si="535"/>
        <v>0</v>
      </c>
      <c r="CG647" s="9">
        <f t="shared" si="536"/>
        <v>0</v>
      </c>
      <c r="CH647" s="9">
        <f t="shared" si="512"/>
        <v>0</v>
      </c>
      <c r="CI647" s="9">
        <f t="shared" si="513"/>
        <v>0</v>
      </c>
      <c r="CJ647" s="9">
        <f t="shared" si="514"/>
        <v>0</v>
      </c>
      <c r="CK647" s="9">
        <f t="shared" si="515"/>
        <v>0</v>
      </c>
      <c r="CL647" s="9">
        <f t="shared" si="546"/>
        <v>0</v>
      </c>
      <c r="CM647" s="9">
        <f t="shared" si="537"/>
        <v>0</v>
      </c>
      <c r="CN647" s="9">
        <f t="shared" si="538"/>
        <v>0</v>
      </c>
      <c r="CO647" s="9">
        <f t="shared" si="539"/>
        <v>0</v>
      </c>
      <c r="CP647" s="9">
        <f t="shared" si="540"/>
        <v>0</v>
      </c>
      <c r="CQ647" s="9">
        <f t="shared" si="541"/>
        <v>0</v>
      </c>
      <c r="CR647" s="9">
        <f t="shared" si="542"/>
        <v>0</v>
      </c>
      <c r="CS647" s="9">
        <f t="shared" si="543"/>
        <v>0</v>
      </c>
      <c r="CT647" s="9">
        <f t="shared" si="544"/>
        <v>0</v>
      </c>
      <c r="CU647" s="9">
        <f t="shared" si="544"/>
        <v>0</v>
      </c>
      <c r="CV647" s="9">
        <f t="shared" si="534"/>
        <v>0</v>
      </c>
      <c r="CW647" s="9">
        <f t="shared" si="534"/>
        <v>0</v>
      </c>
      <c r="CX647" s="9">
        <f t="shared" si="534"/>
        <v>0</v>
      </c>
      <c r="CY647" s="9">
        <f t="shared" si="534"/>
        <v>0</v>
      </c>
      <c r="CZ647" s="9">
        <f t="shared" si="532"/>
        <v>0</v>
      </c>
      <c r="DA647" s="9">
        <f t="shared" si="532"/>
        <v>0</v>
      </c>
      <c r="DB647" s="9">
        <f t="shared" si="532"/>
        <v>0</v>
      </c>
      <c r="DC647" s="9">
        <f t="shared" si="532"/>
        <v>0</v>
      </c>
      <c r="DD647" s="9">
        <f t="shared" si="516"/>
        <v>0</v>
      </c>
      <c r="DE647" s="9">
        <f t="shared" si="516"/>
        <v>0</v>
      </c>
      <c r="DF647" s="9">
        <f t="shared" si="516"/>
        <v>0</v>
      </c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</row>
    <row r="648" spans="1:137" x14ac:dyDescent="0.25">
      <c r="A648" s="11">
        <v>0.24305555555555555</v>
      </c>
      <c r="B648" s="6">
        <v>0</v>
      </c>
      <c r="C648" s="6">
        <v>0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30">
        <f t="shared" si="517"/>
        <v>0</v>
      </c>
      <c r="BE648" s="30">
        <f t="shared" si="518"/>
        <v>0</v>
      </c>
      <c r="BF648" s="30">
        <f t="shared" si="519"/>
        <v>0</v>
      </c>
      <c r="BG648" s="30">
        <f t="shared" si="520"/>
        <v>0</v>
      </c>
      <c r="BH648" s="33">
        <f t="shared" si="521"/>
        <v>0</v>
      </c>
      <c r="BI648" s="33">
        <f t="shared" si="522"/>
        <v>0</v>
      </c>
      <c r="BJ648" s="33">
        <f t="shared" si="523"/>
        <v>0</v>
      </c>
      <c r="BK648" s="33">
        <f t="shared" si="524"/>
        <v>0</v>
      </c>
      <c r="BL648" s="33">
        <f t="shared" si="525"/>
        <v>0</v>
      </c>
      <c r="BM648" s="33">
        <f t="shared" si="526"/>
        <v>0</v>
      </c>
      <c r="BN648" s="33">
        <f t="shared" si="527"/>
        <v>0</v>
      </c>
      <c r="BO648" s="33">
        <f t="shared" si="528"/>
        <v>0</v>
      </c>
      <c r="BP648" s="33">
        <f t="shared" si="529"/>
        <v>0</v>
      </c>
      <c r="BQ648" s="33">
        <f t="shared" si="530"/>
        <v>0</v>
      </c>
      <c r="BR648" s="33">
        <f t="shared" si="547"/>
        <v>0</v>
      </c>
      <c r="BS648" s="33">
        <f t="shared" si="547"/>
        <v>0</v>
      </c>
      <c r="BT648" s="33">
        <f t="shared" si="545"/>
        <v>0</v>
      </c>
      <c r="BU648" s="33">
        <f t="shared" si="545"/>
        <v>0</v>
      </c>
      <c r="BV648" s="33">
        <f t="shared" si="545"/>
        <v>0</v>
      </c>
      <c r="BW648" s="33">
        <f t="shared" si="545"/>
        <v>0</v>
      </c>
      <c r="BX648" s="33">
        <f t="shared" si="533"/>
        <v>0</v>
      </c>
      <c r="BY648" s="33">
        <f t="shared" si="533"/>
        <v>0</v>
      </c>
      <c r="BZ648" s="33">
        <f t="shared" si="533"/>
        <v>0</v>
      </c>
      <c r="CA648" s="33">
        <f t="shared" si="533"/>
        <v>0</v>
      </c>
      <c r="CB648" s="33">
        <f t="shared" si="531"/>
        <v>0</v>
      </c>
      <c r="CC648" s="33">
        <f t="shared" si="531"/>
        <v>0</v>
      </c>
      <c r="CD648" s="33">
        <f t="shared" si="531"/>
        <v>0</v>
      </c>
      <c r="CF648" s="35">
        <f t="shared" si="535"/>
        <v>0</v>
      </c>
      <c r="CG648" s="9">
        <f t="shared" si="536"/>
        <v>0</v>
      </c>
      <c r="CH648" s="9">
        <f t="shared" si="512"/>
        <v>0</v>
      </c>
      <c r="CI648" s="9">
        <f t="shared" si="513"/>
        <v>0</v>
      </c>
      <c r="CJ648" s="9">
        <f t="shared" si="514"/>
        <v>0</v>
      </c>
      <c r="CK648" s="9">
        <f t="shared" si="515"/>
        <v>0</v>
      </c>
      <c r="CL648" s="9">
        <f t="shared" si="546"/>
        <v>0</v>
      </c>
      <c r="CM648" s="9">
        <f t="shared" si="537"/>
        <v>0</v>
      </c>
      <c r="CN648" s="9">
        <f t="shared" si="538"/>
        <v>0</v>
      </c>
      <c r="CO648" s="9">
        <f t="shared" si="539"/>
        <v>0</v>
      </c>
      <c r="CP648" s="9">
        <f t="shared" si="540"/>
        <v>0</v>
      </c>
      <c r="CQ648" s="9">
        <f t="shared" si="541"/>
        <v>0</v>
      </c>
      <c r="CR648" s="9">
        <f t="shared" si="542"/>
        <v>0</v>
      </c>
      <c r="CS648" s="9">
        <f t="shared" si="543"/>
        <v>0</v>
      </c>
      <c r="CT648" s="9">
        <f t="shared" si="544"/>
        <v>0</v>
      </c>
      <c r="CU648" s="9">
        <f t="shared" si="544"/>
        <v>0</v>
      </c>
      <c r="CV648" s="9">
        <f t="shared" si="534"/>
        <v>0</v>
      </c>
      <c r="CW648" s="9">
        <f t="shared" si="534"/>
        <v>0</v>
      </c>
      <c r="CX648" s="9">
        <f t="shared" si="534"/>
        <v>0</v>
      </c>
      <c r="CY648" s="9">
        <f t="shared" si="534"/>
        <v>0</v>
      </c>
      <c r="CZ648" s="9">
        <f t="shared" si="532"/>
        <v>0</v>
      </c>
      <c r="DA648" s="9">
        <f t="shared" si="532"/>
        <v>0</v>
      </c>
      <c r="DB648" s="9">
        <f t="shared" si="532"/>
        <v>0</v>
      </c>
      <c r="DC648" s="9">
        <f t="shared" si="532"/>
        <v>0</v>
      </c>
      <c r="DD648" s="9">
        <f t="shared" si="516"/>
        <v>0</v>
      </c>
      <c r="DE648" s="9">
        <f t="shared" si="516"/>
        <v>0</v>
      </c>
      <c r="DF648" s="9">
        <f t="shared" si="516"/>
        <v>0</v>
      </c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</row>
    <row r="649" spans="1:137" x14ac:dyDescent="0.25">
      <c r="A649" s="11">
        <v>0.24652777777777779</v>
      </c>
      <c r="B649" s="6">
        <v>0</v>
      </c>
      <c r="C649" s="6">
        <v>0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0</v>
      </c>
      <c r="AX649" s="7">
        <v>0</v>
      </c>
      <c r="AY649" s="7">
        <v>0</v>
      </c>
      <c r="AZ649" s="7">
        <v>0</v>
      </c>
      <c r="BA649" s="7">
        <v>0</v>
      </c>
      <c r="BB649" s="7">
        <v>0</v>
      </c>
      <c r="BC649" s="7">
        <v>0</v>
      </c>
      <c r="BD649" s="30">
        <f t="shared" si="517"/>
        <v>0</v>
      </c>
      <c r="BE649" s="30">
        <f t="shared" si="518"/>
        <v>0</v>
      </c>
      <c r="BF649" s="30">
        <f t="shared" si="519"/>
        <v>0</v>
      </c>
      <c r="BG649" s="30">
        <f t="shared" si="520"/>
        <v>0</v>
      </c>
      <c r="BH649" s="33">
        <f t="shared" si="521"/>
        <v>0</v>
      </c>
      <c r="BI649" s="33">
        <f t="shared" si="522"/>
        <v>0</v>
      </c>
      <c r="BJ649" s="33">
        <f t="shared" si="523"/>
        <v>0</v>
      </c>
      <c r="BK649" s="33">
        <f t="shared" si="524"/>
        <v>0</v>
      </c>
      <c r="BL649" s="33">
        <f t="shared" si="525"/>
        <v>0</v>
      </c>
      <c r="BM649" s="33">
        <f t="shared" si="526"/>
        <v>0</v>
      </c>
      <c r="BN649" s="33">
        <f t="shared" si="527"/>
        <v>0</v>
      </c>
      <c r="BO649" s="33">
        <f t="shared" si="528"/>
        <v>0</v>
      </c>
      <c r="BP649" s="33">
        <f t="shared" si="529"/>
        <v>0</v>
      </c>
      <c r="BQ649" s="33">
        <f t="shared" si="530"/>
        <v>0</v>
      </c>
      <c r="BR649" s="33">
        <f t="shared" si="547"/>
        <v>0</v>
      </c>
      <c r="BS649" s="33">
        <f t="shared" si="547"/>
        <v>0</v>
      </c>
      <c r="BT649" s="33">
        <f t="shared" si="545"/>
        <v>0</v>
      </c>
      <c r="BU649" s="33">
        <f t="shared" si="545"/>
        <v>0</v>
      </c>
      <c r="BV649" s="33">
        <f t="shared" si="545"/>
        <v>0</v>
      </c>
      <c r="BW649" s="33">
        <f t="shared" si="545"/>
        <v>0</v>
      </c>
      <c r="BX649" s="33">
        <f t="shared" si="533"/>
        <v>0</v>
      </c>
      <c r="BY649" s="33">
        <f t="shared" si="533"/>
        <v>0</v>
      </c>
      <c r="BZ649" s="33">
        <f t="shared" si="533"/>
        <v>0</v>
      </c>
      <c r="CA649" s="33">
        <f t="shared" si="533"/>
        <v>0</v>
      </c>
      <c r="CB649" s="33">
        <f t="shared" si="531"/>
        <v>0</v>
      </c>
      <c r="CC649" s="33">
        <f t="shared" si="531"/>
        <v>0</v>
      </c>
      <c r="CD649" s="33">
        <f t="shared" si="531"/>
        <v>0</v>
      </c>
      <c r="CF649" s="35">
        <f t="shared" si="535"/>
        <v>0</v>
      </c>
      <c r="CG649" s="9">
        <f t="shared" si="536"/>
        <v>0</v>
      </c>
      <c r="CH649" s="9">
        <f t="shared" si="512"/>
        <v>0</v>
      </c>
      <c r="CI649" s="9">
        <f t="shared" si="513"/>
        <v>0</v>
      </c>
      <c r="CJ649" s="9">
        <f t="shared" si="514"/>
        <v>0</v>
      </c>
      <c r="CK649" s="9">
        <f t="shared" si="515"/>
        <v>0</v>
      </c>
      <c r="CL649" s="9">
        <f t="shared" si="546"/>
        <v>0</v>
      </c>
      <c r="CM649" s="9">
        <f t="shared" si="537"/>
        <v>0</v>
      </c>
      <c r="CN649" s="9">
        <f t="shared" si="538"/>
        <v>0</v>
      </c>
      <c r="CO649" s="9">
        <f t="shared" si="539"/>
        <v>0</v>
      </c>
      <c r="CP649" s="9">
        <f t="shared" si="540"/>
        <v>0</v>
      </c>
      <c r="CQ649" s="9">
        <f t="shared" si="541"/>
        <v>0</v>
      </c>
      <c r="CR649" s="9">
        <f t="shared" si="542"/>
        <v>0</v>
      </c>
      <c r="CS649" s="9">
        <f t="shared" si="543"/>
        <v>0</v>
      </c>
      <c r="CT649" s="9">
        <f t="shared" si="544"/>
        <v>0</v>
      </c>
      <c r="CU649" s="9">
        <f t="shared" si="544"/>
        <v>0</v>
      </c>
      <c r="CV649" s="9">
        <f t="shared" si="534"/>
        <v>0</v>
      </c>
      <c r="CW649" s="9">
        <f t="shared" si="534"/>
        <v>0</v>
      </c>
      <c r="CX649" s="9">
        <f t="shared" si="534"/>
        <v>0</v>
      </c>
      <c r="CY649" s="9">
        <f t="shared" si="534"/>
        <v>0</v>
      </c>
      <c r="CZ649" s="9">
        <f t="shared" si="532"/>
        <v>0</v>
      </c>
      <c r="DA649" s="9">
        <f t="shared" si="532"/>
        <v>0</v>
      </c>
      <c r="DB649" s="9">
        <f t="shared" si="532"/>
        <v>0</v>
      </c>
      <c r="DC649" s="9">
        <f t="shared" si="532"/>
        <v>0</v>
      </c>
      <c r="DD649" s="9">
        <f t="shared" si="516"/>
        <v>0</v>
      </c>
      <c r="DE649" s="9">
        <f t="shared" si="516"/>
        <v>0</v>
      </c>
      <c r="DF649" s="9">
        <f t="shared" si="516"/>
        <v>0</v>
      </c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</row>
    <row r="650" spans="1:137" x14ac:dyDescent="0.25">
      <c r="A650" s="11">
        <v>0.25</v>
      </c>
      <c r="B650" s="6">
        <v>0</v>
      </c>
      <c r="C650" s="6">
        <v>0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0</v>
      </c>
      <c r="BC650" s="7">
        <v>0</v>
      </c>
      <c r="BD650" s="30">
        <f t="shared" si="517"/>
        <v>0</v>
      </c>
      <c r="BE650" s="30">
        <f t="shared" si="518"/>
        <v>0</v>
      </c>
      <c r="BF650" s="30">
        <f t="shared" si="519"/>
        <v>0</v>
      </c>
      <c r="BG650" s="30">
        <f t="shared" si="520"/>
        <v>0</v>
      </c>
      <c r="BH650" s="33">
        <f t="shared" si="521"/>
        <v>0</v>
      </c>
      <c r="BI650" s="33">
        <f t="shared" si="522"/>
        <v>0</v>
      </c>
      <c r="BJ650" s="33">
        <f t="shared" si="523"/>
        <v>0</v>
      </c>
      <c r="BK650" s="33">
        <f t="shared" si="524"/>
        <v>0</v>
      </c>
      <c r="BL650" s="33">
        <f t="shared" si="525"/>
        <v>0</v>
      </c>
      <c r="BM650" s="33">
        <f t="shared" si="526"/>
        <v>0</v>
      </c>
      <c r="BN650" s="33">
        <f t="shared" si="527"/>
        <v>0</v>
      </c>
      <c r="BO650" s="33">
        <f t="shared" si="528"/>
        <v>0</v>
      </c>
      <c r="BP650" s="33">
        <f t="shared" si="529"/>
        <v>0</v>
      </c>
      <c r="BQ650" s="33">
        <f t="shared" si="530"/>
        <v>0</v>
      </c>
      <c r="BR650" s="33">
        <f t="shared" si="547"/>
        <v>0</v>
      </c>
      <c r="BS650" s="33">
        <f t="shared" si="547"/>
        <v>0</v>
      </c>
      <c r="BT650" s="33">
        <f t="shared" si="545"/>
        <v>0</v>
      </c>
      <c r="BU650" s="33">
        <f t="shared" si="545"/>
        <v>0</v>
      </c>
      <c r="BV650" s="33">
        <f t="shared" si="545"/>
        <v>0</v>
      </c>
      <c r="BW650" s="33">
        <f t="shared" si="545"/>
        <v>0</v>
      </c>
      <c r="BX650" s="33">
        <f t="shared" si="533"/>
        <v>0</v>
      </c>
      <c r="BY650" s="33">
        <f t="shared" si="533"/>
        <v>0</v>
      </c>
      <c r="BZ650" s="33">
        <f t="shared" si="533"/>
        <v>0</v>
      </c>
      <c r="CA650" s="33">
        <f t="shared" si="533"/>
        <v>0</v>
      </c>
      <c r="CB650" s="33">
        <f t="shared" si="531"/>
        <v>0</v>
      </c>
      <c r="CC650" s="33">
        <f t="shared" si="531"/>
        <v>0</v>
      </c>
      <c r="CD650" s="33">
        <f t="shared" si="531"/>
        <v>0</v>
      </c>
      <c r="CF650" s="35">
        <f t="shared" si="535"/>
        <v>0</v>
      </c>
      <c r="CG650" s="9">
        <f t="shared" si="536"/>
        <v>0</v>
      </c>
      <c r="CH650" s="9">
        <f t="shared" si="512"/>
        <v>0</v>
      </c>
      <c r="CI650" s="9">
        <f t="shared" si="513"/>
        <v>0</v>
      </c>
      <c r="CJ650" s="9">
        <f t="shared" si="514"/>
        <v>0</v>
      </c>
      <c r="CK650" s="9">
        <f t="shared" si="515"/>
        <v>0</v>
      </c>
      <c r="CL650" s="9">
        <f t="shared" si="546"/>
        <v>0</v>
      </c>
      <c r="CM650" s="9">
        <f t="shared" si="537"/>
        <v>0</v>
      </c>
      <c r="CN650" s="9">
        <f t="shared" si="538"/>
        <v>0</v>
      </c>
      <c r="CO650" s="9">
        <f t="shared" si="539"/>
        <v>0</v>
      </c>
      <c r="CP650" s="9">
        <f t="shared" si="540"/>
        <v>0</v>
      </c>
      <c r="CQ650" s="9">
        <f t="shared" si="541"/>
        <v>0</v>
      </c>
      <c r="CR650" s="9">
        <f t="shared" si="542"/>
        <v>0</v>
      </c>
      <c r="CS650" s="9">
        <f t="shared" si="543"/>
        <v>0</v>
      </c>
      <c r="CT650" s="9">
        <f t="shared" si="544"/>
        <v>0</v>
      </c>
      <c r="CU650" s="9">
        <f t="shared" si="544"/>
        <v>0</v>
      </c>
      <c r="CV650" s="9">
        <f t="shared" si="534"/>
        <v>0</v>
      </c>
      <c r="CW650" s="9">
        <f t="shared" si="534"/>
        <v>0</v>
      </c>
      <c r="CX650" s="9">
        <f t="shared" si="534"/>
        <v>0</v>
      </c>
      <c r="CY650" s="9">
        <f t="shared" si="534"/>
        <v>0</v>
      </c>
      <c r="CZ650" s="9">
        <f t="shared" si="532"/>
        <v>0</v>
      </c>
      <c r="DA650" s="9">
        <f t="shared" si="532"/>
        <v>0</v>
      </c>
      <c r="DB650" s="9">
        <f t="shared" si="532"/>
        <v>0</v>
      </c>
      <c r="DC650" s="9">
        <f t="shared" si="532"/>
        <v>0</v>
      </c>
      <c r="DD650" s="9">
        <f t="shared" si="516"/>
        <v>0</v>
      </c>
      <c r="DE650" s="9">
        <f t="shared" si="516"/>
        <v>0</v>
      </c>
      <c r="DF650" s="9">
        <f t="shared" si="516"/>
        <v>0</v>
      </c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</row>
    <row r="651" spans="1:137" x14ac:dyDescent="0.25">
      <c r="A651" s="11">
        <v>0.25347222222222221</v>
      </c>
      <c r="B651" s="6">
        <v>0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0</v>
      </c>
      <c r="BA651" s="7">
        <v>0</v>
      </c>
      <c r="BB651" s="7">
        <v>0</v>
      </c>
      <c r="BC651" s="7">
        <v>0</v>
      </c>
      <c r="BD651" s="30">
        <f t="shared" si="517"/>
        <v>0</v>
      </c>
      <c r="BE651" s="30">
        <f t="shared" si="518"/>
        <v>0</v>
      </c>
      <c r="BF651" s="30">
        <f t="shared" si="519"/>
        <v>0</v>
      </c>
      <c r="BG651" s="30">
        <f t="shared" si="520"/>
        <v>0</v>
      </c>
      <c r="BH651" s="33">
        <f t="shared" si="521"/>
        <v>0</v>
      </c>
      <c r="BI651" s="33">
        <f t="shared" si="522"/>
        <v>0</v>
      </c>
      <c r="BJ651" s="33">
        <f t="shared" si="523"/>
        <v>0</v>
      </c>
      <c r="BK651" s="33">
        <f t="shared" si="524"/>
        <v>0</v>
      </c>
      <c r="BL651" s="33">
        <f t="shared" si="525"/>
        <v>0</v>
      </c>
      <c r="BM651" s="33">
        <f t="shared" si="526"/>
        <v>0</v>
      </c>
      <c r="BN651" s="33">
        <f t="shared" si="527"/>
        <v>0</v>
      </c>
      <c r="BO651" s="33">
        <f t="shared" si="528"/>
        <v>0</v>
      </c>
      <c r="BP651" s="33">
        <f t="shared" si="529"/>
        <v>0</v>
      </c>
      <c r="BQ651" s="33">
        <f t="shared" si="530"/>
        <v>0</v>
      </c>
      <c r="BR651" s="33">
        <f t="shared" si="547"/>
        <v>0</v>
      </c>
      <c r="BS651" s="33">
        <f t="shared" si="547"/>
        <v>0</v>
      </c>
      <c r="BT651" s="33">
        <f t="shared" si="545"/>
        <v>0</v>
      </c>
      <c r="BU651" s="33">
        <f t="shared" si="545"/>
        <v>0</v>
      </c>
      <c r="BV651" s="33">
        <f t="shared" si="545"/>
        <v>0</v>
      </c>
      <c r="BW651" s="33">
        <f t="shared" si="545"/>
        <v>0</v>
      </c>
      <c r="BX651" s="33">
        <f t="shared" si="533"/>
        <v>0</v>
      </c>
      <c r="BY651" s="33">
        <f t="shared" si="533"/>
        <v>0</v>
      </c>
      <c r="BZ651" s="33">
        <f t="shared" si="533"/>
        <v>0</v>
      </c>
      <c r="CA651" s="33">
        <f t="shared" si="533"/>
        <v>0</v>
      </c>
      <c r="CB651" s="33">
        <f t="shared" si="531"/>
        <v>0</v>
      </c>
      <c r="CC651" s="33">
        <f t="shared" si="531"/>
        <v>0</v>
      </c>
      <c r="CD651" s="33">
        <f t="shared" si="531"/>
        <v>0</v>
      </c>
      <c r="CF651" s="35">
        <f t="shared" si="535"/>
        <v>0</v>
      </c>
      <c r="CG651" s="9">
        <f t="shared" si="536"/>
        <v>0</v>
      </c>
      <c r="CH651" s="9">
        <f t="shared" si="512"/>
        <v>0</v>
      </c>
      <c r="CI651" s="9">
        <f t="shared" si="513"/>
        <v>0</v>
      </c>
      <c r="CJ651" s="9">
        <f t="shared" si="514"/>
        <v>0</v>
      </c>
      <c r="CK651" s="9">
        <f t="shared" si="515"/>
        <v>0</v>
      </c>
      <c r="CL651" s="9">
        <f t="shared" si="546"/>
        <v>0</v>
      </c>
      <c r="CM651" s="9">
        <f t="shared" si="537"/>
        <v>0</v>
      </c>
      <c r="CN651" s="9">
        <f t="shared" si="538"/>
        <v>0</v>
      </c>
      <c r="CO651" s="9">
        <f t="shared" si="539"/>
        <v>0</v>
      </c>
      <c r="CP651" s="9">
        <f t="shared" si="540"/>
        <v>0</v>
      </c>
      <c r="CQ651" s="9">
        <f t="shared" si="541"/>
        <v>0</v>
      </c>
      <c r="CR651" s="9">
        <f t="shared" si="542"/>
        <v>0</v>
      </c>
      <c r="CS651" s="9">
        <f t="shared" si="543"/>
        <v>0</v>
      </c>
      <c r="CT651" s="9">
        <f t="shared" si="544"/>
        <v>0</v>
      </c>
      <c r="CU651" s="9">
        <f t="shared" si="544"/>
        <v>0</v>
      </c>
      <c r="CV651" s="9">
        <f t="shared" si="534"/>
        <v>0</v>
      </c>
      <c r="CW651" s="9">
        <f t="shared" si="534"/>
        <v>0</v>
      </c>
      <c r="CX651" s="9">
        <f t="shared" si="534"/>
        <v>0</v>
      </c>
      <c r="CY651" s="9">
        <f t="shared" si="534"/>
        <v>0</v>
      </c>
      <c r="CZ651" s="9">
        <f t="shared" si="532"/>
        <v>0</v>
      </c>
      <c r="DA651" s="9">
        <f t="shared" si="532"/>
        <v>0</v>
      </c>
      <c r="DB651" s="9">
        <f t="shared" si="532"/>
        <v>0</v>
      </c>
      <c r="DC651" s="9">
        <f t="shared" si="532"/>
        <v>0</v>
      </c>
      <c r="DD651" s="9">
        <f t="shared" si="516"/>
        <v>0</v>
      </c>
      <c r="DE651" s="9">
        <f t="shared" si="516"/>
        <v>0</v>
      </c>
      <c r="DF651" s="9">
        <f t="shared" si="516"/>
        <v>0</v>
      </c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</row>
    <row r="652" spans="1:137" x14ac:dyDescent="0.25">
      <c r="A652" s="11">
        <v>0.25694444444444448</v>
      </c>
      <c r="B652" s="6">
        <v>0</v>
      </c>
      <c r="C652" s="6">
        <v>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0</v>
      </c>
      <c r="BC652" s="7">
        <v>0</v>
      </c>
      <c r="BD652" s="30">
        <f t="shared" si="517"/>
        <v>0</v>
      </c>
      <c r="BE652" s="30">
        <f t="shared" si="518"/>
        <v>0</v>
      </c>
      <c r="BF652" s="30">
        <f t="shared" si="519"/>
        <v>0</v>
      </c>
      <c r="BG652" s="30">
        <f t="shared" si="520"/>
        <v>0</v>
      </c>
      <c r="BH652" s="33">
        <f t="shared" si="521"/>
        <v>0</v>
      </c>
      <c r="BI652" s="33">
        <f t="shared" si="522"/>
        <v>0</v>
      </c>
      <c r="BJ652" s="33">
        <f t="shared" si="523"/>
        <v>0</v>
      </c>
      <c r="BK652" s="33">
        <f t="shared" si="524"/>
        <v>0</v>
      </c>
      <c r="BL652" s="33">
        <f t="shared" si="525"/>
        <v>0</v>
      </c>
      <c r="BM652" s="33">
        <f t="shared" si="526"/>
        <v>0</v>
      </c>
      <c r="BN652" s="33">
        <f t="shared" si="527"/>
        <v>0</v>
      </c>
      <c r="BO652" s="33">
        <f t="shared" si="528"/>
        <v>0</v>
      </c>
      <c r="BP652" s="33">
        <f t="shared" si="529"/>
        <v>0</v>
      </c>
      <c r="BQ652" s="33">
        <f t="shared" si="530"/>
        <v>0</v>
      </c>
      <c r="BR652" s="33">
        <f t="shared" si="547"/>
        <v>0</v>
      </c>
      <c r="BS652" s="33">
        <f t="shared" si="547"/>
        <v>0</v>
      </c>
      <c r="BT652" s="33">
        <f t="shared" si="545"/>
        <v>0</v>
      </c>
      <c r="BU652" s="33">
        <f t="shared" si="545"/>
        <v>0</v>
      </c>
      <c r="BV652" s="33">
        <f t="shared" si="545"/>
        <v>0</v>
      </c>
      <c r="BW652" s="33">
        <f t="shared" si="545"/>
        <v>0</v>
      </c>
      <c r="BX652" s="33">
        <f t="shared" si="533"/>
        <v>0</v>
      </c>
      <c r="BY652" s="33">
        <f t="shared" si="533"/>
        <v>0</v>
      </c>
      <c r="BZ652" s="33">
        <f t="shared" si="533"/>
        <v>0</v>
      </c>
      <c r="CA652" s="33">
        <f t="shared" si="533"/>
        <v>0</v>
      </c>
      <c r="CB652" s="33">
        <f t="shared" si="531"/>
        <v>0</v>
      </c>
      <c r="CC652" s="33">
        <f t="shared" si="531"/>
        <v>0</v>
      </c>
      <c r="CD652" s="33">
        <f t="shared" si="531"/>
        <v>0</v>
      </c>
      <c r="CF652" s="35">
        <f t="shared" si="535"/>
        <v>0</v>
      </c>
      <c r="CG652" s="9">
        <f t="shared" si="536"/>
        <v>0</v>
      </c>
      <c r="CH652" s="9">
        <f t="shared" si="512"/>
        <v>0</v>
      </c>
      <c r="CI652" s="9">
        <f t="shared" si="513"/>
        <v>0</v>
      </c>
      <c r="CJ652" s="9">
        <f t="shared" si="514"/>
        <v>0</v>
      </c>
      <c r="CK652" s="9">
        <f t="shared" si="515"/>
        <v>0</v>
      </c>
      <c r="CL652" s="9">
        <f t="shared" si="546"/>
        <v>0</v>
      </c>
      <c r="CM652" s="9">
        <f t="shared" si="537"/>
        <v>0</v>
      </c>
      <c r="CN652" s="9">
        <f t="shared" si="538"/>
        <v>0</v>
      </c>
      <c r="CO652" s="9">
        <f t="shared" si="539"/>
        <v>0</v>
      </c>
      <c r="CP652" s="9">
        <f t="shared" si="540"/>
        <v>0</v>
      </c>
      <c r="CQ652" s="9">
        <f t="shared" si="541"/>
        <v>0</v>
      </c>
      <c r="CR652" s="9">
        <f t="shared" si="542"/>
        <v>0</v>
      </c>
      <c r="CS652" s="9">
        <f t="shared" si="543"/>
        <v>0</v>
      </c>
      <c r="CT652" s="9">
        <f t="shared" si="544"/>
        <v>0</v>
      </c>
      <c r="CU652" s="9">
        <f t="shared" si="544"/>
        <v>0</v>
      </c>
      <c r="CV652" s="9">
        <f t="shared" si="534"/>
        <v>0</v>
      </c>
      <c r="CW652" s="9">
        <f t="shared" si="534"/>
        <v>0</v>
      </c>
      <c r="CX652" s="9">
        <f t="shared" si="534"/>
        <v>0</v>
      </c>
      <c r="CY652" s="9">
        <f t="shared" si="534"/>
        <v>0</v>
      </c>
      <c r="CZ652" s="9">
        <f t="shared" si="532"/>
        <v>0</v>
      </c>
      <c r="DA652" s="9">
        <f t="shared" si="532"/>
        <v>0</v>
      </c>
      <c r="DB652" s="9">
        <f t="shared" si="532"/>
        <v>0</v>
      </c>
      <c r="DC652" s="9">
        <f t="shared" si="532"/>
        <v>0</v>
      </c>
      <c r="DD652" s="9">
        <f t="shared" si="516"/>
        <v>0</v>
      </c>
      <c r="DE652" s="9">
        <f t="shared" si="516"/>
        <v>0</v>
      </c>
      <c r="DF652" s="9">
        <f t="shared" si="516"/>
        <v>0</v>
      </c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</row>
    <row r="653" spans="1:137" x14ac:dyDescent="0.25">
      <c r="A653" s="11">
        <v>0.26041666666666669</v>
      </c>
      <c r="B653" s="6">
        <v>0</v>
      </c>
      <c r="C653" s="6">
        <v>0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0</v>
      </c>
      <c r="AY653" s="7">
        <v>0</v>
      </c>
      <c r="AZ653" s="7">
        <v>0</v>
      </c>
      <c r="BA653" s="7">
        <v>0</v>
      </c>
      <c r="BB653" s="7">
        <v>0</v>
      </c>
      <c r="BC653" s="7">
        <v>0</v>
      </c>
      <c r="BD653" s="30">
        <f t="shared" si="517"/>
        <v>0</v>
      </c>
      <c r="BE653" s="30">
        <f t="shared" si="518"/>
        <v>0</v>
      </c>
      <c r="BF653" s="30">
        <f t="shared" si="519"/>
        <v>0</v>
      </c>
      <c r="BG653" s="30">
        <f t="shared" si="520"/>
        <v>0</v>
      </c>
      <c r="BH653" s="33">
        <f t="shared" si="521"/>
        <v>0</v>
      </c>
      <c r="BI653" s="33">
        <f t="shared" si="522"/>
        <v>0</v>
      </c>
      <c r="BJ653" s="33">
        <f t="shared" si="523"/>
        <v>0</v>
      </c>
      <c r="BK653" s="33">
        <f t="shared" si="524"/>
        <v>0</v>
      </c>
      <c r="BL653" s="33">
        <f t="shared" si="525"/>
        <v>0</v>
      </c>
      <c r="BM653" s="33">
        <f t="shared" si="526"/>
        <v>0</v>
      </c>
      <c r="BN653" s="33">
        <f t="shared" si="527"/>
        <v>0</v>
      </c>
      <c r="BO653" s="33">
        <f t="shared" si="528"/>
        <v>0</v>
      </c>
      <c r="BP653" s="33">
        <f t="shared" si="529"/>
        <v>0</v>
      </c>
      <c r="BQ653" s="33">
        <f t="shared" si="530"/>
        <v>0</v>
      </c>
      <c r="BR653" s="33">
        <f t="shared" si="547"/>
        <v>0</v>
      </c>
      <c r="BS653" s="33">
        <f t="shared" si="547"/>
        <v>0</v>
      </c>
      <c r="BT653" s="33">
        <f t="shared" si="545"/>
        <v>0</v>
      </c>
      <c r="BU653" s="33">
        <f t="shared" si="545"/>
        <v>0</v>
      </c>
      <c r="BV653" s="33">
        <f t="shared" si="545"/>
        <v>0</v>
      </c>
      <c r="BW653" s="33">
        <f t="shared" si="545"/>
        <v>0</v>
      </c>
      <c r="BX653" s="33">
        <f t="shared" si="533"/>
        <v>0</v>
      </c>
      <c r="BY653" s="33">
        <f t="shared" si="533"/>
        <v>0</v>
      </c>
      <c r="BZ653" s="33">
        <f t="shared" si="533"/>
        <v>0</v>
      </c>
      <c r="CA653" s="33">
        <f t="shared" si="533"/>
        <v>0</v>
      </c>
      <c r="CB653" s="33">
        <f t="shared" si="531"/>
        <v>0</v>
      </c>
      <c r="CC653" s="33">
        <f t="shared" si="531"/>
        <v>0</v>
      </c>
      <c r="CD653" s="33">
        <f t="shared" si="531"/>
        <v>0</v>
      </c>
      <c r="CF653" s="35">
        <f t="shared" si="535"/>
        <v>0</v>
      </c>
      <c r="CG653" s="9">
        <f t="shared" si="536"/>
        <v>0</v>
      </c>
      <c r="CH653" s="9">
        <f t="shared" si="512"/>
        <v>0</v>
      </c>
      <c r="CI653" s="9">
        <f t="shared" si="513"/>
        <v>0</v>
      </c>
      <c r="CJ653" s="9">
        <f t="shared" si="514"/>
        <v>0</v>
      </c>
      <c r="CK653" s="9">
        <f t="shared" si="515"/>
        <v>0</v>
      </c>
      <c r="CL653" s="9">
        <f t="shared" si="546"/>
        <v>0</v>
      </c>
      <c r="CM653" s="9">
        <f t="shared" si="537"/>
        <v>0</v>
      </c>
      <c r="CN653" s="9">
        <f t="shared" si="538"/>
        <v>0</v>
      </c>
      <c r="CO653" s="9">
        <f t="shared" si="539"/>
        <v>0</v>
      </c>
      <c r="CP653" s="9">
        <f t="shared" si="540"/>
        <v>0</v>
      </c>
      <c r="CQ653" s="9">
        <f t="shared" si="541"/>
        <v>0</v>
      </c>
      <c r="CR653" s="9">
        <f t="shared" si="542"/>
        <v>0</v>
      </c>
      <c r="CS653" s="9">
        <f t="shared" si="543"/>
        <v>0</v>
      </c>
      <c r="CT653" s="9">
        <f t="shared" si="544"/>
        <v>0</v>
      </c>
      <c r="CU653" s="9">
        <f t="shared" si="544"/>
        <v>0</v>
      </c>
      <c r="CV653" s="9">
        <f t="shared" si="534"/>
        <v>0</v>
      </c>
      <c r="CW653" s="9">
        <f t="shared" si="534"/>
        <v>0</v>
      </c>
      <c r="CX653" s="9">
        <f t="shared" si="534"/>
        <v>0</v>
      </c>
      <c r="CY653" s="9">
        <f t="shared" si="534"/>
        <v>0</v>
      </c>
      <c r="CZ653" s="9">
        <f t="shared" si="532"/>
        <v>0</v>
      </c>
      <c r="DA653" s="9">
        <f t="shared" si="532"/>
        <v>0</v>
      </c>
      <c r="DB653" s="9">
        <f t="shared" si="532"/>
        <v>0</v>
      </c>
      <c r="DC653" s="9">
        <f t="shared" si="532"/>
        <v>0</v>
      </c>
      <c r="DD653" s="9">
        <f t="shared" si="516"/>
        <v>0</v>
      </c>
      <c r="DE653" s="9">
        <f t="shared" si="516"/>
        <v>0</v>
      </c>
      <c r="DF653" s="9">
        <f t="shared" si="516"/>
        <v>0</v>
      </c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</row>
    <row r="654" spans="1:137" x14ac:dyDescent="0.25">
      <c r="A654" s="11">
        <v>0.2638888888888889</v>
      </c>
      <c r="B654" s="6">
        <v>0</v>
      </c>
      <c r="C654" s="6">
        <v>0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0</v>
      </c>
      <c r="AY654" s="7">
        <v>0</v>
      </c>
      <c r="AZ654" s="7">
        <v>0</v>
      </c>
      <c r="BA654" s="7">
        <v>0</v>
      </c>
      <c r="BB654" s="7">
        <v>0</v>
      </c>
      <c r="BC654" s="7">
        <v>0</v>
      </c>
      <c r="BD654" s="30">
        <f t="shared" si="517"/>
        <v>0</v>
      </c>
      <c r="BE654" s="30">
        <f t="shared" si="518"/>
        <v>0</v>
      </c>
      <c r="BF654" s="30">
        <f t="shared" si="519"/>
        <v>0</v>
      </c>
      <c r="BG654" s="30">
        <f t="shared" si="520"/>
        <v>0</v>
      </c>
      <c r="BH654" s="33">
        <f t="shared" si="521"/>
        <v>0</v>
      </c>
      <c r="BI654" s="33">
        <f t="shared" si="522"/>
        <v>0</v>
      </c>
      <c r="BJ654" s="33">
        <f t="shared" si="523"/>
        <v>0</v>
      </c>
      <c r="BK654" s="33">
        <f t="shared" si="524"/>
        <v>0</v>
      </c>
      <c r="BL654" s="33">
        <f t="shared" si="525"/>
        <v>0</v>
      </c>
      <c r="BM654" s="33">
        <f t="shared" si="526"/>
        <v>0</v>
      </c>
      <c r="BN654" s="33">
        <f t="shared" si="527"/>
        <v>0</v>
      </c>
      <c r="BO654" s="33">
        <f t="shared" si="528"/>
        <v>0</v>
      </c>
      <c r="BP654" s="33">
        <f t="shared" si="529"/>
        <v>0</v>
      </c>
      <c r="BQ654" s="33">
        <f t="shared" si="530"/>
        <v>0</v>
      </c>
      <c r="BR654" s="33">
        <f t="shared" si="547"/>
        <v>0</v>
      </c>
      <c r="BS654" s="33">
        <f t="shared" si="547"/>
        <v>0</v>
      </c>
      <c r="BT654" s="33">
        <f t="shared" si="545"/>
        <v>0</v>
      </c>
      <c r="BU654" s="33">
        <f t="shared" si="545"/>
        <v>0</v>
      </c>
      <c r="BV654" s="33">
        <f t="shared" si="545"/>
        <v>0</v>
      </c>
      <c r="BW654" s="33">
        <f t="shared" si="545"/>
        <v>0</v>
      </c>
      <c r="BX654" s="33">
        <f t="shared" si="533"/>
        <v>0</v>
      </c>
      <c r="BY654" s="33">
        <f t="shared" si="533"/>
        <v>0</v>
      </c>
      <c r="BZ654" s="33">
        <f t="shared" si="533"/>
        <v>0</v>
      </c>
      <c r="CA654" s="33">
        <f t="shared" si="533"/>
        <v>0</v>
      </c>
      <c r="CB654" s="33">
        <f t="shared" si="531"/>
        <v>0</v>
      </c>
      <c r="CC654" s="33">
        <f t="shared" si="531"/>
        <v>0</v>
      </c>
      <c r="CD654" s="33">
        <f t="shared" si="531"/>
        <v>0</v>
      </c>
      <c r="CF654" s="35">
        <f t="shared" si="535"/>
        <v>0</v>
      </c>
      <c r="CG654" s="9">
        <f t="shared" si="536"/>
        <v>0</v>
      </c>
      <c r="CH654" s="9">
        <f t="shared" si="512"/>
        <v>0</v>
      </c>
      <c r="CI654" s="9">
        <f t="shared" si="513"/>
        <v>0</v>
      </c>
      <c r="CJ654" s="9">
        <f t="shared" si="514"/>
        <v>0</v>
      </c>
      <c r="CK654" s="9">
        <f t="shared" si="515"/>
        <v>0</v>
      </c>
      <c r="CL654" s="9">
        <f t="shared" si="546"/>
        <v>0</v>
      </c>
      <c r="CM654" s="9">
        <f t="shared" si="537"/>
        <v>0</v>
      </c>
      <c r="CN654" s="9">
        <f t="shared" si="538"/>
        <v>0</v>
      </c>
      <c r="CO654" s="9">
        <f t="shared" si="539"/>
        <v>0</v>
      </c>
      <c r="CP654" s="9">
        <f t="shared" si="540"/>
        <v>0</v>
      </c>
      <c r="CQ654" s="9">
        <f t="shared" si="541"/>
        <v>0</v>
      </c>
      <c r="CR654" s="9">
        <f t="shared" si="542"/>
        <v>0</v>
      </c>
      <c r="CS654" s="9">
        <f t="shared" si="543"/>
        <v>0</v>
      </c>
      <c r="CT654" s="9">
        <f t="shared" si="544"/>
        <v>0</v>
      </c>
      <c r="CU654" s="9">
        <f t="shared" si="544"/>
        <v>0</v>
      </c>
      <c r="CV654" s="9">
        <f t="shared" si="534"/>
        <v>0</v>
      </c>
      <c r="CW654" s="9">
        <f t="shared" si="534"/>
        <v>0</v>
      </c>
      <c r="CX654" s="9">
        <f t="shared" si="534"/>
        <v>0</v>
      </c>
      <c r="CY654" s="9">
        <f t="shared" si="534"/>
        <v>0</v>
      </c>
      <c r="CZ654" s="9">
        <f t="shared" si="532"/>
        <v>0</v>
      </c>
      <c r="DA654" s="9">
        <f t="shared" si="532"/>
        <v>0</v>
      </c>
      <c r="DB654" s="9">
        <f t="shared" si="532"/>
        <v>0</v>
      </c>
      <c r="DC654" s="9">
        <f t="shared" si="532"/>
        <v>0</v>
      </c>
      <c r="DD654" s="9">
        <f t="shared" si="516"/>
        <v>0</v>
      </c>
      <c r="DE654" s="9">
        <f t="shared" si="516"/>
        <v>0</v>
      </c>
      <c r="DF654" s="9">
        <f t="shared" si="516"/>
        <v>0</v>
      </c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</row>
    <row r="655" spans="1:137" x14ac:dyDescent="0.25">
      <c r="A655" s="11">
        <v>0.2673611111111111</v>
      </c>
      <c r="B655" s="6">
        <v>0</v>
      </c>
      <c r="C655" s="6">
        <v>0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30">
        <f t="shared" si="517"/>
        <v>0</v>
      </c>
      <c r="BE655" s="30">
        <f t="shared" si="518"/>
        <v>0</v>
      </c>
      <c r="BF655" s="30">
        <f t="shared" si="519"/>
        <v>0</v>
      </c>
      <c r="BG655" s="30">
        <f t="shared" si="520"/>
        <v>0</v>
      </c>
      <c r="BH655" s="33">
        <f t="shared" si="521"/>
        <v>0</v>
      </c>
      <c r="BI655" s="33">
        <f t="shared" si="522"/>
        <v>0</v>
      </c>
      <c r="BJ655" s="33">
        <f t="shared" si="523"/>
        <v>0</v>
      </c>
      <c r="BK655" s="33">
        <f t="shared" si="524"/>
        <v>0</v>
      </c>
      <c r="BL655" s="33">
        <f t="shared" si="525"/>
        <v>0</v>
      </c>
      <c r="BM655" s="33">
        <f t="shared" si="526"/>
        <v>0</v>
      </c>
      <c r="BN655" s="33">
        <f t="shared" si="527"/>
        <v>0</v>
      </c>
      <c r="BO655" s="33">
        <f t="shared" si="528"/>
        <v>0</v>
      </c>
      <c r="BP655" s="33">
        <f t="shared" si="529"/>
        <v>0</v>
      </c>
      <c r="BQ655" s="33">
        <f t="shared" si="530"/>
        <v>0</v>
      </c>
      <c r="BR655" s="33">
        <f t="shared" si="547"/>
        <v>0</v>
      </c>
      <c r="BS655" s="33">
        <f t="shared" si="547"/>
        <v>0</v>
      </c>
      <c r="BT655" s="33">
        <f t="shared" si="545"/>
        <v>0</v>
      </c>
      <c r="BU655" s="33">
        <f t="shared" si="545"/>
        <v>0</v>
      </c>
      <c r="BV655" s="33">
        <f t="shared" si="545"/>
        <v>0</v>
      </c>
      <c r="BW655" s="33">
        <f t="shared" si="545"/>
        <v>0</v>
      </c>
      <c r="BX655" s="33">
        <f t="shared" si="533"/>
        <v>0</v>
      </c>
      <c r="BY655" s="33">
        <f t="shared" si="533"/>
        <v>0</v>
      </c>
      <c r="BZ655" s="33">
        <f t="shared" si="533"/>
        <v>0</v>
      </c>
      <c r="CA655" s="33">
        <f t="shared" si="533"/>
        <v>0</v>
      </c>
      <c r="CB655" s="33">
        <f t="shared" si="531"/>
        <v>0</v>
      </c>
      <c r="CC655" s="33">
        <f t="shared" si="531"/>
        <v>0</v>
      </c>
      <c r="CD655" s="33">
        <f t="shared" si="531"/>
        <v>0</v>
      </c>
      <c r="CF655" s="35">
        <f t="shared" si="535"/>
        <v>0</v>
      </c>
      <c r="CG655" s="9">
        <f t="shared" si="536"/>
        <v>0</v>
      </c>
      <c r="CH655" s="9">
        <f t="shared" si="512"/>
        <v>0</v>
      </c>
      <c r="CI655" s="9">
        <f t="shared" si="513"/>
        <v>0</v>
      </c>
      <c r="CJ655" s="9">
        <f t="shared" si="514"/>
        <v>0</v>
      </c>
      <c r="CK655" s="9">
        <f t="shared" si="515"/>
        <v>0</v>
      </c>
      <c r="CL655" s="9">
        <f t="shared" si="546"/>
        <v>0</v>
      </c>
      <c r="CM655" s="9">
        <f t="shared" si="537"/>
        <v>0</v>
      </c>
      <c r="CN655" s="9">
        <f t="shared" si="538"/>
        <v>0</v>
      </c>
      <c r="CO655" s="9">
        <f t="shared" si="539"/>
        <v>0</v>
      </c>
      <c r="CP655" s="9">
        <f t="shared" si="540"/>
        <v>0</v>
      </c>
      <c r="CQ655" s="9">
        <f t="shared" si="541"/>
        <v>0</v>
      </c>
      <c r="CR655" s="9">
        <f t="shared" si="542"/>
        <v>0</v>
      </c>
      <c r="CS655" s="9">
        <f t="shared" si="543"/>
        <v>0</v>
      </c>
      <c r="CT655" s="9">
        <f t="shared" si="544"/>
        <v>0</v>
      </c>
      <c r="CU655" s="9">
        <f t="shared" si="544"/>
        <v>0</v>
      </c>
      <c r="CV655" s="9">
        <f t="shared" si="534"/>
        <v>0</v>
      </c>
      <c r="CW655" s="9">
        <f t="shared" si="534"/>
        <v>0</v>
      </c>
      <c r="CX655" s="9">
        <f t="shared" si="534"/>
        <v>0</v>
      </c>
      <c r="CY655" s="9">
        <f t="shared" si="534"/>
        <v>0</v>
      </c>
      <c r="CZ655" s="9">
        <f t="shared" si="532"/>
        <v>0</v>
      </c>
      <c r="DA655" s="9">
        <f t="shared" si="532"/>
        <v>0</v>
      </c>
      <c r="DB655" s="9">
        <f t="shared" si="532"/>
        <v>0</v>
      </c>
      <c r="DC655" s="9">
        <f t="shared" si="532"/>
        <v>0</v>
      </c>
      <c r="DD655" s="9">
        <f t="shared" si="516"/>
        <v>0</v>
      </c>
      <c r="DE655" s="9">
        <f t="shared" si="516"/>
        <v>0</v>
      </c>
      <c r="DF655" s="9">
        <f t="shared" si="516"/>
        <v>0</v>
      </c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</row>
    <row r="656" spans="1:137" x14ac:dyDescent="0.25">
      <c r="A656" s="11">
        <v>0.27083333333333331</v>
      </c>
      <c r="B656" s="6">
        <v>0</v>
      </c>
      <c r="C656" s="6">
        <v>0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0</v>
      </c>
      <c r="AY656" s="7">
        <v>0</v>
      </c>
      <c r="AZ656" s="7">
        <v>0</v>
      </c>
      <c r="BA656" s="7">
        <v>0</v>
      </c>
      <c r="BB656" s="7">
        <v>0</v>
      </c>
      <c r="BC656" s="7">
        <v>0</v>
      </c>
      <c r="BD656" s="30">
        <f t="shared" si="517"/>
        <v>0</v>
      </c>
      <c r="BE656" s="30">
        <f t="shared" si="518"/>
        <v>0</v>
      </c>
      <c r="BF656" s="30">
        <f t="shared" si="519"/>
        <v>0</v>
      </c>
      <c r="BG656" s="30">
        <f t="shared" si="520"/>
        <v>0</v>
      </c>
      <c r="BH656" s="33">
        <f t="shared" si="521"/>
        <v>0</v>
      </c>
      <c r="BI656" s="33">
        <f t="shared" si="522"/>
        <v>0</v>
      </c>
      <c r="BJ656" s="33">
        <f t="shared" si="523"/>
        <v>0</v>
      </c>
      <c r="BK656" s="33">
        <f t="shared" si="524"/>
        <v>0</v>
      </c>
      <c r="BL656" s="33">
        <f t="shared" si="525"/>
        <v>0</v>
      </c>
      <c r="BM656" s="33">
        <f t="shared" si="526"/>
        <v>0</v>
      </c>
      <c r="BN656" s="33">
        <f t="shared" si="527"/>
        <v>0</v>
      </c>
      <c r="BO656" s="33">
        <f t="shared" si="528"/>
        <v>0</v>
      </c>
      <c r="BP656" s="33">
        <f t="shared" si="529"/>
        <v>0</v>
      </c>
      <c r="BQ656" s="33">
        <f t="shared" si="530"/>
        <v>0</v>
      </c>
      <c r="BR656" s="33">
        <f t="shared" si="547"/>
        <v>0</v>
      </c>
      <c r="BS656" s="33">
        <f t="shared" si="547"/>
        <v>0</v>
      </c>
      <c r="BT656" s="33">
        <f t="shared" si="545"/>
        <v>0</v>
      </c>
      <c r="BU656" s="33">
        <f t="shared" si="545"/>
        <v>0</v>
      </c>
      <c r="BV656" s="33">
        <f t="shared" si="545"/>
        <v>0</v>
      </c>
      <c r="BW656" s="33">
        <f t="shared" si="545"/>
        <v>0</v>
      </c>
      <c r="BX656" s="33">
        <f t="shared" si="533"/>
        <v>0</v>
      </c>
      <c r="BY656" s="33">
        <f t="shared" si="533"/>
        <v>0</v>
      </c>
      <c r="BZ656" s="33">
        <f t="shared" si="533"/>
        <v>0</v>
      </c>
      <c r="CA656" s="33">
        <f t="shared" si="533"/>
        <v>0</v>
      </c>
      <c r="CB656" s="33">
        <f t="shared" si="531"/>
        <v>0</v>
      </c>
      <c r="CC656" s="33">
        <f t="shared" si="531"/>
        <v>0</v>
      </c>
      <c r="CD656" s="33">
        <f t="shared" si="531"/>
        <v>0</v>
      </c>
      <c r="CF656" s="35">
        <f t="shared" si="535"/>
        <v>0</v>
      </c>
      <c r="CG656" s="9">
        <f t="shared" si="536"/>
        <v>0</v>
      </c>
      <c r="CH656" s="9">
        <f t="shared" si="512"/>
        <v>0</v>
      </c>
      <c r="CI656" s="9">
        <f t="shared" si="513"/>
        <v>0</v>
      </c>
      <c r="CJ656" s="9">
        <f t="shared" si="514"/>
        <v>0</v>
      </c>
      <c r="CK656" s="9">
        <f t="shared" si="515"/>
        <v>0</v>
      </c>
      <c r="CL656" s="9">
        <f t="shared" si="546"/>
        <v>0</v>
      </c>
      <c r="CM656" s="9">
        <f t="shared" si="537"/>
        <v>0</v>
      </c>
      <c r="CN656" s="9">
        <f t="shared" si="538"/>
        <v>0</v>
      </c>
      <c r="CO656" s="9">
        <f t="shared" si="539"/>
        <v>0</v>
      </c>
      <c r="CP656" s="9">
        <f t="shared" si="540"/>
        <v>0</v>
      </c>
      <c r="CQ656" s="9">
        <f t="shared" si="541"/>
        <v>0</v>
      </c>
      <c r="CR656" s="9">
        <f t="shared" si="542"/>
        <v>0</v>
      </c>
      <c r="CS656" s="9">
        <f t="shared" si="543"/>
        <v>0</v>
      </c>
      <c r="CT656" s="9">
        <f t="shared" si="544"/>
        <v>0</v>
      </c>
      <c r="CU656" s="9">
        <f t="shared" si="544"/>
        <v>0</v>
      </c>
      <c r="CV656" s="9">
        <f t="shared" si="534"/>
        <v>0</v>
      </c>
      <c r="CW656" s="9">
        <f t="shared" si="534"/>
        <v>0</v>
      </c>
      <c r="CX656" s="9">
        <f t="shared" si="534"/>
        <v>0</v>
      </c>
      <c r="CY656" s="9">
        <f t="shared" si="534"/>
        <v>0</v>
      </c>
      <c r="CZ656" s="9">
        <f t="shared" si="532"/>
        <v>0</v>
      </c>
      <c r="DA656" s="9">
        <f t="shared" si="532"/>
        <v>0</v>
      </c>
      <c r="DB656" s="9">
        <f t="shared" si="532"/>
        <v>0</v>
      </c>
      <c r="DC656" s="9">
        <f t="shared" si="532"/>
        <v>0</v>
      </c>
      <c r="DD656" s="9">
        <f t="shared" si="516"/>
        <v>0</v>
      </c>
      <c r="DE656" s="9">
        <f t="shared" si="516"/>
        <v>0</v>
      </c>
      <c r="DF656" s="9">
        <f t="shared" si="516"/>
        <v>0</v>
      </c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</row>
    <row r="657" spans="1:137" x14ac:dyDescent="0.25">
      <c r="A657" s="11">
        <v>0.27430555555555552</v>
      </c>
      <c r="B657" s="6">
        <v>0</v>
      </c>
      <c r="C657" s="6">
        <v>0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0</v>
      </c>
      <c r="AW657" s="7">
        <v>0</v>
      </c>
      <c r="AX657" s="7">
        <v>0</v>
      </c>
      <c r="AY657" s="7">
        <v>0</v>
      </c>
      <c r="AZ657" s="7">
        <v>0</v>
      </c>
      <c r="BA657" s="7">
        <v>0</v>
      </c>
      <c r="BB657" s="7">
        <v>0</v>
      </c>
      <c r="BC657" s="7">
        <v>0</v>
      </c>
      <c r="BD657" s="30">
        <f t="shared" si="517"/>
        <v>0</v>
      </c>
      <c r="BE657" s="30">
        <f t="shared" si="518"/>
        <v>0</v>
      </c>
      <c r="BF657" s="30">
        <f t="shared" si="519"/>
        <v>0</v>
      </c>
      <c r="BG657" s="30">
        <f t="shared" si="520"/>
        <v>0</v>
      </c>
      <c r="BH657" s="33">
        <f t="shared" si="521"/>
        <v>0</v>
      </c>
      <c r="BI657" s="33">
        <f t="shared" si="522"/>
        <v>0</v>
      </c>
      <c r="BJ657" s="33">
        <f t="shared" si="523"/>
        <v>0</v>
      </c>
      <c r="BK657" s="33">
        <f t="shared" si="524"/>
        <v>0</v>
      </c>
      <c r="BL657" s="33">
        <f t="shared" si="525"/>
        <v>0</v>
      </c>
      <c r="BM657" s="33">
        <f t="shared" si="526"/>
        <v>0</v>
      </c>
      <c r="BN657" s="33">
        <f t="shared" si="527"/>
        <v>0</v>
      </c>
      <c r="BO657" s="33">
        <f t="shared" si="528"/>
        <v>0</v>
      </c>
      <c r="BP657" s="33">
        <f t="shared" si="529"/>
        <v>0</v>
      </c>
      <c r="BQ657" s="33">
        <f t="shared" si="530"/>
        <v>0</v>
      </c>
      <c r="BR657" s="33">
        <f t="shared" si="547"/>
        <v>0</v>
      </c>
      <c r="BS657" s="33">
        <f t="shared" ca="1" si="547"/>
        <v>1</v>
      </c>
      <c r="BT657" s="33">
        <f t="shared" si="545"/>
        <v>0</v>
      </c>
      <c r="BU657" s="33">
        <f t="shared" si="545"/>
        <v>0</v>
      </c>
      <c r="BV657" s="33">
        <f t="shared" si="545"/>
        <v>0</v>
      </c>
      <c r="BW657" s="33">
        <f t="shared" si="545"/>
        <v>0</v>
      </c>
      <c r="BX657" s="33">
        <f t="shared" si="533"/>
        <v>0</v>
      </c>
      <c r="BY657" s="33">
        <f t="shared" si="533"/>
        <v>0</v>
      </c>
      <c r="BZ657" s="33">
        <f t="shared" si="533"/>
        <v>0</v>
      </c>
      <c r="CA657" s="33">
        <f t="shared" si="533"/>
        <v>0</v>
      </c>
      <c r="CB657" s="33">
        <f t="shared" si="531"/>
        <v>0</v>
      </c>
      <c r="CC657" s="33">
        <f t="shared" si="531"/>
        <v>0</v>
      </c>
      <c r="CD657" s="33">
        <f t="shared" si="531"/>
        <v>0</v>
      </c>
      <c r="CF657" s="35">
        <f t="shared" si="535"/>
        <v>0</v>
      </c>
      <c r="CG657" s="9">
        <f t="shared" si="536"/>
        <v>0</v>
      </c>
      <c r="CH657" s="9">
        <f t="shared" si="512"/>
        <v>0</v>
      </c>
      <c r="CI657" s="9">
        <f t="shared" si="513"/>
        <v>0</v>
      </c>
      <c r="CJ657" s="9">
        <f t="shared" si="514"/>
        <v>0</v>
      </c>
      <c r="CK657" s="9">
        <f t="shared" si="515"/>
        <v>0</v>
      </c>
      <c r="CL657" s="9">
        <f t="shared" si="546"/>
        <v>0</v>
      </c>
      <c r="CM657" s="9">
        <f t="shared" si="537"/>
        <v>0</v>
      </c>
      <c r="CN657" s="9">
        <f t="shared" si="538"/>
        <v>0</v>
      </c>
      <c r="CO657" s="9">
        <f t="shared" si="539"/>
        <v>0</v>
      </c>
      <c r="CP657" s="9">
        <f t="shared" si="540"/>
        <v>0</v>
      </c>
      <c r="CQ657" s="9">
        <f t="shared" si="541"/>
        <v>0</v>
      </c>
      <c r="CR657" s="9">
        <f t="shared" si="542"/>
        <v>0</v>
      </c>
      <c r="CS657" s="9">
        <f t="shared" si="543"/>
        <v>0</v>
      </c>
      <c r="CT657" s="9">
        <f t="shared" si="544"/>
        <v>0</v>
      </c>
      <c r="CU657" s="9">
        <f t="shared" si="544"/>
        <v>0</v>
      </c>
      <c r="CV657" s="9">
        <f t="shared" si="534"/>
        <v>0</v>
      </c>
      <c r="CW657" s="9">
        <f t="shared" si="534"/>
        <v>0</v>
      </c>
      <c r="CX657" s="9">
        <f t="shared" si="534"/>
        <v>0</v>
      </c>
      <c r="CY657" s="9">
        <f t="shared" si="534"/>
        <v>0</v>
      </c>
      <c r="CZ657" s="9">
        <f t="shared" si="532"/>
        <v>0</v>
      </c>
      <c r="DA657" s="9">
        <f t="shared" si="532"/>
        <v>0</v>
      </c>
      <c r="DB657" s="9">
        <f t="shared" si="532"/>
        <v>0</v>
      </c>
      <c r="DC657" s="9">
        <f t="shared" si="532"/>
        <v>0</v>
      </c>
      <c r="DD657" s="9">
        <f t="shared" si="516"/>
        <v>0</v>
      </c>
      <c r="DE657" s="9">
        <f t="shared" si="516"/>
        <v>0</v>
      </c>
      <c r="DF657" s="9">
        <f t="shared" si="516"/>
        <v>0</v>
      </c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</row>
    <row r="658" spans="1:137" x14ac:dyDescent="0.25">
      <c r="A658" s="11">
        <v>0.27777777777777779</v>
      </c>
      <c r="B658" s="6">
        <v>0</v>
      </c>
      <c r="C658" s="6">
        <v>0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0</v>
      </c>
      <c r="P658" s="6">
        <v>0</v>
      </c>
      <c r="Q658" s="6">
        <f t="shared" ref="Q658:Q673" ca="1" si="548">RANDBETWEEN(30,40)</f>
        <v>36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30">
        <f t="shared" si="517"/>
        <v>0</v>
      </c>
      <c r="BE658" s="30">
        <f t="shared" si="518"/>
        <v>0</v>
      </c>
      <c r="BF658" s="30">
        <f t="shared" si="519"/>
        <v>0</v>
      </c>
      <c r="BG658" s="30">
        <f t="shared" si="520"/>
        <v>0</v>
      </c>
      <c r="BH658" s="33">
        <f t="shared" si="521"/>
        <v>0</v>
      </c>
      <c r="BI658" s="33">
        <f t="shared" si="522"/>
        <v>0</v>
      </c>
      <c r="BJ658" s="33">
        <f t="shared" si="523"/>
        <v>0</v>
      </c>
      <c r="BK658" s="33">
        <f t="shared" si="524"/>
        <v>0</v>
      </c>
      <c r="BL658" s="33">
        <f t="shared" si="525"/>
        <v>0</v>
      </c>
      <c r="BM658" s="33">
        <f t="shared" si="526"/>
        <v>0</v>
      </c>
      <c r="BN658" s="33">
        <f t="shared" si="527"/>
        <v>0</v>
      </c>
      <c r="BO658" s="33">
        <f t="shared" ca="1" si="528"/>
        <v>0.88888888888888895</v>
      </c>
      <c r="BP658" s="33">
        <f t="shared" si="529"/>
        <v>0</v>
      </c>
      <c r="BQ658" s="33">
        <f t="shared" si="530"/>
        <v>0</v>
      </c>
      <c r="BR658" s="33">
        <f t="shared" si="547"/>
        <v>0</v>
      </c>
      <c r="BS658" s="33">
        <f t="shared" ca="1" si="547"/>
        <v>1.1111111111111112</v>
      </c>
      <c r="BT658" s="33">
        <f t="shared" si="545"/>
        <v>0</v>
      </c>
      <c r="BU658" s="33">
        <f t="shared" si="545"/>
        <v>0</v>
      </c>
      <c r="BV658" s="33">
        <f t="shared" si="545"/>
        <v>0</v>
      </c>
      <c r="BW658" s="33">
        <f t="shared" si="545"/>
        <v>0</v>
      </c>
      <c r="BX658" s="33">
        <f t="shared" si="533"/>
        <v>0</v>
      </c>
      <c r="BY658" s="33">
        <f t="shared" si="533"/>
        <v>0</v>
      </c>
      <c r="BZ658" s="33">
        <f t="shared" si="533"/>
        <v>0</v>
      </c>
      <c r="CA658" s="33">
        <f t="shared" si="533"/>
        <v>0</v>
      </c>
      <c r="CB658" s="33">
        <f t="shared" si="531"/>
        <v>0</v>
      </c>
      <c r="CC658" s="33">
        <f t="shared" si="531"/>
        <v>0</v>
      </c>
      <c r="CD658" s="33">
        <f t="shared" si="531"/>
        <v>0</v>
      </c>
      <c r="CF658" s="35">
        <f t="shared" si="535"/>
        <v>0</v>
      </c>
      <c r="CG658" s="9">
        <f t="shared" si="536"/>
        <v>0</v>
      </c>
      <c r="CH658" s="9">
        <f t="shared" si="512"/>
        <v>0</v>
      </c>
      <c r="CI658" s="9">
        <f t="shared" si="513"/>
        <v>0</v>
      </c>
      <c r="CJ658" s="9">
        <f t="shared" si="514"/>
        <v>0</v>
      </c>
      <c r="CK658" s="9">
        <f t="shared" si="515"/>
        <v>0</v>
      </c>
      <c r="CL658" s="9">
        <f t="shared" si="546"/>
        <v>0</v>
      </c>
      <c r="CM658" s="9">
        <f t="shared" si="537"/>
        <v>0</v>
      </c>
      <c r="CN658" s="9">
        <f t="shared" si="538"/>
        <v>0</v>
      </c>
      <c r="CO658" s="9">
        <f t="shared" si="539"/>
        <v>0</v>
      </c>
      <c r="CP658" s="9">
        <f t="shared" si="540"/>
        <v>0</v>
      </c>
      <c r="CQ658" s="9">
        <f t="shared" si="541"/>
        <v>0</v>
      </c>
      <c r="CR658" s="9">
        <f t="shared" si="542"/>
        <v>0</v>
      </c>
      <c r="CS658" s="9">
        <f t="shared" si="543"/>
        <v>0</v>
      </c>
      <c r="CT658" s="9">
        <f t="shared" si="544"/>
        <v>0</v>
      </c>
      <c r="CU658" s="9">
        <f t="shared" ca="1" si="544"/>
        <v>3</v>
      </c>
      <c r="CV658" s="9">
        <f t="shared" si="534"/>
        <v>0</v>
      </c>
      <c r="CW658" s="9">
        <f t="shared" si="534"/>
        <v>0</v>
      </c>
      <c r="CX658" s="9">
        <f t="shared" si="534"/>
        <v>0</v>
      </c>
      <c r="CY658" s="9">
        <f t="shared" si="534"/>
        <v>0</v>
      </c>
      <c r="CZ658" s="9">
        <f t="shared" si="532"/>
        <v>0</v>
      </c>
      <c r="DA658" s="9">
        <f t="shared" si="532"/>
        <v>0</v>
      </c>
      <c r="DB658" s="9">
        <f t="shared" si="532"/>
        <v>0</v>
      </c>
      <c r="DC658" s="9">
        <f t="shared" si="532"/>
        <v>0</v>
      </c>
      <c r="DD658" s="9">
        <f t="shared" si="516"/>
        <v>0</v>
      </c>
      <c r="DE658" s="9">
        <f t="shared" si="516"/>
        <v>0</v>
      </c>
      <c r="DF658" s="9">
        <f t="shared" si="516"/>
        <v>0</v>
      </c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</row>
    <row r="659" spans="1:137" x14ac:dyDescent="0.25">
      <c r="A659" s="11">
        <v>0.28125</v>
      </c>
      <c r="B659" s="6">
        <v>0</v>
      </c>
      <c r="C659" s="6">
        <v>0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f t="shared" ref="M659:M660" ca="1" si="549">RANDBETWEEN(30,40)</f>
        <v>32</v>
      </c>
      <c r="N659" s="6">
        <v>0</v>
      </c>
      <c r="O659" s="6">
        <v>0</v>
      </c>
      <c r="P659" s="6">
        <v>0</v>
      </c>
      <c r="Q659" s="6">
        <f t="shared" ca="1" si="548"/>
        <v>40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  <c r="AA659" s="6">
        <v>0</v>
      </c>
      <c r="AB659" s="6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0</v>
      </c>
      <c r="AY659" s="7">
        <v>0</v>
      </c>
      <c r="AZ659" s="7">
        <v>0</v>
      </c>
      <c r="BA659" s="7">
        <v>0</v>
      </c>
      <c r="BB659" s="7">
        <v>0</v>
      </c>
      <c r="BC659" s="7">
        <v>0</v>
      </c>
      <c r="BD659" s="30">
        <f t="shared" si="517"/>
        <v>0</v>
      </c>
      <c r="BE659" s="30">
        <f t="shared" si="518"/>
        <v>0</v>
      </c>
      <c r="BF659" s="30">
        <f t="shared" si="519"/>
        <v>0</v>
      </c>
      <c r="BG659" s="30">
        <f t="shared" si="520"/>
        <v>0</v>
      </c>
      <c r="BH659" s="33">
        <f t="shared" si="521"/>
        <v>0</v>
      </c>
      <c r="BI659" s="33">
        <f t="shared" si="522"/>
        <v>0</v>
      </c>
      <c r="BJ659" s="33">
        <f t="shared" si="523"/>
        <v>0</v>
      </c>
      <c r="BK659" s="33">
        <f t="shared" si="524"/>
        <v>0</v>
      </c>
      <c r="BL659" s="33">
        <f t="shared" si="525"/>
        <v>0</v>
      </c>
      <c r="BM659" s="33">
        <f t="shared" si="526"/>
        <v>0</v>
      </c>
      <c r="BN659" s="33">
        <f t="shared" si="527"/>
        <v>0</v>
      </c>
      <c r="BO659" s="33">
        <f t="shared" ca="1" si="528"/>
        <v>1.0833333333333333</v>
      </c>
      <c r="BP659" s="33">
        <f t="shared" si="529"/>
        <v>0</v>
      </c>
      <c r="BQ659" s="33">
        <f t="shared" si="530"/>
        <v>0</v>
      </c>
      <c r="BR659" s="33">
        <f t="shared" ca="1" si="547"/>
        <v>1.4444444444444444</v>
      </c>
      <c r="BS659" s="33">
        <f t="shared" ca="1" si="547"/>
        <v>-5.5555555555555559E-2</v>
      </c>
      <c r="BT659" s="33">
        <f t="shared" si="545"/>
        <v>0</v>
      </c>
      <c r="BU659" s="33">
        <f t="shared" si="545"/>
        <v>0</v>
      </c>
      <c r="BV659" s="33">
        <f t="shared" si="545"/>
        <v>0</v>
      </c>
      <c r="BW659" s="33">
        <f t="shared" si="545"/>
        <v>0</v>
      </c>
      <c r="BX659" s="33">
        <f t="shared" si="533"/>
        <v>0</v>
      </c>
      <c r="BY659" s="33">
        <f t="shared" si="533"/>
        <v>0</v>
      </c>
      <c r="BZ659" s="33">
        <f t="shared" si="533"/>
        <v>0</v>
      </c>
      <c r="CA659" s="33">
        <f t="shared" si="533"/>
        <v>0</v>
      </c>
      <c r="CB659" s="33">
        <f t="shared" si="531"/>
        <v>0</v>
      </c>
      <c r="CC659" s="33">
        <f t="shared" si="531"/>
        <v>0</v>
      </c>
      <c r="CD659" s="33">
        <f t="shared" si="531"/>
        <v>0</v>
      </c>
      <c r="CF659" s="35">
        <f t="shared" si="535"/>
        <v>0</v>
      </c>
      <c r="CG659" s="9">
        <f t="shared" si="536"/>
        <v>0</v>
      </c>
      <c r="CH659" s="9">
        <f t="shared" si="512"/>
        <v>0</v>
      </c>
      <c r="CI659" s="9">
        <f t="shared" si="513"/>
        <v>0</v>
      </c>
      <c r="CJ659" s="9">
        <f t="shared" si="514"/>
        <v>0</v>
      </c>
      <c r="CK659" s="9">
        <f t="shared" si="515"/>
        <v>0</v>
      </c>
      <c r="CL659" s="9">
        <f t="shared" si="546"/>
        <v>0</v>
      </c>
      <c r="CM659" s="9">
        <f t="shared" si="537"/>
        <v>0</v>
      </c>
      <c r="CN659" s="9">
        <f t="shared" si="538"/>
        <v>0</v>
      </c>
      <c r="CO659" s="9">
        <f t="shared" si="539"/>
        <v>0</v>
      </c>
      <c r="CP659" s="9">
        <f t="shared" si="540"/>
        <v>0</v>
      </c>
      <c r="CQ659" s="9">
        <f t="shared" ca="1" si="541"/>
        <v>2.6666666666666665</v>
      </c>
      <c r="CR659" s="9">
        <f t="shared" si="542"/>
        <v>0</v>
      </c>
      <c r="CS659" s="9">
        <f t="shared" si="543"/>
        <v>0</v>
      </c>
      <c r="CT659" s="9">
        <f t="shared" si="544"/>
        <v>0</v>
      </c>
      <c r="CU659" s="9">
        <f t="shared" ca="1" si="544"/>
        <v>3.3333333333333335</v>
      </c>
      <c r="CV659" s="9">
        <f t="shared" si="534"/>
        <v>0</v>
      </c>
      <c r="CW659" s="9">
        <f t="shared" si="534"/>
        <v>0</v>
      </c>
      <c r="CX659" s="9">
        <f t="shared" si="534"/>
        <v>0</v>
      </c>
      <c r="CY659" s="9">
        <f t="shared" si="534"/>
        <v>0</v>
      </c>
      <c r="CZ659" s="9">
        <f t="shared" si="532"/>
        <v>0</v>
      </c>
      <c r="DA659" s="9">
        <f t="shared" si="532"/>
        <v>0</v>
      </c>
      <c r="DB659" s="9">
        <f t="shared" si="532"/>
        <v>0</v>
      </c>
      <c r="DC659" s="9">
        <f t="shared" si="532"/>
        <v>0</v>
      </c>
      <c r="DD659" s="9">
        <f t="shared" si="516"/>
        <v>0</v>
      </c>
      <c r="DE659" s="9">
        <f t="shared" si="516"/>
        <v>0</v>
      </c>
      <c r="DF659" s="9">
        <f t="shared" si="516"/>
        <v>0</v>
      </c>
      <c r="DJ659" s="8"/>
      <c r="DK659" s="8"/>
      <c r="DL659" s="8"/>
      <c r="DM659" s="8"/>
      <c r="DN659" s="8"/>
      <c r="DO659" s="8"/>
      <c r="DP659" s="8"/>
      <c r="DQ659" s="8"/>
      <c r="DR659" s="8">
        <f ca="1">SUM(CQ658:CQ676)</f>
        <v>52.333333333333329</v>
      </c>
      <c r="DS659" s="8"/>
      <c r="DT659" s="8"/>
      <c r="DU659" s="8"/>
      <c r="DV659" s="8">
        <f ca="1">SUM(CU658:CU684)</f>
        <v>69.250000000000014</v>
      </c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</row>
    <row r="660" spans="1:137" x14ac:dyDescent="0.25">
      <c r="A660" s="11">
        <v>0.28472222222222221</v>
      </c>
      <c r="B660" s="6">
        <v>0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f t="shared" ca="1" si="549"/>
        <v>39</v>
      </c>
      <c r="N660" s="6">
        <v>0</v>
      </c>
      <c r="O660" s="6">
        <v>0</v>
      </c>
      <c r="P660" s="6">
        <f t="shared" ref="P660:P675" ca="1" si="550">RANDBETWEEN(40,60)</f>
        <v>52</v>
      </c>
      <c r="Q660" s="6">
        <f t="shared" ca="1" si="548"/>
        <v>34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0</v>
      </c>
      <c r="AY660" s="7">
        <v>0</v>
      </c>
      <c r="AZ660" s="7">
        <v>0</v>
      </c>
      <c r="BA660" s="7">
        <v>0</v>
      </c>
      <c r="BB660" s="7">
        <v>0</v>
      </c>
      <c r="BC660" s="7">
        <v>0</v>
      </c>
      <c r="BD660" s="30">
        <f t="shared" si="517"/>
        <v>0</v>
      </c>
      <c r="BE660" s="30">
        <f t="shared" si="518"/>
        <v>0</v>
      </c>
      <c r="BF660" s="30">
        <f t="shared" si="519"/>
        <v>0</v>
      </c>
      <c r="BG660" s="30">
        <f t="shared" si="520"/>
        <v>0</v>
      </c>
      <c r="BH660" s="33">
        <f t="shared" si="521"/>
        <v>0</v>
      </c>
      <c r="BI660" s="33">
        <f t="shared" si="522"/>
        <v>0</v>
      </c>
      <c r="BJ660" s="33">
        <f t="shared" si="523"/>
        <v>0</v>
      </c>
      <c r="BK660" s="33">
        <f t="shared" si="524"/>
        <v>0</v>
      </c>
      <c r="BL660" s="33">
        <f t="shared" si="525"/>
        <v>0</v>
      </c>
      <c r="BM660" s="33">
        <f t="shared" si="526"/>
        <v>0</v>
      </c>
      <c r="BN660" s="33">
        <f t="shared" si="527"/>
        <v>0</v>
      </c>
      <c r="BO660" s="33">
        <f t="shared" ca="1" si="528"/>
        <v>0.19444444444444442</v>
      </c>
      <c r="BP660" s="33">
        <f t="shared" si="529"/>
        <v>0</v>
      </c>
      <c r="BQ660" s="33">
        <f t="shared" si="530"/>
        <v>0</v>
      </c>
      <c r="BR660" s="33">
        <f t="shared" ca="1" si="547"/>
        <v>1.25</v>
      </c>
      <c r="BS660" s="33">
        <f t="shared" ca="1" si="547"/>
        <v>-0.11111111111111112</v>
      </c>
      <c r="BT660" s="33">
        <f t="shared" si="545"/>
        <v>0</v>
      </c>
      <c r="BU660" s="33">
        <f t="shared" si="545"/>
        <v>0</v>
      </c>
      <c r="BV660" s="33">
        <f t="shared" si="545"/>
        <v>0</v>
      </c>
      <c r="BW660" s="33">
        <f t="shared" si="545"/>
        <v>0</v>
      </c>
      <c r="BX660" s="33">
        <f t="shared" si="533"/>
        <v>0</v>
      </c>
      <c r="BY660" s="33">
        <f t="shared" si="533"/>
        <v>0</v>
      </c>
      <c r="BZ660" s="33">
        <f t="shared" si="533"/>
        <v>0</v>
      </c>
      <c r="CA660" s="33">
        <f t="shared" si="533"/>
        <v>0</v>
      </c>
      <c r="CB660" s="33">
        <f t="shared" si="531"/>
        <v>0</v>
      </c>
      <c r="CC660" s="33">
        <f t="shared" si="531"/>
        <v>0</v>
      </c>
      <c r="CD660" s="33">
        <f t="shared" si="531"/>
        <v>0</v>
      </c>
      <c r="CF660" s="35">
        <f t="shared" si="535"/>
        <v>0</v>
      </c>
      <c r="CG660" s="9">
        <f t="shared" si="536"/>
        <v>0</v>
      </c>
      <c r="CH660" s="9">
        <f t="shared" si="512"/>
        <v>0</v>
      </c>
      <c r="CI660" s="9">
        <f t="shared" si="513"/>
        <v>0</v>
      </c>
      <c r="CJ660" s="9">
        <f t="shared" si="514"/>
        <v>0</v>
      </c>
      <c r="CK660" s="9">
        <f t="shared" si="515"/>
        <v>0</v>
      </c>
      <c r="CL660" s="9">
        <f t="shared" si="546"/>
        <v>0</v>
      </c>
      <c r="CM660" s="9">
        <f t="shared" si="537"/>
        <v>0</v>
      </c>
      <c r="CN660" s="9">
        <f t="shared" si="538"/>
        <v>0</v>
      </c>
      <c r="CO660" s="9">
        <f t="shared" si="539"/>
        <v>0</v>
      </c>
      <c r="CP660" s="9">
        <f t="shared" si="540"/>
        <v>0</v>
      </c>
      <c r="CQ660" s="9">
        <f t="shared" ca="1" si="541"/>
        <v>3.25</v>
      </c>
      <c r="CR660" s="9">
        <f t="shared" si="542"/>
        <v>0</v>
      </c>
      <c r="CS660" s="9">
        <f t="shared" si="543"/>
        <v>0</v>
      </c>
      <c r="CT660" s="9">
        <f t="shared" ca="1" si="544"/>
        <v>4.333333333333333</v>
      </c>
      <c r="CU660" s="9">
        <f t="shared" ca="1" si="544"/>
        <v>2.8333333333333335</v>
      </c>
      <c r="CV660" s="9">
        <f t="shared" si="534"/>
        <v>0</v>
      </c>
      <c r="CW660" s="9">
        <f t="shared" si="534"/>
        <v>0</v>
      </c>
      <c r="CX660" s="9">
        <f t="shared" si="534"/>
        <v>0</v>
      </c>
      <c r="CY660" s="9">
        <f t="shared" si="534"/>
        <v>0</v>
      </c>
      <c r="CZ660" s="9">
        <f t="shared" si="532"/>
        <v>0</v>
      </c>
      <c r="DA660" s="9">
        <f t="shared" si="532"/>
        <v>0</v>
      </c>
      <c r="DB660" s="9">
        <f t="shared" si="532"/>
        <v>0</v>
      </c>
      <c r="DC660" s="9">
        <f t="shared" si="532"/>
        <v>0</v>
      </c>
      <c r="DD660" s="9">
        <f t="shared" si="516"/>
        <v>0</v>
      </c>
      <c r="DE660" s="9">
        <f t="shared" si="516"/>
        <v>0</v>
      </c>
      <c r="DF660" s="9">
        <f t="shared" si="516"/>
        <v>0</v>
      </c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>
        <f ca="1">SUM(CT660:CT674)</f>
        <v>62.5</v>
      </c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</row>
    <row r="661" spans="1:137" x14ac:dyDescent="0.25">
      <c r="A661" s="11">
        <v>0.28819444444444448</v>
      </c>
      <c r="B661" s="6">
        <v>0</v>
      </c>
      <c r="C661" s="6">
        <v>0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f ca="1">RANDBETWEEN(30,40)</f>
        <v>39</v>
      </c>
      <c r="N661" s="6">
        <v>0</v>
      </c>
      <c r="O661" s="6">
        <v>0</v>
      </c>
      <c r="P661" s="6">
        <f t="shared" ca="1" si="550"/>
        <v>45</v>
      </c>
      <c r="Q661" s="6">
        <f t="shared" ca="1" si="548"/>
        <v>36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30">
        <f t="shared" si="517"/>
        <v>0</v>
      </c>
      <c r="BE661" s="30">
        <f t="shared" si="518"/>
        <v>0</v>
      </c>
      <c r="BF661" s="30">
        <f t="shared" si="519"/>
        <v>0</v>
      </c>
      <c r="BG661" s="30">
        <f t="shared" si="520"/>
        <v>0</v>
      </c>
      <c r="BH661" s="33">
        <f t="shared" si="521"/>
        <v>0</v>
      </c>
      <c r="BI661" s="33">
        <f t="shared" si="522"/>
        <v>0</v>
      </c>
      <c r="BJ661" s="33">
        <f t="shared" si="523"/>
        <v>0</v>
      </c>
      <c r="BK661" s="33">
        <f t="shared" si="524"/>
        <v>0</v>
      </c>
      <c r="BL661" s="33">
        <f t="shared" si="525"/>
        <v>0</v>
      </c>
      <c r="BM661" s="33">
        <f t="shared" ca="1" si="526"/>
        <v>0.77777777777777768</v>
      </c>
      <c r="BN661" s="33">
        <f t="shared" si="527"/>
        <v>0</v>
      </c>
      <c r="BO661" s="33">
        <f t="shared" ca="1" si="528"/>
        <v>-5.5555555555555559E-2</v>
      </c>
      <c r="BP661" s="33">
        <f t="shared" si="529"/>
        <v>0</v>
      </c>
      <c r="BQ661" s="33">
        <f t="shared" si="530"/>
        <v>0</v>
      </c>
      <c r="BR661" s="33">
        <f t="shared" ca="1" si="547"/>
        <v>0.22222222222222224</v>
      </c>
      <c r="BS661" s="33">
        <f t="shared" ca="1" si="547"/>
        <v>-5.5555555555555559E-2</v>
      </c>
      <c r="BT661" s="33">
        <f t="shared" si="545"/>
        <v>0</v>
      </c>
      <c r="BU661" s="33">
        <f t="shared" si="545"/>
        <v>0</v>
      </c>
      <c r="BV661" s="33">
        <f t="shared" si="545"/>
        <v>0</v>
      </c>
      <c r="BW661" s="33">
        <f t="shared" si="545"/>
        <v>0</v>
      </c>
      <c r="BX661" s="33">
        <f t="shared" si="533"/>
        <v>0</v>
      </c>
      <c r="BY661" s="33">
        <f t="shared" si="533"/>
        <v>0</v>
      </c>
      <c r="BZ661" s="33">
        <f t="shared" si="533"/>
        <v>0</v>
      </c>
      <c r="CA661" s="33">
        <f t="shared" si="533"/>
        <v>0</v>
      </c>
      <c r="CB661" s="33">
        <f t="shared" si="531"/>
        <v>0</v>
      </c>
      <c r="CC661" s="33">
        <f t="shared" si="531"/>
        <v>0</v>
      </c>
      <c r="CD661" s="33">
        <f t="shared" si="531"/>
        <v>0</v>
      </c>
      <c r="CF661" s="35">
        <f t="shared" si="535"/>
        <v>0</v>
      </c>
      <c r="CG661" s="9">
        <f t="shared" si="536"/>
        <v>0</v>
      </c>
      <c r="CH661" s="9">
        <f t="shared" si="512"/>
        <v>0</v>
      </c>
      <c r="CI661" s="9">
        <f t="shared" si="513"/>
        <v>0</v>
      </c>
      <c r="CJ661" s="9">
        <f t="shared" si="514"/>
        <v>0</v>
      </c>
      <c r="CK661" s="9">
        <f t="shared" si="515"/>
        <v>0</v>
      </c>
      <c r="CL661" s="9">
        <f t="shared" si="546"/>
        <v>0</v>
      </c>
      <c r="CM661" s="9">
        <f t="shared" si="537"/>
        <v>0</v>
      </c>
      <c r="CN661" s="9">
        <f t="shared" si="538"/>
        <v>0</v>
      </c>
      <c r="CO661" s="9">
        <f t="shared" si="539"/>
        <v>0</v>
      </c>
      <c r="CP661" s="9">
        <f t="shared" si="540"/>
        <v>0</v>
      </c>
      <c r="CQ661" s="9">
        <f t="shared" ca="1" si="541"/>
        <v>3.25</v>
      </c>
      <c r="CR661" s="9">
        <f t="shared" si="542"/>
        <v>0</v>
      </c>
      <c r="CS661" s="9">
        <f t="shared" si="543"/>
        <v>0</v>
      </c>
      <c r="CT661" s="9">
        <f t="shared" ca="1" si="544"/>
        <v>3.75</v>
      </c>
      <c r="CU661" s="9">
        <f t="shared" ca="1" si="544"/>
        <v>3</v>
      </c>
      <c r="CV661" s="9">
        <f t="shared" si="534"/>
        <v>0</v>
      </c>
      <c r="CW661" s="9">
        <f t="shared" si="534"/>
        <v>0</v>
      </c>
      <c r="CX661" s="9">
        <f t="shared" si="534"/>
        <v>0</v>
      </c>
      <c r="CY661" s="9">
        <f t="shared" si="534"/>
        <v>0</v>
      </c>
      <c r="CZ661" s="9">
        <f t="shared" si="532"/>
        <v>0</v>
      </c>
      <c r="DA661" s="9">
        <f t="shared" si="532"/>
        <v>0</v>
      </c>
      <c r="DB661" s="9">
        <f t="shared" si="532"/>
        <v>0</v>
      </c>
      <c r="DC661" s="9">
        <f t="shared" si="532"/>
        <v>0</v>
      </c>
      <c r="DD661" s="9">
        <f t="shared" si="516"/>
        <v>0</v>
      </c>
      <c r="DE661" s="9">
        <f t="shared" si="516"/>
        <v>0</v>
      </c>
      <c r="DF661" s="9">
        <f t="shared" si="516"/>
        <v>0</v>
      </c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</row>
    <row r="662" spans="1:137" x14ac:dyDescent="0.25">
      <c r="A662" s="11">
        <v>0.29166666666666669</v>
      </c>
      <c r="B662" s="6">
        <v>0</v>
      </c>
      <c r="C662" s="6">
        <v>0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f t="shared" ref="K662:K664" ca="1" si="551">RANDBETWEEN(20,30)</f>
        <v>28</v>
      </c>
      <c r="L662" s="6">
        <v>0</v>
      </c>
      <c r="M662" s="6">
        <f t="shared" ref="M662:M676" ca="1" si="552">RANDBETWEEN(30,40)</f>
        <v>37</v>
      </c>
      <c r="N662" s="6">
        <v>0</v>
      </c>
      <c r="O662" s="6">
        <v>0</v>
      </c>
      <c r="P662" s="6">
        <f t="shared" ca="1" si="550"/>
        <v>60</v>
      </c>
      <c r="Q662" s="6">
        <f t="shared" ca="1" si="548"/>
        <v>32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0</v>
      </c>
      <c r="AX662" s="7">
        <v>0</v>
      </c>
      <c r="AY662" s="7">
        <v>0</v>
      </c>
      <c r="AZ662" s="7">
        <v>0</v>
      </c>
      <c r="BA662" s="7">
        <v>0</v>
      </c>
      <c r="BB662" s="7">
        <v>0</v>
      </c>
      <c r="BC662" s="7">
        <v>0</v>
      </c>
      <c r="BD662" s="30">
        <f t="shared" si="517"/>
        <v>0</v>
      </c>
      <c r="BE662" s="30">
        <f t="shared" si="518"/>
        <v>0</v>
      </c>
      <c r="BF662" s="30">
        <f t="shared" si="519"/>
        <v>0</v>
      </c>
      <c r="BG662" s="30">
        <f t="shared" si="520"/>
        <v>0</v>
      </c>
      <c r="BH662" s="33">
        <f t="shared" si="521"/>
        <v>0</v>
      </c>
      <c r="BI662" s="33">
        <f t="shared" si="522"/>
        <v>0</v>
      </c>
      <c r="BJ662" s="33">
        <f t="shared" si="523"/>
        <v>0</v>
      </c>
      <c r="BK662" s="33">
        <f t="shared" si="524"/>
        <v>0</v>
      </c>
      <c r="BL662" s="33">
        <f t="shared" si="525"/>
        <v>0</v>
      </c>
      <c r="BM662" s="33">
        <f t="shared" ca="1" si="526"/>
        <v>0.63888888888888884</v>
      </c>
      <c r="BN662" s="33">
        <f t="shared" si="527"/>
        <v>0</v>
      </c>
      <c r="BO662" s="33">
        <f t="shared" ca="1" si="528"/>
        <v>0</v>
      </c>
      <c r="BP662" s="33">
        <f t="shared" si="529"/>
        <v>0</v>
      </c>
      <c r="BQ662" s="33">
        <f t="shared" si="530"/>
        <v>0</v>
      </c>
      <c r="BR662" s="33">
        <f t="shared" ca="1" si="547"/>
        <v>0.30555555555555558</v>
      </c>
      <c r="BS662" s="33">
        <f t="shared" ca="1" si="547"/>
        <v>-2.777777777777778E-2</v>
      </c>
      <c r="BT662" s="33">
        <f t="shared" si="545"/>
        <v>0</v>
      </c>
      <c r="BU662" s="33">
        <f t="shared" si="545"/>
        <v>0</v>
      </c>
      <c r="BV662" s="33">
        <f t="shared" si="545"/>
        <v>0</v>
      </c>
      <c r="BW662" s="33">
        <f t="shared" si="545"/>
        <v>0</v>
      </c>
      <c r="BX662" s="33">
        <f t="shared" si="533"/>
        <v>0</v>
      </c>
      <c r="BY662" s="33">
        <f t="shared" si="533"/>
        <v>0</v>
      </c>
      <c r="BZ662" s="33">
        <f t="shared" si="533"/>
        <v>0</v>
      </c>
      <c r="CA662" s="33">
        <f t="shared" si="533"/>
        <v>0</v>
      </c>
      <c r="CB662" s="33">
        <f t="shared" si="531"/>
        <v>0</v>
      </c>
      <c r="CC662" s="33">
        <f t="shared" si="531"/>
        <v>0</v>
      </c>
      <c r="CD662" s="33">
        <f t="shared" si="531"/>
        <v>0</v>
      </c>
      <c r="CF662" s="35">
        <f t="shared" si="535"/>
        <v>0</v>
      </c>
      <c r="CG662" s="9">
        <f t="shared" si="536"/>
        <v>0</v>
      </c>
      <c r="CH662" s="9">
        <f t="shared" si="512"/>
        <v>0</v>
      </c>
      <c r="CI662" s="9">
        <f t="shared" si="513"/>
        <v>0</v>
      </c>
      <c r="CJ662" s="9">
        <f t="shared" si="514"/>
        <v>0</v>
      </c>
      <c r="CK662" s="9">
        <f t="shared" si="515"/>
        <v>0</v>
      </c>
      <c r="CL662" s="9">
        <f t="shared" si="546"/>
        <v>0</v>
      </c>
      <c r="CM662" s="9">
        <f t="shared" si="537"/>
        <v>0</v>
      </c>
      <c r="CN662" s="9">
        <f t="shared" si="538"/>
        <v>0</v>
      </c>
      <c r="CO662" s="9">
        <f t="shared" ca="1" si="539"/>
        <v>2.3333333333333335</v>
      </c>
      <c r="CP662" s="9">
        <f t="shared" si="540"/>
        <v>0</v>
      </c>
      <c r="CQ662" s="9">
        <f t="shared" ca="1" si="541"/>
        <v>3.0833333333333335</v>
      </c>
      <c r="CR662" s="9">
        <f t="shared" si="542"/>
        <v>0</v>
      </c>
      <c r="CS662" s="9">
        <f t="shared" si="543"/>
        <v>0</v>
      </c>
      <c r="CT662" s="9">
        <f t="shared" ca="1" si="544"/>
        <v>5</v>
      </c>
      <c r="CU662" s="9">
        <f t="shared" ca="1" si="544"/>
        <v>2.6666666666666665</v>
      </c>
      <c r="CV662" s="9">
        <f t="shared" si="534"/>
        <v>0</v>
      </c>
      <c r="CW662" s="9">
        <f t="shared" si="534"/>
        <v>0</v>
      </c>
      <c r="CX662" s="9">
        <f t="shared" si="534"/>
        <v>0</v>
      </c>
      <c r="CY662" s="9">
        <f t="shared" si="534"/>
        <v>0</v>
      </c>
      <c r="CZ662" s="9">
        <f t="shared" si="532"/>
        <v>0</v>
      </c>
      <c r="DA662" s="9">
        <f t="shared" si="532"/>
        <v>0</v>
      </c>
      <c r="DB662" s="9">
        <f t="shared" si="532"/>
        <v>0</v>
      </c>
      <c r="DC662" s="9">
        <f t="shared" si="532"/>
        <v>0</v>
      </c>
      <c r="DD662" s="9">
        <f t="shared" si="516"/>
        <v>0</v>
      </c>
      <c r="DE662" s="9">
        <f t="shared" si="516"/>
        <v>0</v>
      </c>
      <c r="DF662" s="9">
        <f t="shared" si="516"/>
        <v>0</v>
      </c>
      <c r="DJ662" s="8"/>
      <c r="DK662" s="8"/>
      <c r="DL662" s="8"/>
      <c r="DM662" s="8"/>
      <c r="DN662" s="8"/>
      <c r="DO662" s="8"/>
      <c r="DP662" s="8">
        <f ca="1">SUM(CO661:CO681)</f>
        <v>34.083333333333336</v>
      </c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</row>
    <row r="663" spans="1:137" x14ac:dyDescent="0.25">
      <c r="A663" s="11">
        <v>0.2951388888888889</v>
      </c>
      <c r="B663" s="6">
        <v>0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f t="shared" ca="1" si="551"/>
        <v>23</v>
      </c>
      <c r="L663" s="6">
        <v>0</v>
      </c>
      <c r="M663" s="6">
        <f t="shared" ca="1" si="552"/>
        <v>39</v>
      </c>
      <c r="N663" s="6">
        <v>0</v>
      </c>
      <c r="O663" s="6">
        <v>0</v>
      </c>
      <c r="P663" s="6">
        <f t="shared" ca="1" si="550"/>
        <v>56</v>
      </c>
      <c r="Q663" s="6">
        <f t="shared" ca="1" si="548"/>
        <v>35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30">
        <f t="shared" si="517"/>
        <v>0</v>
      </c>
      <c r="BE663" s="30">
        <f t="shared" si="518"/>
        <v>0</v>
      </c>
      <c r="BF663" s="30">
        <f t="shared" si="519"/>
        <v>0</v>
      </c>
      <c r="BG663" s="30">
        <f t="shared" si="520"/>
        <v>0</v>
      </c>
      <c r="BH663" s="33">
        <f t="shared" si="521"/>
        <v>0</v>
      </c>
      <c r="BI663" s="33">
        <f t="shared" si="522"/>
        <v>0</v>
      </c>
      <c r="BJ663" s="33">
        <f t="shared" si="523"/>
        <v>0</v>
      </c>
      <c r="BK663" s="33">
        <f t="shared" si="524"/>
        <v>0</v>
      </c>
      <c r="BL663" s="33">
        <f t="shared" si="525"/>
        <v>0</v>
      </c>
      <c r="BM663" s="33">
        <f t="shared" ca="1" si="526"/>
        <v>-2.777777777777778E-2</v>
      </c>
      <c r="BN663" s="33">
        <f t="shared" si="527"/>
        <v>0</v>
      </c>
      <c r="BO663" s="33">
        <f t="shared" ca="1" si="528"/>
        <v>-8.3333333333333329E-2</v>
      </c>
      <c r="BP663" s="33">
        <f t="shared" si="529"/>
        <v>0</v>
      </c>
      <c r="BQ663" s="33">
        <f t="shared" si="530"/>
        <v>0</v>
      </c>
      <c r="BR663" s="33">
        <f t="shared" ca="1" si="547"/>
        <v>-0.38888888888888884</v>
      </c>
      <c r="BS663" s="33">
        <f t="shared" ca="1" si="547"/>
        <v>2.777777777777778E-2</v>
      </c>
      <c r="BT663" s="33">
        <f t="shared" si="545"/>
        <v>0</v>
      </c>
      <c r="BU663" s="33">
        <f t="shared" si="545"/>
        <v>0</v>
      </c>
      <c r="BV663" s="33">
        <f t="shared" si="545"/>
        <v>0</v>
      </c>
      <c r="BW663" s="33">
        <f t="shared" si="545"/>
        <v>0</v>
      </c>
      <c r="BX663" s="33">
        <f t="shared" si="533"/>
        <v>0</v>
      </c>
      <c r="BY663" s="33">
        <f t="shared" si="533"/>
        <v>0</v>
      </c>
      <c r="BZ663" s="33">
        <f t="shared" si="533"/>
        <v>0</v>
      </c>
      <c r="CA663" s="33">
        <f t="shared" si="533"/>
        <v>0</v>
      </c>
      <c r="CB663" s="33">
        <f t="shared" si="531"/>
        <v>0</v>
      </c>
      <c r="CC663" s="33">
        <f t="shared" si="531"/>
        <v>0</v>
      </c>
      <c r="CD663" s="33">
        <f t="shared" si="531"/>
        <v>0</v>
      </c>
      <c r="CF663" s="35">
        <f t="shared" si="535"/>
        <v>0</v>
      </c>
      <c r="CG663" s="9">
        <f t="shared" si="536"/>
        <v>0</v>
      </c>
      <c r="CH663" s="9">
        <f t="shared" si="512"/>
        <v>0</v>
      </c>
      <c r="CI663" s="9">
        <f t="shared" si="513"/>
        <v>0</v>
      </c>
      <c r="CJ663" s="9">
        <f t="shared" si="514"/>
        <v>0</v>
      </c>
      <c r="CK663" s="9">
        <f t="shared" si="515"/>
        <v>0</v>
      </c>
      <c r="CL663" s="9">
        <f t="shared" si="546"/>
        <v>0</v>
      </c>
      <c r="CM663" s="9">
        <f t="shared" si="537"/>
        <v>0</v>
      </c>
      <c r="CN663" s="9">
        <f t="shared" si="538"/>
        <v>0</v>
      </c>
      <c r="CO663" s="9">
        <f t="shared" ca="1" si="539"/>
        <v>1.9166666666666667</v>
      </c>
      <c r="CP663" s="9">
        <f t="shared" si="540"/>
        <v>0</v>
      </c>
      <c r="CQ663" s="9">
        <f t="shared" ca="1" si="541"/>
        <v>3.25</v>
      </c>
      <c r="CR663" s="9">
        <f t="shared" si="542"/>
        <v>0</v>
      </c>
      <c r="CS663" s="9">
        <f t="shared" si="543"/>
        <v>0</v>
      </c>
      <c r="CT663" s="9">
        <f t="shared" ca="1" si="544"/>
        <v>4.666666666666667</v>
      </c>
      <c r="CU663" s="9">
        <f t="shared" ca="1" si="544"/>
        <v>2.9166666666666665</v>
      </c>
      <c r="CV663" s="9">
        <f t="shared" si="534"/>
        <v>0</v>
      </c>
      <c r="CW663" s="9">
        <f t="shared" si="534"/>
        <v>0</v>
      </c>
      <c r="CX663" s="9">
        <f t="shared" si="534"/>
        <v>0</v>
      </c>
      <c r="CY663" s="9">
        <f t="shared" si="534"/>
        <v>0</v>
      </c>
      <c r="CZ663" s="9">
        <f t="shared" si="532"/>
        <v>0</v>
      </c>
      <c r="DA663" s="9">
        <f t="shared" si="532"/>
        <v>0</v>
      </c>
      <c r="DB663" s="9">
        <f t="shared" si="532"/>
        <v>0</v>
      </c>
      <c r="DC663" s="9">
        <f t="shared" si="532"/>
        <v>0</v>
      </c>
      <c r="DD663" s="9">
        <f t="shared" si="516"/>
        <v>0</v>
      </c>
      <c r="DE663" s="9">
        <f t="shared" si="516"/>
        <v>0</v>
      </c>
      <c r="DF663" s="9">
        <f t="shared" si="516"/>
        <v>0</v>
      </c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</row>
    <row r="664" spans="1:137" x14ac:dyDescent="0.25">
      <c r="A664" s="11">
        <v>0.2986111111111111</v>
      </c>
      <c r="B664" s="6">
        <v>0</v>
      </c>
      <c r="C664" s="6">
        <v>0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f t="shared" ca="1" si="551"/>
        <v>27</v>
      </c>
      <c r="L664" s="6">
        <v>0</v>
      </c>
      <c r="M664" s="6">
        <f t="shared" ca="1" si="552"/>
        <v>34</v>
      </c>
      <c r="N664" s="6">
        <v>0</v>
      </c>
      <c r="O664" s="6">
        <v>0</v>
      </c>
      <c r="P664" s="6">
        <f t="shared" ca="1" si="550"/>
        <v>46</v>
      </c>
      <c r="Q664" s="6">
        <f t="shared" ca="1" si="548"/>
        <v>33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0</v>
      </c>
      <c r="AY664" s="7">
        <v>0</v>
      </c>
      <c r="AZ664" s="7">
        <v>0</v>
      </c>
      <c r="BA664" s="7">
        <v>0</v>
      </c>
      <c r="BB664" s="7">
        <v>0</v>
      </c>
      <c r="BC664" s="7">
        <v>0</v>
      </c>
      <c r="BD664" s="30">
        <f t="shared" si="517"/>
        <v>0</v>
      </c>
      <c r="BE664" s="30">
        <f t="shared" si="518"/>
        <v>0</v>
      </c>
      <c r="BF664" s="30">
        <f t="shared" si="519"/>
        <v>0</v>
      </c>
      <c r="BG664" s="30">
        <f t="shared" si="520"/>
        <v>0</v>
      </c>
      <c r="BH664" s="33">
        <f t="shared" si="521"/>
        <v>0</v>
      </c>
      <c r="BI664" s="33">
        <f t="shared" si="522"/>
        <v>0</v>
      </c>
      <c r="BJ664" s="33">
        <f t="shared" si="523"/>
        <v>0</v>
      </c>
      <c r="BK664" s="33">
        <f t="shared" si="524"/>
        <v>0</v>
      </c>
      <c r="BL664" s="33">
        <f t="shared" si="525"/>
        <v>0</v>
      </c>
      <c r="BM664" s="33">
        <f t="shared" ca="1" si="526"/>
        <v>5.5555555555555559E-2</v>
      </c>
      <c r="BN664" s="33">
        <f t="shared" si="527"/>
        <v>0</v>
      </c>
      <c r="BO664" s="33">
        <f t="shared" ca="1" si="528"/>
        <v>-2.777777777777778E-2</v>
      </c>
      <c r="BP664" s="33">
        <f t="shared" si="529"/>
        <v>0</v>
      </c>
      <c r="BQ664" s="33">
        <f t="shared" si="530"/>
        <v>0</v>
      </c>
      <c r="BR664" s="33">
        <f t="shared" ca="1" si="547"/>
        <v>-0.30555555555555558</v>
      </c>
      <c r="BS664" s="33">
        <f t="shared" ca="1" si="547"/>
        <v>-0.11111111111111112</v>
      </c>
      <c r="BT664" s="33">
        <f t="shared" si="545"/>
        <v>0</v>
      </c>
      <c r="BU664" s="33">
        <f t="shared" si="545"/>
        <v>0</v>
      </c>
      <c r="BV664" s="33">
        <f t="shared" si="545"/>
        <v>0</v>
      </c>
      <c r="BW664" s="33">
        <f t="shared" si="545"/>
        <v>0</v>
      </c>
      <c r="BX664" s="33">
        <f t="shared" si="533"/>
        <v>0</v>
      </c>
      <c r="BY664" s="33">
        <f t="shared" si="533"/>
        <v>0</v>
      </c>
      <c r="BZ664" s="33">
        <f t="shared" si="533"/>
        <v>0</v>
      </c>
      <c r="CA664" s="33">
        <f t="shared" si="533"/>
        <v>0</v>
      </c>
      <c r="CB664" s="33">
        <f t="shared" si="531"/>
        <v>0</v>
      </c>
      <c r="CC664" s="33">
        <f t="shared" si="531"/>
        <v>0</v>
      </c>
      <c r="CD664" s="33">
        <f t="shared" si="531"/>
        <v>0</v>
      </c>
      <c r="CF664" s="35">
        <f t="shared" si="535"/>
        <v>0</v>
      </c>
      <c r="CG664" s="9">
        <f t="shared" si="536"/>
        <v>0</v>
      </c>
      <c r="CH664" s="9">
        <f t="shared" si="512"/>
        <v>0</v>
      </c>
      <c r="CI664" s="9">
        <f t="shared" si="513"/>
        <v>0</v>
      </c>
      <c r="CJ664" s="9">
        <f t="shared" si="514"/>
        <v>0</v>
      </c>
      <c r="CK664" s="9">
        <f t="shared" si="515"/>
        <v>0</v>
      </c>
      <c r="CL664" s="9">
        <f t="shared" si="546"/>
        <v>0</v>
      </c>
      <c r="CM664" s="9">
        <f t="shared" si="537"/>
        <v>0</v>
      </c>
      <c r="CN664" s="9">
        <f t="shared" si="538"/>
        <v>0</v>
      </c>
      <c r="CO664" s="9">
        <f t="shared" ca="1" si="539"/>
        <v>2.25</v>
      </c>
      <c r="CP664" s="9">
        <f t="shared" si="540"/>
        <v>0</v>
      </c>
      <c r="CQ664" s="9">
        <f t="shared" ca="1" si="541"/>
        <v>2.8333333333333335</v>
      </c>
      <c r="CR664" s="9">
        <f t="shared" si="542"/>
        <v>0</v>
      </c>
      <c r="CS664" s="9">
        <f t="shared" si="543"/>
        <v>0</v>
      </c>
      <c r="CT664" s="9">
        <f t="shared" ca="1" si="544"/>
        <v>3.8333333333333335</v>
      </c>
      <c r="CU664" s="9">
        <f t="shared" ca="1" si="544"/>
        <v>2.75</v>
      </c>
      <c r="CV664" s="9">
        <f t="shared" si="534"/>
        <v>0</v>
      </c>
      <c r="CW664" s="9">
        <f t="shared" si="534"/>
        <v>0</v>
      </c>
      <c r="CX664" s="9">
        <f t="shared" si="534"/>
        <v>0</v>
      </c>
      <c r="CY664" s="9">
        <f t="shared" si="534"/>
        <v>0</v>
      </c>
      <c r="CZ664" s="9">
        <f t="shared" si="532"/>
        <v>0</v>
      </c>
      <c r="DA664" s="9">
        <f t="shared" si="532"/>
        <v>0</v>
      </c>
      <c r="DB664" s="9">
        <f t="shared" si="532"/>
        <v>0</v>
      </c>
      <c r="DC664" s="9">
        <f t="shared" si="532"/>
        <v>0</v>
      </c>
      <c r="DD664" s="9">
        <f t="shared" si="516"/>
        <v>0</v>
      </c>
      <c r="DE664" s="9">
        <f t="shared" si="516"/>
        <v>0</v>
      </c>
      <c r="DF664" s="9">
        <f t="shared" si="516"/>
        <v>0</v>
      </c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</row>
    <row r="665" spans="1:137" x14ac:dyDescent="0.25">
      <c r="A665" s="11">
        <v>0.30208333333333331</v>
      </c>
      <c r="B665" s="6">
        <v>0</v>
      </c>
      <c r="C665" s="6">
        <v>0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f ca="1">RANDBETWEEN(20,30)</f>
        <v>25</v>
      </c>
      <c r="L665" s="6">
        <v>0</v>
      </c>
      <c r="M665" s="6">
        <f t="shared" ca="1" si="552"/>
        <v>38</v>
      </c>
      <c r="N665" s="6">
        <v>0</v>
      </c>
      <c r="O665" s="6">
        <v>0</v>
      </c>
      <c r="P665" s="6">
        <f t="shared" ca="1" si="550"/>
        <v>45</v>
      </c>
      <c r="Q665" s="6">
        <f t="shared" ca="1" si="548"/>
        <v>31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30">
        <f t="shared" si="517"/>
        <v>0</v>
      </c>
      <c r="BE665" s="30">
        <f t="shared" si="518"/>
        <v>0</v>
      </c>
      <c r="BF665" s="30">
        <f t="shared" si="519"/>
        <v>0</v>
      </c>
      <c r="BG665" s="30">
        <f t="shared" si="520"/>
        <v>0</v>
      </c>
      <c r="BH665" s="33">
        <f t="shared" si="521"/>
        <v>0</v>
      </c>
      <c r="BI665" s="33">
        <f t="shared" si="522"/>
        <v>0</v>
      </c>
      <c r="BJ665" s="33">
        <f t="shared" si="523"/>
        <v>0</v>
      </c>
      <c r="BK665" s="33">
        <f t="shared" si="524"/>
        <v>0</v>
      </c>
      <c r="BL665" s="33">
        <f t="shared" si="525"/>
        <v>0</v>
      </c>
      <c r="BM665" s="33">
        <f t="shared" ca="1" si="526"/>
        <v>-2.777777777777778E-2</v>
      </c>
      <c r="BN665" s="33">
        <f t="shared" si="527"/>
        <v>0</v>
      </c>
      <c r="BO665" s="33">
        <f t="shared" ca="1" si="528"/>
        <v>0</v>
      </c>
      <c r="BP665" s="33">
        <f t="shared" si="529"/>
        <v>0</v>
      </c>
      <c r="BQ665" s="33">
        <f t="shared" si="530"/>
        <v>0</v>
      </c>
      <c r="BR665" s="33">
        <f t="shared" ca="1" si="547"/>
        <v>0.25</v>
      </c>
      <c r="BS665" s="33">
        <f t="shared" ca="1" si="547"/>
        <v>0.1388888888888889</v>
      </c>
      <c r="BT665" s="33">
        <f t="shared" si="545"/>
        <v>0</v>
      </c>
      <c r="BU665" s="33">
        <f t="shared" si="545"/>
        <v>0</v>
      </c>
      <c r="BV665" s="33">
        <f t="shared" si="545"/>
        <v>0</v>
      </c>
      <c r="BW665" s="33">
        <f t="shared" si="545"/>
        <v>0</v>
      </c>
      <c r="BX665" s="33">
        <f t="shared" si="533"/>
        <v>0</v>
      </c>
      <c r="BY665" s="33">
        <f t="shared" si="533"/>
        <v>0</v>
      </c>
      <c r="BZ665" s="33">
        <f t="shared" si="533"/>
        <v>0</v>
      </c>
      <c r="CA665" s="33">
        <f t="shared" si="533"/>
        <v>0</v>
      </c>
      <c r="CB665" s="33">
        <f t="shared" si="531"/>
        <v>0</v>
      </c>
      <c r="CC665" s="33">
        <f t="shared" si="531"/>
        <v>0</v>
      </c>
      <c r="CD665" s="33">
        <f t="shared" si="531"/>
        <v>0</v>
      </c>
      <c r="CF665" s="35">
        <f t="shared" si="535"/>
        <v>0</v>
      </c>
      <c r="CG665" s="9">
        <f t="shared" si="536"/>
        <v>0</v>
      </c>
      <c r="CH665" s="9">
        <f t="shared" si="512"/>
        <v>0</v>
      </c>
      <c r="CI665" s="9">
        <f t="shared" si="513"/>
        <v>0</v>
      </c>
      <c r="CJ665" s="9">
        <f t="shared" si="514"/>
        <v>0</v>
      </c>
      <c r="CK665" s="9">
        <f t="shared" si="515"/>
        <v>0</v>
      </c>
      <c r="CL665" s="9">
        <f t="shared" si="546"/>
        <v>0</v>
      </c>
      <c r="CM665" s="9">
        <f t="shared" si="537"/>
        <v>0</v>
      </c>
      <c r="CN665" s="9">
        <f t="shared" si="538"/>
        <v>0</v>
      </c>
      <c r="CO665" s="9">
        <f t="shared" ca="1" si="539"/>
        <v>2.0833333333333335</v>
      </c>
      <c r="CP665" s="9">
        <f t="shared" si="540"/>
        <v>0</v>
      </c>
      <c r="CQ665" s="9">
        <f t="shared" ca="1" si="541"/>
        <v>3.1666666666666665</v>
      </c>
      <c r="CR665" s="9">
        <f t="shared" si="542"/>
        <v>0</v>
      </c>
      <c r="CS665" s="9">
        <f t="shared" si="543"/>
        <v>0</v>
      </c>
      <c r="CT665" s="9">
        <f t="shared" ca="1" si="544"/>
        <v>3.75</v>
      </c>
      <c r="CU665" s="9">
        <f t="shared" ca="1" si="544"/>
        <v>2.5833333333333335</v>
      </c>
      <c r="CV665" s="9">
        <f t="shared" si="534"/>
        <v>0</v>
      </c>
      <c r="CW665" s="9">
        <f t="shared" si="534"/>
        <v>0</v>
      </c>
      <c r="CX665" s="9">
        <f t="shared" si="534"/>
        <v>0</v>
      </c>
      <c r="CY665" s="9">
        <f t="shared" si="534"/>
        <v>0</v>
      </c>
      <c r="CZ665" s="9">
        <f t="shared" si="532"/>
        <v>0</v>
      </c>
      <c r="DA665" s="9">
        <f t="shared" si="532"/>
        <v>0</v>
      </c>
      <c r="DB665" s="9">
        <f t="shared" si="532"/>
        <v>0</v>
      </c>
      <c r="DC665" s="9">
        <f t="shared" si="532"/>
        <v>0</v>
      </c>
      <c r="DD665" s="9">
        <f t="shared" si="516"/>
        <v>0</v>
      </c>
      <c r="DE665" s="9">
        <f t="shared" si="516"/>
        <v>0</v>
      </c>
      <c r="DF665" s="9">
        <f t="shared" si="516"/>
        <v>0</v>
      </c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</row>
    <row r="666" spans="1:137" x14ac:dyDescent="0.25">
      <c r="A666" s="11">
        <v>0.30555555555555552</v>
      </c>
      <c r="B666" s="6">
        <v>0</v>
      </c>
      <c r="C666" s="6">
        <v>0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f t="shared" ref="K666:K677" ca="1" si="553">RANDBETWEEN(20,30)</f>
        <v>26</v>
      </c>
      <c r="L666" s="6">
        <v>0</v>
      </c>
      <c r="M666" s="6">
        <f t="shared" ca="1" si="552"/>
        <v>34</v>
      </c>
      <c r="N666" s="6">
        <v>0</v>
      </c>
      <c r="O666" s="6">
        <v>0</v>
      </c>
      <c r="P666" s="6">
        <f t="shared" ca="1" si="550"/>
        <v>55</v>
      </c>
      <c r="Q666" s="6">
        <f t="shared" ca="1" si="548"/>
        <v>38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30">
        <f t="shared" si="517"/>
        <v>0</v>
      </c>
      <c r="BE666" s="30">
        <f t="shared" si="518"/>
        <v>0</v>
      </c>
      <c r="BF666" s="30">
        <f t="shared" si="519"/>
        <v>0</v>
      </c>
      <c r="BG666" s="30">
        <f t="shared" si="520"/>
        <v>0</v>
      </c>
      <c r="BH666" s="33">
        <f t="shared" si="521"/>
        <v>0</v>
      </c>
      <c r="BI666" s="33">
        <f t="shared" si="522"/>
        <v>0</v>
      </c>
      <c r="BJ666" s="33">
        <f t="shared" si="523"/>
        <v>0</v>
      </c>
      <c r="BK666" s="33">
        <f t="shared" si="524"/>
        <v>0</v>
      </c>
      <c r="BL666" s="33">
        <f t="shared" si="525"/>
        <v>0</v>
      </c>
      <c r="BM666" s="33">
        <f t="shared" ca="1" si="526"/>
        <v>-2.777777777777778E-2</v>
      </c>
      <c r="BN666" s="33">
        <f t="shared" si="527"/>
        <v>0</v>
      </c>
      <c r="BO666" s="33">
        <f t="shared" ca="1" si="528"/>
        <v>-0.19444444444444442</v>
      </c>
      <c r="BP666" s="33">
        <f t="shared" si="529"/>
        <v>0</v>
      </c>
      <c r="BQ666" s="33">
        <f t="shared" si="530"/>
        <v>0</v>
      </c>
      <c r="BR666" s="33">
        <f t="shared" ca="1" si="547"/>
        <v>5.5555555555555559E-2</v>
      </c>
      <c r="BS666" s="33">
        <f t="shared" ca="1" si="547"/>
        <v>2.777777777777778E-2</v>
      </c>
      <c r="BT666" s="33">
        <f t="shared" si="545"/>
        <v>0</v>
      </c>
      <c r="BU666" s="33">
        <f t="shared" si="545"/>
        <v>0</v>
      </c>
      <c r="BV666" s="33">
        <f t="shared" si="545"/>
        <v>0</v>
      </c>
      <c r="BW666" s="33">
        <f t="shared" si="545"/>
        <v>0</v>
      </c>
      <c r="BX666" s="33">
        <f t="shared" si="533"/>
        <v>0</v>
      </c>
      <c r="BY666" s="33">
        <f t="shared" si="533"/>
        <v>0</v>
      </c>
      <c r="BZ666" s="33">
        <f t="shared" si="533"/>
        <v>0</v>
      </c>
      <c r="CA666" s="33">
        <f t="shared" si="533"/>
        <v>0</v>
      </c>
      <c r="CB666" s="33">
        <f t="shared" si="531"/>
        <v>0</v>
      </c>
      <c r="CC666" s="33">
        <f t="shared" si="531"/>
        <v>0</v>
      </c>
      <c r="CD666" s="33">
        <f t="shared" si="531"/>
        <v>0</v>
      </c>
      <c r="CF666" s="35">
        <f t="shared" si="535"/>
        <v>0</v>
      </c>
      <c r="CG666" s="9">
        <f t="shared" si="536"/>
        <v>0</v>
      </c>
      <c r="CH666" s="9">
        <f t="shared" si="512"/>
        <v>0</v>
      </c>
      <c r="CI666" s="9">
        <f t="shared" si="513"/>
        <v>0</v>
      </c>
      <c r="CJ666" s="9">
        <f t="shared" si="514"/>
        <v>0</v>
      </c>
      <c r="CK666" s="9">
        <f t="shared" si="515"/>
        <v>0</v>
      </c>
      <c r="CL666" s="9">
        <f t="shared" si="546"/>
        <v>0</v>
      </c>
      <c r="CM666" s="9">
        <f t="shared" si="537"/>
        <v>0</v>
      </c>
      <c r="CN666" s="9">
        <f t="shared" si="538"/>
        <v>0</v>
      </c>
      <c r="CO666" s="9">
        <f t="shared" ca="1" si="539"/>
        <v>2.1666666666666665</v>
      </c>
      <c r="CP666" s="9">
        <f t="shared" si="540"/>
        <v>0</v>
      </c>
      <c r="CQ666" s="9">
        <f t="shared" ca="1" si="541"/>
        <v>2.8333333333333335</v>
      </c>
      <c r="CR666" s="9">
        <f t="shared" si="542"/>
        <v>0</v>
      </c>
      <c r="CS666" s="9">
        <f t="shared" si="543"/>
        <v>0</v>
      </c>
      <c r="CT666" s="9">
        <f t="shared" ca="1" si="544"/>
        <v>4.583333333333333</v>
      </c>
      <c r="CU666" s="9">
        <f t="shared" ca="1" si="544"/>
        <v>3.1666666666666665</v>
      </c>
      <c r="CV666" s="9">
        <f t="shared" si="534"/>
        <v>0</v>
      </c>
      <c r="CW666" s="9">
        <f t="shared" si="534"/>
        <v>0</v>
      </c>
      <c r="CX666" s="9">
        <f t="shared" si="534"/>
        <v>0</v>
      </c>
      <c r="CY666" s="9">
        <f t="shared" si="534"/>
        <v>0</v>
      </c>
      <c r="CZ666" s="9">
        <f t="shared" si="532"/>
        <v>0</v>
      </c>
      <c r="DA666" s="9">
        <f t="shared" si="532"/>
        <v>0</v>
      </c>
      <c r="DB666" s="9">
        <f t="shared" si="532"/>
        <v>0</v>
      </c>
      <c r="DC666" s="9">
        <f t="shared" si="532"/>
        <v>0</v>
      </c>
      <c r="DD666" s="9">
        <f t="shared" si="516"/>
        <v>0</v>
      </c>
      <c r="DE666" s="9">
        <f t="shared" si="516"/>
        <v>0</v>
      </c>
      <c r="DF666" s="9">
        <f t="shared" si="516"/>
        <v>0</v>
      </c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</row>
    <row r="667" spans="1:137" x14ac:dyDescent="0.25">
      <c r="A667" s="11">
        <v>0.30902777777777779</v>
      </c>
      <c r="B667" s="6">
        <v>0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f t="shared" ca="1" si="553"/>
        <v>24</v>
      </c>
      <c r="L667" s="6">
        <v>0</v>
      </c>
      <c r="M667" s="6">
        <f t="shared" ca="1" si="552"/>
        <v>31</v>
      </c>
      <c r="N667" s="6">
        <v>0</v>
      </c>
      <c r="O667" s="6">
        <v>0</v>
      </c>
      <c r="P667" s="6">
        <f t="shared" ca="1" si="550"/>
        <v>47</v>
      </c>
      <c r="Q667" s="6">
        <f t="shared" ca="1" si="548"/>
        <v>32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0</v>
      </c>
      <c r="BB667" s="7">
        <v>0</v>
      </c>
      <c r="BC667" s="7">
        <v>0</v>
      </c>
      <c r="BD667" s="30">
        <f t="shared" si="517"/>
        <v>0</v>
      </c>
      <c r="BE667" s="30">
        <f t="shared" si="518"/>
        <v>0</v>
      </c>
      <c r="BF667" s="30">
        <f t="shared" si="519"/>
        <v>0</v>
      </c>
      <c r="BG667" s="30">
        <f t="shared" si="520"/>
        <v>0</v>
      </c>
      <c r="BH667" s="33">
        <f t="shared" si="521"/>
        <v>0</v>
      </c>
      <c r="BI667" s="33">
        <f t="shared" si="522"/>
        <v>0</v>
      </c>
      <c r="BJ667" s="33">
        <f t="shared" si="523"/>
        <v>0</v>
      </c>
      <c r="BK667" s="33">
        <f t="shared" si="524"/>
        <v>0</v>
      </c>
      <c r="BL667" s="33">
        <f t="shared" si="525"/>
        <v>0</v>
      </c>
      <c r="BM667" s="33">
        <f t="shared" ca="1" si="526"/>
        <v>-0.16666666666666666</v>
      </c>
      <c r="BN667" s="33">
        <f t="shared" si="527"/>
        <v>0</v>
      </c>
      <c r="BO667" s="33">
        <f t="shared" ca="1" si="528"/>
        <v>-5.5555555555555559E-2</v>
      </c>
      <c r="BP667" s="33">
        <f t="shared" si="529"/>
        <v>0</v>
      </c>
      <c r="BQ667" s="33">
        <f t="shared" si="530"/>
        <v>0</v>
      </c>
      <c r="BR667" s="33">
        <f t="shared" ca="1" si="547"/>
        <v>-0.19444444444444442</v>
      </c>
      <c r="BS667" s="33">
        <f t="shared" ca="1" si="547"/>
        <v>-0.16666666666666666</v>
      </c>
      <c r="BT667" s="33">
        <f t="shared" si="545"/>
        <v>0</v>
      </c>
      <c r="BU667" s="33">
        <f t="shared" si="545"/>
        <v>0</v>
      </c>
      <c r="BV667" s="33">
        <f t="shared" si="545"/>
        <v>0</v>
      </c>
      <c r="BW667" s="33">
        <f t="shared" si="545"/>
        <v>0</v>
      </c>
      <c r="BX667" s="33">
        <f t="shared" si="533"/>
        <v>0</v>
      </c>
      <c r="BY667" s="33">
        <f t="shared" si="533"/>
        <v>0</v>
      </c>
      <c r="BZ667" s="33">
        <f t="shared" si="533"/>
        <v>0</v>
      </c>
      <c r="CA667" s="33">
        <f t="shared" si="533"/>
        <v>0</v>
      </c>
      <c r="CB667" s="33">
        <f t="shared" si="531"/>
        <v>0</v>
      </c>
      <c r="CC667" s="33">
        <f t="shared" si="531"/>
        <v>0</v>
      </c>
      <c r="CD667" s="33">
        <f t="shared" si="531"/>
        <v>0</v>
      </c>
      <c r="CF667" s="35">
        <f t="shared" si="535"/>
        <v>0</v>
      </c>
      <c r="CG667" s="9">
        <f t="shared" si="536"/>
        <v>0</v>
      </c>
      <c r="CH667" s="9">
        <f t="shared" si="512"/>
        <v>0</v>
      </c>
      <c r="CI667" s="9">
        <f t="shared" si="513"/>
        <v>0</v>
      </c>
      <c r="CJ667" s="9">
        <f t="shared" si="514"/>
        <v>0</v>
      </c>
      <c r="CK667" s="9">
        <f t="shared" si="515"/>
        <v>0</v>
      </c>
      <c r="CL667" s="9">
        <f t="shared" si="546"/>
        <v>0</v>
      </c>
      <c r="CM667" s="9">
        <f t="shared" si="537"/>
        <v>0</v>
      </c>
      <c r="CN667" s="9">
        <f t="shared" si="538"/>
        <v>0</v>
      </c>
      <c r="CO667" s="9">
        <f t="shared" ca="1" si="539"/>
        <v>2</v>
      </c>
      <c r="CP667" s="9">
        <f t="shared" si="540"/>
        <v>0</v>
      </c>
      <c r="CQ667" s="9">
        <f t="shared" ca="1" si="541"/>
        <v>2.5833333333333335</v>
      </c>
      <c r="CR667" s="9">
        <f t="shared" si="542"/>
        <v>0</v>
      </c>
      <c r="CS667" s="9">
        <f t="shared" si="543"/>
        <v>0</v>
      </c>
      <c r="CT667" s="9">
        <f t="shared" ca="1" si="544"/>
        <v>3.9166666666666665</v>
      </c>
      <c r="CU667" s="9">
        <f t="shared" ca="1" si="544"/>
        <v>2.6666666666666665</v>
      </c>
      <c r="CV667" s="9">
        <f t="shared" si="534"/>
        <v>0</v>
      </c>
      <c r="CW667" s="9">
        <f t="shared" si="534"/>
        <v>0</v>
      </c>
      <c r="CX667" s="9">
        <f t="shared" si="534"/>
        <v>0</v>
      </c>
      <c r="CY667" s="9">
        <f t="shared" si="534"/>
        <v>0</v>
      </c>
      <c r="CZ667" s="9">
        <f t="shared" si="532"/>
        <v>0</v>
      </c>
      <c r="DA667" s="9">
        <f t="shared" si="532"/>
        <v>0</v>
      </c>
      <c r="DB667" s="9">
        <f t="shared" si="532"/>
        <v>0</v>
      </c>
      <c r="DC667" s="9">
        <f t="shared" si="532"/>
        <v>0</v>
      </c>
      <c r="DD667" s="9">
        <f t="shared" si="516"/>
        <v>0</v>
      </c>
      <c r="DE667" s="9">
        <f t="shared" si="516"/>
        <v>0</v>
      </c>
      <c r="DF667" s="9">
        <f t="shared" si="516"/>
        <v>0</v>
      </c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</row>
    <row r="668" spans="1:137" x14ac:dyDescent="0.25">
      <c r="A668" s="11">
        <v>0.3125</v>
      </c>
      <c r="B668" s="6">
        <v>0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f t="shared" ca="1" si="553"/>
        <v>20</v>
      </c>
      <c r="L668" s="6">
        <v>0</v>
      </c>
      <c r="M668" s="6">
        <f t="shared" ca="1" si="552"/>
        <v>32</v>
      </c>
      <c r="N668" s="6">
        <v>0</v>
      </c>
      <c r="O668" s="6">
        <v>0</v>
      </c>
      <c r="P668" s="6">
        <f t="shared" ca="1" si="550"/>
        <v>48</v>
      </c>
      <c r="Q668" s="6">
        <f t="shared" ca="1" si="548"/>
        <v>32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0</v>
      </c>
      <c r="BA668" s="7">
        <v>0</v>
      </c>
      <c r="BB668" s="7">
        <v>0</v>
      </c>
      <c r="BC668" s="7">
        <v>0</v>
      </c>
      <c r="BD668" s="30">
        <f t="shared" si="517"/>
        <v>0</v>
      </c>
      <c r="BE668" s="30">
        <f t="shared" si="518"/>
        <v>0</v>
      </c>
      <c r="BF668" s="30">
        <f t="shared" si="519"/>
        <v>0</v>
      </c>
      <c r="BG668" s="30">
        <f t="shared" si="520"/>
        <v>0</v>
      </c>
      <c r="BH668" s="33">
        <f t="shared" si="521"/>
        <v>0</v>
      </c>
      <c r="BI668" s="33">
        <f t="shared" si="522"/>
        <v>0</v>
      </c>
      <c r="BJ668" s="33">
        <f t="shared" si="523"/>
        <v>0</v>
      </c>
      <c r="BK668" s="33">
        <f t="shared" si="524"/>
        <v>0</v>
      </c>
      <c r="BL668" s="33">
        <f t="shared" si="525"/>
        <v>0</v>
      </c>
      <c r="BM668" s="33">
        <f t="shared" ca="1" si="526"/>
        <v>0.11111111111111112</v>
      </c>
      <c r="BN668" s="33">
        <f t="shared" si="527"/>
        <v>0</v>
      </c>
      <c r="BO668" s="33">
        <f t="shared" ca="1" si="528"/>
        <v>5.5555555555555559E-2</v>
      </c>
      <c r="BP668" s="33">
        <f t="shared" si="529"/>
        <v>0</v>
      </c>
      <c r="BQ668" s="33">
        <f t="shared" si="530"/>
        <v>0</v>
      </c>
      <c r="BR668" s="33">
        <f t="shared" ca="1" si="547"/>
        <v>-2.777777777777778E-2</v>
      </c>
      <c r="BS668" s="33">
        <f t="shared" ca="1" si="547"/>
        <v>5.5555555555555559E-2</v>
      </c>
      <c r="BT668" s="33">
        <f t="shared" si="545"/>
        <v>0</v>
      </c>
      <c r="BU668" s="33">
        <f t="shared" si="545"/>
        <v>0</v>
      </c>
      <c r="BV668" s="33">
        <f t="shared" si="545"/>
        <v>0</v>
      </c>
      <c r="BW668" s="33">
        <f t="shared" si="545"/>
        <v>0</v>
      </c>
      <c r="BX668" s="33">
        <f t="shared" si="533"/>
        <v>0</v>
      </c>
      <c r="BY668" s="33">
        <f t="shared" si="533"/>
        <v>0</v>
      </c>
      <c r="BZ668" s="33">
        <f t="shared" si="533"/>
        <v>0</v>
      </c>
      <c r="CA668" s="33">
        <f t="shared" si="533"/>
        <v>0</v>
      </c>
      <c r="CB668" s="33">
        <f t="shared" si="531"/>
        <v>0</v>
      </c>
      <c r="CC668" s="33">
        <f t="shared" si="531"/>
        <v>0</v>
      </c>
      <c r="CD668" s="33">
        <f t="shared" si="531"/>
        <v>0</v>
      </c>
      <c r="CF668" s="35">
        <f t="shared" si="535"/>
        <v>0</v>
      </c>
      <c r="CG668" s="9">
        <f t="shared" si="536"/>
        <v>0</v>
      </c>
      <c r="CH668" s="9">
        <f t="shared" si="512"/>
        <v>0</v>
      </c>
      <c r="CI668" s="9">
        <f t="shared" si="513"/>
        <v>0</v>
      </c>
      <c r="CJ668" s="9">
        <f t="shared" si="514"/>
        <v>0</v>
      </c>
      <c r="CK668" s="9">
        <f t="shared" si="515"/>
        <v>0</v>
      </c>
      <c r="CL668" s="9">
        <f t="shared" si="546"/>
        <v>0</v>
      </c>
      <c r="CM668" s="9">
        <f t="shared" si="537"/>
        <v>0</v>
      </c>
      <c r="CN668" s="9">
        <f t="shared" si="538"/>
        <v>0</v>
      </c>
      <c r="CO668" s="9">
        <f t="shared" ca="1" si="539"/>
        <v>1.6666666666666667</v>
      </c>
      <c r="CP668" s="9">
        <f t="shared" si="540"/>
        <v>0</v>
      </c>
      <c r="CQ668" s="9">
        <f t="shared" ca="1" si="541"/>
        <v>2.6666666666666665</v>
      </c>
      <c r="CR668" s="9">
        <f t="shared" si="542"/>
        <v>0</v>
      </c>
      <c r="CS668" s="9">
        <f t="shared" si="543"/>
        <v>0</v>
      </c>
      <c r="CT668" s="9">
        <f t="shared" ca="1" si="544"/>
        <v>4</v>
      </c>
      <c r="CU668" s="9">
        <f t="shared" ca="1" si="544"/>
        <v>2.6666666666666665</v>
      </c>
      <c r="CV668" s="9">
        <f t="shared" si="534"/>
        <v>0</v>
      </c>
      <c r="CW668" s="9">
        <f t="shared" si="534"/>
        <v>0</v>
      </c>
      <c r="CX668" s="9">
        <f t="shared" si="534"/>
        <v>0</v>
      </c>
      <c r="CY668" s="9">
        <f t="shared" si="534"/>
        <v>0</v>
      </c>
      <c r="CZ668" s="9">
        <f t="shared" si="532"/>
        <v>0</v>
      </c>
      <c r="DA668" s="9">
        <f t="shared" si="532"/>
        <v>0</v>
      </c>
      <c r="DB668" s="9">
        <f t="shared" si="532"/>
        <v>0</v>
      </c>
      <c r="DC668" s="9">
        <f t="shared" si="532"/>
        <v>0</v>
      </c>
      <c r="DD668" s="9">
        <f t="shared" si="516"/>
        <v>0</v>
      </c>
      <c r="DE668" s="9">
        <f t="shared" si="516"/>
        <v>0</v>
      </c>
      <c r="DF668" s="9">
        <f t="shared" si="516"/>
        <v>0</v>
      </c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</row>
    <row r="669" spans="1:137" x14ac:dyDescent="0.25">
      <c r="A669" s="11">
        <v>0.31597222222222221</v>
      </c>
      <c r="B669" s="6">
        <v>0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f t="shared" ca="1" si="553"/>
        <v>28</v>
      </c>
      <c r="L669" s="6">
        <v>0</v>
      </c>
      <c r="M669" s="6">
        <f t="shared" ca="1" si="552"/>
        <v>33</v>
      </c>
      <c r="N669" s="6">
        <v>0</v>
      </c>
      <c r="O669" s="6">
        <v>0</v>
      </c>
      <c r="P669" s="6">
        <f t="shared" ca="1" si="550"/>
        <v>46</v>
      </c>
      <c r="Q669" s="6">
        <f t="shared" ca="1" si="548"/>
        <v>34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0</v>
      </c>
      <c r="BC669" s="7">
        <v>0</v>
      </c>
      <c r="BD669" s="30">
        <f t="shared" si="517"/>
        <v>0</v>
      </c>
      <c r="BE669" s="30">
        <f t="shared" si="518"/>
        <v>0</v>
      </c>
      <c r="BF669" s="30">
        <f t="shared" si="519"/>
        <v>0</v>
      </c>
      <c r="BG669" s="30">
        <f t="shared" si="520"/>
        <v>0</v>
      </c>
      <c r="BH669" s="33">
        <f t="shared" si="521"/>
        <v>0</v>
      </c>
      <c r="BI669" s="33">
        <f t="shared" si="522"/>
        <v>0</v>
      </c>
      <c r="BJ669" s="33">
        <f t="shared" si="523"/>
        <v>0</v>
      </c>
      <c r="BK669" s="33">
        <f t="shared" si="524"/>
        <v>0</v>
      </c>
      <c r="BL669" s="33">
        <f t="shared" si="525"/>
        <v>0</v>
      </c>
      <c r="BM669" s="33">
        <f t="shared" ca="1" si="526"/>
        <v>0.22222222222222224</v>
      </c>
      <c r="BN669" s="33">
        <f t="shared" si="527"/>
        <v>0</v>
      </c>
      <c r="BO669" s="33">
        <f t="shared" ca="1" si="528"/>
        <v>0</v>
      </c>
      <c r="BP669" s="33">
        <f t="shared" si="529"/>
        <v>0</v>
      </c>
      <c r="BQ669" s="33">
        <f t="shared" si="530"/>
        <v>0</v>
      </c>
      <c r="BR669" s="33">
        <f t="shared" ca="1" si="547"/>
        <v>0.11111111111111112</v>
      </c>
      <c r="BS669" s="33">
        <f t="shared" ca="1" si="547"/>
        <v>2.777777777777778E-2</v>
      </c>
      <c r="BT669" s="33">
        <f t="shared" si="545"/>
        <v>0</v>
      </c>
      <c r="BU669" s="33">
        <f t="shared" si="545"/>
        <v>0</v>
      </c>
      <c r="BV669" s="33">
        <f t="shared" si="545"/>
        <v>0</v>
      </c>
      <c r="BW669" s="33">
        <f t="shared" si="545"/>
        <v>0</v>
      </c>
      <c r="BX669" s="33">
        <f t="shared" si="533"/>
        <v>0</v>
      </c>
      <c r="BY669" s="33">
        <f t="shared" si="533"/>
        <v>0</v>
      </c>
      <c r="BZ669" s="33">
        <f t="shared" si="533"/>
        <v>0</v>
      </c>
      <c r="CA669" s="33">
        <f t="shared" si="533"/>
        <v>0</v>
      </c>
      <c r="CB669" s="33">
        <f t="shared" si="531"/>
        <v>0</v>
      </c>
      <c r="CC669" s="33">
        <f t="shared" si="531"/>
        <v>0</v>
      </c>
      <c r="CD669" s="33">
        <f t="shared" si="531"/>
        <v>0</v>
      </c>
      <c r="CF669" s="35">
        <f t="shared" si="535"/>
        <v>0</v>
      </c>
      <c r="CG669" s="9">
        <f t="shared" si="536"/>
        <v>0</v>
      </c>
      <c r="CH669" s="9">
        <f t="shared" si="512"/>
        <v>0</v>
      </c>
      <c r="CI669" s="9">
        <f t="shared" si="513"/>
        <v>0</v>
      </c>
      <c r="CJ669" s="9">
        <f t="shared" si="514"/>
        <v>0</v>
      </c>
      <c r="CK669" s="9">
        <f t="shared" si="515"/>
        <v>0</v>
      </c>
      <c r="CL669" s="9">
        <f t="shared" si="546"/>
        <v>0</v>
      </c>
      <c r="CM669" s="9">
        <f t="shared" si="537"/>
        <v>0</v>
      </c>
      <c r="CN669" s="9">
        <f t="shared" si="538"/>
        <v>0</v>
      </c>
      <c r="CO669" s="9">
        <f t="shared" ca="1" si="539"/>
        <v>2.3333333333333335</v>
      </c>
      <c r="CP669" s="9">
        <f t="shared" si="540"/>
        <v>0</v>
      </c>
      <c r="CQ669" s="9">
        <f t="shared" ca="1" si="541"/>
        <v>2.75</v>
      </c>
      <c r="CR669" s="9">
        <f t="shared" si="542"/>
        <v>0</v>
      </c>
      <c r="CS669" s="9">
        <f t="shared" si="543"/>
        <v>0</v>
      </c>
      <c r="CT669" s="9">
        <f t="shared" ca="1" si="544"/>
        <v>3.8333333333333335</v>
      </c>
      <c r="CU669" s="9">
        <f t="shared" ca="1" si="544"/>
        <v>2.8333333333333335</v>
      </c>
      <c r="CV669" s="9">
        <f t="shared" si="534"/>
        <v>0</v>
      </c>
      <c r="CW669" s="9">
        <f t="shared" si="534"/>
        <v>0</v>
      </c>
      <c r="CX669" s="9">
        <f t="shared" si="534"/>
        <v>0</v>
      </c>
      <c r="CY669" s="9">
        <f t="shared" si="534"/>
        <v>0</v>
      </c>
      <c r="CZ669" s="9">
        <f t="shared" si="532"/>
        <v>0</v>
      </c>
      <c r="DA669" s="9">
        <f t="shared" si="532"/>
        <v>0</v>
      </c>
      <c r="DB669" s="9">
        <f t="shared" si="532"/>
        <v>0</v>
      </c>
      <c r="DC669" s="9">
        <f t="shared" si="532"/>
        <v>0</v>
      </c>
      <c r="DD669" s="9">
        <f t="shared" si="516"/>
        <v>0</v>
      </c>
      <c r="DE669" s="9">
        <f t="shared" si="516"/>
        <v>0</v>
      </c>
      <c r="DF669" s="9">
        <f t="shared" si="516"/>
        <v>0</v>
      </c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</row>
    <row r="670" spans="1:137" x14ac:dyDescent="0.25">
      <c r="A670" s="11">
        <v>0.31944444444444448</v>
      </c>
      <c r="B670" s="6">
        <v>0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f t="shared" ca="1" si="553"/>
        <v>28</v>
      </c>
      <c r="L670" s="6">
        <v>0</v>
      </c>
      <c r="M670" s="6">
        <f t="shared" ca="1" si="552"/>
        <v>32</v>
      </c>
      <c r="N670" s="6">
        <v>0</v>
      </c>
      <c r="O670" s="6">
        <v>0</v>
      </c>
      <c r="P670" s="6">
        <f t="shared" ca="1" si="550"/>
        <v>52</v>
      </c>
      <c r="Q670" s="6">
        <f t="shared" ca="1" si="548"/>
        <v>33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30">
        <f t="shared" si="517"/>
        <v>0</v>
      </c>
      <c r="BE670" s="30">
        <f t="shared" si="518"/>
        <v>0</v>
      </c>
      <c r="BF670" s="30">
        <f t="shared" si="519"/>
        <v>0</v>
      </c>
      <c r="BG670" s="30">
        <f t="shared" si="520"/>
        <v>0</v>
      </c>
      <c r="BH670" s="33">
        <f t="shared" si="521"/>
        <v>0</v>
      </c>
      <c r="BI670" s="33">
        <f t="shared" si="522"/>
        <v>0</v>
      </c>
      <c r="BJ670" s="33">
        <f t="shared" si="523"/>
        <v>0</v>
      </c>
      <c r="BK670" s="33">
        <f t="shared" si="524"/>
        <v>0</v>
      </c>
      <c r="BL670" s="33">
        <f t="shared" si="525"/>
        <v>0</v>
      </c>
      <c r="BM670" s="33">
        <f t="shared" ca="1" si="526"/>
        <v>-0.16666666666666666</v>
      </c>
      <c r="BN670" s="33">
        <f t="shared" si="527"/>
        <v>0</v>
      </c>
      <c r="BO670" s="33">
        <f t="shared" ca="1" si="528"/>
        <v>8.3333333333333329E-2</v>
      </c>
      <c r="BP670" s="33">
        <f t="shared" si="529"/>
        <v>0</v>
      </c>
      <c r="BQ670" s="33">
        <f t="shared" si="530"/>
        <v>0</v>
      </c>
      <c r="BR670" s="33">
        <f t="shared" ca="1" si="547"/>
        <v>0.22222222222222224</v>
      </c>
      <c r="BS670" s="33">
        <f t="shared" ca="1" si="547"/>
        <v>-0.11111111111111112</v>
      </c>
      <c r="BT670" s="33">
        <f t="shared" si="545"/>
        <v>0</v>
      </c>
      <c r="BU670" s="33">
        <f t="shared" si="545"/>
        <v>0</v>
      </c>
      <c r="BV670" s="33">
        <f t="shared" si="545"/>
        <v>0</v>
      </c>
      <c r="BW670" s="33">
        <f t="shared" si="545"/>
        <v>0</v>
      </c>
      <c r="BX670" s="33">
        <f t="shared" si="533"/>
        <v>0</v>
      </c>
      <c r="BY670" s="33">
        <f t="shared" si="533"/>
        <v>0</v>
      </c>
      <c r="BZ670" s="33">
        <f t="shared" si="533"/>
        <v>0</v>
      </c>
      <c r="CA670" s="33">
        <f t="shared" si="533"/>
        <v>0</v>
      </c>
      <c r="CB670" s="33">
        <f t="shared" si="531"/>
        <v>0</v>
      </c>
      <c r="CC670" s="33">
        <f t="shared" si="531"/>
        <v>0</v>
      </c>
      <c r="CD670" s="33">
        <f t="shared" si="531"/>
        <v>0</v>
      </c>
      <c r="CF670" s="35">
        <f t="shared" si="535"/>
        <v>0</v>
      </c>
      <c r="CG670" s="9">
        <f t="shared" si="536"/>
        <v>0</v>
      </c>
      <c r="CH670" s="9">
        <f t="shared" si="512"/>
        <v>0</v>
      </c>
      <c r="CI670" s="9">
        <f t="shared" si="513"/>
        <v>0</v>
      </c>
      <c r="CJ670" s="9">
        <f t="shared" si="514"/>
        <v>0</v>
      </c>
      <c r="CK670" s="9">
        <f t="shared" si="515"/>
        <v>0</v>
      </c>
      <c r="CL670" s="9">
        <f t="shared" si="546"/>
        <v>0</v>
      </c>
      <c r="CM670" s="9">
        <f t="shared" si="537"/>
        <v>0</v>
      </c>
      <c r="CN670" s="9">
        <f t="shared" si="538"/>
        <v>0</v>
      </c>
      <c r="CO670" s="9">
        <f t="shared" ca="1" si="539"/>
        <v>2.3333333333333335</v>
      </c>
      <c r="CP670" s="9">
        <f t="shared" si="540"/>
        <v>0</v>
      </c>
      <c r="CQ670" s="9">
        <f t="shared" ca="1" si="541"/>
        <v>2.6666666666666665</v>
      </c>
      <c r="CR670" s="9">
        <f t="shared" si="542"/>
        <v>0</v>
      </c>
      <c r="CS670" s="9">
        <f t="shared" si="543"/>
        <v>0</v>
      </c>
      <c r="CT670" s="9">
        <f t="shared" ca="1" si="544"/>
        <v>4.333333333333333</v>
      </c>
      <c r="CU670" s="9">
        <f t="shared" ca="1" si="544"/>
        <v>2.75</v>
      </c>
      <c r="CV670" s="9">
        <f t="shared" si="534"/>
        <v>0</v>
      </c>
      <c r="CW670" s="9">
        <f t="shared" si="534"/>
        <v>0</v>
      </c>
      <c r="CX670" s="9">
        <f t="shared" si="534"/>
        <v>0</v>
      </c>
      <c r="CY670" s="9">
        <f t="shared" si="534"/>
        <v>0</v>
      </c>
      <c r="CZ670" s="9">
        <f t="shared" si="532"/>
        <v>0</v>
      </c>
      <c r="DA670" s="9">
        <f t="shared" si="532"/>
        <v>0</v>
      </c>
      <c r="DB670" s="9">
        <f t="shared" si="532"/>
        <v>0</v>
      </c>
      <c r="DC670" s="9">
        <f t="shared" si="532"/>
        <v>0</v>
      </c>
      <c r="DD670" s="9">
        <f t="shared" si="516"/>
        <v>0</v>
      </c>
      <c r="DE670" s="9">
        <f t="shared" si="516"/>
        <v>0</v>
      </c>
      <c r="DF670" s="9">
        <f t="shared" si="516"/>
        <v>0</v>
      </c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</row>
    <row r="671" spans="1:137" x14ac:dyDescent="0.25">
      <c r="A671" s="11">
        <v>0.32291666666666669</v>
      </c>
      <c r="B671" s="6">
        <v>0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f t="shared" ca="1" si="553"/>
        <v>22</v>
      </c>
      <c r="L671" s="6">
        <v>0</v>
      </c>
      <c r="M671" s="6">
        <f t="shared" ca="1" si="552"/>
        <v>36</v>
      </c>
      <c r="N671" s="6">
        <v>0</v>
      </c>
      <c r="O671" s="6">
        <v>0</v>
      </c>
      <c r="P671" s="6">
        <f t="shared" ca="1" si="550"/>
        <v>54</v>
      </c>
      <c r="Q671" s="6">
        <f t="shared" ca="1" si="548"/>
        <v>30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30">
        <f t="shared" si="517"/>
        <v>0</v>
      </c>
      <c r="BE671" s="30">
        <f t="shared" si="518"/>
        <v>0</v>
      </c>
      <c r="BF671" s="30">
        <f t="shared" si="519"/>
        <v>0</v>
      </c>
      <c r="BG671" s="30">
        <f t="shared" si="520"/>
        <v>0</v>
      </c>
      <c r="BH671" s="33">
        <f t="shared" si="521"/>
        <v>0</v>
      </c>
      <c r="BI671" s="33">
        <f t="shared" si="522"/>
        <v>0</v>
      </c>
      <c r="BJ671" s="33">
        <f t="shared" si="523"/>
        <v>0</v>
      </c>
      <c r="BK671" s="33">
        <f t="shared" si="524"/>
        <v>0</v>
      </c>
      <c r="BL671" s="33">
        <f t="shared" si="525"/>
        <v>0</v>
      </c>
      <c r="BM671" s="33">
        <f t="shared" ca="1" si="526"/>
        <v>-0.19444444444444442</v>
      </c>
      <c r="BN671" s="33">
        <f t="shared" si="527"/>
        <v>0</v>
      </c>
      <c r="BO671" s="33">
        <f t="shared" ca="1" si="528"/>
        <v>-5.5555555555555559E-2</v>
      </c>
      <c r="BP671" s="33">
        <f t="shared" si="529"/>
        <v>0</v>
      </c>
      <c r="BQ671" s="33">
        <f t="shared" si="530"/>
        <v>0</v>
      </c>
      <c r="BR671" s="33">
        <f t="shared" ca="1" si="547"/>
        <v>-0.22222222222222224</v>
      </c>
      <c r="BS671" s="33">
        <f t="shared" ca="1" si="547"/>
        <v>0</v>
      </c>
      <c r="BT671" s="33">
        <f t="shared" si="545"/>
        <v>0</v>
      </c>
      <c r="BU671" s="33">
        <f t="shared" si="545"/>
        <v>0</v>
      </c>
      <c r="BV671" s="33">
        <f t="shared" si="545"/>
        <v>0</v>
      </c>
      <c r="BW671" s="33">
        <f t="shared" si="545"/>
        <v>0</v>
      </c>
      <c r="BX671" s="33">
        <f t="shared" si="533"/>
        <v>0</v>
      </c>
      <c r="BY671" s="33">
        <f t="shared" si="533"/>
        <v>0</v>
      </c>
      <c r="BZ671" s="33">
        <f t="shared" si="533"/>
        <v>0</v>
      </c>
      <c r="CA671" s="33">
        <f t="shared" si="533"/>
        <v>0</v>
      </c>
      <c r="CB671" s="33">
        <f t="shared" si="531"/>
        <v>0</v>
      </c>
      <c r="CC671" s="33">
        <f t="shared" si="531"/>
        <v>0</v>
      </c>
      <c r="CD671" s="33">
        <f t="shared" si="531"/>
        <v>0</v>
      </c>
      <c r="CF671" s="35">
        <f t="shared" si="535"/>
        <v>0</v>
      </c>
      <c r="CG671" s="9">
        <f t="shared" si="536"/>
        <v>0</v>
      </c>
      <c r="CH671" s="9">
        <f t="shared" si="512"/>
        <v>0</v>
      </c>
      <c r="CI671" s="9">
        <f t="shared" si="513"/>
        <v>0</v>
      </c>
      <c r="CJ671" s="9">
        <f t="shared" si="514"/>
        <v>0</v>
      </c>
      <c r="CK671" s="9">
        <f t="shared" si="515"/>
        <v>0</v>
      </c>
      <c r="CL671" s="9">
        <f t="shared" si="546"/>
        <v>0</v>
      </c>
      <c r="CM671" s="9">
        <f t="shared" si="537"/>
        <v>0</v>
      </c>
      <c r="CN671" s="9">
        <f t="shared" si="538"/>
        <v>0</v>
      </c>
      <c r="CO671" s="9">
        <f t="shared" ca="1" si="539"/>
        <v>1.8333333333333333</v>
      </c>
      <c r="CP671" s="9">
        <f t="shared" si="540"/>
        <v>0</v>
      </c>
      <c r="CQ671" s="9">
        <f t="shared" ca="1" si="541"/>
        <v>3</v>
      </c>
      <c r="CR671" s="9">
        <f t="shared" si="542"/>
        <v>0</v>
      </c>
      <c r="CS671" s="9">
        <f t="shared" si="543"/>
        <v>0</v>
      </c>
      <c r="CT671" s="9">
        <f t="shared" ca="1" si="544"/>
        <v>4.5</v>
      </c>
      <c r="CU671" s="9">
        <f t="shared" ca="1" si="544"/>
        <v>2.5</v>
      </c>
      <c r="CV671" s="9">
        <f t="shared" si="534"/>
        <v>0</v>
      </c>
      <c r="CW671" s="9">
        <f t="shared" si="534"/>
        <v>0</v>
      </c>
      <c r="CX671" s="9">
        <f t="shared" si="534"/>
        <v>0</v>
      </c>
      <c r="CY671" s="9">
        <f t="shared" si="534"/>
        <v>0</v>
      </c>
      <c r="CZ671" s="9">
        <f t="shared" si="532"/>
        <v>0</v>
      </c>
      <c r="DA671" s="9">
        <f t="shared" si="532"/>
        <v>0</v>
      </c>
      <c r="DB671" s="9">
        <f t="shared" si="532"/>
        <v>0</v>
      </c>
      <c r="DC671" s="9">
        <f t="shared" si="532"/>
        <v>0</v>
      </c>
      <c r="DD671" s="9">
        <f t="shared" si="516"/>
        <v>0</v>
      </c>
      <c r="DE671" s="9">
        <f t="shared" si="516"/>
        <v>0</v>
      </c>
      <c r="DF671" s="9">
        <f t="shared" si="516"/>
        <v>0</v>
      </c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</row>
    <row r="672" spans="1:137" x14ac:dyDescent="0.25">
      <c r="A672" s="11">
        <v>0.3263888888888889</v>
      </c>
      <c r="B672" s="6">
        <v>0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f t="shared" ca="1" si="553"/>
        <v>21</v>
      </c>
      <c r="L672" s="6">
        <v>0</v>
      </c>
      <c r="M672" s="6">
        <f t="shared" ca="1" si="552"/>
        <v>30</v>
      </c>
      <c r="N672" s="6">
        <v>0</v>
      </c>
      <c r="O672" s="6">
        <v>0</v>
      </c>
      <c r="P672" s="6">
        <f t="shared" ca="1" si="550"/>
        <v>44</v>
      </c>
      <c r="Q672" s="6">
        <f t="shared" ca="1" si="548"/>
        <v>33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30">
        <f t="shared" si="517"/>
        <v>0</v>
      </c>
      <c r="BE672" s="30">
        <f t="shared" si="518"/>
        <v>0</v>
      </c>
      <c r="BF672" s="30">
        <f t="shared" si="519"/>
        <v>0</v>
      </c>
      <c r="BG672" s="30">
        <f t="shared" si="520"/>
        <v>0</v>
      </c>
      <c r="BH672" s="33">
        <f t="shared" si="521"/>
        <v>0</v>
      </c>
      <c r="BI672" s="33">
        <f t="shared" si="522"/>
        <v>0</v>
      </c>
      <c r="BJ672" s="33">
        <f t="shared" si="523"/>
        <v>0</v>
      </c>
      <c r="BK672" s="33">
        <f t="shared" si="524"/>
        <v>0</v>
      </c>
      <c r="BL672" s="33">
        <f t="shared" si="525"/>
        <v>0</v>
      </c>
      <c r="BM672" s="33">
        <f t="shared" ca="1" si="526"/>
        <v>0.1388888888888889</v>
      </c>
      <c r="BN672" s="33">
        <f t="shared" si="527"/>
        <v>0</v>
      </c>
      <c r="BO672" s="33">
        <f t="shared" ca="1" si="528"/>
        <v>-5.5555555555555559E-2</v>
      </c>
      <c r="BP672" s="33">
        <f t="shared" si="529"/>
        <v>0</v>
      </c>
      <c r="BQ672" s="33">
        <f t="shared" si="530"/>
        <v>0</v>
      </c>
      <c r="BR672" s="33">
        <f t="shared" ca="1" si="547"/>
        <v>-8.3333333333333329E-2</v>
      </c>
      <c r="BS672" s="33">
        <f t="shared" ca="1" si="547"/>
        <v>0.19444444444444442</v>
      </c>
      <c r="BT672" s="33">
        <f t="shared" si="545"/>
        <v>0</v>
      </c>
      <c r="BU672" s="33">
        <f t="shared" ca="1" si="545"/>
        <v>0.88888888888888895</v>
      </c>
      <c r="BV672" s="33">
        <f t="shared" si="545"/>
        <v>0</v>
      </c>
      <c r="BW672" s="33">
        <f t="shared" si="545"/>
        <v>0</v>
      </c>
      <c r="BX672" s="33">
        <f t="shared" ca="1" si="533"/>
        <v>1.6666666666666665</v>
      </c>
      <c r="BY672" s="33">
        <f t="shared" si="533"/>
        <v>0</v>
      </c>
      <c r="BZ672" s="33">
        <f t="shared" si="533"/>
        <v>0</v>
      </c>
      <c r="CA672" s="33">
        <f t="shared" si="533"/>
        <v>0</v>
      </c>
      <c r="CB672" s="33">
        <f t="shared" ca="1" si="531"/>
        <v>0.80555555555555547</v>
      </c>
      <c r="CC672" s="33">
        <f t="shared" si="531"/>
        <v>0</v>
      </c>
      <c r="CD672" s="33">
        <f t="shared" ca="1" si="531"/>
        <v>1.3888888888888888</v>
      </c>
      <c r="CF672" s="35">
        <f t="shared" si="535"/>
        <v>0</v>
      </c>
      <c r="CG672" s="9">
        <f t="shared" si="536"/>
        <v>0</v>
      </c>
      <c r="CH672" s="9">
        <f t="shared" ref="CH672:CH735" si="554">D672*5/60</f>
        <v>0</v>
      </c>
      <c r="CI672" s="9">
        <f t="shared" ref="CI672:CI735" si="555">E672*5/60</f>
        <v>0</v>
      </c>
      <c r="CJ672" s="9">
        <f t="shared" si="514"/>
        <v>0</v>
      </c>
      <c r="CK672" s="9">
        <f t="shared" si="515"/>
        <v>0</v>
      </c>
      <c r="CL672" s="9">
        <f t="shared" si="546"/>
        <v>0</v>
      </c>
      <c r="CM672" s="9">
        <f t="shared" si="537"/>
        <v>0</v>
      </c>
      <c r="CN672" s="9">
        <f t="shared" si="538"/>
        <v>0</v>
      </c>
      <c r="CO672" s="9">
        <f t="shared" ca="1" si="539"/>
        <v>1.75</v>
      </c>
      <c r="CP672" s="9">
        <f t="shared" si="540"/>
        <v>0</v>
      </c>
      <c r="CQ672" s="9">
        <f t="shared" ca="1" si="541"/>
        <v>2.5</v>
      </c>
      <c r="CR672" s="9">
        <f t="shared" si="542"/>
        <v>0</v>
      </c>
      <c r="CS672" s="9">
        <f t="shared" si="543"/>
        <v>0</v>
      </c>
      <c r="CT672" s="9">
        <f t="shared" ca="1" si="544"/>
        <v>3.6666666666666665</v>
      </c>
      <c r="CU672" s="9">
        <f t="shared" ca="1" si="544"/>
        <v>2.75</v>
      </c>
      <c r="CV672" s="9">
        <f t="shared" si="534"/>
        <v>0</v>
      </c>
      <c r="CW672" s="9">
        <f t="shared" si="534"/>
        <v>0</v>
      </c>
      <c r="CX672" s="9">
        <f t="shared" si="534"/>
        <v>0</v>
      </c>
      <c r="CY672" s="9">
        <f t="shared" si="534"/>
        <v>0</v>
      </c>
      <c r="CZ672" s="9">
        <f t="shared" si="532"/>
        <v>0</v>
      </c>
      <c r="DA672" s="9">
        <f t="shared" si="532"/>
        <v>0</v>
      </c>
      <c r="DB672" s="9">
        <f t="shared" si="532"/>
        <v>0</v>
      </c>
      <c r="DC672" s="9">
        <f t="shared" si="532"/>
        <v>0</v>
      </c>
      <c r="DD672" s="9">
        <f t="shared" si="516"/>
        <v>0</v>
      </c>
      <c r="DE672" s="9">
        <f t="shared" si="516"/>
        <v>0</v>
      </c>
      <c r="DF672" s="9">
        <f t="shared" si="516"/>
        <v>0</v>
      </c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</row>
    <row r="673" spans="1:137" x14ac:dyDescent="0.25">
      <c r="A673" s="11">
        <v>0.3298611111111111</v>
      </c>
      <c r="B673" s="6">
        <v>0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f t="shared" ca="1" si="553"/>
        <v>27</v>
      </c>
      <c r="L673" s="6">
        <v>0</v>
      </c>
      <c r="M673" s="6">
        <f t="shared" ca="1" si="552"/>
        <v>34</v>
      </c>
      <c r="N673" s="6">
        <v>0</v>
      </c>
      <c r="O673" s="6">
        <v>0</v>
      </c>
      <c r="P673" s="6">
        <f t="shared" ca="1" si="550"/>
        <v>51</v>
      </c>
      <c r="Q673" s="6">
        <f t="shared" ca="1" si="548"/>
        <v>37</v>
      </c>
      <c r="R673" s="6">
        <v>0</v>
      </c>
      <c r="S673" s="6">
        <f t="shared" ref="S673:S681" ca="1" si="556">RANDBETWEEN(30,40)</f>
        <v>32</v>
      </c>
      <c r="T673" s="6">
        <v>0</v>
      </c>
      <c r="U673" s="6">
        <v>0</v>
      </c>
      <c r="V673" s="6">
        <f t="shared" ref="V673:AB675" ca="1" si="557">RANDBETWEEN(40,60)</f>
        <v>60</v>
      </c>
      <c r="W673" s="6">
        <v>0</v>
      </c>
      <c r="X673" s="6">
        <v>0</v>
      </c>
      <c r="Y673" s="6">
        <v>0</v>
      </c>
      <c r="Z673" s="6">
        <f ca="1">RANDBETWEEN(20,30)</f>
        <v>29</v>
      </c>
      <c r="AA673" s="6">
        <v>0</v>
      </c>
      <c r="AB673" s="6">
        <f t="shared" ca="1" si="557"/>
        <v>50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0</v>
      </c>
      <c r="AY673" s="7">
        <v>0</v>
      </c>
      <c r="AZ673" s="7">
        <v>0</v>
      </c>
      <c r="BA673" s="7">
        <v>0</v>
      </c>
      <c r="BB673" s="7">
        <v>0</v>
      </c>
      <c r="BC673" s="7">
        <v>0</v>
      </c>
      <c r="BD673" s="30">
        <f t="shared" si="517"/>
        <v>0</v>
      </c>
      <c r="BE673" s="30">
        <f t="shared" ca="1" si="518"/>
        <v>1.2222222222222223</v>
      </c>
      <c r="BF673" s="30">
        <f t="shared" si="519"/>
        <v>0</v>
      </c>
      <c r="BG673" s="30">
        <f t="shared" si="520"/>
        <v>0</v>
      </c>
      <c r="BH673" s="33">
        <f t="shared" si="521"/>
        <v>0</v>
      </c>
      <c r="BI673" s="33">
        <f t="shared" si="522"/>
        <v>0</v>
      </c>
      <c r="BJ673" s="33">
        <f t="shared" si="523"/>
        <v>0</v>
      </c>
      <c r="BK673" s="33">
        <f t="shared" si="524"/>
        <v>0</v>
      </c>
      <c r="BL673" s="33">
        <f t="shared" si="525"/>
        <v>0</v>
      </c>
      <c r="BM673" s="33">
        <f t="shared" ca="1" si="526"/>
        <v>0.22222222222222224</v>
      </c>
      <c r="BN673" s="33">
        <f t="shared" si="527"/>
        <v>0</v>
      </c>
      <c r="BO673" s="33">
        <f t="shared" ca="1" si="528"/>
        <v>0.1388888888888889</v>
      </c>
      <c r="BP673" s="33">
        <f t="shared" ca="1" si="529"/>
        <v>1.7777777777777779</v>
      </c>
      <c r="BQ673" s="33">
        <f t="shared" si="530"/>
        <v>0</v>
      </c>
      <c r="BR673" s="33">
        <f t="shared" ca="1" si="547"/>
        <v>0.1388888888888889</v>
      </c>
      <c r="BS673" s="33">
        <f t="shared" ca="1" si="547"/>
        <v>-8.3333333333333329E-2</v>
      </c>
      <c r="BT673" s="33">
        <f t="shared" ca="1" si="545"/>
        <v>1.9444444444444444</v>
      </c>
      <c r="BU673" s="33">
        <f t="shared" ca="1" si="545"/>
        <v>1</v>
      </c>
      <c r="BV673" s="33">
        <f t="shared" si="545"/>
        <v>0</v>
      </c>
      <c r="BW673" s="33">
        <f t="shared" si="545"/>
        <v>0</v>
      </c>
      <c r="BX673" s="33">
        <f t="shared" ca="1" si="533"/>
        <v>1.2777777777777777</v>
      </c>
      <c r="BY673" s="33">
        <f t="shared" si="533"/>
        <v>0</v>
      </c>
      <c r="BZ673" s="33">
        <f t="shared" si="533"/>
        <v>0</v>
      </c>
      <c r="CA673" s="33">
        <f t="shared" ca="1" si="533"/>
        <v>1.0555555555555556</v>
      </c>
      <c r="CB673" s="33">
        <f t="shared" ca="1" si="531"/>
        <v>0.55555555555555558</v>
      </c>
      <c r="CC673" s="33">
        <f t="shared" ca="1" si="531"/>
        <v>0.94444444444444442</v>
      </c>
      <c r="CD673" s="33">
        <f t="shared" ca="1" si="531"/>
        <v>1.2777777777777777</v>
      </c>
      <c r="CF673" s="35">
        <f t="shared" si="535"/>
        <v>0</v>
      </c>
      <c r="CG673" s="9">
        <f t="shared" si="536"/>
        <v>0</v>
      </c>
      <c r="CH673" s="9">
        <f t="shared" si="554"/>
        <v>0</v>
      </c>
      <c r="CI673" s="9">
        <f t="shared" si="555"/>
        <v>0</v>
      </c>
      <c r="CJ673" s="9">
        <f t="shared" si="514"/>
        <v>0</v>
      </c>
      <c r="CK673" s="9">
        <f t="shared" si="515"/>
        <v>0</v>
      </c>
      <c r="CL673" s="9">
        <f t="shared" si="546"/>
        <v>0</v>
      </c>
      <c r="CM673" s="9">
        <f t="shared" si="537"/>
        <v>0</v>
      </c>
      <c r="CN673" s="9">
        <f t="shared" si="538"/>
        <v>0</v>
      </c>
      <c r="CO673" s="9">
        <f t="shared" ca="1" si="539"/>
        <v>2.25</v>
      </c>
      <c r="CP673" s="9">
        <f t="shared" si="540"/>
        <v>0</v>
      </c>
      <c r="CQ673" s="9">
        <f t="shared" ca="1" si="541"/>
        <v>2.8333333333333335</v>
      </c>
      <c r="CR673" s="9">
        <f t="shared" si="542"/>
        <v>0</v>
      </c>
      <c r="CS673" s="9">
        <f t="shared" si="543"/>
        <v>0</v>
      </c>
      <c r="CT673" s="9">
        <f t="shared" ca="1" si="544"/>
        <v>4.25</v>
      </c>
      <c r="CU673" s="9">
        <f t="shared" ca="1" si="544"/>
        <v>3.0833333333333335</v>
      </c>
      <c r="CV673" s="9">
        <f t="shared" si="534"/>
        <v>0</v>
      </c>
      <c r="CW673" s="9">
        <f t="shared" ca="1" si="534"/>
        <v>2.6666666666666665</v>
      </c>
      <c r="CX673" s="9">
        <f t="shared" si="534"/>
        <v>0</v>
      </c>
      <c r="CY673" s="9">
        <f t="shared" si="534"/>
        <v>0</v>
      </c>
      <c r="CZ673" s="9">
        <f t="shared" ca="1" si="532"/>
        <v>5</v>
      </c>
      <c r="DA673" s="9">
        <f t="shared" si="532"/>
        <v>0</v>
      </c>
      <c r="DB673" s="9">
        <f t="shared" si="532"/>
        <v>0</v>
      </c>
      <c r="DC673" s="9">
        <f t="shared" si="532"/>
        <v>0</v>
      </c>
      <c r="DD673" s="9">
        <f t="shared" ca="1" si="516"/>
        <v>2.4166666666666665</v>
      </c>
      <c r="DE673" s="9">
        <f t="shared" si="516"/>
        <v>0</v>
      </c>
      <c r="DF673" s="9">
        <f t="shared" ca="1" si="516"/>
        <v>4.166666666666667</v>
      </c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</row>
    <row r="674" spans="1:137" x14ac:dyDescent="0.25">
      <c r="A674" s="11">
        <v>0.33333333333333331</v>
      </c>
      <c r="B674" s="6">
        <v>0</v>
      </c>
      <c r="C674" s="6">
        <f ca="1">RANDBETWEEN(40,60)</f>
        <v>44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f t="shared" ca="1" si="553"/>
        <v>29</v>
      </c>
      <c r="L674" s="6">
        <v>0</v>
      </c>
      <c r="M674" s="6">
        <f t="shared" ca="1" si="552"/>
        <v>35</v>
      </c>
      <c r="N674" s="6">
        <f ca="1">RANDBETWEEN(60,70)</f>
        <v>64</v>
      </c>
      <c r="O674" s="6">
        <v>0</v>
      </c>
      <c r="P674" s="6">
        <f t="shared" ca="1" si="550"/>
        <v>49</v>
      </c>
      <c r="Q674" s="6">
        <f ca="1">RANDBETWEEN(30,40)</f>
        <v>30</v>
      </c>
      <c r="R674" s="6">
        <f ca="1">RANDBETWEEN(60,70)</f>
        <v>70</v>
      </c>
      <c r="S674" s="6">
        <f t="shared" ca="1" si="556"/>
        <v>36</v>
      </c>
      <c r="T674" s="6">
        <v>0</v>
      </c>
      <c r="U674" s="6">
        <v>0</v>
      </c>
      <c r="V674" s="6">
        <f t="shared" ca="1" si="557"/>
        <v>46</v>
      </c>
      <c r="W674" s="6">
        <v>0</v>
      </c>
      <c r="X674" s="6">
        <v>0</v>
      </c>
      <c r="Y674" s="6">
        <f ca="1">RANDBETWEEN(30,40)</f>
        <v>38</v>
      </c>
      <c r="Z674" s="6">
        <f t="shared" ref="Z674:Z680" ca="1" si="558">RANDBETWEEN(20,30)</f>
        <v>20</v>
      </c>
      <c r="AA674" s="6">
        <f t="shared" ref="AA674:AA679" ca="1" si="559">RANDBETWEEN(30,40)</f>
        <v>34</v>
      </c>
      <c r="AB674" s="6">
        <f t="shared" ca="1" si="557"/>
        <v>46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30">
        <f t="shared" si="517"/>
        <v>0</v>
      </c>
      <c r="BE674" s="30">
        <f t="shared" ca="1" si="518"/>
        <v>1.2222222222222223</v>
      </c>
      <c r="BF674" s="30">
        <f t="shared" si="519"/>
        <v>0</v>
      </c>
      <c r="BG674" s="30">
        <f t="shared" si="520"/>
        <v>0</v>
      </c>
      <c r="BH674" s="33">
        <f t="shared" si="521"/>
        <v>0</v>
      </c>
      <c r="BI674" s="33">
        <f t="shared" ca="1" si="522"/>
        <v>0.91666666666666663</v>
      </c>
      <c r="BJ674" s="33">
        <f t="shared" si="523"/>
        <v>0</v>
      </c>
      <c r="BK674" s="33">
        <f t="shared" si="524"/>
        <v>0</v>
      </c>
      <c r="BL674" s="33">
        <f t="shared" si="525"/>
        <v>0</v>
      </c>
      <c r="BM674" s="33">
        <f t="shared" ca="1" si="526"/>
        <v>-2.777777777777778E-2</v>
      </c>
      <c r="BN674" s="33">
        <f t="shared" si="527"/>
        <v>0</v>
      </c>
      <c r="BO674" s="33">
        <f t="shared" ca="1" si="528"/>
        <v>5.5555555555555559E-2</v>
      </c>
      <c r="BP674" s="33">
        <f t="shared" ca="1" si="529"/>
        <v>1.8888888888888888</v>
      </c>
      <c r="BQ674" s="33">
        <f t="shared" si="530"/>
        <v>0</v>
      </c>
      <c r="BR674" s="33">
        <f t="shared" ca="1" si="547"/>
        <v>-0.22222222222222224</v>
      </c>
      <c r="BS674" s="33">
        <f t="shared" ca="1" si="547"/>
        <v>-0.16666666666666666</v>
      </c>
      <c r="BT674" s="33">
        <f t="shared" ca="1" si="545"/>
        <v>1.8055555555555556</v>
      </c>
      <c r="BU674" s="33">
        <f t="shared" ca="1" si="545"/>
        <v>0.16666666666666666</v>
      </c>
      <c r="BV674" s="33">
        <f t="shared" ref="BV674:BV680" si="560">(T675-T673)/10/3.6</f>
        <v>0</v>
      </c>
      <c r="BW674" s="33">
        <f t="shared" si="545"/>
        <v>0</v>
      </c>
      <c r="BX674" s="33">
        <f t="shared" ca="1" si="533"/>
        <v>-0.47222222222222221</v>
      </c>
      <c r="BY674" s="33">
        <f t="shared" ca="1" si="533"/>
        <v>0.77777777777777768</v>
      </c>
      <c r="BZ674" s="33">
        <f t="shared" si="533"/>
        <v>0</v>
      </c>
      <c r="CA674" s="33">
        <f t="shared" ca="1" si="533"/>
        <v>1.1111111111111112</v>
      </c>
      <c r="CB674" s="33">
        <f t="shared" ca="1" si="531"/>
        <v>-0.1388888888888889</v>
      </c>
      <c r="CC674" s="33">
        <f t="shared" ca="1" si="531"/>
        <v>0.83333333333333326</v>
      </c>
      <c r="CD674" s="33">
        <f t="shared" ca="1" si="531"/>
        <v>-0.11111111111111112</v>
      </c>
      <c r="CF674" s="35">
        <f t="shared" si="535"/>
        <v>0</v>
      </c>
      <c r="CG674" s="9">
        <f t="shared" ca="1" si="536"/>
        <v>3.6666666666666665</v>
      </c>
      <c r="CH674" s="9">
        <f t="shared" si="554"/>
        <v>0</v>
      </c>
      <c r="CI674" s="9">
        <f t="shared" si="555"/>
        <v>0</v>
      </c>
      <c r="CJ674" s="9">
        <f t="shared" si="514"/>
        <v>0</v>
      </c>
      <c r="CK674" s="9">
        <f t="shared" si="515"/>
        <v>0</v>
      </c>
      <c r="CL674" s="9">
        <f t="shared" si="546"/>
        <v>0</v>
      </c>
      <c r="CM674" s="9">
        <f t="shared" si="537"/>
        <v>0</v>
      </c>
      <c r="CN674" s="9">
        <f t="shared" si="538"/>
        <v>0</v>
      </c>
      <c r="CO674" s="9">
        <f t="shared" ca="1" si="539"/>
        <v>2.4166666666666665</v>
      </c>
      <c r="CP674" s="9">
        <f t="shared" si="540"/>
        <v>0</v>
      </c>
      <c r="CQ674" s="9">
        <f t="shared" ca="1" si="541"/>
        <v>2.9166666666666665</v>
      </c>
      <c r="CR674" s="9">
        <f t="shared" ca="1" si="542"/>
        <v>5.333333333333333</v>
      </c>
      <c r="CS674" s="9">
        <f t="shared" si="543"/>
        <v>0</v>
      </c>
      <c r="CT674" s="9">
        <f t="shared" ca="1" si="544"/>
        <v>4.083333333333333</v>
      </c>
      <c r="CU674" s="9">
        <f t="shared" ca="1" si="544"/>
        <v>2.5</v>
      </c>
      <c r="CV674" s="9">
        <f t="shared" ca="1" si="534"/>
        <v>5.833333333333333</v>
      </c>
      <c r="CW674" s="9">
        <f t="shared" ca="1" si="534"/>
        <v>3</v>
      </c>
      <c r="CX674" s="9">
        <f t="shared" si="534"/>
        <v>0</v>
      </c>
      <c r="CY674" s="9">
        <f t="shared" si="534"/>
        <v>0</v>
      </c>
      <c r="CZ674" s="9">
        <f t="shared" ca="1" si="532"/>
        <v>3.8333333333333335</v>
      </c>
      <c r="DA674" s="9">
        <f t="shared" si="532"/>
        <v>0</v>
      </c>
      <c r="DB674" s="9">
        <f t="shared" si="532"/>
        <v>0</v>
      </c>
      <c r="DC674" s="9">
        <f t="shared" ca="1" si="532"/>
        <v>3.1666666666666665</v>
      </c>
      <c r="DD674" s="9">
        <f t="shared" ca="1" si="516"/>
        <v>1.6666666666666667</v>
      </c>
      <c r="DE674" s="9">
        <f t="shared" ca="1" si="516"/>
        <v>2.8333333333333335</v>
      </c>
      <c r="DF674" s="9">
        <f t="shared" ca="1" si="516"/>
        <v>3.8333333333333335</v>
      </c>
      <c r="DH674" s="8">
        <f ca="1">SUM(CG674:CG684)</f>
        <v>42.500000000000007</v>
      </c>
      <c r="DJ674" s="8"/>
      <c r="DK674" s="8"/>
      <c r="DL674" s="8"/>
      <c r="DM674" s="8"/>
      <c r="DN674" s="8"/>
      <c r="DO674" s="8"/>
      <c r="DP674" s="8"/>
      <c r="DQ674" s="8"/>
      <c r="DR674" s="8"/>
      <c r="DS674" s="8">
        <f ca="1">SUM(CR673:CR676)</f>
        <v>16.75</v>
      </c>
      <c r="DT674" s="8"/>
      <c r="DU674" s="8"/>
      <c r="DV674" s="8"/>
      <c r="DW674" s="8">
        <f ca="1">SUM(CV673:CV678)</f>
        <v>16.833333333333332</v>
      </c>
      <c r="DX674" s="8">
        <f ca="1">SUM(CW673:CW684)</f>
        <v>28.249999999999996</v>
      </c>
      <c r="DY674" s="8">
        <f ca="1">SUM(CX674:CX685)</f>
        <v>37</v>
      </c>
      <c r="DZ674" s="8">
        <f ca="1">SUM(CY675:CY682)</f>
        <v>18.166666666666668</v>
      </c>
      <c r="EA674" s="8">
        <f ca="1">SUM(CZ672:CZ676)</f>
        <v>15.833333333333334</v>
      </c>
      <c r="EB674" s="8">
        <f ca="1">SUM(DA672:DA683)</f>
        <v>16.916666666666664</v>
      </c>
      <c r="EC674" s="8">
        <f ca="1">SUM(DB672:DB676)</f>
        <v>4.333333333333333</v>
      </c>
      <c r="ED674" s="8">
        <f ca="1">SUM(DC672:DC679)</f>
        <v>18.083333333333332</v>
      </c>
      <c r="EE674" s="8">
        <f ca="1">SUM(DD672:DD682)</f>
        <v>15.749999999999998</v>
      </c>
      <c r="EF674" s="8">
        <f ca="1">SUM(DE672:DE680)</f>
        <v>17.083333333333332</v>
      </c>
      <c r="EG674" s="8">
        <f ca="1">SUM(DF672:DF676)</f>
        <v>15.833333333333334</v>
      </c>
    </row>
    <row r="675" spans="1:137" x14ac:dyDescent="0.25">
      <c r="A675" s="11">
        <v>0.33680555555555558</v>
      </c>
      <c r="B675" s="6">
        <v>0</v>
      </c>
      <c r="C675" s="6">
        <f t="shared" ref="C675:D685" ca="1" si="561">RANDBETWEEN(40,60)</f>
        <v>44</v>
      </c>
      <c r="D675" s="6">
        <v>0</v>
      </c>
      <c r="E675" s="6">
        <v>0</v>
      </c>
      <c r="F675" s="6">
        <v>0</v>
      </c>
      <c r="G675" s="6">
        <f t="shared" ref="G675:G677" ca="1" si="562">RANDBETWEEN(30,40)</f>
        <v>33</v>
      </c>
      <c r="H675" s="6">
        <v>0</v>
      </c>
      <c r="I675" s="6">
        <v>0</v>
      </c>
      <c r="J675" s="6">
        <v>0</v>
      </c>
      <c r="K675" s="6">
        <f t="shared" ca="1" si="553"/>
        <v>26</v>
      </c>
      <c r="L675" s="6">
        <v>0</v>
      </c>
      <c r="M675" s="6">
        <f t="shared" ca="1" si="552"/>
        <v>36</v>
      </c>
      <c r="N675" s="6">
        <f t="shared" ref="N675:T681" ca="1" si="563">RANDBETWEEN(60,70)</f>
        <v>68</v>
      </c>
      <c r="O675" s="6">
        <v>0</v>
      </c>
      <c r="P675" s="6">
        <f t="shared" ca="1" si="550"/>
        <v>43</v>
      </c>
      <c r="Q675" s="6">
        <f t="shared" ref="Q675:Q682" ca="1" si="564">RANDBETWEEN(30,40)</f>
        <v>31</v>
      </c>
      <c r="R675" s="6">
        <f t="shared" ca="1" si="563"/>
        <v>65</v>
      </c>
      <c r="S675" s="6">
        <f t="shared" ca="1" si="556"/>
        <v>38</v>
      </c>
      <c r="T675" s="6">
        <v>0</v>
      </c>
      <c r="U675" s="6">
        <v>0</v>
      </c>
      <c r="V675" s="6">
        <f t="shared" ca="1" si="557"/>
        <v>43</v>
      </c>
      <c r="W675" s="6">
        <f t="shared" ref="W675:W681" ca="1" si="565">RANDBETWEEN(20,30)</f>
        <v>28</v>
      </c>
      <c r="X675" s="6">
        <v>0</v>
      </c>
      <c r="Y675" s="6">
        <f t="shared" ref="Y675:Y679" ca="1" si="566">RANDBETWEEN(30,40)</f>
        <v>40</v>
      </c>
      <c r="Z675" s="6">
        <f t="shared" ca="1" si="558"/>
        <v>24</v>
      </c>
      <c r="AA675" s="6">
        <f t="shared" ca="1" si="559"/>
        <v>30</v>
      </c>
      <c r="AB675" s="6">
        <f t="shared" ca="1" si="557"/>
        <v>46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7">
        <v>0</v>
      </c>
      <c r="AV675" s="7">
        <v>0</v>
      </c>
      <c r="AW675" s="7">
        <v>0</v>
      </c>
      <c r="AX675" s="7">
        <v>0</v>
      </c>
      <c r="AY675" s="7">
        <v>0</v>
      </c>
      <c r="AZ675" s="7">
        <v>0</v>
      </c>
      <c r="BA675" s="7">
        <v>0</v>
      </c>
      <c r="BB675" s="7">
        <v>0</v>
      </c>
      <c r="BC675" s="7">
        <v>0</v>
      </c>
      <c r="BD675" s="30">
        <f t="shared" si="517"/>
        <v>0</v>
      </c>
      <c r="BE675" s="30">
        <f t="shared" ca="1" si="518"/>
        <v>0</v>
      </c>
      <c r="BF675" s="30">
        <f t="shared" si="519"/>
        <v>0</v>
      </c>
      <c r="BG675" s="30">
        <f t="shared" si="520"/>
        <v>0</v>
      </c>
      <c r="BH675" s="33">
        <f t="shared" si="521"/>
        <v>0</v>
      </c>
      <c r="BI675" s="33">
        <f t="shared" ca="1" si="522"/>
        <v>1.1111111111111112</v>
      </c>
      <c r="BJ675" s="33">
        <f t="shared" si="523"/>
        <v>0</v>
      </c>
      <c r="BK675" s="33">
        <f t="shared" si="524"/>
        <v>0</v>
      </c>
      <c r="BL675" s="33">
        <f t="shared" si="525"/>
        <v>0</v>
      </c>
      <c r="BM675" s="33">
        <f t="shared" ca="1" si="526"/>
        <v>2.777777777777778E-2</v>
      </c>
      <c r="BN675" s="33">
        <f t="shared" si="527"/>
        <v>0</v>
      </c>
      <c r="BO675" s="33">
        <f t="shared" ca="1" si="528"/>
        <v>5.5555555555555559E-2</v>
      </c>
      <c r="BP675" s="33">
        <f t="shared" ca="1" si="529"/>
        <v>0.1388888888888889</v>
      </c>
      <c r="BQ675" s="33">
        <f t="shared" si="530"/>
        <v>0</v>
      </c>
      <c r="BR675" s="33">
        <f t="shared" ca="1" si="547"/>
        <v>0.22222222222222224</v>
      </c>
      <c r="BS675" s="33">
        <f t="shared" ca="1" si="547"/>
        <v>0.11111111111111112</v>
      </c>
      <c r="BT675" s="33">
        <f t="shared" ca="1" si="545"/>
        <v>-8.3333333333333329E-2</v>
      </c>
      <c r="BU675" s="33">
        <f t="shared" ca="1" si="545"/>
        <v>0.11111111111111112</v>
      </c>
      <c r="BV675" s="33">
        <f t="shared" ca="1" si="560"/>
        <v>1.8333333333333333</v>
      </c>
      <c r="BW675" s="33">
        <f t="shared" si="545"/>
        <v>0</v>
      </c>
      <c r="BX675" s="33">
        <f t="shared" ca="1" si="533"/>
        <v>-0.1388888888888889</v>
      </c>
      <c r="BY675" s="33">
        <f t="shared" ca="1" si="533"/>
        <v>0.69444444444444442</v>
      </c>
      <c r="BZ675" s="33">
        <f t="shared" ca="1" si="533"/>
        <v>1.4444444444444444</v>
      </c>
      <c r="CA675" s="33">
        <f t="shared" ca="1" si="533"/>
        <v>-8.3333333333333329E-2</v>
      </c>
      <c r="CB675" s="33">
        <f t="shared" ca="1" si="531"/>
        <v>0.19444444444444442</v>
      </c>
      <c r="CC675" s="33">
        <f t="shared" ca="1" si="531"/>
        <v>5.5555555555555559E-2</v>
      </c>
      <c r="CD675" s="33">
        <f t="shared" ca="1" si="531"/>
        <v>5.5555555555555559E-2</v>
      </c>
      <c r="CF675" s="35">
        <f t="shared" si="535"/>
        <v>0</v>
      </c>
      <c r="CG675" s="9">
        <f t="shared" ca="1" si="536"/>
        <v>3.6666666666666665</v>
      </c>
      <c r="CH675" s="9">
        <f t="shared" si="554"/>
        <v>0</v>
      </c>
      <c r="CI675" s="9">
        <f t="shared" si="555"/>
        <v>0</v>
      </c>
      <c r="CJ675" s="9">
        <f t="shared" si="514"/>
        <v>0</v>
      </c>
      <c r="CK675" s="9">
        <f t="shared" ca="1" si="515"/>
        <v>2.75</v>
      </c>
      <c r="CL675" s="9">
        <f t="shared" si="546"/>
        <v>0</v>
      </c>
      <c r="CM675" s="9">
        <f t="shared" si="537"/>
        <v>0</v>
      </c>
      <c r="CN675" s="9">
        <f t="shared" si="538"/>
        <v>0</v>
      </c>
      <c r="CO675" s="9">
        <f t="shared" ca="1" si="539"/>
        <v>2.1666666666666665</v>
      </c>
      <c r="CP675" s="9">
        <f t="shared" si="540"/>
        <v>0</v>
      </c>
      <c r="CQ675" s="9">
        <f t="shared" ca="1" si="541"/>
        <v>3</v>
      </c>
      <c r="CR675" s="9">
        <f t="shared" ca="1" si="542"/>
        <v>5.666666666666667</v>
      </c>
      <c r="CS675" s="9">
        <f t="shared" si="543"/>
        <v>0</v>
      </c>
      <c r="CT675" s="9">
        <f t="shared" ca="1" si="544"/>
        <v>3.5833333333333335</v>
      </c>
      <c r="CU675" s="9">
        <f t="shared" ca="1" si="544"/>
        <v>2.5833333333333335</v>
      </c>
      <c r="CV675" s="9">
        <f t="shared" ca="1" si="534"/>
        <v>5.416666666666667</v>
      </c>
      <c r="CW675" s="9">
        <f t="shared" ca="1" si="534"/>
        <v>3.1666666666666665</v>
      </c>
      <c r="CX675" s="9">
        <f t="shared" ref="CX675:CX679" si="567">T675*5/60</f>
        <v>0</v>
      </c>
      <c r="CY675" s="9">
        <f t="shared" si="534"/>
        <v>0</v>
      </c>
      <c r="CZ675" s="9">
        <f t="shared" ca="1" si="532"/>
        <v>3.5833333333333335</v>
      </c>
      <c r="DA675" s="9">
        <f t="shared" ca="1" si="532"/>
        <v>2.3333333333333335</v>
      </c>
      <c r="DB675" s="9">
        <f t="shared" si="532"/>
        <v>0</v>
      </c>
      <c r="DC675" s="9">
        <f t="shared" ca="1" si="532"/>
        <v>3.3333333333333335</v>
      </c>
      <c r="DD675" s="9">
        <f t="shared" ca="1" si="516"/>
        <v>2</v>
      </c>
      <c r="DE675" s="9">
        <f t="shared" ca="1" si="516"/>
        <v>2.5</v>
      </c>
      <c r="DF675" s="9">
        <f t="shared" ca="1" si="516"/>
        <v>3.8333333333333335</v>
      </c>
      <c r="DJ675" s="8"/>
      <c r="DK675" s="8"/>
      <c r="DL675" s="8">
        <f ca="1">SUM(CK675:CK679)</f>
        <v>15.416666666666668</v>
      </c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</row>
    <row r="676" spans="1:137" x14ac:dyDescent="0.25">
      <c r="A676" s="11">
        <v>0.34027777777777773</v>
      </c>
      <c r="B676" s="6">
        <v>0</v>
      </c>
      <c r="C676" s="6">
        <f t="shared" ca="1" si="561"/>
        <v>44</v>
      </c>
      <c r="D676" s="6">
        <v>0</v>
      </c>
      <c r="E676" s="6">
        <v>0</v>
      </c>
      <c r="F676" s="6">
        <v>0</v>
      </c>
      <c r="G676" s="6">
        <f t="shared" ca="1" si="562"/>
        <v>40</v>
      </c>
      <c r="H676" s="6">
        <v>0</v>
      </c>
      <c r="I676" s="6">
        <v>0</v>
      </c>
      <c r="J676" s="6">
        <v>0</v>
      </c>
      <c r="K676" s="6">
        <f t="shared" ca="1" si="553"/>
        <v>30</v>
      </c>
      <c r="L676" s="6">
        <v>0</v>
      </c>
      <c r="M676" s="6">
        <f t="shared" ca="1" si="552"/>
        <v>37</v>
      </c>
      <c r="N676" s="6">
        <f t="shared" ca="1" si="563"/>
        <v>69</v>
      </c>
      <c r="O676" s="6">
        <v>0</v>
      </c>
      <c r="P676" s="6">
        <f ca="1">RANDBETWEEN(40,60)</f>
        <v>57</v>
      </c>
      <c r="Q676" s="6">
        <f t="shared" ca="1" si="564"/>
        <v>34</v>
      </c>
      <c r="R676" s="6">
        <f t="shared" ca="1" si="563"/>
        <v>67</v>
      </c>
      <c r="S676" s="6">
        <f t="shared" ca="1" si="556"/>
        <v>40</v>
      </c>
      <c r="T676" s="6">
        <f t="shared" ca="1" si="563"/>
        <v>66</v>
      </c>
      <c r="U676" s="6">
        <v>0</v>
      </c>
      <c r="V676" s="6">
        <f ca="1">RANDBETWEEN(40,60)</f>
        <v>41</v>
      </c>
      <c r="W676" s="6">
        <f t="shared" ca="1" si="565"/>
        <v>25</v>
      </c>
      <c r="X676" s="6">
        <f ca="1">RANDBETWEEN(40,60)</f>
        <v>52</v>
      </c>
      <c r="Y676" s="6">
        <f t="shared" ca="1" si="566"/>
        <v>35</v>
      </c>
      <c r="Z676" s="6">
        <f t="shared" ca="1" si="558"/>
        <v>27</v>
      </c>
      <c r="AA676" s="6">
        <f t="shared" ca="1" si="559"/>
        <v>36</v>
      </c>
      <c r="AB676" s="6">
        <f ca="1">RANDBETWEEN(40,60)</f>
        <v>48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0</v>
      </c>
      <c r="AY676" s="7">
        <v>0</v>
      </c>
      <c r="AZ676" s="7">
        <v>0</v>
      </c>
      <c r="BA676" s="7">
        <v>0</v>
      </c>
      <c r="BB676" s="7">
        <v>0</v>
      </c>
      <c r="BC676" s="7">
        <v>0</v>
      </c>
      <c r="BD676" s="30">
        <f t="shared" si="517"/>
        <v>0</v>
      </c>
      <c r="BE676" s="30">
        <f t="shared" ca="1" si="518"/>
        <v>0.38888888888888884</v>
      </c>
      <c r="BF676" s="30">
        <f t="shared" si="519"/>
        <v>0</v>
      </c>
      <c r="BG676" s="30">
        <f t="shared" si="520"/>
        <v>0</v>
      </c>
      <c r="BH676" s="33">
        <f t="shared" si="521"/>
        <v>0</v>
      </c>
      <c r="BI676" s="33">
        <f t="shared" ca="1" si="522"/>
        <v>0.19444444444444442</v>
      </c>
      <c r="BJ676" s="33">
        <f t="shared" si="523"/>
        <v>0</v>
      </c>
      <c r="BK676" s="33">
        <f t="shared" si="524"/>
        <v>0</v>
      </c>
      <c r="BL676" s="33">
        <f t="shared" si="525"/>
        <v>0</v>
      </c>
      <c r="BM676" s="33">
        <f t="shared" ca="1" si="526"/>
        <v>-2.777777777777778E-2</v>
      </c>
      <c r="BN676" s="33">
        <f t="shared" ca="1" si="527"/>
        <v>1.0555555555555556</v>
      </c>
      <c r="BO676" s="33">
        <f t="shared" ca="1" si="528"/>
        <v>-1</v>
      </c>
      <c r="BP676" s="33">
        <f t="shared" ca="1" si="529"/>
        <v>-1.8888888888888888</v>
      </c>
      <c r="BQ676" s="33">
        <f t="shared" si="530"/>
        <v>0</v>
      </c>
      <c r="BR676" s="33">
        <f t="shared" ca="1" si="547"/>
        <v>-1.1944444444444444</v>
      </c>
      <c r="BS676" s="33">
        <f t="shared" ca="1" si="547"/>
        <v>2.777777777777778E-2</v>
      </c>
      <c r="BT676" s="33">
        <f t="shared" ca="1" si="545"/>
        <v>-1.8055555555555556</v>
      </c>
      <c r="BU676" s="33">
        <f t="shared" ca="1" si="545"/>
        <v>-0.16666666666666666</v>
      </c>
      <c r="BV676" s="33">
        <f t="shared" ca="1" si="560"/>
        <v>1.75</v>
      </c>
      <c r="BW676" s="33">
        <f t="shared" ca="1" si="545"/>
        <v>0.83333333333333326</v>
      </c>
      <c r="BX676" s="33">
        <f t="shared" ca="1" si="533"/>
        <v>-1.1944444444444444</v>
      </c>
      <c r="BY676" s="33">
        <f t="shared" ca="1" si="533"/>
        <v>0</v>
      </c>
      <c r="BZ676" s="33">
        <f t="shared" ca="1" si="533"/>
        <v>1.5277777777777777</v>
      </c>
      <c r="CA676" s="33">
        <f t="shared" ca="1" si="533"/>
        <v>-0.22222222222222224</v>
      </c>
      <c r="CB676" s="33">
        <f t="shared" ca="1" si="531"/>
        <v>-2.777777777777778E-2</v>
      </c>
      <c r="CC676" s="33">
        <f t="shared" ca="1" si="531"/>
        <v>0.22222222222222224</v>
      </c>
      <c r="CD676" s="33">
        <f t="shared" ca="1" si="531"/>
        <v>-1.2777777777777777</v>
      </c>
      <c r="CF676" s="35">
        <f t="shared" si="535"/>
        <v>0</v>
      </c>
      <c r="CG676" s="9">
        <f t="shared" ca="1" si="536"/>
        <v>3.6666666666666665</v>
      </c>
      <c r="CH676" s="9">
        <f t="shared" si="554"/>
        <v>0</v>
      </c>
      <c r="CI676" s="9">
        <f t="shared" si="555"/>
        <v>0</v>
      </c>
      <c r="CJ676" s="9">
        <f t="shared" si="514"/>
        <v>0</v>
      </c>
      <c r="CK676" s="9">
        <f t="shared" ca="1" si="515"/>
        <v>3.3333333333333335</v>
      </c>
      <c r="CL676" s="9">
        <f t="shared" si="546"/>
        <v>0</v>
      </c>
      <c r="CM676" s="9">
        <f t="shared" si="537"/>
        <v>0</v>
      </c>
      <c r="CN676" s="9">
        <f t="shared" si="538"/>
        <v>0</v>
      </c>
      <c r="CO676" s="9">
        <f t="shared" ca="1" si="539"/>
        <v>2.5</v>
      </c>
      <c r="CP676" s="9">
        <f t="shared" si="540"/>
        <v>0</v>
      </c>
      <c r="CQ676" s="9">
        <f t="shared" ca="1" si="541"/>
        <v>3.0833333333333335</v>
      </c>
      <c r="CR676" s="9">
        <f t="shared" ca="1" si="542"/>
        <v>5.75</v>
      </c>
      <c r="CS676" s="9">
        <f t="shared" si="543"/>
        <v>0</v>
      </c>
      <c r="CT676" s="9">
        <f t="shared" ca="1" si="544"/>
        <v>4.75</v>
      </c>
      <c r="CU676" s="9">
        <f t="shared" ca="1" si="544"/>
        <v>2.8333333333333335</v>
      </c>
      <c r="CV676" s="9">
        <f t="shared" ca="1" si="534"/>
        <v>5.583333333333333</v>
      </c>
      <c r="CW676" s="9">
        <f t="shared" ca="1" si="534"/>
        <v>3.3333333333333335</v>
      </c>
      <c r="CX676" s="9">
        <f t="shared" ca="1" si="567"/>
        <v>5.5</v>
      </c>
      <c r="CY676" s="9">
        <f t="shared" si="534"/>
        <v>0</v>
      </c>
      <c r="CZ676" s="9">
        <f t="shared" ca="1" si="532"/>
        <v>3.4166666666666665</v>
      </c>
      <c r="DA676" s="9">
        <f t="shared" ca="1" si="532"/>
        <v>2.0833333333333335</v>
      </c>
      <c r="DB676" s="9">
        <f t="shared" ca="1" si="532"/>
        <v>4.333333333333333</v>
      </c>
      <c r="DC676" s="9">
        <f t="shared" ca="1" si="532"/>
        <v>2.9166666666666665</v>
      </c>
      <c r="DD676" s="9">
        <f t="shared" ca="1" si="516"/>
        <v>2.25</v>
      </c>
      <c r="DE676" s="9">
        <f t="shared" ca="1" si="516"/>
        <v>3</v>
      </c>
      <c r="DF676" s="9">
        <f t="shared" ca="1" si="516"/>
        <v>4</v>
      </c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</row>
    <row r="677" spans="1:137" x14ac:dyDescent="0.25">
      <c r="A677" s="11">
        <v>0.34375</v>
      </c>
      <c r="B677" s="6">
        <v>0</v>
      </c>
      <c r="C677" s="6">
        <f t="shared" ca="1" si="561"/>
        <v>58</v>
      </c>
      <c r="D677" s="6">
        <v>0</v>
      </c>
      <c r="E677" s="6">
        <v>0</v>
      </c>
      <c r="F677" s="6">
        <v>0</v>
      </c>
      <c r="G677" s="6">
        <f t="shared" ca="1" si="562"/>
        <v>40</v>
      </c>
      <c r="H677" s="6">
        <v>0</v>
      </c>
      <c r="I677" s="6">
        <v>0</v>
      </c>
      <c r="J677" s="6">
        <v>0</v>
      </c>
      <c r="K677" s="6">
        <f t="shared" ca="1" si="553"/>
        <v>25</v>
      </c>
      <c r="L677" s="6">
        <f t="shared" ref="L677:L681" ca="1" si="568">RANDBETWEEN(30,40)</f>
        <v>38</v>
      </c>
      <c r="M677" s="6">
        <v>0</v>
      </c>
      <c r="N677" s="6">
        <v>0</v>
      </c>
      <c r="O677" s="6">
        <v>0</v>
      </c>
      <c r="P677" s="6">
        <v>0</v>
      </c>
      <c r="Q677" s="6">
        <f t="shared" ca="1" si="564"/>
        <v>32</v>
      </c>
      <c r="R677" s="6">
        <v>0</v>
      </c>
      <c r="S677" s="6">
        <f t="shared" ca="1" si="556"/>
        <v>32</v>
      </c>
      <c r="T677" s="6">
        <f t="shared" ca="1" si="563"/>
        <v>63</v>
      </c>
      <c r="U677" s="6">
        <f t="shared" ref="U677:U681" ca="1" si="569">RANDBETWEEN(30,40)</f>
        <v>30</v>
      </c>
      <c r="V677" s="6">
        <v>0</v>
      </c>
      <c r="W677" s="6">
        <f t="shared" ca="1" si="565"/>
        <v>28</v>
      </c>
      <c r="X677" s="6">
        <f t="shared" ref="X677:X679" ca="1" si="570">RANDBETWEEN(40,60)</f>
        <v>55</v>
      </c>
      <c r="Y677" s="6">
        <f t="shared" ca="1" si="566"/>
        <v>32</v>
      </c>
      <c r="Z677" s="6">
        <f t="shared" ca="1" si="558"/>
        <v>23</v>
      </c>
      <c r="AA677" s="6">
        <f t="shared" ca="1" si="559"/>
        <v>38</v>
      </c>
      <c r="AB677" s="6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  <c r="AL677" s="7">
        <v>0</v>
      </c>
      <c r="AM677" s="7">
        <v>0</v>
      </c>
      <c r="AN677" s="7">
        <v>1</v>
      </c>
      <c r="AO677" s="7">
        <v>1</v>
      </c>
      <c r="AP677" s="7">
        <v>0</v>
      </c>
      <c r="AQ677" s="7">
        <v>1</v>
      </c>
      <c r="AR677" s="7">
        <v>0</v>
      </c>
      <c r="AS677" s="7">
        <v>1</v>
      </c>
      <c r="AT677" s="7">
        <v>0</v>
      </c>
      <c r="AU677" s="7">
        <v>0</v>
      </c>
      <c r="AV677" s="7">
        <v>0</v>
      </c>
      <c r="AW677" s="7">
        <v>1</v>
      </c>
      <c r="AX677" s="7">
        <v>0</v>
      </c>
      <c r="AY677" s="7">
        <v>0</v>
      </c>
      <c r="AZ677" s="7">
        <v>0</v>
      </c>
      <c r="BA677" s="7">
        <v>0</v>
      </c>
      <c r="BB677" s="7">
        <v>0</v>
      </c>
      <c r="BC677" s="7">
        <v>1</v>
      </c>
      <c r="BD677" s="30">
        <f t="shared" si="517"/>
        <v>0</v>
      </c>
      <c r="BE677" s="30">
        <f t="shared" ca="1" si="518"/>
        <v>0</v>
      </c>
      <c r="BF677" s="30">
        <f t="shared" si="519"/>
        <v>0</v>
      </c>
      <c r="BG677" s="30">
        <f t="shared" ca="1" si="520"/>
        <v>0.61111111111111116</v>
      </c>
      <c r="BH677" s="33">
        <f t="shared" ca="1" si="521"/>
        <v>1.6111111111111109</v>
      </c>
      <c r="BI677" s="33">
        <f t="shared" ca="1" si="522"/>
        <v>0</v>
      </c>
      <c r="BJ677" s="33">
        <f t="shared" si="523"/>
        <v>0</v>
      </c>
      <c r="BK677" s="33">
        <f t="shared" si="524"/>
        <v>0</v>
      </c>
      <c r="BL677" s="33">
        <f t="shared" si="525"/>
        <v>0</v>
      </c>
      <c r="BM677" s="33">
        <f t="shared" ca="1" si="526"/>
        <v>-0.83333333333333326</v>
      </c>
      <c r="BN677" s="33">
        <f t="shared" ca="1" si="527"/>
        <v>1.0277777777777779</v>
      </c>
      <c r="BO677" s="33">
        <f t="shared" ca="1" si="528"/>
        <v>-1.0277777777777779</v>
      </c>
      <c r="BP677" s="33">
        <f t="shared" ca="1" si="529"/>
        <v>-1.9166666666666667</v>
      </c>
      <c r="BQ677" s="33">
        <f t="shared" si="530"/>
        <v>0</v>
      </c>
      <c r="BR677" s="33">
        <f t="shared" ca="1" si="547"/>
        <v>-1.5833333333333333</v>
      </c>
      <c r="BS677" s="33">
        <f t="shared" ca="1" si="547"/>
        <v>-0.11111111111111112</v>
      </c>
      <c r="BT677" s="33">
        <f t="shared" ca="1" si="545"/>
        <v>-1.8611111111111112</v>
      </c>
      <c r="BU677" s="33">
        <f t="shared" ca="1" si="545"/>
        <v>-0.25</v>
      </c>
      <c r="BV677" s="33">
        <f t="shared" ca="1" si="560"/>
        <v>-0.16666666666666666</v>
      </c>
      <c r="BW677" s="33">
        <f t="shared" ca="1" si="545"/>
        <v>1.0277777777777779</v>
      </c>
      <c r="BX677" s="33">
        <f t="shared" ca="1" si="533"/>
        <v>-1.1388888888888888</v>
      </c>
      <c r="BY677" s="33">
        <f t="shared" ca="1" si="533"/>
        <v>-2.777777777777778E-2</v>
      </c>
      <c r="BZ677" s="33">
        <f t="shared" ca="1" si="533"/>
        <v>-0.22222222222222224</v>
      </c>
      <c r="CA677" s="33">
        <f t="shared" ca="1" si="533"/>
        <v>-5.5555555555555559E-2</v>
      </c>
      <c r="CB677" s="33">
        <f t="shared" ca="1" si="531"/>
        <v>-0.16666666666666666</v>
      </c>
      <c r="CC677" s="33">
        <f t="shared" ca="1" si="531"/>
        <v>-0.16666666666666666</v>
      </c>
      <c r="CD677" s="33">
        <f t="shared" ca="1" si="531"/>
        <v>-1.3333333333333333</v>
      </c>
      <c r="CF677" s="35">
        <f t="shared" si="535"/>
        <v>0</v>
      </c>
      <c r="CG677" s="9">
        <f t="shared" ca="1" si="536"/>
        <v>4.833333333333333</v>
      </c>
      <c r="CH677" s="9">
        <f t="shared" si="554"/>
        <v>0</v>
      </c>
      <c r="CI677" s="9">
        <f t="shared" si="555"/>
        <v>0</v>
      </c>
      <c r="CJ677" s="9">
        <f t="shared" ref="CJ677:CJ740" si="571">F677*5/60</f>
        <v>0</v>
      </c>
      <c r="CK677" s="9">
        <f t="shared" ca="1" si="515"/>
        <v>3.3333333333333335</v>
      </c>
      <c r="CL677" s="9">
        <f t="shared" si="546"/>
        <v>0</v>
      </c>
      <c r="CM677" s="9">
        <f t="shared" si="537"/>
        <v>0</v>
      </c>
      <c r="CN677" s="9">
        <f t="shared" si="538"/>
        <v>0</v>
      </c>
      <c r="CO677" s="9">
        <f t="shared" ca="1" si="539"/>
        <v>2.0833333333333335</v>
      </c>
      <c r="CP677" s="9">
        <f t="shared" ca="1" si="540"/>
        <v>3.1666666666666665</v>
      </c>
      <c r="CQ677" s="9">
        <f t="shared" si="541"/>
        <v>0</v>
      </c>
      <c r="CR677" s="9">
        <f t="shared" si="542"/>
        <v>0</v>
      </c>
      <c r="CS677" s="9">
        <f t="shared" si="543"/>
        <v>0</v>
      </c>
      <c r="CT677" s="9">
        <f t="shared" si="544"/>
        <v>0</v>
      </c>
      <c r="CU677" s="9">
        <f t="shared" ca="1" si="544"/>
        <v>2.6666666666666665</v>
      </c>
      <c r="CV677" s="9">
        <f t="shared" si="534"/>
        <v>0</v>
      </c>
      <c r="CW677" s="9">
        <f t="shared" ca="1" si="534"/>
        <v>2.6666666666666665</v>
      </c>
      <c r="CX677" s="9">
        <f t="shared" ca="1" si="567"/>
        <v>5.25</v>
      </c>
      <c r="CY677" s="9">
        <f t="shared" ca="1" si="534"/>
        <v>2.5</v>
      </c>
      <c r="CZ677" s="9">
        <f t="shared" si="532"/>
        <v>0</v>
      </c>
      <c r="DA677" s="9">
        <f t="shared" ca="1" si="532"/>
        <v>2.3333333333333335</v>
      </c>
      <c r="DB677" s="9">
        <f t="shared" ca="1" si="532"/>
        <v>4.583333333333333</v>
      </c>
      <c r="DC677" s="9">
        <f t="shared" ca="1" si="532"/>
        <v>2.6666666666666665</v>
      </c>
      <c r="DD677" s="9">
        <f t="shared" ca="1" si="516"/>
        <v>1.9166666666666667</v>
      </c>
      <c r="DE677" s="9">
        <f t="shared" ca="1" si="516"/>
        <v>3.1666666666666665</v>
      </c>
      <c r="DF677" s="9">
        <f t="shared" si="516"/>
        <v>0</v>
      </c>
      <c r="DJ677" s="8"/>
      <c r="DK677" s="8">
        <f ca="1">SUM(CJ678:CJ685)</f>
        <v>33.5</v>
      </c>
      <c r="DL677" s="8"/>
      <c r="DM677" s="8"/>
      <c r="DN677" s="8"/>
      <c r="DO677" s="8"/>
      <c r="DP677" s="8"/>
      <c r="DQ677" s="8">
        <f ca="1">SUM(CP675:CP687)</f>
        <v>18.333333333333336</v>
      </c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</row>
    <row r="678" spans="1:137" x14ac:dyDescent="0.25">
      <c r="A678" s="11">
        <v>0.34722222222222227</v>
      </c>
      <c r="B678" s="6">
        <v>0</v>
      </c>
      <c r="C678" s="6">
        <f t="shared" ca="1" si="561"/>
        <v>44</v>
      </c>
      <c r="D678" s="6">
        <v>0</v>
      </c>
      <c r="E678" s="6">
        <f t="shared" ref="E678:E684" ca="1" si="572">RANDBETWEEN(20,30)</f>
        <v>22</v>
      </c>
      <c r="F678" s="6">
        <f t="shared" ref="F678:I684" ca="1" si="573">RANDBETWEEN(40,60)</f>
        <v>58</v>
      </c>
      <c r="G678" s="6">
        <f ca="1">RANDBETWEEN(30,40)</f>
        <v>40</v>
      </c>
      <c r="H678" s="6">
        <v>0</v>
      </c>
      <c r="I678" s="6">
        <v>0</v>
      </c>
      <c r="J678" s="6">
        <v>0</v>
      </c>
      <c r="K678" s="6">
        <v>0</v>
      </c>
      <c r="L678" s="6">
        <f t="shared" ca="1" si="568"/>
        <v>37</v>
      </c>
      <c r="M678" s="6">
        <v>0</v>
      </c>
      <c r="N678" s="6">
        <v>0</v>
      </c>
      <c r="O678" s="6">
        <v>0</v>
      </c>
      <c r="P678" s="6">
        <v>0</v>
      </c>
      <c r="Q678" s="6">
        <f t="shared" ca="1" si="564"/>
        <v>30</v>
      </c>
      <c r="R678" s="6">
        <v>0</v>
      </c>
      <c r="S678" s="6">
        <f t="shared" ca="1" si="556"/>
        <v>31</v>
      </c>
      <c r="T678" s="6">
        <f t="shared" ca="1" si="563"/>
        <v>60</v>
      </c>
      <c r="U678" s="6">
        <f t="shared" ca="1" si="569"/>
        <v>37</v>
      </c>
      <c r="V678" s="6">
        <v>0</v>
      </c>
      <c r="W678" s="6">
        <f t="shared" ca="1" si="565"/>
        <v>24</v>
      </c>
      <c r="X678" s="6">
        <f t="shared" ca="1" si="570"/>
        <v>44</v>
      </c>
      <c r="Y678" s="6">
        <f t="shared" ca="1" si="566"/>
        <v>33</v>
      </c>
      <c r="Z678" s="6">
        <f t="shared" ca="1" si="558"/>
        <v>21</v>
      </c>
      <c r="AA678" s="6">
        <f t="shared" ca="1" si="559"/>
        <v>30</v>
      </c>
      <c r="AB678" s="6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1</v>
      </c>
      <c r="AM678" s="7">
        <v>0</v>
      </c>
      <c r="AN678" s="7">
        <v>1</v>
      </c>
      <c r="AO678" s="7">
        <v>1</v>
      </c>
      <c r="AP678" s="7">
        <v>0</v>
      </c>
      <c r="AQ678" s="7">
        <v>1</v>
      </c>
      <c r="AR678" s="7">
        <v>0</v>
      </c>
      <c r="AS678" s="7">
        <v>1</v>
      </c>
      <c r="AT678" s="7">
        <v>0</v>
      </c>
      <c r="AU678" s="7">
        <v>0</v>
      </c>
      <c r="AV678" s="7">
        <v>0</v>
      </c>
      <c r="AW678" s="7">
        <v>1</v>
      </c>
      <c r="AX678" s="7">
        <v>0</v>
      </c>
      <c r="AY678" s="7">
        <v>0</v>
      </c>
      <c r="AZ678" s="7">
        <v>0</v>
      </c>
      <c r="BA678" s="7">
        <v>0</v>
      </c>
      <c r="BB678" s="7">
        <v>0</v>
      </c>
      <c r="BC678" s="7">
        <v>1</v>
      </c>
      <c r="BD678" s="30">
        <f t="shared" si="517"/>
        <v>0</v>
      </c>
      <c r="BE678" s="30">
        <f t="shared" ca="1" si="518"/>
        <v>-0.1388888888888889</v>
      </c>
      <c r="BF678" s="30">
        <f t="shared" si="519"/>
        <v>0</v>
      </c>
      <c r="BG678" s="30">
        <f t="shared" ca="1" si="520"/>
        <v>0.58333333333333337</v>
      </c>
      <c r="BH678" s="33">
        <f t="shared" ca="1" si="521"/>
        <v>1.5277777777777777</v>
      </c>
      <c r="BI678" s="33">
        <f t="shared" ca="1" si="522"/>
        <v>-0.22222222222222224</v>
      </c>
      <c r="BJ678" s="33">
        <f t="shared" ca="1" si="523"/>
        <v>1.6666666666666665</v>
      </c>
      <c r="BK678" s="33">
        <f t="shared" si="524"/>
        <v>0</v>
      </c>
      <c r="BL678" s="33">
        <f t="shared" si="525"/>
        <v>0</v>
      </c>
      <c r="BM678" s="33">
        <f t="shared" ca="1" si="526"/>
        <v>-0.69444444444444442</v>
      </c>
      <c r="BN678" s="33">
        <f t="shared" ca="1" si="527"/>
        <v>5.5555555555555559E-2</v>
      </c>
      <c r="BO678" s="33">
        <f t="shared" si="528"/>
        <v>0</v>
      </c>
      <c r="BP678" s="33">
        <f t="shared" si="529"/>
        <v>0</v>
      </c>
      <c r="BQ678" s="33">
        <f t="shared" ca="1" si="530"/>
        <v>1.3333333333333333</v>
      </c>
      <c r="BR678" s="33">
        <f t="shared" si="547"/>
        <v>0</v>
      </c>
      <c r="BS678" s="33">
        <f t="shared" ca="1" si="547"/>
        <v>-2.777777777777778E-2</v>
      </c>
      <c r="BT678" s="33">
        <f t="shared" si="545"/>
        <v>0</v>
      </c>
      <c r="BU678" s="33">
        <f t="shared" ca="1" si="545"/>
        <v>5.5555555555555559E-2</v>
      </c>
      <c r="BV678" s="33">
        <f t="shared" ca="1" si="560"/>
        <v>-2.777777777777778E-2</v>
      </c>
      <c r="BW678" s="33">
        <f t="shared" ca="1" si="545"/>
        <v>0.27777777777777779</v>
      </c>
      <c r="BX678" s="33">
        <f t="shared" si="533"/>
        <v>0</v>
      </c>
      <c r="BY678" s="33">
        <f t="shared" ca="1" si="533"/>
        <v>-0.1388888888888889</v>
      </c>
      <c r="BZ678" s="33">
        <f t="shared" ca="1" si="533"/>
        <v>-8.3333333333333329E-2</v>
      </c>
      <c r="CA678" s="33">
        <f t="shared" ca="1" si="533"/>
        <v>0.19444444444444442</v>
      </c>
      <c r="CB678" s="33">
        <f t="shared" ca="1" si="531"/>
        <v>-8.3333333333333329E-2</v>
      </c>
      <c r="CC678" s="33">
        <f t="shared" ca="1" si="531"/>
        <v>-2.777777777777778E-2</v>
      </c>
      <c r="CD678" s="33">
        <f t="shared" si="531"/>
        <v>0</v>
      </c>
      <c r="CF678" s="35">
        <f t="shared" si="535"/>
        <v>0</v>
      </c>
      <c r="CG678" s="9">
        <f t="shared" ca="1" si="536"/>
        <v>3.6666666666666665</v>
      </c>
      <c r="CH678" s="9">
        <f t="shared" si="554"/>
        <v>0</v>
      </c>
      <c r="CI678" s="9">
        <f t="shared" ca="1" si="555"/>
        <v>1.8333333333333333</v>
      </c>
      <c r="CJ678" s="9">
        <f t="shared" ca="1" si="571"/>
        <v>4.833333333333333</v>
      </c>
      <c r="CK678" s="9">
        <f t="shared" ca="1" si="515"/>
        <v>3.3333333333333335</v>
      </c>
      <c r="CL678" s="9">
        <f t="shared" si="546"/>
        <v>0</v>
      </c>
      <c r="CM678" s="9">
        <f t="shared" si="537"/>
        <v>0</v>
      </c>
      <c r="CN678" s="9">
        <f t="shared" si="538"/>
        <v>0</v>
      </c>
      <c r="CO678" s="9">
        <f t="shared" si="539"/>
        <v>0</v>
      </c>
      <c r="CP678" s="9">
        <f t="shared" ca="1" si="540"/>
        <v>3.0833333333333335</v>
      </c>
      <c r="CQ678" s="9">
        <f t="shared" si="541"/>
        <v>0</v>
      </c>
      <c r="CR678" s="9">
        <f t="shared" si="542"/>
        <v>0</v>
      </c>
      <c r="CS678" s="9">
        <f t="shared" si="543"/>
        <v>0</v>
      </c>
      <c r="CT678" s="9">
        <f t="shared" si="544"/>
        <v>0</v>
      </c>
      <c r="CU678" s="9">
        <f t="shared" ca="1" si="544"/>
        <v>2.5</v>
      </c>
      <c r="CV678" s="9">
        <f t="shared" si="534"/>
        <v>0</v>
      </c>
      <c r="CW678" s="9">
        <f t="shared" ca="1" si="534"/>
        <v>2.5833333333333335</v>
      </c>
      <c r="CX678" s="9">
        <f t="shared" ca="1" si="567"/>
        <v>5</v>
      </c>
      <c r="CY678" s="9">
        <f t="shared" ca="1" si="534"/>
        <v>3.0833333333333335</v>
      </c>
      <c r="CZ678" s="9">
        <f t="shared" si="532"/>
        <v>0</v>
      </c>
      <c r="DA678" s="9">
        <f t="shared" ca="1" si="532"/>
        <v>2</v>
      </c>
      <c r="DB678" s="9">
        <f t="shared" ca="1" si="532"/>
        <v>3.6666666666666665</v>
      </c>
      <c r="DC678" s="9">
        <f t="shared" ca="1" si="532"/>
        <v>2.75</v>
      </c>
      <c r="DD678" s="9">
        <f t="shared" ca="1" si="516"/>
        <v>1.75</v>
      </c>
      <c r="DE678" s="9">
        <f t="shared" ca="1" si="516"/>
        <v>2.5</v>
      </c>
      <c r="DF678" s="9">
        <f t="shared" si="516"/>
        <v>0</v>
      </c>
      <c r="DJ678" s="8">
        <f ca="1">SUM(CI678:CI687)</f>
        <v>15.833333333333334</v>
      </c>
      <c r="DK678" s="8"/>
      <c r="DL678" s="8"/>
      <c r="DM678" s="8">
        <f>SUM(CQ678:CQ683)</f>
        <v>0</v>
      </c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</row>
    <row r="679" spans="1:137" x14ac:dyDescent="0.25">
      <c r="A679" s="11">
        <v>0.35069444444444442</v>
      </c>
      <c r="B679" s="6">
        <v>0</v>
      </c>
      <c r="C679" s="6">
        <f t="shared" ca="1" si="561"/>
        <v>53</v>
      </c>
      <c r="D679" s="6">
        <v>0</v>
      </c>
      <c r="E679" s="6">
        <f t="shared" ca="1" si="572"/>
        <v>21</v>
      </c>
      <c r="F679" s="6">
        <f t="shared" ca="1" si="573"/>
        <v>55</v>
      </c>
      <c r="G679" s="6">
        <f ca="1">RANDBETWEEN(30,40)</f>
        <v>32</v>
      </c>
      <c r="H679" s="6">
        <f t="shared" ca="1" si="573"/>
        <v>60</v>
      </c>
      <c r="I679" s="6">
        <v>0</v>
      </c>
      <c r="J679" s="6">
        <v>0</v>
      </c>
      <c r="K679" s="6">
        <v>0</v>
      </c>
      <c r="L679" s="6">
        <f t="shared" ca="1" si="568"/>
        <v>40</v>
      </c>
      <c r="M679" s="6">
        <v>0</v>
      </c>
      <c r="N679" s="6">
        <v>0</v>
      </c>
      <c r="O679" s="6">
        <f t="shared" ref="O679:O681" ca="1" si="574">RANDBETWEEN(40,60)</f>
        <v>48</v>
      </c>
      <c r="P679" s="6">
        <v>0</v>
      </c>
      <c r="Q679" s="6">
        <f t="shared" ca="1" si="564"/>
        <v>31</v>
      </c>
      <c r="R679" s="6">
        <v>0</v>
      </c>
      <c r="S679" s="6">
        <f t="shared" ca="1" si="556"/>
        <v>34</v>
      </c>
      <c r="T679" s="6">
        <f t="shared" ca="1" si="563"/>
        <v>62</v>
      </c>
      <c r="U679" s="6">
        <f t="shared" ca="1" si="569"/>
        <v>40</v>
      </c>
      <c r="V679" s="6">
        <v>0</v>
      </c>
      <c r="W679" s="6">
        <f t="shared" ca="1" si="565"/>
        <v>23</v>
      </c>
      <c r="X679" s="6">
        <f t="shared" ca="1" si="570"/>
        <v>52</v>
      </c>
      <c r="Y679" s="6">
        <f t="shared" ca="1" si="566"/>
        <v>39</v>
      </c>
      <c r="Z679" s="6">
        <f t="shared" ca="1" si="558"/>
        <v>20</v>
      </c>
      <c r="AA679" s="6">
        <f t="shared" ca="1" si="559"/>
        <v>37</v>
      </c>
      <c r="AB679" s="6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7">
        <v>0</v>
      </c>
      <c r="AJ679" s="7">
        <v>0</v>
      </c>
      <c r="AK679" s="7">
        <v>0</v>
      </c>
      <c r="AL679" s="7">
        <v>1</v>
      </c>
      <c r="AM679" s="7">
        <v>0</v>
      </c>
      <c r="AN679" s="7">
        <v>1</v>
      </c>
      <c r="AO679" s="7">
        <v>1</v>
      </c>
      <c r="AP679" s="7">
        <v>0</v>
      </c>
      <c r="AQ679" s="7">
        <v>1</v>
      </c>
      <c r="AR679" s="7">
        <v>0</v>
      </c>
      <c r="AS679" s="7">
        <v>1</v>
      </c>
      <c r="AT679" s="7">
        <v>0</v>
      </c>
      <c r="AU679" s="7">
        <v>0</v>
      </c>
      <c r="AV679" s="7">
        <v>0</v>
      </c>
      <c r="AW679" s="7">
        <v>1</v>
      </c>
      <c r="AX679" s="7">
        <v>0</v>
      </c>
      <c r="AY679" s="7">
        <v>0</v>
      </c>
      <c r="AZ679" s="7">
        <v>0</v>
      </c>
      <c r="BA679" s="7">
        <v>0</v>
      </c>
      <c r="BB679" s="7">
        <v>0</v>
      </c>
      <c r="BC679" s="7">
        <v>1</v>
      </c>
      <c r="BD679" s="30">
        <f t="shared" si="517"/>
        <v>0</v>
      </c>
      <c r="BE679" s="30">
        <f t="shared" ca="1" si="518"/>
        <v>-5.5555555555555559E-2</v>
      </c>
      <c r="BF679" s="30">
        <f t="shared" si="519"/>
        <v>0</v>
      </c>
      <c r="BG679" s="30">
        <f t="shared" ca="1" si="520"/>
        <v>0</v>
      </c>
      <c r="BH679" s="33">
        <f t="shared" ca="1" si="521"/>
        <v>-0.41666666666666663</v>
      </c>
      <c r="BI679" s="33">
        <f t="shared" ca="1" si="522"/>
        <v>-1.1111111111111112</v>
      </c>
      <c r="BJ679" s="33">
        <f t="shared" ca="1" si="523"/>
        <v>1.6666666666666665</v>
      </c>
      <c r="BK679" s="33">
        <f t="shared" si="524"/>
        <v>0</v>
      </c>
      <c r="BL679" s="33">
        <f t="shared" si="525"/>
        <v>0</v>
      </c>
      <c r="BM679" s="33">
        <f t="shared" si="526"/>
        <v>0</v>
      </c>
      <c r="BN679" s="33">
        <f t="shared" ca="1" si="527"/>
        <v>-0.11111111111111112</v>
      </c>
      <c r="BO679" s="33">
        <f t="shared" si="528"/>
        <v>0</v>
      </c>
      <c r="BP679" s="33">
        <f t="shared" si="529"/>
        <v>0</v>
      </c>
      <c r="BQ679" s="33">
        <f t="shared" ca="1" si="530"/>
        <v>1.4166666666666665</v>
      </c>
      <c r="BR679" s="33">
        <f t="shared" si="547"/>
        <v>0</v>
      </c>
      <c r="BS679" s="33">
        <f t="shared" ca="1" si="547"/>
        <v>0.19444444444444442</v>
      </c>
      <c r="BT679" s="33">
        <f t="shared" si="545"/>
        <v>0</v>
      </c>
      <c r="BU679" s="33">
        <f t="shared" ca="1" si="545"/>
        <v>5.5555555555555559E-2</v>
      </c>
      <c r="BV679" s="33">
        <f t="shared" ca="1" si="560"/>
        <v>0.11111111111111112</v>
      </c>
      <c r="BW679" s="33">
        <f t="shared" ca="1" si="545"/>
        <v>8.3333333333333329E-2</v>
      </c>
      <c r="BX679" s="33">
        <f t="shared" si="533"/>
        <v>0</v>
      </c>
      <c r="BY679" s="33">
        <f t="shared" ca="1" si="533"/>
        <v>2.777777777777778E-2</v>
      </c>
      <c r="BZ679" s="33">
        <f t="shared" ca="1" si="533"/>
        <v>-1.2222222222222223</v>
      </c>
      <c r="CA679" s="33">
        <f t="shared" ca="1" si="533"/>
        <v>-0.91666666666666663</v>
      </c>
      <c r="CB679" s="33">
        <f t="shared" ca="1" si="531"/>
        <v>0.11111111111111112</v>
      </c>
      <c r="CC679" s="33">
        <f t="shared" ca="1" si="531"/>
        <v>-0.83333333333333326</v>
      </c>
      <c r="CD679" s="33">
        <f t="shared" si="531"/>
        <v>0</v>
      </c>
      <c r="CF679" s="35">
        <f t="shared" si="535"/>
        <v>0</v>
      </c>
      <c r="CG679" s="9">
        <f t="shared" ca="1" si="536"/>
        <v>4.416666666666667</v>
      </c>
      <c r="CH679" s="9">
        <f t="shared" si="554"/>
        <v>0</v>
      </c>
      <c r="CI679" s="9">
        <f t="shared" ca="1" si="555"/>
        <v>1.75</v>
      </c>
      <c r="CJ679" s="9">
        <f t="shared" ca="1" si="571"/>
        <v>4.583333333333333</v>
      </c>
      <c r="CK679" s="9">
        <f t="shared" ca="1" si="515"/>
        <v>2.6666666666666665</v>
      </c>
      <c r="CL679" s="9">
        <f t="shared" ca="1" si="546"/>
        <v>5</v>
      </c>
      <c r="CM679" s="9">
        <f t="shared" si="537"/>
        <v>0</v>
      </c>
      <c r="CN679" s="9">
        <f t="shared" si="538"/>
        <v>0</v>
      </c>
      <c r="CO679" s="9">
        <f t="shared" si="539"/>
        <v>0</v>
      </c>
      <c r="CP679" s="9">
        <f t="shared" ca="1" si="540"/>
        <v>3.3333333333333335</v>
      </c>
      <c r="CQ679" s="9">
        <f t="shared" si="541"/>
        <v>0</v>
      </c>
      <c r="CR679" s="9">
        <f t="shared" si="542"/>
        <v>0</v>
      </c>
      <c r="CS679" s="9">
        <f t="shared" ca="1" si="543"/>
        <v>4</v>
      </c>
      <c r="CT679" s="9">
        <f t="shared" si="544"/>
        <v>0</v>
      </c>
      <c r="CU679" s="9">
        <f t="shared" ca="1" si="544"/>
        <v>2.5833333333333335</v>
      </c>
      <c r="CV679" s="9">
        <f t="shared" si="534"/>
        <v>0</v>
      </c>
      <c r="CW679" s="9">
        <f t="shared" ca="1" si="534"/>
        <v>2.8333333333333335</v>
      </c>
      <c r="CX679" s="9">
        <f t="shared" ca="1" si="567"/>
        <v>5.166666666666667</v>
      </c>
      <c r="CY679" s="9">
        <f t="shared" ca="1" si="534"/>
        <v>3.3333333333333335</v>
      </c>
      <c r="CZ679" s="9">
        <f t="shared" si="532"/>
        <v>0</v>
      </c>
      <c r="DA679" s="9">
        <f t="shared" ca="1" si="532"/>
        <v>1.9166666666666667</v>
      </c>
      <c r="DB679" s="9">
        <f t="shared" ca="1" si="532"/>
        <v>4.333333333333333</v>
      </c>
      <c r="DC679" s="9">
        <f t="shared" ca="1" si="532"/>
        <v>3.25</v>
      </c>
      <c r="DD679" s="9">
        <f t="shared" ca="1" si="516"/>
        <v>1.6666666666666667</v>
      </c>
      <c r="DE679" s="9">
        <f t="shared" ca="1" si="516"/>
        <v>3.0833333333333335</v>
      </c>
      <c r="DF679" s="9">
        <f t="shared" si="516"/>
        <v>0</v>
      </c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>
        <f ca="1">SUM(CS677:CS683)</f>
        <v>15.583333333333334</v>
      </c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</row>
    <row r="680" spans="1:137" x14ac:dyDescent="0.25">
      <c r="A680" s="11">
        <v>0.35416666666666669</v>
      </c>
      <c r="B680" s="6">
        <v>0</v>
      </c>
      <c r="C680" s="6">
        <f t="shared" ca="1" si="561"/>
        <v>42</v>
      </c>
      <c r="D680" s="6">
        <v>0</v>
      </c>
      <c r="E680" s="6">
        <f t="shared" ca="1" si="572"/>
        <v>22</v>
      </c>
      <c r="F680" s="6">
        <f t="shared" ca="1" si="573"/>
        <v>43</v>
      </c>
      <c r="G680" s="6">
        <v>0</v>
      </c>
      <c r="H680" s="6">
        <f t="shared" ca="1" si="573"/>
        <v>60</v>
      </c>
      <c r="I680" s="6">
        <v>0</v>
      </c>
      <c r="J680" s="6">
        <v>0</v>
      </c>
      <c r="K680" s="6">
        <v>0</v>
      </c>
      <c r="L680" s="6">
        <f t="shared" ca="1" si="568"/>
        <v>33</v>
      </c>
      <c r="M680" s="6">
        <v>0</v>
      </c>
      <c r="N680" s="6">
        <v>0</v>
      </c>
      <c r="O680" s="6">
        <f t="shared" ca="1" si="574"/>
        <v>51</v>
      </c>
      <c r="P680" s="6">
        <v>0</v>
      </c>
      <c r="Q680" s="6">
        <f t="shared" ca="1" si="564"/>
        <v>37</v>
      </c>
      <c r="R680" s="6">
        <v>0</v>
      </c>
      <c r="S680" s="6">
        <f t="shared" ca="1" si="556"/>
        <v>33</v>
      </c>
      <c r="T680" s="6">
        <f t="shared" ca="1" si="563"/>
        <v>64</v>
      </c>
      <c r="U680" s="6">
        <f t="shared" ca="1" si="569"/>
        <v>40</v>
      </c>
      <c r="V680" s="6">
        <v>0</v>
      </c>
      <c r="W680" s="6">
        <f t="shared" ca="1" si="565"/>
        <v>25</v>
      </c>
      <c r="X680" s="6">
        <v>0</v>
      </c>
      <c r="Y680" s="6">
        <v>0</v>
      </c>
      <c r="Z680" s="6">
        <f t="shared" ca="1" si="558"/>
        <v>25</v>
      </c>
      <c r="AA680" s="6">
        <v>0</v>
      </c>
      <c r="AB680" s="6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1</v>
      </c>
      <c r="AM680" s="7">
        <v>0</v>
      </c>
      <c r="AN680" s="7">
        <v>1</v>
      </c>
      <c r="AO680" s="7">
        <v>1</v>
      </c>
      <c r="AP680" s="7">
        <v>0</v>
      </c>
      <c r="AQ680" s="7">
        <v>1</v>
      </c>
      <c r="AR680" s="7">
        <v>0</v>
      </c>
      <c r="AS680" s="7">
        <v>1</v>
      </c>
      <c r="AT680" s="7">
        <v>0</v>
      </c>
      <c r="AU680" s="7">
        <v>0</v>
      </c>
      <c r="AV680" s="7">
        <v>0</v>
      </c>
      <c r="AW680" s="7">
        <v>1</v>
      </c>
      <c r="AX680" s="7">
        <v>0</v>
      </c>
      <c r="AY680" s="7">
        <v>1</v>
      </c>
      <c r="AZ680" s="7">
        <v>1</v>
      </c>
      <c r="BA680" s="7">
        <v>0</v>
      </c>
      <c r="BB680" s="7">
        <v>1</v>
      </c>
      <c r="BC680" s="7">
        <v>1</v>
      </c>
      <c r="BD680" s="30">
        <f t="shared" si="517"/>
        <v>0</v>
      </c>
      <c r="BE680" s="30">
        <f t="shared" ca="1" si="518"/>
        <v>-0.25</v>
      </c>
      <c r="BF680" s="30">
        <f t="shared" si="519"/>
        <v>0</v>
      </c>
      <c r="BG680" s="30">
        <f t="shared" ca="1" si="520"/>
        <v>0.25</v>
      </c>
      <c r="BH680" s="33">
        <f t="shared" ca="1" si="521"/>
        <v>-0.25</v>
      </c>
      <c r="BI680" s="33">
        <f t="shared" ca="1" si="522"/>
        <v>-0.88888888888888895</v>
      </c>
      <c r="BJ680" s="33">
        <f t="shared" ca="1" si="523"/>
        <v>-0.30555555555555558</v>
      </c>
      <c r="BK680" s="33">
        <f t="shared" si="524"/>
        <v>0</v>
      </c>
      <c r="BL680" s="33">
        <f t="shared" si="525"/>
        <v>0</v>
      </c>
      <c r="BM680" s="33">
        <f t="shared" si="526"/>
        <v>0</v>
      </c>
      <c r="BN680" s="33">
        <f t="shared" ca="1" si="527"/>
        <v>0</v>
      </c>
      <c r="BO680" s="33">
        <f t="shared" si="528"/>
        <v>0</v>
      </c>
      <c r="BP680" s="33">
        <f t="shared" si="529"/>
        <v>0</v>
      </c>
      <c r="BQ680" s="33">
        <f t="shared" ca="1" si="530"/>
        <v>-8.3333333333333329E-2</v>
      </c>
      <c r="BR680" s="33">
        <f t="shared" si="547"/>
        <v>0</v>
      </c>
      <c r="BS680" s="33">
        <f t="shared" ca="1" si="547"/>
        <v>-2.777777777777778E-2</v>
      </c>
      <c r="BT680" s="33">
        <f t="shared" si="545"/>
        <v>0</v>
      </c>
      <c r="BU680" s="33">
        <f t="shared" ca="1" si="545"/>
        <v>-2.777777777777778E-2</v>
      </c>
      <c r="BV680" s="33">
        <f t="shared" ca="1" si="560"/>
        <v>2.777777777777778E-2</v>
      </c>
      <c r="BW680" s="33">
        <f t="shared" ca="1" si="545"/>
        <v>-0.25</v>
      </c>
      <c r="BX680" s="33">
        <f t="shared" si="533"/>
        <v>0</v>
      </c>
      <c r="BY680" s="33">
        <f t="shared" ca="1" si="533"/>
        <v>-8.3333333333333329E-2</v>
      </c>
      <c r="BZ680" s="33">
        <f t="shared" ca="1" si="533"/>
        <v>-1.4444444444444444</v>
      </c>
      <c r="CA680" s="33">
        <f t="shared" ca="1" si="533"/>
        <v>-1.0833333333333333</v>
      </c>
      <c r="CB680" s="33">
        <f t="shared" ca="1" si="531"/>
        <v>-0.55555555555555558</v>
      </c>
      <c r="CC680" s="33">
        <f t="shared" ca="1" si="531"/>
        <v>-1.0277777777777779</v>
      </c>
      <c r="CD680" s="33">
        <f t="shared" si="531"/>
        <v>0</v>
      </c>
      <c r="CF680" s="35">
        <f t="shared" si="535"/>
        <v>0</v>
      </c>
      <c r="CG680" s="9">
        <f t="shared" ca="1" si="536"/>
        <v>3.5</v>
      </c>
      <c r="CH680" s="9">
        <f t="shared" si="554"/>
        <v>0</v>
      </c>
      <c r="CI680" s="9">
        <f t="shared" ca="1" si="555"/>
        <v>1.8333333333333333</v>
      </c>
      <c r="CJ680" s="9">
        <f t="shared" ca="1" si="571"/>
        <v>3.5833333333333335</v>
      </c>
      <c r="CK680" s="9">
        <f t="shared" si="515"/>
        <v>0</v>
      </c>
      <c r="CL680" s="9">
        <f t="shared" ca="1" si="546"/>
        <v>5</v>
      </c>
      <c r="CM680" s="9">
        <f t="shared" si="537"/>
        <v>0</v>
      </c>
      <c r="CN680" s="9">
        <f t="shared" si="538"/>
        <v>0</v>
      </c>
      <c r="CO680" s="9">
        <f t="shared" si="539"/>
        <v>0</v>
      </c>
      <c r="CP680" s="9">
        <f t="shared" ca="1" si="540"/>
        <v>2.75</v>
      </c>
      <c r="CQ680" s="9">
        <f t="shared" si="541"/>
        <v>0</v>
      </c>
      <c r="CR680" s="9">
        <f t="shared" si="542"/>
        <v>0</v>
      </c>
      <c r="CS680" s="9">
        <f t="shared" ca="1" si="543"/>
        <v>4.25</v>
      </c>
      <c r="CT680" s="9">
        <f t="shared" si="544"/>
        <v>0</v>
      </c>
      <c r="CU680" s="9">
        <f t="shared" ca="1" si="544"/>
        <v>3.0833333333333335</v>
      </c>
      <c r="CV680" s="9">
        <f t="shared" si="534"/>
        <v>0</v>
      </c>
      <c r="CW680" s="9">
        <f t="shared" ca="1" si="534"/>
        <v>2.75</v>
      </c>
      <c r="CX680" s="9">
        <f t="shared" ca="1" si="534"/>
        <v>5.333333333333333</v>
      </c>
      <c r="CY680" s="9">
        <f t="shared" ca="1" si="534"/>
        <v>3.3333333333333335</v>
      </c>
      <c r="CZ680" s="9">
        <f t="shared" si="532"/>
        <v>0</v>
      </c>
      <c r="DA680" s="9">
        <f t="shared" ca="1" si="532"/>
        <v>2.0833333333333335</v>
      </c>
      <c r="DB680" s="9">
        <f t="shared" si="532"/>
        <v>0</v>
      </c>
      <c r="DC680" s="9">
        <f t="shared" si="532"/>
        <v>0</v>
      </c>
      <c r="DD680" s="9">
        <f t="shared" ca="1" si="516"/>
        <v>2.0833333333333335</v>
      </c>
      <c r="DE680" s="9">
        <f t="shared" si="516"/>
        <v>0</v>
      </c>
      <c r="DF680" s="9">
        <f t="shared" si="516"/>
        <v>0</v>
      </c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</row>
    <row r="681" spans="1:137" x14ac:dyDescent="0.25">
      <c r="A681" s="11">
        <v>0.3576388888888889</v>
      </c>
      <c r="B681" s="6">
        <v>0</v>
      </c>
      <c r="C681" s="6">
        <f t="shared" ca="1" si="561"/>
        <v>44</v>
      </c>
      <c r="D681" s="6">
        <v>0</v>
      </c>
      <c r="E681" s="6">
        <f t="shared" ca="1" si="572"/>
        <v>30</v>
      </c>
      <c r="F681" s="6">
        <f t="shared" ca="1" si="573"/>
        <v>46</v>
      </c>
      <c r="G681" s="6">
        <v>0</v>
      </c>
      <c r="H681" s="6">
        <f t="shared" ca="1" si="573"/>
        <v>49</v>
      </c>
      <c r="I681" s="6">
        <v>0</v>
      </c>
      <c r="J681" s="6">
        <v>0</v>
      </c>
      <c r="K681" s="6">
        <v>0</v>
      </c>
      <c r="L681" s="6">
        <f t="shared" ca="1" si="568"/>
        <v>40</v>
      </c>
      <c r="M681" s="6">
        <v>0</v>
      </c>
      <c r="N681" s="6">
        <v>0</v>
      </c>
      <c r="O681" s="6">
        <f t="shared" ca="1" si="574"/>
        <v>45</v>
      </c>
      <c r="P681" s="6">
        <v>0</v>
      </c>
      <c r="Q681" s="6">
        <f t="shared" ca="1" si="564"/>
        <v>30</v>
      </c>
      <c r="R681" s="6">
        <v>0</v>
      </c>
      <c r="S681" s="6">
        <f t="shared" ca="1" si="556"/>
        <v>33</v>
      </c>
      <c r="T681" s="6">
        <f t="shared" ca="1" si="563"/>
        <v>63</v>
      </c>
      <c r="U681" s="6">
        <f t="shared" ca="1" si="569"/>
        <v>31</v>
      </c>
      <c r="V681" s="6">
        <v>0</v>
      </c>
      <c r="W681" s="6">
        <f t="shared" ca="1" si="565"/>
        <v>20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1</v>
      </c>
      <c r="AM681" s="7">
        <v>0</v>
      </c>
      <c r="AN681" s="7">
        <v>1</v>
      </c>
      <c r="AO681" s="7">
        <v>1</v>
      </c>
      <c r="AP681" s="7">
        <v>0</v>
      </c>
      <c r="AQ681" s="7">
        <v>1</v>
      </c>
      <c r="AR681" s="7">
        <v>0</v>
      </c>
      <c r="AS681" s="7">
        <v>1</v>
      </c>
      <c r="AT681" s="7">
        <v>0</v>
      </c>
      <c r="AU681" s="7">
        <v>0</v>
      </c>
      <c r="AV681" s="7">
        <v>0</v>
      </c>
      <c r="AW681" s="7">
        <v>1</v>
      </c>
      <c r="AX681" s="7">
        <v>0</v>
      </c>
      <c r="AY681" s="7">
        <v>1</v>
      </c>
      <c r="AZ681" s="7">
        <v>1</v>
      </c>
      <c r="BA681" s="7">
        <v>1</v>
      </c>
      <c r="BB681" s="7">
        <v>1</v>
      </c>
      <c r="BC681" s="7">
        <v>1</v>
      </c>
      <c r="BD681" s="30">
        <f t="shared" si="517"/>
        <v>0</v>
      </c>
      <c r="BE681" s="30">
        <f t="shared" ca="1" si="518"/>
        <v>0</v>
      </c>
      <c r="BF681" s="30">
        <f t="shared" ca="1" si="519"/>
        <v>1.1388888888888888</v>
      </c>
      <c r="BG681" s="30">
        <f t="shared" ca="1" si="520"/>
        <v>0</v>
      </c>
      <c r="BH681" s="33">
        <f t="shared" ca="1" si="521"/>
        <v>0.19444444444444442</v>
      </c>
      <c r="BI681" s="33">
        <f t="shared" si="522"/>
        <v>0</v>
      </c>
      <c r="BJ681" s="33">
        <f t="shared" ca="1" si="523"/>
        <v>-0.5</v>
      </c>
      <c r="BK681" s="33">
        <f t="shared" ca="1" si="524"/>
        <v>1.3611111111111112</v>
      </c>
      <c r="BL681" s="33">
        <f t="shared" si="525"/>
        <v>0</v>
      </c>
      <c r="BM681" s="33">
        <f t="shared" si="526"/>
        <v>0</v>
      </c>
      <c r="BN681" s="33">
        <f t="shared" ca="1" si="527"/>
        <v>-2.777777777777778E-2</v>
      </c>
      <c r="BO681" s="33">
        <f t="shared" si="528"/>
        <v>0</v>
      </c>
      <c r="BP681" s="33">
        <f t="shared" si="529"/>
        <v>0</v>
      </c>
      <c r="BQ681" s="33">
        <f t="shared" ca="1" si="530"/>
        <v>-0.22222222222222224</v>
      </c>
      <c r="BR681" s="33">
        <f t="shared" si="547"/>
        <v>0</v>
      </c>
      <c r="BS681" s="33">
        <f t="shared" ca="1" si="547"/>
        <v>-0.19444444444444442</v>
      </c>
      <c r="BT681" s="33">
        <f t="shared" si="545"/>
        <v>0</v>
      </c>
      <c r="BU681" s="33">
        <f t="shared" ca="1" si="545"/>
        <v>-8.3333333333333329E-2</v>
      </c>
      <c r="BV681" s="33">
        <f t="shared" ca="1" si="545"/>
        <v>5.5555555555555559E-2</v>
      </c>
      <c r="BW681" s="33">
        <f t="shared" ca="1" si="545"/>
        <v>0</v>
      </c>
      <c r="BX681" s="33">
        <f t="shared" si="533"/>
        <v>0</v>
      </c>
      <c r="BY681" s="33">
        <f t="shared" ca="1" si="533"/>
        <v>0.1388888888888889</v>
      </c>
      <c r="BZ681" s="33">
        <f t="shared" si="533"/>
        <v>0</v>
      </c>
      <c r="CA681" s="33">
        <f t="shared" si="533"/>
        <v>0</v>
      </c>
      <c r="CB681" s="33">
        <f t="shared" ca="1" si="531"/>
        <v>-0.69444444444444442</v>
      </c>
      <c r="CC681" s="33">
        <f t="shared" si="531"/>
        <v>0</v>
      </c>
      <c r="CD681" s="33">
        <f t="shared" si="531"/>
        <v>0</v>
      </c>
      <c r="CF681" s="35">
        <f t="shared" si="535"/>
        <v>0</v>
      </c>
      <c r="CG681" s="9">
        <f t="shared" ca="1" si="536"/>
        <v>3.6666666666666665</v>
      </c>
      <c r="CH681" s="9">
        <f t="shared" si="554"/>
        <v>0</v>
      </c>
      <c r="CI681" s="9">
        <f t="shared" ca="1" si="555"/>
        <v>2.5</v>
      </c>
      <c r="CJ681" s="9">
        <f t="shared" ca="1" si="571"/>
        <v>3.8333333333333335</v>
      </c>
      <c r="CK681" s="9">
        <f t="shared" si="515"/>
        <v>0</v>
      </c>
      <c r="CL681" s="9">
        <f t="shared" ca="1" si="546"/>
        <v>4.083333333333333</v>
      </c>
      <c r="CM681" s="9">
        <f t="shared" si="537"/>
        <v>0</v>
      </c>
      <c r="CN681" s="9">
        <f t="shared" si="538"/>
        <v>0</v>
      </c>
      <c r="CO681" s="9">
        <f t="shared" si="539"/>
        <v>0</v>
      </c>
      <c r="CP681" s="9">
        <f t="shared" ca="1" si="540"/>
        <v>3.3333333333333335</v>
      </c>
      <c r="CQ681" s="9">
        <f t="shared" si="541"/>
        <v>0</v>
      </c>
      <c r="CR681" s="9">
        <f t="shared" si="542"/>
        <v>0</v>
      </c>
      <c r="CS681" s="9">
        <f t="shared" ca="1" si="543"/>
        <v>3.75</v>
      </c>
      <c r="CT681" s="9">
        <f t="shared" si="544"/>
        <v>0</v>
      </c>
      <c r="CU681" s="9">
        <f t="shared" ca="1" si="544"/>
        <v>2.5</v>
      </c>
      <c r="CV681" s="9">
        <f t="shared" si="534"/>
        <v>0</v>
      </c>
      <c r="CW681" s="9">
        <f t="shared" ca="1" si="534"/>
        <v>2.75</v>
      </c>
      <c r="CX681" s="9">
        <f t="shared" ca="1" si="534"/>
        <v>5.25</v>
      </c>
      <c r="CY681" s="9">
        <f t="shared" ca="1" si="534"/>
        <v>2.5833333333333335</v>
      </c>
      <c r="CZ681" s="9">
        <f t="shared" si="532"/>
        <v>0</v>
      </c>
      <c r="DA681" s="9">
        <f t="shared" ca="1" si="532"/>
        <v>1.6666666666666667</v>
      </c>
      <c r="DB681" s="9">
        <f t="shared" si="532"/>
        <v>0</v>
      </c>
      <c r="DC681" s="9">
        <f t="shared" si="532"/>
        <v>0</v>
      </c>
      <c r="DD681" s="9">
        <f t="shared" si="516"/>
        <v>0</v>
      </c>
      <c r="DE681" s="9">
        <f t="shared" si="516"/>
        <v>0</v>
      </c>
      <c r="DF681" s="9">
        <f t="shared" si="516"/>
        <v>0</v>
      </c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</row>
    <row r="682" spans="1:137" x14ac:dyDescent="0.25">
      <c r="A682" s="11">
        <v>0.3611111111111111</v>
      </c>
      <c r="B682" s="6">
        <v>0</v>
      </c>
      <c r="C682" s="6">
        <f t="shared" ca="1" si="561"/>
        <v>42</v>
      </c>
      <c r="D682" s="6">
        <f ca="1">RANDBETWEEN(40,60)</f>
        <v>41</v>
      </c>
      <c r="E682" s="6">
        <f t="shared" ca="1" si="572"/>
        <v>22</v>
      </c>
      <c r="F682" s="6">
        <f t="shared" ca="1" si="573"/>
        <v>50</v>
      </c>
      <c r="G682" s="6">
        <v>0</v>
      </c>
      <c r="H682" s="6">
        <f t="shared" ca="1" si="573"/>
        <v>42</v>
      </c>
      <c r="I682" s="6">
        <f t="shared" ca="1" si="573"/>
        <v>49</v>
      </c>
      <c r="J682" s="6">
        <v>0</v>
      </c>
      <c r="K682" s="6">
        <v>0</v>
      </c>
      <c r="L682" s="6">
        <f ca="1">RANDBETWEEN(30,40)</f>
        <v>32</v>
      </c>
      <c r="M682" s="6">
        <v>0</v>
      </c>
      <c r="N682" s="6">
        <v>0</v>
      </c>
      <c r="O682" s="6">
        <f ca="1">RANDBETWEEN(40,60)</f>
        <v>43</v>
      </c>
      <c r="P682" s="6">
        <v>0</v>
      </c>
      <c r="Q682" s="6">
        <f t="shared" ca="1" si="564"/>
        <v>30</v>
      </c>
      <c r="R682" s="6">
        <v>0</v>
      </c>
      <c r="S682" s="6">
        <f ca="1">RANDBETWEEN(30,40)</f>
        <v>30</v>
      </c>
      <c r="T682" s="6">
        <f ca="1">RANDBETWEEN(60,70)</f>
        <v>66</v>
      </c>
      <c r="U682" s="6">
        <f ca="1">RANDBETWEEN(30,40)</f>
        <v>40</v>
      </c>
      <c r="V682" s="6">
        <v>0</v>
      </c>
      <c r="W682" s="6">
        <f ca="1">RANDBETWEEN(20,30)</f>
        <v>30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7">
        <v>0</v>
      </c>
      <c r="AJ682" s="7">
        <v>0</v>
      </c>
      <c r="AK682" s="7">
        <v>0</v>
      </c>
      <c r="AL682" s="7">
        <v>1</v>
      </c>
      <c r="AM682" s="7">
        <v>0</v>
      </c>
      <c r="AN682" s="7">
        <v>1</v>
      </c>
      <c r="AO682" s="7">
        <v>1</v>
      </c>
      <c r="AP682" s="7">
        <v>0</v>
      </c>
      <c r="AQ682" s="7">
        <v>1</v>
      </c>
      <c r="AR682" s="7">
        <v>0</v>
      </c>
      <c r="AS682" s="7">
        <v>1</v>
      </c>
      <c r="AT682" s="7">
        <v>0</v>
      </c>
      <c r="AU682" s="7">
        <v>0</v>
      </c>
      <c r="AV682" s="7">
        <v>0</v>
      </c>
      <c r="AW682" s="7">
        <v>1</v>
      </c>
      <c r="AX682" s="7">
        <v>0</v>
      </c>
      <c r="AY682" s="7">
        <v>1</v>
      </c>
      <c r="AZ682" s="7">
        <v>1</v>
      </c>
      <c r="BA682" s="7">
        <v>1</v>
      </c>
      <c r="BB682" s="7">
        <v>1</v>
      </c>
      <c r="BC682" s="7">
        <v>1</v>
      </c>
      <c r="BD682" s="30">
        <f t="shared" si="517"/>
        <v>0</v>
      </c>
      <c r="BE682" s="30">
        <f t="shared" ca="1" si="518"/>
        <v>5.5555555555555559E-2</v>
      </c>
      <c r="BF682" s="30">
        <f t="shared" ca="1" si="519"/>
        <v>1.2222222222222223</v>
      </c>
      <c r="BG682" s="30">
        <f t="shared" ca="1" si="520"/>
        <v>-0.16666666666666666</v>
      </c>
      <c r="BH682" s="33">
        <f t="shared" ca="1" si="521"/>
        <v>0.16666666666666666</v>
      </c>
      <c r="BI682" s="33">
        <f t="shared" si="522"/>
        <v>0</v>
      </c>
      <c r="BJ682" s="33">
        <f t="shared" ca="1" si="523"/>
        <v>-1.3611111111111112</v>
      </c>
      <c r="BK682" s="33">
        <f t="shared" ca="1" si="524"/>
        <v>1.3333333333333333</v>
      </c>
      <c r="BL682" s="33">
        <f t="shared" si="525"/>
        <v>0</v>
      </c>
      <c r="BM682" s="33">
        <f t="shared" si="526"/>
        <v>0</v>
      </c>
      <c r="BN682" s="33">
        <f t="shared" ca="1" si="527"/>
        <v>-1.1111111111111112</v>
      </c>
      <c r="BO682" s="33">
        <f t="shared" si="528"/>
        <v>0</v>
      </c>
      <c r="BP682" s="33">
        <f t="shared" si="529"/>
        <v>0</v>
      </c>
      <c r="BQ682" s="33">
        <f t="shared" ca="1" si="530"/>
        <v>-1.25</v>
      </c>
      <c r="BR682" s="33">
        <f t="shared" si="547"/>
        <v>0</v>
      </c>
      <c r="BS682" s="33">
        <f t="shared" ca="1" si="547"/>
        <v>-0.83333333333333326</v>
      </c>
      <c r="BT682" s="33">
        <f t="shared" si="545"/>
        <v>0</v>
      </c>
      <c r="BU682" s="33">
        <f t="shared" ca="1" si="545"/>
        <v>-0.91666666666666663</v>
      </c>
      <c r="BV682" s="33">
        <f t="shared" ca="1" si="545"/>
        <v>-1.75</v>
      </c>
      <c r="BW682" s="33">
        <f t="shared" ca="1" si="545"/>
        <v>-0.86111111111111116</v>
      </c>
      <c r="BX682" s="33">
        <f t="shared" si="533"/>
        <v>0</v>
      </c>
      <c r="BY682" s="33">
        <f t="shared" ca="1" si="533"/>
        <v>-0.55555555555555558</v>
      </c>
      <c r="BZ682" s="33">
        <f t="shared" si="533"/>
        <v>0</v>
      </c>
      <c r="CA682" s="33">
        <f t="shared" si="533"/>
        <v>0</v>
      </c>
      <c r="CB682" s="33">
        <f t="shared" si="531"/>
        <v>0</v>
      </c>
      <c r="CC682" s="33">
        <f t="shared" si="531"/>
        <v>0</v>
      </c>
      <c r="CD682" s="33">
        <f t="shared" si="531"/>
        <v>0</v>
      </c>
      <c r="CF682" s="35">
        <f t="shared" si="535"/>
        <v>0</v>
      </c>
      <c r="CG682" s="9">
        <f t="shared" ca="1" si="536"/>
        <v>3.5</v>
      </c>
      <c r="CH682" s="9">
        <f t="shared" ca="1" si="554"/>
        <v>3.4166666666666665</v>
      </c>
      <c r="CI682" s="9">
        <f t="shared" ca="1" si="555"/>
        <v>1.8333333333333333</v>
      </c>
      <c r="CJ682" s="9">
        <f t="shared" ca="1" si="571"/>
        <v>4.166666666666667</v>
      </c>
      <c r="CK682" s="9">
        <f t="shared" si="515"/>
        <v>0</v>
      </c>
      <c r="CL682" s="9">
        <f t="shared" ca="1" si="546"/>
        <v>3.5</v>
      </c>
      <c r="CM682" s="9">
        <f t="shared" ca="1" si="537"/>
        <v>4.083333333333333</v>
      </c>
      <c r="CN682" s="9">
        <f t="shared" si="538"/>
        <v>0</v>
      </c>
      <c r="CO682" s="9">
        <f t="shared" si="539"/>
        <v>0</v>
      </c>
      <c r="CP682" s="9">
        <f t="shared" ca="1" si="540"/>
        <v>2.6666666666666665</v>
      </c>
      <c r="CQ682" s="9">
        <f t="shared" si="541"/>
        <v>0</v>
      </c>
      <c r="CR682" s="9">
        <f t="shared" si="542"/>
        <v>0</v>
      </c>
      <c r="CS682" s="9">
        <f t="shared" ca="1" si="543"/>
        <v>3.5833333333333335</v>
      </c>
      <c r="CT682" s="9">
        <f t="shared" si="544"/>
        <v>0</v>
      </c>
      <c r="CU682" s="9">
        <f t="shared" ca="1" si="544"/>
        <v>2.5</v>
      </c>
      <c r="CV682" s="9">
        <f t="shared" si="534"/>
        <v>0</v>
      </c>
      <c r="CW682" s="9">
        <f t="shared" ca="1" si="534"/>
        <v>2.5</v>
      </c>
      <c r="CX682" s="9">
        <f t="shared" ca="1" si="534"/>
        <v>5.5</v>
      </c>
      <c r="CY682" s="9">
        <f t="shared" ca="1" si="534"/>
        <v>3.3333333333333335</v>
      </c>
      <c r="CZ682" s="9">
        <f t="shared" si="532"/>
        <v>0</v>
      </c>
      <c r="DA682" s="9">
        <f t="shared" ca="1" si="532"/>
        <v>2.5</v>
      </c>
      <c r="DB682" s="9">
        <f t="shared" si="532"/>
        <v>0</v>
      </c>
      <c r="DC682" s="9">
        <f t="shared" si="532"/>
        <v>0</v>
      </c>
      <c r="DD682" s="9">
        <f t="shared" si="516"/>
        <v>0</v>
      </c>
      <c r="DE682" s="9">
        <f t="shared" si="516"/>
        <v>0</v>
      </c>
      <c r="DF682" s="9">
        <f t="shared" si="516"/>
        <v>0</v>
      </c>
      <c r="DI682" s="8">
        <f ca="1">SUM(CH682:CH685)</f>
        <v>14.5</v>
      </c>
      <c r="DJ682" s="8"/>
      <c r="DK682" s="8"/>
      <c r="DL682" s="8"/>
      <c r="DM682" s="8"/>
      <c r="DN682" s="8">
        <f ca="1">SUM(CM680:CM687)</f>
        <v>17.333333333333332</v>
      </c>
      <c r="DO682" s="8">
        <f ca="1">SUM(CN682:CN695)</f>
        <v>17</v>
      </c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</row>
    <row r="683" spans="1:137" x14ac:dyDescent="0.25">
      <c r="A683" s="11">
        <v>0.36458333333333331</v>
      </c>
      <c r="B683" s="6">
        <v>0</v>
      </c>
      <c r="C683" s="6">
        <f t="shared" ca="1" si="561"/>
        <v>46</v>
      </c>
      <c r="D683" s="6">
        <f t="shared" ca="1" si="561"/>
        <v>44</v>
      </c>
      <c r="E683" s="6">
        <f t="shared" ca="1" si="572"/>
        <v>24</v>
      </c>
      <c r="F683" s="6">
        <f t="shared" ca="1" si="573"/>
        <v>52</v>
      </c>
      <c r="G683" s="6">
        <v>0</v>
      </c>
      <c r="H683" s="6">
        <v>0</v>
      </c>
      <c r="I683" s="6">
        <f t="shared" ca="1" si="573"/>
        <v>48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1</v>
      </c>
      <c r="AJ683" s="7">
        <v>0</v>
      </c>
      <c r="AK683" s="7">
        <v>0</v>
      </c>
      <c r="AL683" s="7">
        <v>1</v>
      </c>
      <c r="AM683" s="7">
        <v>1</v>
      </c>
      <c r="AN683" s="7">
        <v>1</v>
      </c>
      <c r="AO683" s="7">
        <v>1</v>
      </c>
      <c r="AP683" s="7">
        <v>1</v>
      </c>
      <c r="AQ683" s="7">
        <v>1</v>
      </c>
      <c r="AR683" s="7">
        <v>1</v>
      </c>
      <c r="AS683" s="7">
        <v>1</v>
      </c>
      <c r="AT683" s="7">
        <v>1</v>
      </c>
      <c r="AU683" s="7">
        <v>1</v>
      </c>
      <c r="AV683" s="7">
        <v>1</v>
      </c>
      <c r="AW683" s="7">
        <v>1</v>
      </c>
      <c r="AX683" s="7">
        <v>1</v>
      </c>
      <c r="AY683" s="7">
        <v>1</v>
      </c>
      <c r="AZ683" s="7">
        <v>1</v>
      </c>
      <c r="BA683" s="7">
        <v>1</v>
      </c>
      <c r="BB683" s="7">
        <v>1</v>
      </c>
      <c r="BC683" s="7">
        <v>1</v>
      </c>
      <c r="BD683" s="30">
        <f t="shared" ca="1" si="517"/>
        <v>1.4444444444444444</v>
      </c>
      <c r="BE683" s="30">
        <f t="shared" ca="1" si="518"/>
        <v>0.19444444444444442</v>
      </c>
      <c r="BF683" s="30">
        <f t="shared" ca="1" si="519"/>
        <v>0.22222222222222224</v>
      </c>
      <c r="BG683" s="30">
        <f t="shared" ca="1" si="520"/>
        <v>8.3333333333333329E-2</v>
      </c>
      <c r="BH683" s="33">
        <f t="shared" ca="1" si="521"/>
        <v>-0.27777777777777779</v>
      </c>
      <c r="BI683" s="33">
        <f t="shared" si="522"/>
        <v>0</v>
      </c>
      <c r="BJ683" s="33">
        <f t="shared" ca="1" si="523"/>
        <v>-1.1666666666666667</v>
      </c>
      <c r="BK683" s="33">
        <f t="shared" ca="1" si="524"/>
        <v>0.30555555555555558</v>
      </c>
      <c r="BL683" s="33">
        <f t="shared" ca="1" si="525"/>
        <v>0.61111111111111116</v>
      </c>
      <c r="BM683" s="33">
        <f t="shared" si="526"/>
        <v>0</v>
      </c>
      <c r="BN683" s="33">
        <f t="shared" ca="1" si="527"/>
        <v>-0.88888888888888895</v>
      </c>
      <c r="BO683" s="33">
        <f t="shared" si="528"/>
        <v>0</v>
      </c>
      <c r="BP683" s="33">
        <f t="shared" si="529"/>
        <v>0</v>
      </c>
      <c r="BQ683" s="33">
        <f t="shared" ca="1" si="530"/>
        <v>-1.1944444444444444</v>
      </c>
      <c r="BR683" s="33">
        <f t="shared" si="547"/>
        <v>0</v>
      </c>
      <c r="BS683" s="33">
        <f t="shared" ca="1" si="547"/>
        <v>-0.83333333333333326</v>
      </c>
      <c r="BT683" s="33">
        <f t="shared" si="545"/>
        <v>0</v>
      </c>
      <c r="BU683" s="33">
        <f t="shared" ca="1" si="545"/>
        <v>-0.83333333333333326</v>
      </c>
      <c r="BV683" s="33">
        <f t="shared" ca="1" si="545"/>
        <v>-1.8333333333333333</v>
      </c>
      <c r="BW683" s="33">
        <f t="shared" ca="1" si="545"/>
        <v>-1.1111111111111112</v>
      </c>
      <c r="BX683" s="33">
        <f t="shared" si="533"/>
        <v>0</v>
      </c>
      <c r="BY683" s="33">
        <f t="shared" ca="1" si="533"/>
        <v>-0.83333333333333326</v>
      </c>
      <c r="BZ683" s="33">
        <f t="shared" si="533"/>
        <v>0</v>
      </c>
      <c r="CA683" s="33">
        <f t="shared" si="533"/>
        <v>0</v>
      </c>
      <c r="CB683" s="33">
        <f t="shared" si="531"/>
        <v>0</v>
      </c>
      <c r="CC683" s="33">
        <f t="shared" si="531"/>
        <v>0</v>
      </c>
      <c r="CD683" s="33">
        <f t="shared" si="531"/>
        <v>0</v>
      </c>
      <c r="CF683" s="35">
        <f t="shared" si="535"/>
        <v>0</v>
      </c>
      <c r="CG683" s="9">
        <f t="shared" ca="1" si="536"/>
        <v>3.8333333333333335</v>
      </c>
      <c r="CH683" s="9">
        <f t="shared" ca="1" si="554"/>
        <v>3.6666666666666665</v>
      </c>
      <c r="CI683" s="9">
        <f t="shared" ca="1" si="555"/>
        <v>2</v>
      </c>
      <c r="CJ683" s="9">
        <f t="shared" ca="1" si="571"/>
        <v>4.333333333333333</v>
      </c>
      <c r="CK683" s="9">
        <f t="shared" si="515"/>
        <v>0</v>
      </c>
      <c r="CL683" s="9">
        <f t="shared" si="546"/>
        <v>0</v>
      </c>
      <c r="CM683" s="9">
        <f t="shared" ca="1" si="537"/>
        <v>4</v>
      </c>
      <c r="CN683" s="9">
        <f t="shared" si="538"/>
        <v>0</v>
      </c>
      <c r="CO683" s="9">
        <f t="shared" si="539"/>
        <v>0</v>
      </c>
      <c r="CP683" s="9">
        <f t="shared" si="540"/>
        <v>0</v>
      </c>
      <c r="CQ683" s="9">
        <f t="shared" si="541"/>
        <v>0</v>
      </c>
      <c r="CR683" s="9">
        <f t="shared" si="542"/>
        <v>0</v>
      </c>
      <c r="CS683" s="9">
        <f t="shared" si="543"/>
        <v>0</v>
      </c>
      <c r="CT683" s="9">
        <f t="shared" si="544"/>
        <v>0</v>
      </c>
      <c r="CU683" s="9">
        <f t="shared" si="544"/>
        <v>0</v>
      </c>
      <c r="CV683" s="9">
        <f t="shared" si="534"/>
        <v>0</v>
      </c>
      <c r="CW683" s="9">
        <f t="shared" si="534"/>
        <v>0</v>
      </c>
      <c r="CX683" s="9">
        <f t="shared" si="534"/>
        <v>0</v>
      </c>
      <c r="CY683" s="9">
        <f t="shared" si="534"/>
        <v>0</v>
      </c>
      <c r="CZ683" s="9">
        <f t="shared" si="532"/>
        <v>0</v>
      </c>
      <c r="DA683" s="9">
        <f t="shared" si="532"/>
        <v>0</v>
      </c>
      <c r="DB683" s="9">
        <f t="shared" si="532"/>
        <v>0</v>
      </c>
      <c r="DC683" s="9">
        <f t="shared" si="532"/>
        <v>0</v>
      </c>
      <c r="DD683" s="9">
        <f t="shared" si="516"/>
        <v>0</v>
      </c>
      <c r="DE683" s="9">
        <f t="shared" si="516"/>
        <v>0</v>
      </c>
      <c r="DF683" s="9">
        <f t="shared" si="516"/>
        <v>0</v>
      </c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</row>
    <row r="684" spans="1:137" x14ac:dyDescent="0.25">
      <c r="A684" s="11">
        <v>0.36805555555555558</v>
      </c>
      <c r="B684" s="6">
        <f t="shared" ref="B684:B685" ca="1" si="575">RANDBETWEEN(40,60)</f>
        <v>52</v>
      </c>
      <c r="C684" s="6">
        <f t="shared" ca="1" si="561"/>
        <v>49</v>
      </c>
      <c r="D684" s="6">
        <f t="shared" ca="1" si="561"/>
        <v>49</v>
      </c>
      <c r="E684" s="6">
        <f t="shared" ca="1" si="572"/>
        <v>25</v>
      </c>
      <c r="F684" s="6">
        <f t="shared" ca="1" si="573"/>
        <v>40</v>
      </c>
      <c r="G684" s="6">
        <v>0</v>
      </c>
      <c r="H684" s="6">
        <v>0</v>
      </c>
      <c r="I684" s="6">
        <f t="shared" ca="1" si="573"/>
        <v>60</v>
      </c>
      <c r="J684" s="6">
        <f t="shared" ref="J684:J690" ca="1" si="576">RANDBETWEEN(20,30)</f>
        <v>22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1</v>
      </c>
      <c r="AJ684" s="7">
        <v>0</v>
      </c>
      <c r="AK684" s="7">
        <v>0</v>
      </c>
      <c r="AL684" s="7">
        <v>1</v>
      </c>
      <c r="AM684" s="7">
        <v>1</v>
      </c>
      <c r="AN684" s="7">
        <v>1</v>
      </c>
      <c r="AO684" s="7">
        <v>1</v>
      </c>
      <c r="AP684" s="7">
        <v>1</v>
      </c>
      <c r="AQ684" s="7">
        <v>1</v>
      </c>
      <c r="AR684" s="7">
        <v>1</v>
      </c>
      <c r="AS684" s="7">
        <v>1</v>
      </c>
      <c r="AT684" s="7">
        <v>1</v>
      </c>
      <c r="AU684" s="7">
        <v>1</v>
      </c>
      <c r="AV684" s="7">
        <v>1</v>
      </c>
      <c r="AW684" s="7">
        <v>1</v>
      </c>
      <c r="AX684" s="7">
        <v>1</v>
      </c>
      <c r="AY684" s="7">
        <v>1</v>
      </c>
      <c r="AZ684" s="7">
        <v>1</v>
      </c>
      <c r="BA684" s="7">
        <v>1</v>
      </c>
      <c r="BB684" s="7">
        <v>1</v>
      </c>
      <c r="BC684" s="7">
        <v>1</v>
      </c>
      <c r="BD684" s="30">
        <f t="shared" ca="1" si="517"/>
        <v>1.4444444444444444</v>
      </c>
      <c r="BE684" s="30">
        <f t="shared" ca="1" si="518"/>
        <v>-1.2777777777777777</v>
      </c>
      <c r="BF684" s="30">
        <f t="shared" ca="1" si="519"/>
        <v>-0.11111111111111112</v>
      </c>
      <c r="BG684" s="30">
        <f t="shared" ca="1" si="520"/>
        <v>0</v>
      </c>
      <c r="BH684" s="33">
        <f t="shared" ca="1" si="521"/>
        <v>0.16666666666666666</v>
      </c>
      <c r="BI684" s="33">
        <f t="shared" si="522"/>
        <v>0</v>
      </c>
      <c r="BJ684" s="33">
        <f t="shared" si="523"/>
        <v>0</v>
      </c>
      <c r="BK684" s="33">
        <f t="shared" ca="1" si="524"/>
        <v>8.3333333333333329E-2</v>
      </c>
      <c r="BL684" s="33">
        <f t="shared" ca="1" si="525"/>
        <v>0.72222222222222221</v>
      </c>
      <c r="BM684" s="33">
        <f t="shared" si="526"/>
        <v>0</v>
      </c>
      <c r="BN684" s="33">
        <f t="shared" si="527"/>
        <v>0</v>
      </c>
      <c r="BO684" s="33">
        <f t="shared" si="528"/>
        <v>0</v>
      </c>
      <c r="BP684" s="33">
        <f t="shared" si="529"/>
        <v>0</v>
      </c>
      <c r="BQ684" s="33">
        <f t="shared" si="530"/>
        <v>0</v>
      </c>
      <c r="BR684" s="33">
        <f t="shared" si="547"/>
        <v>0</v>
      </c>
      <c r="BS684" s="33">
        <f t="shared" si="547"/>
        <v>0</v>
      </c>
      <c r="BT684" s="33">
        <f t="shared" si="545"/>
        <v>0</v>
      </c>
      <c r="BU684" s="33">
        <f t="shared" si="545"/>
        <v>0</v>
      </c>
      <c r="BV684" s="33">
        <f t="shared" si="545"/>
        <v>0</v>
      </c>
      <c r="BW684" s="33">
        <f t="shared" si="545"/>
        <v>0</v>
      </c>
      <c r="BX684" s="33">
        <f t="shared" si="533"/>
        <v>0</v>
      </c>
      <c r="BY684" s="33">
        <f t="shared" si="533"/>
        <v>0</v>
      </c>
      <c r="BZ684" s="33">
        <f t="shared" si="533"/>
        <v>0</v>
      </c>
      <c r="CA684" s="33">
        <f t="shared" si="533"/>
        <v>0</v>
      </c>
      <c r="CB684" s="33">
        <f t="shared" si="531"/>
        <v>0</v>
      </c>
      <c r="CC684" s="33">
        <f t="shared" si="531"/>
        <v>0</v>
      </c>
      <c r="CD684" s="33">
        <f t="shared" si="531"/>
        <v>0</v>
      </c>
      <c r="CF684" s="35">
        <f t="shared" ca="1" si="535"/>
        <v>4.333333333333333</v>
      </c>
      <c r="CG684" s="9">
        <f t="shared" ca="1" si="536"/>
        <v>4.083333333333333</v>
      </c>
      <c r="CH684" s="9">
        <f t="shared" ca="1" si="554"/>
        <v>4.083333333333333</v>
      </c>
      <c r="CI684" s="9">
        <f t="shared" ca="1" si="555"/>
        <v>2.0833333333333335</v>
      </c>
      <c r="CJ684" s="9">
        <f t="shared" ca="1" si="571"/>
        <v>3.3333333333333335</v>
      </c>
      <c r="CK684" s="9">
        <f t="shared" si="515"/>
        <v>0</v>
      </c>
      <c r="CL684" s="9">
        <f t="shared" si="546"/>
        <v>0</v>
      </c>
      <c r="CM684" s="9">
        <f t="shared" ca="1" si="537"/>
        <v>5</v>
      </c>
      <c r="CN684" s="9">
        <f t="shared" ca="1" si="538"/>
        <v>1.8333333333333333</v>
      </c>
      <c r="CO684" s="9">
        <f t="shared" si="539"/>
        <v>0</v>
      </c>
      <c r="CP684" s="9">
        <f t="shared" si="540"/>
        <v>0</v>
      </c>
      <c r="CQ684" s="9">
        <f t="shared" si="541"/>
        <v>0</v>
      </c>
      <c r="CR684" s="9">
        <f t="shared" si="542"/>
        <v>0</v>
      </c>
      <c r="CS684" s="9">
        <f t="shared" si="543"/>
        <v>0</v>
      </c>
      <c r="CT684" s="9">
        <f t="shared" si="544"/>
        <v>0</v>
      </c>
      <c r="CU684" s="9">
        <f t="shared" si="544"/>
        <v>0</v>
      </c>
      <c r="CV684" s="9">
        <f t="shared" si="534"/>
        <v>0</v>
      </c>
      <c r="CW684" s="9">
        <f t="shared" si="534"/>
        <v>0</v>
      </c>
      <c r="CX684" s="9">
        <f t="shared" si="534"/>
        <v>0</v>
      </c>
      <c r="CY684" s="9">
        <f t="shared" si="534"/>
        <v>0</v>
      </c>
      <c r="CZ684" s="9">
        <f t="shared" si="532"/>
        <v>0</v>
      </c>
      <c r="DA684" s="9">
        <f t="shared" si="532"/>
        <v>0</v>
      </c>
      <c r="DB684" s="9">
        <f t="shared" si="532"/>
        <v>0</v>
      </c>
      <c r="DC684" s="9">
        <f t="shared" si="532"/>
        <v>0</v>
      </c>
      <c r="DD684" s="9">
        <f t="shared" si="516"/>
        <v>0</v>
      </c>
      <c r="DE684" s="9">
        <f t="shared" si="516"/>
        <v>0</v>
      </c>
      <c r="DF684" s="9">
        <f t="shared" si="516"/>
        <v>0</v>
      </c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</row>
    <row r="685" spans="1:137" x14ac:dyDescent="0.25">
      <c r="A685" s="11">
        <v>0.37152777777777773</v>
      </c>
      <c r="B685" s="6">
        <f t="shared" ca="1" si="575"/>
        <v>52</v>
      </c>
      <c r="C685" s="6">
        <v>0</v>
      </c>
      <c r="D685" s="6">
        <f t="shared" ca="1" si="561"/>
        <v>40</v>
      </c>
      <c r="E685" s="6">
        <f ca="1">RANDBETWEEN(20,30)</f>
        <v>24</v>
      </c>
      <c r="F685" s="6">
        <f ca="1">RANDBETWEEN(40,60)</f>
        <v>58</v>
      </c>
      <c r="G685" s="6">
        <v>0</v>
      </c>
      <c r="H685" s="6">
        <v>0</v>
      </c>
      <c r="I685" s="6">
        <f ca="1">RANDBETWEEN(40,60)</f>
        <v>51</v>
      </c>
      <c r="J685" s="6">
        <f t="shared" ca="1" si="576"/>
        <v>26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7">
        <v>0</v>
      </c>
      <c r="AD685" s="7">
        <v>1</v>
      </c>
      <c r="AE685" s="7">
        <v>0</v>
      </c>
      <c r="AF685" s="7">
        <v>0</v>
      </c>
      <c r="AG685" s="7">
        <v>0</v>
      </c>
      <c r="AH685" s="7">
        <v>0</v>
      </c>
      <c r="AI685" s="7">
        <v>1</v>
      </c>
      <c r="AJ685" s="7">
        <v>0</v>
      </c>
      <c r="AK685" s="7">
        <v>0</v>
      </c>
      <c r="AL685" s="7">
        <v>1</v>
      </c>
      <c r="AM685" s="7">
        <v>1</v>
      </c>
      <c r="AN685" s="7">
        <v>1</v>
      </c>
      <c r="AO685" s="7">
        <v>1</v>
      </c>
      <c r="AP685" s="7">
        <v>1</v>
      </c>
      <c r="AQ685" s="7">
        <v>1</v>
      </c>
      <c r="AR685" s="7">
        <v>1</v>
      </c>
      <c r="AS685" s="7">
        <v>1</v>
      </c>
      <c r="AT685" s="7">
        <v>1</v>
      </c>
      <c r="AU685" s="7">
        <v>1</v>
      </c>
      <c r="AV685" s="7">
        <v>1</v>
      </c>
      <c r="AW685" s="7">
        <v>1</v>
      </c>
      <c r="AX685" s="7">
        <v>1</v>
      </c>
      <c r="AY685" s="7">
        <v>1</v>
      </c>
      <c r="AZ685" s="7">
        <v>1</v>
      </c>
      <c r="BA685" s="7">
        <v>1</v>
      </c>
      <c r="BB685" s="7">
        <v>1</v>
      </c>
      <c r="BC685" s="7">
        <v>1</v>
      </c>
      <c r="BD685" s="30">
        <f t="shared" ca="1" si="517"/>
        <v>-0.22222222222222224</v>
      </c>
      <c r="BE685" s="30">
        <f t="shared" ca="1" si="518"/>
        <v>-1.3611111111111112</v>
      </c>
      <c r="BF685" s="30">
        <f t="shared" ca="1" si="519"/>
        <v>-1.3611111111111112</v>
      </c>
      <c r="BG685" s="30">
        <f t="shared" ca="1" si="520"/>
        <v>-0.69444444444444442</v>
      </c>
      <c r="BH685" s="33">
        <f t="shared" ca="1" si="521"/>
        <v>-1.1111111111111112</v>
      </c>
      <c r="BI685" s="33">
        <f t="shared" si="522"/>
        <v>0</v>
      </c>
      <c r="BJ685" s="33">
        <f t="shared" si="523"/>
        <v>0</v>
      </c>
      <c r="BK685" s="33">
        <f t="shared" ca="1" si="524"/>
        <v>-1.6666666666666665</v>
      </c>
      <c r="BL685" s="33">
        <f t="shared" ca="1" si="525"/>
        <v>-2.777777777777778E-2</v>
      </c>
      <c r="BM685" s="33">
        <f t="shared" si="526"/>
        <v>0</v>
      </c>
      <c r="BN685" s="33">
        <f t="shared" si="527"/>
        <v>0</v>
      </c>
      <c r="BO685" s="33">
        <f t="shared" si="528"/>
        <v>0</v>
      </c>
      <c r="BP685" s="33">
        <f t="shared" si="529"/>
        <v>0</v>
      </c>
      <c r="BQ685" s="33">
        <f t="shared" si="530"/>
        <v>0</v>
      </c>
      <c r="BR685" s="33">
        <f t="shared" si="547"/>
        <v>0</v>
      </c>
      <c r="BS685" s="33">
        <f t="shared" si="547"/>
        <v>0</v>
      </c>
      <c r="BT685" s="33">
        <f t="shared" si="545"/>
        <v>0</v>
      </c>
      <c r="BU685" s="33">
        <f t="shared" si="545"/>
        <v>0</v>
      </c>
      <c r="BV685" s="33">
        <f t="shared" si="545"/>
        <v>0</v>
      </c>
      <c r="BW685" s="33">
        <f t="shared" si="545"/>
        <v>0</v>
      </c>
      <c r="BX685" s="33">
        <f t="shared" si="533"/>
        <v>0</v>
      </c>
      <c r="BY685" s="33">
        <f t="shared" si="533"/>
        <v>0</v>
      </c>
      <c r="BZ685" s="33">
        <f t="shared" si="533"/>
        <v>0</v>
      </c>
      <c r="CA685" s="33">
        <f t="shared" si="533"/>
        <v>0</v>
      </c>
      <c r="CB685" s="33">
        <f t="shared" si="531"/>
        <v>0</v>
      </c>
      <c r="CC685" s="33">
        <f t="shared" si="531"/>
        <v>0</v>
      </c>
      <c r="CD685" s="33">
        <f t="shared" si="531"/>
        <v>0</v>
      </c>
      <c r="CF685" s="35">
        <f t="shared" ca="1" si="535"/>
        <v>4.333333333333333</v>
      </c>
      <c r="CG685" s="9">
        <f t="shared" si="536"/>
        <v>0</v>
      </c>
      <c r="CH685" s="9">
        <f t="shared" ca="1" si="554"/>
        <v>3.3333333333333335</v>
      </c>
      <c r="CI685" s="9">
        <f t="shared" ca="1" si="555"/>
        <v>2</v>
      </c>
      <c r="CJ685" s="9">
        <f t="shared" ca="1" si="571"/>
        <v>4.833333333333333</v>
      </c>
      <c r="CK685" s="9">
        <f t="shared" si="515"/>
        <v>0</v>
      </c>
      <c r="CL685" s="9">
        <f t="shared" si="546"/>
        <v>0</v>
      </c>
      <c r="CM685" s="9">
        <f t="shared" ca="1" si="537"/>
        <v>4.25</v>
      </c>
      <c r="CN685" s="9">
        <f t="shared" ca="1" si="538"/>
        <v>2.1666666666666665</v>
      </c>
      <c r="CO685" s="9">
        <f t="shared" si="539"/>
        <v>0</v>
      </c>
      <c r="CP685" s="9">
        <f t="shared" si="540"/>
        <v>0</v>
      </c>
      <c r="CQ685" s="9">
        <f t="shared" si="541"/>
        <v>0</v>
      </c>
      <c r="CR685" s="9">
        <f t="shared" si="542"/>
        <v>0</v>
      </c>
      <c r="CS685" s="9">
        <f t="shared" si="543"/>
        <v>0</v>
      </c>
      <c r="CT685" s="9">
        <f t="shared" si="544"/>
        <v>0</v>
      </c>
      <c r="CU685" s="9">
        <f t="shared" si="544"/>
        <v>0</v>
      </c>
      <c r="CV685" s="9">
        <f t="shared" si="534"/>
        <v>0</v>
      </c>
      <c r="CW685" s="9">
        <f t="shared" si="534"/>
        <v>0</v>
      </c>
      <c r="CX685" s="9">
        <f t="shared" si="534"/>
        <v>0</v>
      </c>
      <c r="CY685" s="9">
        <f t="shared" si="534"/>
        <v>0</v>
      </c>
      <c r="CZ685" s="9">
        <f t="shared" si="532"/>
        <v>0</v>
      </c>
      <c r="DA685" s="9">
        <f t="shared" si="532"/>
        <v>0</v>
      </c>
      <c r="DB685" s="9">
        <f t="shared" si="532"/>
        <v>0</v>
      </c>
      <c r="DC685" s="9">
        <f t="shared" si="532"/>
        <v>0</v>
      </c>
      <c r="DD685" s="9">
        <f t="shared" si="516"/>
        <v>0</v>
      </c>
      <c r="DE685" s="9">
        <f t="shared" si="516"/>
        <v>0</v>
      </c>
      <c r="DF685" s="9">
        <f t="shared" si="516"/>
        <v>0</v>
      </c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</row>
    <row r="686" spans="1:137" x14ac:dyDescent="0.25">
      <c r="A686" s="11">
        <v>0.375</v>
      </c>
      <c r="B686" s="6">
        <f ca="1">RANDBETWEEN(40,60)</f>
        <v>44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f t="shared" ca="1" si="576"/>
        <v>21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7">
        <v>0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0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1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1</v>
      </c>
      <c r="AX686" s="7">
        <v>1</v>
      </c>
      <c r="AY686" s="7">
        <v>1</v>
      </c>
      <c r="AZ686" s="7">
        <v>1</v>
      </c>
      <c r="BA686" s="7">
        <v>1</v>
      </c>
      <c r="BB686" s="7">
        <v>1</v>
      </c>
      <c r="BC686" s="7">
        <v>1</v>
      </c>
      <c r="BD686" s="30">
        <f t="shared" ca="1" si="517"/>
        <v>0.1388888888888889</v>
      </c>
      <c r="BE686" s="30">
        <f t="shared" si="518"/>
        <v>0</v>
      </c>
      <c r="BF686" s="30">
        <f t="shared" ca="1" si="519"/>
        <v>-1.1111111111111112</v>
      </c>
      <c r="BG686" s="30">
        <f t="shared" ca="1" si="520"/>
        <v>-0.66666666666666663</v>
      </c>
      <c r="BH686" s="33">
        <f t="shared" ca="1" si="521"/>
        <v>-1.6111111111111109</v>
      </c>
      <c r="BI686" s="33">
        <f t="shared" si="522"/>
        <v>0</v>
      </c>
      <c r="BJ686" s="33">
        <f t="shared" si="523"/>
        <v>0</v>
      </c>
      <c r="BK686" s="33">
        <f t="shared" ca="1" si="524"/>
        <v>-1.4166666666666665</v>
      </c>
      <c r="BL686" s="33">
        <f t="shared" ca="1" si="525"/>
        <v>2.777777777777778E-2</v>
      </c>
      <c r="BM686" s="33">
        <f t="shared" si="526"/>
        <v>0</v>
      </c>
      <c r="BN686" s="33">
        <f t="shared" si="527"/>
        <v>0</v>
      </c>
      <c r="BO686" s="33">
        <f t="shared" si="528"/>
        <v>0</v>
      </c>
      <c r="BP686" s="33">
        <f t="shared" si="529"/>
        <v>0</v>
      </c>
      <c r="BQ686" s="33">
        <f t="shared" si="530"/>
        <v>0</v>
      </c>
      <c r="BR686" s="33">
        <f t="shared" si="547"/>
        <v>0</v>
      </c>
      <c r="BS686" s="33">
        <f t="shared" si="547"/>
        <v>0</v>
      </c>
      <c r="BT686" s="33">
        <f t="shared" si="545"/>
        <v>0</v>
      </c>
      <c r="BU686" s="33">
        <f t="shared" si="545"/>
        <v>0</v>
      </c>
      <c r="BV686" s="33">
        <f t="shared" si="545"/>
        <v>0</v>
      </c>
      <c r="BW686" s="33">
        <f t="shared" si="545"/>
        <v>0</v>
      </c>
      <c r="BX686" s="33">
        <f t="shared" si="533"/>
        <v>0</v>
      </c>
      <c r="BY686" s="33">
        <f t="shared" si="533"/>
        <v>0</v>
      </c>
      <c r="BZ686" s="33">
        <f t="shared" si="533"/>
        <v>0</v>
      </c>
      <c r="CA686" s="33">
        <f t="shared" si="533"/>
        <v>0</v>
      </c>
      <c r="CB686" s="33">
        <f t="shared" si="531"/>
        <v>0</v>
      </c>
      <c r="CC686" s="33">
        <f t="shared" si="531"/>
        <v>0</v>
      </c>
      <c r="CD686" s="33">
        <f t="shared" si="531"/>
        <v>0</v>
      </c>
      <c r="CF686" s="35">
        <f t="shared" ca="1" si="535"/>
        <v>3.6666666666666665</v>
      </c>
      <c r="CG686" s="9">
        <f t="shared" si="536"/>
        <v>0</v>
      </c>
      <c r="CH686" s="9">
        <f t="shared" si="554"/>
        <v>0</v>
      </c>
      <c r="CI686" s="9">
        <f t="shared" si="555"/>
        <v>0</v>
      </c>
      <c r="CJ686" s="9">
        <f t="shared" si="571"/>
        <v>0</v>
      </c>
      <c r="CK686" s="9">
        <f t="shared" ref="CK686:CK749" si="577">G686*5/60</f>
        <v>0</v>
      </c>
      <c r="CL686" s="9">
        <f t="shared" si="546"/>
        <v>0</v>
      </c>
      <c r="CM686" s="9">
        <f t="shared" si="537"/>
        <v>0</v>
      </c>
      <c r="CN686" s="9">
        <f t="shared" ca="1" si="538"/>
        <v>1.75</v>
      </c>
      <c r="CO686" s="9">
        <f t="shared" si="539"/>
        <v>0</v>
      </c>
      <c r="CP686" s="9">
        <f t="shared" si="540"/>
        <v>0</v>
      </c>
      <c r="CQ686" s="9">
        <f t="shared" si="541"/>
        <v>0</v>
      </c>
      <c r="CR686" s="9">
        <f t="shared" si="542"/>
        <v>0</v>
      </c>
      <c r="CS686" s="9">
        <f t="shared" si="543"/>
        <v>0</v>
      </c>
      <c r="CT686" s="9">
        <f t="shared" si="544"/>
        <v>0</v>
      </c>
      <c r="CU686" s="9">
        <f t="shared" si="544"/>
        <v>0</v>
      </c>
      <c r="CV686" s="9">
        <f t="shared" si="534"/>
        <v>0</v>
      </c>
      <c r="CW686" s="9">
        <f t="shared" si="534"/>
        <v>0</v>
      </c>
      <c r="CX686" s="9">
        <f t="shared" si="534"/>
        <v>0</v>
      </c>
      <c r="CY686" s="9">
        <f t="shared" si="534"/>
        <v>0</v>
      </c>
      <c r="CZ686" s="9">
        <f t="shared" si="532"/>
        <v>0</v>
      </c>
      <c r="DA686" s="9">
        <f t="shared" si="532"/>
        <v>0</v>
      </c>
      <c r="DB686" s="9">
        <f t="shared" si="532"/>
        <v>0</v>
      </c>
      <c r="DC686" s="9">
        <f t="shared" si="532"/>
        <v>0</v>
      </c>
      <c r="DD686" s="9">
        <f t="shared" si="516"/>
        <v>0</v>
      </c>
      <c r="DE686" s="9">
        <f t="shared" si="516"/>
        <v>0</v>
      </c>
      <c r="DF686" s="9">
        <f t="shared" si="516"/>
        <v>0</v>
      </c>
      <c r="DG686" s="8">
        <f ca="1">SUM(CF684:CF691)</f>
        <v>36.083333333333336</v>
      </c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</row>
    <row r="687" spans="1:137" x14ac:dyDescent="0.25">
      <c r="A687" s="11">
        <v>0.37847222222222227</v>
      </c>
      <c r="B687" s="6">
        <f t="shared" ref="B687:B691" ca="1" si="578">RANDBETWEEN(40,60)</f>
        <v>57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f t="shared" ca="1" si="576"/>
        <v>27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7">
        <v>0</v>
      </c>
      <c r="AD687" s="7">
        <v>1</v>
      </c>
      <c r="AE687" s="7">
        <v>1</v>
      </c>
      <c r="AF687" s="7">
        <v>1</v>
      </c>
      <c r="AG687" s="7">
        <v>1</v>
      </c>
      <c r="AH687" s="7">
        <v>1</v>
      </c>
      <c r="AI687" s="7">
        <v>1</v>
      </c>
      <c r="AJ687" s="7">
        <v>1</v>
      </c>
      <c r="AK687" s="7">
        <v>0</v>
      </c>
      <c r="AL687" s="7">
        <v>1</v>
      </c>
      <c r="AM687" s="7">
        <v>1</v>
      </c>
      <c r="AN687" s="7">
        <v>1</v>
      </c>
      <c r="AO687" s="7">
        <v>1</v>
      </c>
      <c r="AP687" s="7">
        <v>1</v>
      </c>
      <c r="AQ687" s="7">
        <v>1</v>
      </c>
      <c r="AR687" s="7">
        <v>1</v>
      </c>
      <c r="AS687" s="7">
        <v>1</v>
      </c>
      <c r="AT687" s="7">
        <v>1</v>
      </c>
      <c r="AU687" s="7">
        <v>1</v>
      </c>
      <c r="AV687" s="7">
        <v>1</v>
      </c>
      <c r="AW687" s="7">
        <v>1</v>
      </c>
      <c r="AX687" s="7">
        <v>1</v>
      </c>
      <c r="AY687" s="7">
        <v>1</v>
      </c>
      <c r="AZ687" s="7">
        <v>1</v>
      </c>
      <c r="BA687" s="7">
        <v>1</v>
      </c>
      <c r="BB687" s="7">
        <v>1</v>
      </c>
      <c r="BC687" s="7">
        <v>1</v>
      </c>
      <c r="BD687" s="30">
        <f t="shared" ca="1" si="517"/>
        <v>0.44444444444444448</v>
      </c>
      <c r="BE687" s="30">
        <f t="shared" si="518"/>
        <v>0</v>
      </c>
      <c r="BF687" s="30">
        <f t="shared" si="519"/>
        <v>0</v>
      </c>
      <c r="BG687" s="30">
        <f t="shared" si="520"/>
        <v>0</v>
      </c>
      <c r="BH687" s="33">
        <f t="shared" si="521"/>
        <v>0</v>
      </c>
      <c r="BI687" s="33">
        <f t="shared" si="522"/>
        <v>0</v>
      </c>
      <c r="BJ687" s="33">
        <f t="shared" si="523"/>
        <v>0</v>
      </c>
      <c r="BK687" s="33">
        <f t="shared" si="524"/>
        <v>0</v>
      </c>
      <c r="BL687" s="33">
        <f t="shared" ca="1" si="525"/>
        <v>0.22222222222222224</v>
      </c>
      <c r="BM687" s="33">
        <f t="shared" si="526"/>
        <v>0</v>
      </c>
      <c r="BN687" s="33">
        <f t="shared" si="527"/>
        <v>0</v>
      </c>
      <c r="BO687" s="33">
        <f t="shared" si="528"/>
        <v>0</v>
      </c>
      <c r="BP687" s="33">
        <f t="shared" si="529"/>
        <v>0</v>
      </c>
      <c r="BQ687" s="33">
        <f t="shared" si="530"/>
        <v>0</v>
      </c>
      <c r="BR687" s="33">
        <f t="shared" si="547"/>
        <v>0</v>
      </c>
      <c r="BS687" s="33">
        <f t="shared" si="547"/>
        <v>0</v>
      </c>
      <c r="BT687" s="33">
        <f t="shared" si="545"/>
        <v>0</v>
      </c>
      <c r="BU687" s="33">
        <f t="shared" si="545"/>
        <v>0</v>
      </c>
      <c r="BV687" s="33">
        <f t="shared" si="545"/>
        <v>0</v>
      </c>
      <c r="BW687" s="33">
        <f t="shared" si="545"/>
        <v>0</v>
      </c>
      <c r="BX687" s="33">
        <f t="shared" si="533"/>
        <v>0</v>
      </c>
      <c r="BY687" s="33">
        <f t="shared" si="533"/>
        <v>0</v>
      </c>
      <c r="BZ687" s="33">
        <f t="shared" si="533"/>
        <v>0</v>
      </c>
      <c r="CA687" s="33">
        <f t="shared" si="533"/>
        <v>0</v>
      </c>
      <c r="CB687" s="33">
        <f t="shared" si="531"/>
        <v>0</v>
      </c>
      <c r="CC687" s="33">
        <f t="shared" si="531"/>
        <v>0</v>
      </c>
      <c r="CD687" s="33">
        <f t="shared" si="531"/>
        <v>0</v>
      </c>
      <c r="CF687" s="35">
        <f t="shared" ca="1" si="535"/>
        <v>4.75</v>
      </c>
      <c r="CG687" s="9">
        <f t="shared" si="536"/>
        <v>0</v>
      </c>
      <c r="CH687" s="9">
        <f t="shared" si="554"/>
        <v>0</v>
      </c>
      <c r="CI687" s="9">
        <f t="shared" si="555"/>
        <v>0</v>
      </c>
      <c r="CJ687" s="9">
        <f t="shared" si="571"/>
        <v>0</v>
      </c>
      <c r="CK687" s="9">
        <f t="shared" si="577"/>
        <v>0</v>
      </c>
      <c r="CL687" s="9">
        <f t="shared" si="546"/>
        <v>0</v>
      </c>
      <c r="CM687" s="9">
        <f t="shared" si="537"/>
        <v>0</v>
      </c>
      <c r="CN687" s="9">
        <f t="shared" ca="1" si="538"/>
        <v>2.25</v>
      </c>
      <c r="CO687" s="9">
        <f t="shared" si="539"/>
        <v>0</v>
      </c>
      <c r="CP687" s="9">
        <f t="shared" si="540"/>
        <v>0</v>
      </c>
      <c r="CQ687" s="9">
        <f t="shared" si="541"/>
        <v>0</v>
      </c>
      <c r="CR687" s="9">
        <f t="shared" si="542"/>
        <v>0</v>
      </c>
      <c r="CS687" s="9">
        <f t="shared" si="543"/>
        <v>0</v>
      </c>
      <c r="CT687" s="9">
        <f t="shared" si="544"/>
        <v>0</v>
      </c>
      <c r="CU687" s="9">
        <f t="shared" si="544"/>
        <v>0</v>
      </c>
      <c r="CV687" s="9">
        <f t="shared" si="534"/>
        <v>0</v>
      </c>
      <c r="CW687" s="9">
        <f t="shared" si="534"/>
        <v>0</v>
      </c>
      <c r="CX687" s="9">
        <f t="shared" si="534"/>
        <v>0</v>
      </c>
      <c r="CY687" s="9">
        <f t="shared" si="534"/>
        <v>0</v>
      </c>
      <c r="CZ687" s="9">
        <f t="shared" si="532"/>
        <v>0</v>
      </c>
      <c r="DA687" s="9">
        <f t="shared" si="532"/>
        <v>0</v>
      </c>
      <c r="DB687" s="9">
        <f t="shared" si="532"/>
        <v>0</v>
      </c>
      <c r="DC687" s="9">
        <f t="shared" si="532"/>
        <v>0</v>
      </c>
      <c r="DD687" s="9">
        <f t="shared" si="516"/>
        <v>0</v>
      </c>
      <c r="DE687" s="9">
        <f t="shared" si="516"/>
        <v>0</v>
      </c>
      <c r="DF687" s="9">
        <f t="shared" si="516"/>
        <v>0</v>
      </c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</row>
    <row r="688" spans="1:137" x14ac:dyDescent="0.25">
      <c r="A688" s="11">
        <v>0.38194444444444442</v>
      </c>
      <c r="B688" s="6">
        <f t="shared" ca="1" si="578"/>
        <v>60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f t="shared" ca="1" si="576"/>
        <v>29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7">
        <v>0</v>
      </c>
      <c r="AD688" s="7">
        <v>1</v>
      </c>
      <c r="AE688" s="7">
        <v>1</v>
      </c>
      <c r="AF688" s="7">
        <v>1</v>
      </c>
      <c r="AG688" s="7">
        <v>1</v>
      </c>
      <c r="AH688" s="7">
        <v>1</v>
      </c>
      <c r="AI688" s="7">
        <v>1</v>
      </c>
      <c r="AJ688" s="7">
        <v>1</v>
      </c>
      <c r="AK688" s="7">
        <v>0</v>
      </c>
      <c r="AL688" s="7">
        <v>1</v>
      </c>
      <c r="AM688" s="7">
        <v>1</v>
      </c>
      <c r="AN688" s="7">
        <v>1</v>
      </c>
      <c r="AO688" s="7">
        <v>1</v>
      </c>
      <c r="AP688" s="7">
        <v>1</v>
      </c>
      <c r="AQ688" s="7">
        <v>1</v>
      </c>
      <c r="AR688" s="7">
        <v>1</v>
      </c>
      <c r="AS688" s="7">
        <v>1</v>
      </c>
      <c r="AT688" s="7">
        <v>1</v>
      </c>
      <c r="AU688" s="7">
        <v>1</v>
      </c>
      <c r="AV688" s="7">
        <v>1</v>
      </c>
      <c r="AW688" s="7">
        <v>1</v>
      </c>
      <c r="AX688" s="7">
        <v>1</v>
      </c>
      <c r="AY688" s="7">
        <v>1</v>
      </c>
      <c r="AZ688" s="7">
        <v>1</v>
      </c>
      <c r="BA688" s="7">
        <v>1</v>
      </c>
      <c r="BB688" s="7">
        <v>1</v>
      </c>
      <c r="BC688" s="7">
        <v>1</v>
      </c>
      <c r="BD688" s="30">
        <f t="shared" ca="1" si="517"/>
        <v>5.5555555555555559E-2</v>
      </c>
      <c r="BE688" s="30">
        <f t="shared" si="518"/>
        <v>0</v>
      </c>
      <c r="BF688" s="30">
        <f t="shared" si="519"/>
        <v>0</v>
      </c>
      <c r="BG688" s="30">
        <f t="shared" si="520"/>
        <v>0</v>
      </c>
      <c r="BH688" s="33">
        <f t="shared" si="521"/>
        <v>0</v>
      </c>
      <c r="BI688" s="33">
        <f t="shared" si="522"/>
        <v>0</v>
      </c>
      <c r="BJ688" s="33">
        <f t="shared" si="523"/>
        <v>0</v>
      </c>
      <c r="BK688" s="33">
        <f t="shared" si="524"/>
        <v>0</v>
      </c>
      <c r="BL688" s="33">
        <f t="shared" ca="1" si="525"/>
        <v>5.5555555555555559E-2</v>
      </c>
      <c r="BM688" s="33">
        <f t="shared" si="526"/>
        <v>0</v>
      </c>
      <c r="BN688" s="33">
        <f t="shared" si="527"/>
        <v>0</v>
      </c>
      <c r="BO688" s="33">
        <f t="shared" si="528"/>
        <v>0</v>
      </c>
      <c r="BP688" s="33">
        <f t="shared" si="529"/>
        <v>0</v>
      </c>
      <c r="BQ688" s="33">
        <f t="shared" si="530"/>
        <v>0</v>
      </c>
      <c r="BR688" s="33">
        <f t="shared" si="547"/>
        <v>0</v>
      </c>
      <c r="BS688" s="33">
        <f t="shared" si="547"/>
        <v>0</v>
      </c>
      <c r="BT688" s="33">
        <f t="shared" si="545"/>
        <v>0</v>
      </c>
      <c r="BU688" s="33">
        <f t="shared" si="545"/>
        <v>0</v>
      </c>
      <c r="BV688" s="33">
        <f t="shared" si="545"/>
        <v>0</v>
      </c>
      <c r="BW688" s="33">
        <f t="shared" si="545"/>
        <v>0</v>
      </c>
      <c r="BX688" s="33">
        <f t="shared" si="533"/>
        <v>0</v>
      </c>
      <c r="BY688" s="33">
        <f t="shared" si="533"/>
        <v>0</v>
      </c>
      <c r="BZ688" s="33">
        <f t="shared" si="533"/>
        <v>0</v>
      </c>
      <c r="CA688" s="33">
        <f t="shared" si="533"/>
        <v>0</v>
      </c>
      <c r="CB688" s="33">
        <f t="shared" si="531"/>
        <v>0</v>
      </c>
      <c r="CC688" s="33">
        <f t="shared" si="531"/>
        <v>0</v>
      </c>
      <c r="CD688" s="33">
        <f t="shared" si="531"/>
        <v>0</v>
      </c>
      <c r="CF688" s="35">
        <f t="shared" ca="1" si="535"/>
        <v>5</v>
      </c>
      <c r="CG688" s="9">
        <f t="shared" si="536"/>
        <v>0</v>
      </c>
      <c r="CH688" s="9">
        <f t="shared" si="554"/>
        <v>0</v>
      </c>
      <c r="CI688" s="9">
        <f t="shared" si="555"/>
        <v>0</v>
      </c>
      <c r="CJ688" s="9">
        <f t="shared" si="571"/>
        <v>0</v>
      </c>
      <c r="CK688" s="9">
        <f t="shared" si="577"/>
        <v>0</v>
      </c>
      <c r="CL688" s="9">
        <f t="shared" si="546"/>
        <v>0</v>
      </c>
      <c r="CM688" s="9">
        <f t="shared" si="537"/>
        <v>0</v>
      </c>
      <c r="CN688" s="9">
        <f t="shared" ca="1" si="538"/>
        <v>2.4166666666666665</v>
      </c>
      <c r="CO688" s="9">
        <f t="shared" si="539"/>
        <v>0</v>
      </c>
      <c r="CP688" s="9">
        <f t="shared" si="540"/>
        <v>0</v>
      </c>
      <c r="CQ688" s="9">
        <f t="shared" si="541"/>
        <v>0</v>
      </c>
      <c r="CR688" s="9">
        <f t="shared" si="542"/>
        <v>0</v>
      </c>
      <c r="CS688" s="9">
        <f t="shared" si="543"/>
        <v>0</v>
      </c>
      <c r="CT688" s="9">
        <f t="shared" si="544"/>
        <v>0</v>
      </c>
      <c r="CU688" s="9">
        <f t="shared" si="544"/>
        <v>0</v>
      </c>
      <c r="CV688" s="9">
        <f t="shared" si="534"/>
        <v>0</v>
      </c>
      <c r="CW688" s="9">
        <f t="shared" si="534"/>
        <v>0</v>
      </c>
      <c r="CX688" s="9">
        <f t="shared" si="534"/>
        <v>0</v>
      </c>
      <c r="CY688" s="9">
        <f t="shared" si="534"/>
        <v>0</v>
      </c>
      <c r="CZ688" s="9">
        <f t="shared" si="532"/>
        <v>0</v>
      </c>
      <c r="DA688" s="9">
        <f t="shared" si="532"/>
        <v>0</v>
      </c>
      <c r="DB688" s="9">
        <f t="shared" si="532"/>
        <v>0</v>
      </c>
      <c r="DC688" s="9">
        <f t="shared" si="532"/>
        <v>0</v>
      </c>
      <c r="DD688" s="9">
        <f t="shared" si="516"/>
        <v>0</v>
      </c>
      <c r="DE688" s="9">
        <f t="shared" si="516"/>
        <v>0</v>
      </c>
      <c r="DF688" s="9">
        <f t="shared" si="516"/>
        <v>0</v>
      </c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</row>
    <row r="689" spans="1:137" x14ac:dyDescent="0.25">
      <c r="A689" s="11">
        <v>0.38541666666666669</v>
      </c>
      <c r="B689" s="6">
        <f t="shared" ca="1" si="578"/>
        <v>59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f t="shared" ca="1" si="576"/>
        <v>29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7">
        <v>0</v>
      </c>
      <c r="AD689" s="7">
        <v>1</v>
      </c>
      <c r="AE689" s="7">
        <v>1</v>
      </c>
      <c r="AF689" s="7">
        <v>1</v>
      </c>
      <c r="AG689" s="7">
        <v>1</v>
      </c>
      <c r="AH689" s="7">
        <v>1</v>
      </c>
      <c r="AI689" s="7">
        <v>1</v>
      </c>
      <c r="AJ689" s="7">
        <v>1</v>
      </c>
      <c r="AK689" s="7">
        <v>0</v>
      </c>
      <c r="AL689" s="7">
        <v>1</v>
      </c>
      <c r="AM689" s="7">
        <v>1</v>
      </c>
      <c r="AN689" s="7">
        <v>1</v>
      </c>
      <c r="AO689" s="7">
        <v>1</v>
      </c>
      <c r="AP689" s="7">
        <v>1</v>
      </c>
      <c r="AQ689" s="7">
        <v>1</v>
      </c>
      <c r="AR689" s="7">
        <v>1</v>
      </c>
      <c r="AS689" s="7">
        <v>1</v>
      </c>
      <c r="AT689" s="7">
        <v>1</v>
      </c>
      <c r="AU689" s="7">
        <v>1</v>
      </c>
      <c r="AV689" s="7">
        <v>1</v>
      </c>
      <c r="AW689" s="7">
        <v>1</v>
      </c>
      <c r="AX689" s="7">
        <v>1</v>
      </c>
      <c r="AY689" s="7">
        <v>1</v>
      </c>
      <c r="AZ689" s="7">
        <v>1</v>
      </c>
      <c r="BA689" s="7">
        <v>1</v>
      </c>
      <c r="BB689" s="7">
        <v>1</v>
      </c>
      <c r="BC689" s="7">
        <v>1</v>
      </c>
      <c r="BD689" s="30">
        <f t="shared" ca="1" si="517"/>
        <v>-0.11111111111111112</v>
      </c>
      <c r="BE689" s="30">
        <f t="shared" si="518"/>
        <v>0</v>
      </c>
      <c r="BF689" s="30">
        <f t="shared" si="519"/>
        <v>0</v>
      </c>
      <c r="BG689" s="30">
        <f t="shared" si="520"/>
        <v>0</v>
      </c>
      <c r="BH689" s="33">
        <f t="shared" si="521"/>
        <v>0</v>
      </c>
      <c r="BI689" s="33">
        <f t="shared" si="522"/>
        <v>0</v>
      </c>
      <c r="BJ689" s="33">
        <f t="shared" si="523"/>
        <v>0</v>
      </c>
      <c r="BK689" s="33">
        <f t="shared" si="524"/>
        <v>0</v>
      </c>
      <c r="BL689" s="33">
        <f t="shared" ca="1" si="525"/>
        <v>-0.1388888888888889</v>
      </c>
      <c r="BM689" s="33">
        <f t="shared" si="526"/>
        <v>0</v>
      </c>
      <c r="BN689" s="33">
        <f t="shared" si="527"/>
        <v>0</v>
      </c>
      <c r="BO689" s="33">
        <f t="shared" si="528"/>
        <v>0</v>
      </c>
      <c r="BP689" s="33">
        <f t="shared" si="529"/>
        <v>0</v>
      </c>
      <c r="BQ689" s="33">
        <f t="shared" si="530"/>
        <v>0</v>
      </c>
      <c r="BR689" s="33">
        <f t="shared" si="547"/>
        <v>0</v>
      </c>
      <c r="BS689" s="33">
        <f t="shared" si="547"/>
        <v>0</v>
      </c>
      <c r="BT689" s="33">
        <f t="shared" si="545"/>
        <v>0</v>
      </c>
      <c r="BU689" s="33">
        <f t="shared" si="545"/>
        <v>0</v>
      </c>
      <c r="BV689" s="33">
        <f t="shared" si="545"/>
        <v>0</v>
      </c>
      <c r="BW689" s="33">
        <f t="shared" si="545"/>
        <v>0</v>
      </c>
      <c r="BX689" s="33">
        <f t="shared" si="533"/>
        <v>0</v>
      </c>
      <c r="BY689" s="33">
        <f t="shared" si="533"/>
        <v>0</v>
      </c>
      <c r="BZ689" s="33">
        <f t="shared" si="533"/>
        <v>0</v>
      </c>
      <c r="CA689" s="33">
        <f t="shared" si="533"/>
        <v>0</v>
      </c>
      <c r="CB689" s="33">
        <f t="shared" si="531"/>
        <v>0</v>
      </c>
      <c r="CC689" s="33">
        <f t="shared" si="531"/>
        <v>0</v>
      </c>
      <c r="CD689" s="33">
        <f t="shared" si="531"/>
        <v>0</v>
      </c>
      <c r="CF689" s="35">
        <f t="shared" ca="1" si="535"/>
        <v>4.916666666666667</v>
      </c>
      <c r="CG689" s="9">
        <f t="shared" si="536"/>
        <v>0</v>
      </c>
      <c r="CH689" s="9">
        <f t="shared" si="554"/>
        <v>0</v>
      </c>
      <c r="CI689" s="9">
        <f t="shared" si="555"/>
        <v>0</v>
      </c>
      <c r="CJ689" s="9">
        <f t="shared" si="571"/>
        <v>0</v>
      </c>
      <c r="CK689" s="9">
        <f t="shared" si="577"/>
        <v>0</v>
      </c>
      <c r="CL689" s="9">
        <f t="shared" si="546"/>
        <v>0</v>
      </c>
      <c r="CM689" s="9">
        <f t="shared" si="537"/>
        <v>0</v>
      </c>
      <c r="CN689" s="9">
        <f t="shared" ca="1" si="538"/>
        <v>2.4166666666666665</v>
      </c>
      <c r="CO689" s="9">
        <f t="shared" si="539"/>
        <v>0</v>
      </c>
      <c r="CP689" s="9">
        <f t="shared" si="540"/>
        <v>0</v>
      </c>
      <c r="CQ689" s="9">
        <f t="shared" si="541"/>
        <v>0</v>
      </c>
      <c r="CR689" s="9">
        <f t="shared" si="542"/>
        <v>0</v>
      </c>
      <c r="CS689" s="9">
        <f t="shared" si="543"/>
        <v>0</v>
      </c>
      <c r="CT689" s="9">
        <f t="shared" si="544"/>
        <v>0</v>
      </c>
      <c r="CU689" s="9">
        <f t="shared" si="544"/>
        <v>0</v>
      </c>
      <c r="CV689" s="9">
        <f t="shared" si="534"/>
        <v>0</v>
      </c>
      <c r="CW689" s="9">
        <f t="shared" si="534"/>
        <v>0</v>
      </c>
      <c r="CX689" s="9">
        <f t="shared" si="534"/>
        <v>0</v>
      </c>
      <c r="CY689" s="9">
        <f t="shared" si="534"/>
        <v>0</v>
      </c>
      <c r="CZ689" s="9">
        <f t="shared" si="532"/>
        <v>0</v>
      </c>
      <c r="DA689" s="9">
        <f t="shared" si="532"/>
        <v>0</v>
      </c>
      <c r="DB689" s="9">
        <f t="shared" si="532"/>
        <v>0</v>
      </c>
      <c r="DC689" s="9">
        <f t="shared" si="532"/>
        <v>0</v>
      </c>
      <c r="DD689" s="9">
        <f t="shared" si="516"/>
        <v>0</v>
      </c>
      <c r="DE689" s="9">
        <f t="shared" si="516"/>
        <v>0</v>
      </c>
      <c r="DF689" s="9">
        <f t="shared" si="516"/>
        <v>0</v>
      </c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</row>
    <row r="690" spans="1:137" x14ac:dyDescent="0.25">
      <c r="A690" s="11">
        <v>0.3888888888888889</v>
      </c>
      <c r="B690" s="6">
        <f t="shared" ca="1" si="578"/>
        <v>56</v>
      </c>
      <c r="C690" s="6">
        <v>0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f t="shared" ca="1" si="576"/>
        <v>24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7">
        <v>0</v>
      </c>
      <c r="AD690" s="7">
        <v>1</v>
      </c>
      <c r="AE690" s="7">
        <v>1</v>
      </c>
      <c r="AF690" s="7">
        <v>1</v>
      </c>
      <c r="AG690" s="7">
        <v>1</v>
      </c>
      <c r="AH690" s="7">
        <v>1</v>
      </c>
      <c r="AI690" s="7">
        <v>1</v>
      </c>
      <c r="AJ690" s="7">
        <v>1</v>
      </c>
      <c r="AK690" s="7">
        <v>0</v>
      </c>
      <c r="AL690" s="7">
        <v>1</v>
      </c>
      <c r="AM690" s="7">
        <v>1</v>
      </c>
      <c r="AN690" s="7">
        <v>1</v>
      </c>
      <c r="AO690" s="7">
        <v>1</v>
      </c>
      <c r="AP690" s="7">
        <v>1</v>
      </c>
      <c r="AQ690" s="7">
        <v>1</v>
      </c>
      <c r="AR690" s="7">
        <v>1</v>
      </c>
      <c r="AS690" s="7">
        <v>1</v>
      </c>
      <c r="AT690" s="7">
        <v>1</v>
      </c>
      <c r="AU690" s="7">
        <v>1</v>
      </c>
      <c r="AV690" s="7">
        <v>1</v>
      </c>
      <c r="AW690" s="7">
        <v>1</v>
      </c>
      <c r="AX690" s="7">
        <v>1</v>
      </c>
      <c r="AY690" s="7">
        <v>1</v>
      </c>
      <c r="AZ690" s="7">
        <v>1</v>
      </c>
      <c r="BA690" s="7">
        <v>1</v>
      </c>
      <c r="BB690" s="7">
        <v>1</v>
      </c>
      <c r="BC690" s="7">
        <v>1</v>
      </c>
      <c r="BD690" s="30">
        <f t="shared" ca="1" si="517"/>
        <v>-0.16666666666666666</v>
      </c>
      <c r="BE690" s="30">
        <f t="shared" si="518"/>
        <v>0</v>
      </c>
      <c r="BF690" s="30">
        <f t="shared" si="519"/>
        <v>0</v>
      </c>
      <c r="BG690" s="30">
        <f t="shared" si="520"/>
        <v>0</v>
      </c>
      <c r="BH690" s="33">
        <f t="shared" si="521"/>
        <v>0</v>
      </c>
      <c r="BI690" s="33">
        <f t="shared" si="522"/>
        <v>0</v>
      </c>
      <c r="BJ690" s="33">
        <f t="shared" si="523"/>
        <v>0</v>
      </c>
      <c r="BK690" s="33">
        <f t="shared" si="524"/>
        <v>0</v>
      </c>
      <c r="BL690" s="33">
        <f t="shared" ca="1" si="525"/>
        <v>-8.3333333333333329E-2</v>
      </c>
      <c r="BM690" s="33">
        <f t="shared" si="526"/>
        <v>0</v>
      </c>
      <c r="BN690" s="33">
        <f t="shared" si="527"/>
        <v>0</v>
      </c>
      <c r="BO690" s="33">
        <f t="shared" si="528"/>
        <v>0</v>
      </c>
      <c r="BP690" s="33">
        <f t="shared" si="529"/>
        <v>0</v>
      </c>
      <c r="BQ690" s="33">
        <f t="shared" si="530"/>
        <v>0</v>
      </c>
      <c r="BR690" s="33">
        <f t="shared" si="547"/>
        <v>0</v>
      </c>
      <c r="BS690" s="33">
        <f t="shared" si="547"/>
        <v>0</v>
      </c>
      <c r="BT690" s="33">
        <f t="shared" si="545"/>
        <v>0</v>
      </c>
      <c r="BU690" s="33">
        <f t="shared" si="545"/>
        <v>0</v>
      </c>
      <c r="BV690" s="33">
        <f t="shared" si="545"/>
        <v>0</v>
      </c>
      <c r="BW690" s="33">
        <f t="shared" si="545"/>
        <v>0</v>
      </c>
      <c r="BX690" s="33">
        <f t="shared" si="533"/>
        <v>0</v>
      </c>
      <c r="BY690" s="33">
        <f t="shared" si="533"/>
        <v>0</v>
      </c>
      <c r="BZ690" s="33">
        <f t="shared" si="533"/>
        <v>0</v>
      </c>
      <c r="CA690" s="33">
        <f t="shared" si="533"/>
        <v>0</v>
      </c>
      <c r="CB690" s="33">
        <f t="shared" si="531"/>
        <v>0</v>
      </c>
      <c r="CC690" s="33">
        <f t="shared" si="531"/>
        <v>0</v>
      </c>
      <c r="CD690" s="33">
        <f t="shared" si="531"/>
        <v>0</v>
      </c>
      <c r="CF690" s="35">
        <f t="shared" ca="1" si="535"/>
        <v>4.666666666666667</v>
      </c>
      <c r="CG690" s="9">
        <f t="shared" si="536"/>
        <v>0</v>
      </c>
      <c r="CH690" s="9">
        <f t="shared" si="554"/>
        <v>0</v>
      </c>
      <c r="CI690" s="9">
        <f t="shared" si="555"/>
        <v>0</v>
      </c>
      <c r="CJ690" s="9">
        <f t="shared" si="571"/>
        <v>0</v>
      </c>
      <c r="CK690" s="9">
        <f t="shared" si="577"/>
        <v>0</v>
      </c>
      <c r="CL690" s="9">
        <f t="shared" si="546"/>
        <v>0</v>
      </c>
      <c r="CM690" s="9">
        <f t="shared" si="537"/>
        <v>0</v>
      </c>
      <c r="CN690" s="9">
        <f t="shared" ca="1" si="538"/>
        <v>2</v>
      </c>
      <c r="CO690" s="9">
        <f t="shared" si="539"/>
        <v>0</v>
      </c>
      <c r="CP690" s="9">
        <f t="shared" si="540"/>
        <v>0</v>
      </c>
      <c r="CQ690" s="9">
        <f t="shared" si="541"/>
        <v>0</v>
      </c>
      <c r="CR690" s="9">
        <f t="shared" si="542"/>
        <v>0</v>
      </c>
      <c r="CS690" s="9">
        <f t="shared" si="543"/>
        <v>0</v>
      </c>
      <c r="CT690" s="9">
        <f t="shared" si="544"/>
        <v>0</v>
      </c>
      <c r="CU690" s="9">
        <f t="shared" si="544"/>
        <v>0</v>
      </c>
      <c r="CV690" s="9">
        <f t="shared" si="534"/>
        <v>0</v>
      </c>
      <c r="CW690" s="9">
        <f t="shared" si="534"/>
        <v>0</v>
      </c>
      <c r="CX690" s="9">
        <f t="shared" si="534"/>
        <v>0</v>
      </c>
      <c r="CY690" s="9">
        <f t="shared" si="534"/>
        <v>0</v>
      </c>
      <c r="CZ690" s="9">
        <f t="shared" si="532"/>
        <v>0</v>
      </c>
      <c r="DA690" s="9">
        <f t="shared" si="532"/>
        <v>0</v>
      </c>
      <c r="DB690" s="9">
        <f t="shared" si="532"/>
        <v>0</v>
      </c>
      <c r="DC690" s="9">
        <f t="shared" si="532"/>
        <v>0</v>
      </c>
      <c r="DD690" s="9">
        <f t="shared" si="516"/>
        <v>0</v>
      </c>
      <c r="DE690" s="9">
        <f t="shared" si="516"/>
        <v>0</v>
      </c>
      <c r="DF690" s="9">
        <f t="shared" si="516"/>
        <v>0</v>
      </c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</row>
    <row r="691" spans="1:137" x14ac:dyDescent="0.25">
      <c r="A691" s="11">
        <v>0.3923611111111111</v>
      </c>
      <c r="B691" s="6">
        <f t="shared" ca="1" si="578"/>
        <v>53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f ca="1">RANDBETWEEN(20,30)</f>
        <v>26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7">
        <v>0</v>
      </c>
      <c r="AD691" s="7">
        <v>1</v>
      </c>
      <c r="AE691" s="7">
        <v>1</v>
      </c>
      <c r="AF691" s="7">
        <v>1</v>
      </c>
      <c r="AG691" s="7">
        <v>1</v>
      </c>
      <c r="AH691" s="7">
        <v>1</v>
      </c>
      <c r="AI691" s="7">
        <v>1</v>
      </c>
      <c r="AJ691" s="7">
        <v>1</v>
      </c>
      <c r="AK691" s="7">
        <v>0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1</v>
      </c>
      <c r="AU691" s="7">
        <v>1</v>
      </c>
      <c r="AV691" s="7">
        <v>1</v>
      </c>
      <c r="AW691" s="7">
        <v>1</v>
      </c>
      <c r="AX691" s="7">
        <v>1</v>
      </c>
      <c r="AY691" s="7">
        <v>1</v>
      </c>
      <c r="AZ691" s="7">
        <v>1</v>
      </c>
      <c r="BA691" s="7">
        <v>1</v>
      </c>
      <c r="BB691" s="7">
        <v>1</v>
      </c>
      <c r="BC691" s="7">
        <v>1</v>
      </c>
      <c r="BD691" s="30">
        <f t="shared" ca="1" si="517"/>
        <v>-1.5555555555555554</v>
      </c>
      <c r="BE691" s="30">
        <f t="shared" si="518"/>
        <v>0</v>
      </c>
      <c r="BF691" s="30">
        <f t="shared" si="519"/>
        <v>0</v>
      </c>
      <c r="BG691" s="30">
        <f t="shared" si="520"/>
        <v>0</v>
      </c>
      <c r="BH691" s="33">
        <f t="shared" si="521"/>
        <v>0</v>
      </c>
      <c r="BI691" s="33">
        <f t="shared" si="522"/>
        <v>0</v>
      </c>
      <c r="BJ691" s="33">
        <f t="shared" si="523"/>
        <v>0</v>
      </c>
      <c r="BK691" s="33">
        <f t="shared" si="524"/>
        <v>0</v>
      </c>
      <c r="BL691" s="33">
        <f t="shared" ca="1" si="525"/>
        <v>-0.66666666666666663</v>
      </c>
      <c r="BM691" s="33">
        <f t="shared" si="526"/>
        <v>0</v>
      </c>
      <c r="BN691" s="33">
        <f t="shared" si="527"/>
        <v>0</v>
      </c>
      <c r="BO691" s="33">
        <f t="shared" si="528"/>
        <v>0</v>
      </c>
      <c r="BP691" s="33">
        <f t="shared" si="529"/>
        <v>0</v>
      </c>
      <c r="BQ691" s="33">
        <f t="shared" si="530"/>
        <v>0</v>
      </c>
      <c r="BR691" s="33">
        <f t="shared" si="547"/>
        <v>0</v>
      </c>
      <c r="BS691" s="33">
        <f t="shared" si="547"/>
        <v>0</v>
      </c>
      <c r="BT691" s="33">
        <f t="shared" si="545"/>
        <v>0</v>
      </c>
      <c r="BU691" s="33">
        <f t="shared" si="545"/>
        <v>0</v>
      </c>
      <c r="BV691" s="33">
        <f t="shared" si="545"/>
        <v>0</v>
      </c>
      <c r="BW691" s="33">
        <f t="shared" si="545"/>
        <v>0</v>
      </c>
      <c r="BX691" s="33">
        <f t="shared" si="533"/>
        <v>0</v>
      </c>
      <c r="BY691" s="33">
        <f t="shared" si="533"/>
        <v>0</v>
      </c>
      <c r="BZ691" s="33">
        <f t="shared" si="533"/>
        <v>0</v>
      </c>
      <c r="CA691" s="33">
        <f t="shared" si="533"/>
        <v>0</v>
      </c>
      <c r="CB691" s="33">
        <f t="shared" si="531"/>
        <v>0</v>
      </c>
      <c r="CC691" s="33">
        <f t="shared" si="531"/>
        <v>0</v>
      </c>
      <c r="CD691" s="33">
        <f t="shared" si="531"/>
        <v>0</v>
      </c>
      <c r="CF691" s="35">
        <f t="shared" ca="1" si="535"/>
        <v>4.416666666666667</v>
      </c>
      <c r="CG691" s="9">
        <f t="shared" si="536"/>
        <v>0</v>
      </c>
      <c r="CH691" s="9">
        <f t="shared" si="554"/>
        <v>0</v>
      </c>
      <c r="CI691" s="9">
        <f t="shared" si="555"/>
        <v>0</v>
      </c>
      <c r="CJ691" s="9">
        <f t="shared" si="571"/>
        <v>0</v>
      </c>
      <c r="CK691" s="9">
        <f t="shared" si="577"/>
        <v>0</v>
      </c>
      <c r="CL691" s="9">
        <f t="shared" si="546"/>
        <v>0</v>
      </c>
      <c r="CM691" s="9">
        <f t="shared" si="537"/>
        <v>0</v>
      </c>
      <c r="CN691" s="9">
        <f t="shared" ca="1" si="538"/>
        <v>2.1666666666666665</v>
      </c>
      <c r="CO691" s="9">
        <f t="shared" si="539"/>
        <v>0</v>
      </c>
      <c r="CP691" s="9">
        <f t="shared" si="540"/>
        <v>0</v>
      </c>
      <c r="CQ691" s="9">
        <f t="shared" si="541"/>
        <v>0</v>
      </c>
      <c r="CR691" s="9">
        <f t="shared" si="542"/>
        <v>0</v>
      </c>
      <c r="CS691" s="9">
        <f t="shared" si="543"/>
        <v>0</v>
      </c>
      <c r="CT691" s="9">
        <f t="shared" si="544"/>
        <v>0</v>
      </c>
      <c r="CU691" s="9">
        <f t="shared" si="544"/>
        <v>0</v>
      </c>
      <c r="CV691" s="9">
        <f t="shared" si="534"/>
        <v>0</v>
      </c>
      <c r="CW691" s="9">
        <f t="shared" si="534"/>
        <v>0</v>
      </c>
      <c r="CX691" s="9">
        <f t="shared" si="534"/>
        <v>0</v>
      </c>
      <c r="CY691" s="9">
        <f t="shared" si="534"/>
        <v>0</v>
      </c>
      <c r="CZ691" s="9">
        <f t="shared" si="532"/>
        <v>0</v>
      </c>
      <c r="DA691" s="9">
        <f t="shared" si="532"/>
        <v>0</v>
      </c>
      <c r="DB691" s="9">
        <f t="shared" si="532"/>
        <v>0</v>
      </c>
      <c r="DC691" s="9">
        <f t="shared" si="532"/>
        <v>0</v>
      </c>
      <c r="DD691" s="9">
        <f t="shared" si="516"/>
        <v>0</v>
      </c>
      <c r="DE691" s="9">
        <f t="shared" si="516"/>
        <v>0</v>
      </c>
      <c r="DF691" s="9">
        <f t="shared" si="516"/>
        <v>0</v>
      </c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</row>
    <row r="692" spans="1:137" x14ac:dyDescent="0.25">
      <c r="A692" s="11">
        <v>0.39583333333333331</v>
      </c>
      <c r="B692" s="6">
        <v>0</v>
      </c>
      <c r="C692" s="6">
        <v>0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7">
        <v>1</v>
      </c>
      <c r="AD692" s="7">
        <v>1</v>
      </c>
      <c r="AE692" s="7">
        <v>1</v>
      </c>
      <c r="AF692" s="7">
        <v>1</v>
      </c>
      <c r="AG692" s="7">
        <v>1</v>
      </c>
      <c r="AH692" s="7">
        <v>1</v>
      </c>
      <c r="AI692" s="7">
        <v>1</v>
      </c>
      <c r="AJ692" s="7">
        <v>1</v>
      </c>
      <c r="AK692" s="7">
        <v>1</v>
      </c>
      <c r="AL692" s="7">
        <v>1</v>
      </c>
      <c r="AM692" s="7">
        <v>1</v>
      </c>
      <c r="AN692" s="7">
        <v>1</v>
      </c>
      <c r="AO692" s="7">
        <v>1</v>
      </c>
      <c r="AP692" s="7">
        <v>1</v>
      </c>
      <c r="AQ692" s="7">
        <v>1</v>
      </c>
      <c r="AR692" s="7">
        <v>1</v>
      </c>
      <c r="AS692" s="7">
        <v>1</v>
      </c>
      <c r="AT692" s="7">
        <v>1</v>
      </c>
      <c r="AU692" s="7">
        <v>1</v>
      </c>
      <c r="AV692" s="7">
        <v>1</v>
      </c>
      <c r="AW692" s="7">
        <v>1</v>
      </c>
      <c r="AX692" s="7">
        <v>1</v>
      </c>
      <c r="AY692" s="7">
        <v>1</v>
      </c>
      <c r="AZ692" s="7">
        <v>1</v>
      </c>
      <c r="BA692" s="7">
        <v>1</v>
      </c>
      <c r="BB692" s="7">
        <v>1</v>
      </c>
      <c r="BC692" s="7">
        <v>1</v>
      </c>
      <c r="BD692" s="30">
        <f t="shared" ca="1" si="517"/>
        <v>-1.4722222222222221</v>
      </c>
      <c r="BE692" s="30">
        <f t="shared" si="518"/>
        <v>0</v>
      </c>
      <c r="BF692" s="30">
        <f t="shared" si="519"/>
        <v>0</v>
      </c>
      <c r="BG692" s="30">
        <f t="shared" si="520"/>
        <v>0</v>
      </c>
      <c r="BH692" s="33">
        <f t="shared" si="521"/>
        <v>0</v>
      </c>
      <c r="BI692" s="33">
        <f t="shared" si="522"/>
        <v>0</v>
      </c>
      <c r="BJ692" s="33">
        <f t="shared" si="523"/>
        <v>0</v>
      </c>
      <c r="BK692" s="33">
        <f t="shared" si="524"/>
        <v>0</v>
      </c>
      <c r="BL692" s="33">
        <f t="shared" ca="1" si="525"/>
        <v>-0.72222222222222221</v>
      </c>
      <c r="BM692" s="33">
        <f t="shared" si="526"/>
        <v>0</v>
      </c>
      <c r="BN692" s="33">
        <f t="shared" si="527"/>
        <v>0</v>
      </c>
      <c r="BO692" s="33">
        <f t="shared" si="528"/>
        <v>0</v>
      </c>
      <c r="BP692" s="33">
        <f t="shared" si="529"/>
        <v>0</v>
      </c>
      <c r="BQ692" s="33">
        <f t="shared" si="530"/>
        <v>0</v>
      </c>
      <c r="BR692" s="33">
        <f t="shared" si="547"/>
        <v>0</v>
      </c>
      <c r="BS692" s="33">
        <f t="shared" si="547"/>
        <v>0</v>
      </c>
      <c r="BT692" s="33">
        <f t="shared" si="545"/>
        <v>0</v>
      </c>
      <c r="BU692" s="33">
        <f t="shared" si="545"/>
        <v>0</v>
      </c>
      <c r="BV692" s="33">
        <f t="shared" si="545"/>
        <v>0</v>
      </c>
      <c r="BW692" s="33">
        <f t="shared" si="545"/>
        <v>0</v>
      </c>
      <c r="BX692" s="33">
        <f t="shared" si="533"/>
        <v>0</v>
      </c>
      <c r="BY692" s="33">
        <f t="shared" si="533"/>
        <v>0</v>
      </c>
      <c r="BZ692" s="33">
        <f t="shared" si="533"/>
        <v>0</v>
      </c>
      <c r="CA692" s="33">
        <f t="shared" si="533"/>
        <v>0</v>
      </c>
      <c r="CB692" s="33">
        <f t="shared" si="531"/>
        <v>0</v>
      </c>
      <c r="CC692" s="33">
        <f t="shared" si="531"/>
        <v>0</v>
      </c>
      <c r="CD692" s="33">
        <f t="shared" si="531"/>
        <v>0</v>
      </c>
      <c r="CF692" s="35">
        <f t="shared" si="535"/>
        <v>0</v>
      </c>
      <c r="CG692" s="9">
        <f t="shared" si="536"/>
        <v>0</v>
      </c>
      <c r="CH692" s="9">
        <f t="shared" si="554"/>
        <v>0</v>
      </c>
      <c r="CI692" s="9">
        <f t="shared" si="555"/>
        <v>0</v>
      </c>
      <c r="CJ692" s="9">
        <f t="shared" si="571"/>
        <v>0</v>
      </c>
      <c r="CK692" s="9">
        <f t="shared" si="577"/>
        <v>0</v>
      </c>
      <c r="CL692" s="9">
        <f t="shared" si="546"/>
        <v>0</v>
      </c>
      <c r="CM692" s="9">
        <f t="shared" si="537"/>
        <v>0</v>
      </c>
      <c r="CN692" s="9">
        <f t="shared" si="538"/>
        <v>0</v>
      </c>
      <c r="CO692" s="9">
        <f t="shared" si="539"/>
        <v>0</v>
      </c>
      <c r="CP692" s="9">
        <f t="shared" si="540"/>
        <v>0</v>
      </c>
      <c r="CQ692" s="9">
        <f t="shared" si="541"/>
        <v>0</v>
      </c>
      <c r="CR692" s="9">
        <f t="shared" si="542"/>
        <v>0</v>
      </c>
      <c r="CS692" s="9">
        <f t="shared" si="543"/>
        <v>0</v>
      </c>
      <c r="CT692" s="9">
        <f t="shared" si="544"/>
        <v>0</v>
      </c>
      <c r="CU692" s="9">
        <f t="shared" si="544"/>
        <v>0</v>
      </c>
      <c r="CV692" s="9">
        <f t="shared" si="534"/>
        <v>0</v>
      </c>
      <c r="CW692" s="9">
        <f t="shared" si="534"/>
        <v>0</v>
      </c>
      <c r="CX692" s="9">
        <f t="shared" si="534"/>
        <v>0</v>
      </c>
      <c r="CY692" s="9">
        <f t="shared" si="534"/>
        <v>0</v>
      </c>
      <c r="CZ692" s="9">
        <f t="shared" si="532"/>
        <v>0</v>
      </c>
      <c r="DA692" s="9">
        <f t="shared" si="532"/>
        <v>0</v>
      </c>
      <c r="DB692" s="9">
        <f t="shared" si="532"/>
        <v>0</v>
      </c>
      <c r="DC692" s="9">
        <f t="shared" si="532"/>
        <v>0</v>
      </c>
      <c r="DD692" s="9">
        <f t="shared" si="516"/>
        <v>0</v>
      </c>
      <c r="DE692" s="9">
        <f t="shared" si="516"/>
        <v>0</v>
      </c>
      <c r="DF692" s="9">
        <f t="shared" si="516"/>
        <v>0</v>
      </c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</row>
    <row r="693" spans="1:137" x14ac:dyDescent="0.25">
      <c r="A693" s="11">
        <v>0.39930555555555558</v>
      </c>
      <c r="B693" s="6">
        <v>0</v>
      </c>
      <c r="C693" s="6">
        <v>0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7">
        <v>1</v>
      </c>
      <c r="AD693" s="7">
        <v>1</v>
      </c>
      <c r="AE693" s="7">
        <v>1</v>
      </c>
      <c r="AF693" s="7">
        <v>1</v>
      </c>
      <c r="AG693" s="7">
        <v>1</v>
      </c>
      <c r="AH693" s="7">
        <v>1</v>
      </c>
      <c r="AI693" s="7">
        <v>1</v>
      </c>
      <c r="AJ693" s="7">
        <v>1</v>
      </c>
      <c r="AK693" s="7">
        <v>1</v>
      </c>
      <c r="AL693" s="7">
        <v>1</v>
      </c>
      <c r="AM693" s="7">
        <v>1</v>
      </c>
      <c r="AN693" s="7">
        <v>1</v>
      </c>
      <c r="AO693" s="7">
        <v>1</v>
      </c>
      <c r="AP693" s="7">
        <v>1</v>
      </c>
      <c r="AQ693" s="7">
        <v>1</v>
      </c>
      <c r="AR693" s="7">
        <v>1</v>
      </c>
      <c r="AS693" s="7">
        <v>1</v>
      </c>
      <c r="AT693" s="7">
        <v>1</v>
      </c>
      <c r="AU693" s="7">
        <v>1</v>
      </c>
      <c r="AV693" s="7">
        <v>1</v>
      </c>
      <c r="AW693" s="7">
        <v>1</v>
      </c>
      <c r="AX693" s="7">
        <v>1</v>
      </c>
      <c r="AY693" s="7">
        <v>1</v>
      </c>
      <c r="AZ693" s="7">
        <v>1</v>
      </c>
      <c r="BA693" s="7">
        <v>1</v>
      </c>
      <c r="BB693" s="7">
        <v>1</v>
      </c>
      <c r="BC693" s="7">
        <v>1</v>
      </c>
      <c r="BD693" s="30">
        <f t="shared" si="517"/>
        <v>0</v>
      </c>
      <c r="BE693" s="30">
        <f t="shared" si="518"/>
        <v>0</v>
      </c>
      <c r="BF693" s="30">
        <f t="shared" si="519"/>
        <v>0</v>
      </c>
      <c r="BG693" s="30">
        <f t="shared" si="520"/>
        <v>0</v>
      </c>
      <c r="BH693" s="33">
        <f t="shared" si="521"/>
        <v>0</v>
      </c>
      <c r="BI693" s="33">
        <f t="shared" si="522"/>
        <v>0</v>
      </c>
      <c r="BJ693" s="33">
        <f t="shared" si="523"/>
        <v>0</v>
      </c>
      <c r="BK693" s="33">
        <f t="shared" si="524"/>
        <v>0</v>
      </c>
      <c r="BL693" s="33">
        <f t="shared" si="525"/>
        <v>0</v>
      </c>
      <c r="BM693" s="33">
        <f t="shared" si="526"/>
        <v>0</v>
      </c>
      <c r="BN693" s="33">
        <f t="shared" si="527"/>
        <v>0</v>
      </c>
      <c r="BO693" s="33">
        <f t="shared" si="528"/>
        <v>0</v>
      </c>
      <c r="BP693" s="33">
        <f t="shared" si="529"/>
        <v>0</v>
      </c>
      <c r="BQ693" s="33">
        <f t="shared" si="530"/>
        <v>0</v>
      </c>
      <c r="BR693" s="33">
        <f t="shared" si="547"/>
        <v>0</v>
      </c>
      <c r="BS693" s="33">
        <f t="shared" si="547"/>
        <v>0</v>
      </c>
      <c r="BT693" s="33">
        <f t="shared" si="545"/>
        <v>0</v>
      </c>
      <c r="BU693" s="33">
        <f t="shared" si="545"/>
        <v>0</v>
      </c>
      <c r="BV693" s="33">
        <f t="shared" si="545"/>
        <v>0</v>
      </c>
      <c r="BW693" s="33">
        <f t="shared" si="545"/>
        <v>0</v>
      </c>
      <c r="BX693" s="33">
        <f t="shared" si="533"/>
        <v>0</v>
      </c>
      <c r="BY693" s="33">
        <f t="shared" si="533"/>
        <v>0</v>
      </c>
      <c r="BZ693" s="33">
        <f t="shared" si="533"/>
        <v>0</v>
      </c>
      <c r="CA693" s="33">
        <f t="shared" si="533"/>
        <v>0</v>
      </c>
      <c r="CB693" s="33">
        <f t="shared" si="531"/>
        <v>0</v>
      </c>
      <c r="CC693" s="33">
        <f t="shared" si="531"/>
        <v>0</v>
      </c>
      <c r="CD693" s="33">
        <f t="shared" si="531"/>
        <v>0</v>
      </c>
      <c r="CF693" s="35">
        <f t="shared" si="535"/>
        <v>0</v>
      </c>
      <c r="CG693" s="9">
        <f t="shared" si="536"/>
        <v>0</v>
      </c>
      <c r="CH693" s="9">
        <f t="shared" si="554"/>
        <v>0</v>
      </c>
      <c r="CI693" s="9">
        <f t="shared" si="555"/>
        <v>0</v>
      </c>
      <c r="CJ693" s="9">
        <f t="shared" si="571"/>
        <v>0</v>
      </c>
      <c r="CK693" s="9">
        <f t="shared" si="577"/>
        <v>0</v>
      </c>
      <c r="CL693" s="9">
        <f t="shared" si="546"/>
        <v>0</v>
      </c>
      <c r="CM693" s="9">
        <f t="shared" si="537"/>
        <v>0</v>
      </c>
      <c r="CN693" s="9">
        <f t="shared" si="538"/>
        <v>0</v>
      </c>
      <c r="CO693" s="9">
        <f t="shared" si="539"/>
        <v>0</v>
      </c>
      <c r="CP693" s="9">
        <f t="shared" si="540"/>
        <v>0</v>
      </c>
      <c r="CQ693" s="9">
        <f t="shared" si="541"/>
        <v>0</v>
      </c>
      <c r="CR693" s="9">
        <f t="shared" si="542"/>
        <v>0</v>
      </c>
      <c r="CS693" s="9">
        <f t="shared" si="543"/>
        <v>0</v>
      </c>
      <c r="CT693" s="9">
        <f t="shared" si="544"/>
        <v>0</v>
      </c>
      <c r="CU693" s="9">
        <f t="shared" si="544"/>
        <v>0</v>
      </c>
      <c r="CV693" s="9">
        <f t="shared" si="534"/>
        <v>0</v>
      </c>
      <c r="CW693" s="9">
        <f t="shared" si="534"/>
        <v>0</v>
      </c>
      <c r="CX693" s="9">
        <f t="shared" si="534"/>
        <v>0</v>
      </c>
      <c r="CY693" s="9">
        <f t="shared" si="534"/>
        <v>0</v>
      </c>
      <c r="CZ693" s="9">
        <f t="shared" si="532"/>
        <v>0</v>
      </c>
      <c r="DA693" s="9">
        <f t="shared" si="532"/>
        <v>0</v>
      </c>
      <c r="DB693" s="9">
        <f t="shared" si="532"/>
        <v>0</v>
      </c>
      <c r="DC693" s="9">
        <f t="shared" si="532"/>
        <v>0</v>
      </c>
      <c r="DD693" s="9">
        <f t="shared" si="516"/>
        <v>0</v>
      </c>
      <c r="DE693" s="9">
        <f t="shared" si="516"/>
        <v>0</v>
      </c>
      <c r="DF693" s="9">
        <f t="shared" si="516"/>
        <v>0</v>
      </c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</row>
    <row r="694" spans="1:137" x14ac:dyDescent="0.25">
      <c r="A694" s="11">
        <v>0.40277777777777773</v>
      </c>
      <c r="B694" s="6">
        <v>0</v>
      </c>
      <c r="C694" s="6">
        <v>0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7">
        <v>1</v>
      </c>
      <c r="AD694" s="7">
        <v>1</v>
      </c>
      <c r="AE694" s="7">
        <v>1</v>
      </c>
      <c r="AF694" s="7">
        <v>1</v>
      </c>
      <c r="AG694" s="7">
        <v>1</v>
      </c>
      <c r="AH694" s="7">
        <v>1</v>
      </c>
      <c r="AI694" s="7">
        <v>1</v>
      </c>
      <c r="AJ694" s="7">
        <v>1</v>
      </c>
      <c r="AK694" s="7">
        <v>1</v>
      </c>
      <c r="AL694" s="7">
        <v>1</v>
      </c>
      <c r="AM694" s="7">
        <v>1</v>
      </c>
      <c r="AN694" s="7">
        <v>1</v>
      </c>
      <c r="AO694" s="7">
        <v>1</v>
      </c>
      <c r="AP694" s="7">
        <v>1</v>
      </c>
      <c r="AQ694" s="7">
        <v>1</v>
      </c>
      <c r="AR694" s="7">
        <v>1</v>
      </c>
      <c r="AS694" s="7">
        <v>1</v>
      </c>
      <c r="AT694" s="7">
        <v>1</v>
      </c>
      <c r="AU694" s="7">
        <v>1</v>
      </c>
      <c r="AV694" s="7">
        <v>1</v>
      </c>
      <c r="AW694" s="7">
        <v>1</v>
      </c>
      <c r="AX694" s="7">
        <v>1</v>
      </c>
      <c r="AY694" s="7">
        <v>1</v>
      </c>
      <c r="AZ694" s="7">
        <v>1</v>
      </c>
      <c r="BA694" s="7">
        <v>1</v>
      </c>
      <c r="BB694" s="7">
        <v>1</v>
      </c>
      <c r="BC694" s="7">
        <v>1</v>
      </c>
      <c r="BD694" s="30">
        <f t="shared" si="517"/>
        <v>0</v>
      </c>
      <c r="BE694" s="30">
        <f t="shared" si="518"/>
        <v>0</v>
      </c>
      <c r="BF694" s="30">
        <f t="shared" si="519"/>
        <v>0</v>
      </c>
      <c r="BG694" s="30">
        <f t="shared" si="520"/>
        <v>0</v>
      </c>
      <c r="BH694" s="33">
        <f t="shared" si="521"/>
        <v>0</v>
      </c>
      <c r="BI694" s="33">
        <f t="shared" si="522"/>
        <v>0</v>
      </c>
      <c r="BJ694" s="33">
        <f t="shared" si="523"/>
        <v>0</v>
      </c>
      <c r="BK694" s="33">
        <f t="shared" si="524"/>
        <v>0</v>
      </c>
      <c r="BL694" s="33">
        <f t="shared" si="525"/>
        <v>0</v>
      </c>
      <c r="BM694" s="33">
        <f t="shared" si="526"/>
        <v>0</v>
      </c>
      <c r="BN694" s="33">
        <f t="shared" si="527"/>
        <v>0</v>
      </c>
      <c r="BO694" s="33">
        <f t="shared" si="528"/>
        <v>0</v>
      </c>
      <c r="BP694" s="33">
        <f t="shared" si="529"/>
        <v>0</v>
      </c>
      <c r="BQ694" s="33">
        <f t="shared" si="530"/>
        <v>0</v>
      </c>
      <c r="BR694" s="33">
        <f t="shared" si="547"/>
        <v>0</v>
      </c>
      <c r="BS694" s="33">
        <f t="shared" si="547"/>
        <v>0</v>
      </c>
      <c r="BT694" s="33">
        <f t="shared" si="545"/>
        <v>0</v>
      </c>
      <c r="BU694" s="33">
        <f t="shared" si="545"/>
        <v>0</v>
      </c>
      <c r="BV694" s="33">
        <f t="shared" si="545"/>
        <v>0</v>
      </c>
      <c r="BW694" s="33">
        <f t="shared" si="545"/>
        <v>0</v>
      </c>
      <c r="BX694" s="33">
        <f t="shared" si="533"/>
        <v>0</v>
      </c>
      <c r="BY694" s="33">
        <f t="shared" si="533"/>
        <v>0</v>
      </c>
      <c r="BZ694" s="33">
        <f t="shared" si="533"/>
        <v>0</v>
      </c>
      <c r="CA694" s="33">
        <f t="shared" si="533"/>
        <v>0</v>
      </c>
      <c r="CB694" s="33">
        <f t="shared" si="531"/>
        <v>0</v>
      </c>
      <c r="CC694" s="33">
        <f t="shared" si="531"/>
        <v>0</v>
      </c>
      <c r="CD694" s="33">
        <f t="shared" si="531"/>
        <v>0</v>
      </c>
      <c r="CF694" s="35">
        <f t="shared" si="535"/>
        <v>0</v>
      </c>
      <c r="CG694" s="9">
        <f t="shared" si="536"/>
        <v>0</v>
      </c>
      <c r="CH694" s="9">
        <f t="shared" si="554"/>
        <v>0</v>
      </c>
      <c r="CI694" s="9">
        <f t="shared" si="555"/>
        <v>0</v>
      </c>
      <c r="CJ694" s="9">
        <f t="shared" si="571"/>
        <v>0</v>
      </c>
      <c r="CK694" s="9">
        <f t="shared" si="577"/>
        <v>0</v>
      </c>
      <c r="CL694" s="9">
        <f t="shared" si="546"/>
        <v>0</v>
      </c>
      <c r="CM694" s="9">
        <f t="shared" si="537"/>
        <v>0</v>
      </c>
      <c r="CN694" s="9">
        <f t="shared" si="538"/>
        <v>0</v>
      </c>
      <c r="CO694" s="9">
        <f t="shared" si="539"/>
        <v>0</v>
      </c>
      <c r="CP694" s="9">
        <f t="shared" si="540"/>
        <v>0</v>
      </c>
      <c r="CQ694" s="9">
        <f t="shared" si="541"/>
        <v>0</v>
      </c>
      <c r="CR694" s="9">
        <f t="shared" si="542"/>
        <v>0</v>
      </c>
      <c r="CS694" s="9">
        <f t="shared" si="543"/>
        <v>0</v>
      </c>
      <c r="CT694" s="9">
        <f t="shared" si="544"/>
        <v>0</v>
      </c>
      <c r="CU694" s="9">
        <f t="shared" si="544"/>
        <v>0</v>
      </c>
      <c r="CV694" s="9">
        <f t="shared" si="534"/>
        <v>0</v>
      </c>
      <c r="CW694" s="9">
        <f t="shared" si="534"/>
        <v>0</v>
      </c>
      <c r="CX694" s="9">
        <f t="shared" si="534"/>
        <v>0</v>
      </c>
      <c r="CY694" s="9">
        <f t="shared" si="534"/>
        <v>0</v>
      </c>
      <c r="CZ694" s="9">
        <f t="shared" si="532"/>
        <v>0</v>
      </c>
      <c r="DA694" s="9">
        <f t="shared" si="532"/>
        <v>0</v>
      </c>
      <c r="DB694" s="9">
        <f t="shared" si="532"/>
        <v>0</v>
      </c>
      <c r="DC694" s="9">
        <f t="shared" si="532"/>
        <v>0</v>
      </c>
      <c r="DD694" s="9">
        <f t="shared" si="516"/>
        <v>0</v>
      </c>
      <c r="DE694" s="9">
        <f t="shared" si="516"/>
        <v>0</v>
      </c>
      <c r="DF694" s="9">
        <f t="shared" si="516"/>
        <v>0</v>
      </c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</row>
    <row r="695" spans="1:137" x14ac:dyDescent="0.25">
      <c r="A695" s="11">
        <v>0.40625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7">
        <v>1</v>
      </c>
      <c r="AD695" s="7">
        <v>1</v>
      </c>
      <c r="AE695" s="7">
        <v>1</v>
      </c>
      <c r="AF695" s="7">
        <v>1</v>
      </c>
      <c r="AG695" s="7">
        <v>1</v>
      </c>
      <c r="AH695" s="7">
        <v>1</v>
      </c>
      <c r="AI695" s="7">
        <v>1</v>
      </c>
      <c r="AJ695" s="7">
        <v>1</v>
      </c>
      <c r="AK695" s="7">
        <v>1</v>
      </c>
      <c r="AL695" s="7">
        <v>1</v>
      </c>
      <c r="AM695" s="7">
        <v>1</v>
      </c>
      <c r="AN695" s="7">
        <v>1</v>
      </c>
      <c r="AO695" s="7">
        <v>1</v>
      </c>
      <c r="AP695" s="7">
        <v>1</v>
      </c>
      <c r="AQ695" s="7">
        <v>1</v>
      </c>
      <c r="AR695" s="7">
        <v>1</v>
      </c>
      <c r="AS695" s="7">
        <v>1</v>
      </c>
      <c r="AT695" s="7">
        <v>1</v>
      </c>
      <c r="AU695" s="7">
        <v>1</v>
      </c>
      <c r="AV695" s="7">
        <v>1</v>
      </c>
      <c r="AW695" s="7">
        <v>1</v>
      </c>
      <c r="AX695" s="7">
        <v>1</v>
      </c>
      <c r="AY695" s="7">
        <v>1</v>
      </c>
      <c r="AZ695" s="7">
        <v>1</v>
      </c>
      <c r="BA695" s="7">
        <v>1</v>
      </c>
      <c r="BB695" s="7">
        <v>1</v>
      </c>
      <c r="BC695" s="7">
        <v>1</v>
      </c>
      <c r="BD695" s="30">
        <f t="shared" si="517"/>
        <v>0</v>
      </c>
      <c r="BE695" s="30">
        <f t="shared" si="518"/>
        <v>0</v>
      </c>
      <c r="BF695" s="30">
        <f t="shared" si="519"/>
        <v>0</v>
      </c>
      <c r="BG695" s="30">
        <f t="shared" si="520"/>
        <v>0</v>
      </c>
      <c r="BH695" s="33">
        <f t="shared" si="521"/>
        <v>0</v>
      </c>
      <c r="BI695" s="33">
        <f t="shared" si="522"/>
        <v>0</v>
      </c>
      <c r="BJ695" s="33">
        <f t="shared" si="523"/>
        <v>0</v>
      </c>
      <c r="BK695" s="33">
        <f t="shared" si="524"/>
        <v>0</v>
      </c>
      <c r="BL695" s="33">
        <f t="shared" si="525"/>
        <v>0</v>
      </c>
      <c r="BM695" s="33">
        <f t="shared" si="526"/>
        <v>0</v>
      </c>
      <c r="BN695" s="33">
        <f t="shared" si="527"/>
        <v>0</v>
      </c>
      <c r="BO695" s="33">
        <f t="shared" si="528"/>
        <v>0</v>
      </c>
      <c r="BP695" s="33">
        <f t="shared" si="529"/>
        <v>0</v>
      </c>
      <c r="BQ695" s="33">
        <f t="shared" si="530"/>
        <v>0</v>
      </c>
      <c r="BR695" s="33">
        <f t="shared" si="547"/>
        <v>0</v>
      </c>
      <c r="BS695" s="33">
        <f t="shared" si="547"/>
        <v>0</v>
      </c>
      <c r="BT695" s="33">
        <f t="shared" si="545"/>
        <v>0</v>
      </c>
      <c r="BU695" s="33">
        <f t="shared" si="545"/>
        <v>0</v>
      </c>
      <c r="BV695" s="33">
        <f t="shared" si="545"/>
        <v>0</v>
      </c>
      <c r="BW695" s="33">
        <f t="shared" si="545"/>
        <v>0</v>
      </c>
      <c r="BX695" s="33">
        <f t="shared" si="533"/>
        <v>0</v>
      </c>
      <c r="BY695" s="33">
        <f t="shared" si="533"/>
        <v>0</v>
      </c>
      <c r="BZ695" s="33">
        <f t="shared" si="533"/>
        <v>0</v>
      </c>
      <c r="CA695" s="33">
        <f t="shared" si="533"/>
        <v>0</v>
      </c>
      <c r="CB695" s="33">
        <f t="shared" si="531"/>
        <v>0</v>
      </c>
      <c r="CC695" s="33">
        <f t="shared" si="531"/>
        <v>0</v>
      </c>
      <c r="CD695" s="33">
        <f t="shared" si="531"/>
        <v>0</v>
      </c>
      <c r="CF695" s="35">
        <f t="shared" si="535"/>
        <v>0</v>
      </c>
      <c r="CG695" s="9">
        <f t="shared" si="536"/>
        <v>0</v>
      </c>
      <c r="CH695" s="9">
        <f t="shared" si="554"/>
        <v>0</v>
      </c>
      <c r="CI695" s="9">
        <f t="shared" si="555"/>
        <v>0</v>
      </c>
      <c r="CJ695" s="9">
        <f t="shared" si="571"/>
        <v>0</v>
      </c>
      <c r="CK695" s="9">
        <f t="shared" si="577"/>
        <v>0</v>
      </c>
      <c r="CL695" s="9">
        <f t="shared" si="546"/>
        <v>0</v>
      </c>
      <c r="CM695" s="9">
        <f t="shared" si="537"/>
        <v>0</v>
      </c>
      <c r="CN695" s="9">
        <f t="shared" si="538"/>
        <v>0</v>
      </c>
      <c r="CO695" s="9">
        <f t="shared" si="539"/>
        <v>0</v>
      </c>
      <c r="CP695" s="9">
        <f t="shared" si="540"/>
        <v>0</v>
      </c>
      <c r="CQ695" s="9">
        <f t="shared" si="541"/>
        <v>0</v>
      </c>
      <c r="CR695" s="9">
        <f t="shared" si="542"/>
        <v>0</v>
      </c>
      <c r="CS695" s="9">
        <f t="shared" si="543"/>
        <v>0</v>
      </c>
      <c r="CT695" s="9">
        <f t="shared" si="544"/>
        <v>0</v>
      </c>
      <c r="CU695" s="9">
        <f t="shared" si="544"/>
        <v>0</v>
      </c>
      <c r="CV695" s="9">
        <f t="shared" si="534"/>
        <v>0</v>
      </c>
      <c r="CW695" s="9">
        <f t="shared" si="534"/>
        <v>0</v>
      </c>
      <c r="CX695" s="9">
        <f t="shared" si="534"/>
        <v>0</v>
      </c>
      <c r="CY695" s="9">
        <f t="shared" si="534"/>
        <v>0</v>
      </c>
      <c r="CZ695" s="9">
        <f t="shared" si="532"/>
        <v>0</v>
      </c>
      <c r="DA695" s="9">
        <f t="shared" si="532"/>
        <v>0</v>
      </c>
      <c r="DB695" s="9">
        <f t="shared" si="532"/>
        <v>0</v>
      </c>
      <c r="DC695" s="9">
        <f t="shared" si="532"/>
        <v>0</v>
      </c>
      <c r="DD695" s="9">
        <f t="shared" si="516"/>
        <v>0</v>
      </c>
      <c r="DE695" s="9">
        <f t="shared" si="516"/>
        <v>0</v>
      </c>
      <c r="DF695" s="9">
        <f t="shared" si="516"/>
        <v>0</v>
      </c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</row>
    <row r="696" spans="1:137" x14ac:dyDescent="0.25">
      <c r="A696" s="11">
        <v>0.40972222222222227</v>
      </c>
      <c r="B696" s="6">
        <v>0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1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1</v>
      </c>
      <c r="AQ696" s="7">
        <v>1</v>
      </c>
      <c r="AR696" s="7">
        <v>1</v>
      </c>
      <c r="AS696" s="7">
        <v>1</v>
      </c>
      <c r="AT696" s="7">
        <v>1</v>
      </c>
      <c r="AU696" s="7">
        <v>1</v>
      </c>
      <c r="AV696" s="7">
        <v>1</v>
      </c>
      <c r="AW696" s="7">
        <v>1</v>
      </c>
      <c r="AX696" s="7">
        <v>1</v>
      </c>
      <c r="AY696" s="7">
        <v>1</v>
      </c>
      <c r="AZ696" s="7">
        <v>1</v>
      </c>
      <c r="BA696" s="7">
        <v>1</v>
      </c>
      <c r="BB696" s="7">
        <v>1</v>
      </c>
      <c r="BC696" s="7">
        <v>1</v>
      </c>
      <c r="BD696" s="30">
        <f t="shared" si="517"/>
        <v>0</v>
      </c>
      <c r="BE696" s="30">
        <f t="shared" si="518"/>
        <v>0</v>
      </c>
      <c r="BF696" s="30">
        <f t="shared" si="519"/>
        <v>0</v>
      </c>
      <c r="BG696" s="30">
        <f t="shared" si="520"/>
        <v>0</v>
      </c>
      <c r="BH696" s="33">
        <f t="shared" si="521"/>
        <v>0</v>
      </c>
      <c r="BI696" s="33">
        <f t="shared" si="522"/>
        <v>0</v>
      </c>
      <c r="BJ696" s="33">
        <f t="shared" si="523"/>
        <v>0</v>
      </c>
      <c r="BK696" s="33">
        <f t="shared" si="524"/>
        <v>0</v>
      </c>
      <c r="BL696" s="33">
        <f t="shared" si="525"/>
        <v>0</v>
      </c>
      <c r="BM696" s="33">
        <f t="shared" si="526"/>
        <v>0</v>
      </c>
      <c r="BN696" s="33">
        <f t="shared" si="527"/>
        <v>0</v>
      </c>
      <c r="BO696" s="33">
        <f t="shared" si="528"/>
        <v>0</v>
      </c>
      <c r="BP696" s="33">
        <f t="shared" si="529"/>
        <v>0</v>
      </c>
      <c r="BQ696" s="33">
        <f t="shared" si="530"/>
        <v>0</v>
      </c>
      <c r="BR696" s="33">
        <f t="shared" si="547"/>
        <v>0</v>
      </c>
      <c r="BS696" s="33">
        <f t="shared" si="547"/>
        <v>0</v>
      </c>
      <c r="BT696" s="33">
        <f t="shared" si="545"/>
        <v>0</v>
      </c>
      <c r="BU696" s="33">
        <f t="shared" si="545"/>
        <v>0</v>
      </c>
      <c r="BV696" s="33">
        <f t="shared" si="545"/>
        <v>0</v>
      </c>
      <c r="BW696" s="33">
        <f t="shared" si="545"/>
        <v>0</v>
      </c>
      <c r="BX696" s="33">
        <f t="shared" si="533"/>
        <v>0</v>
      </c>
      <c r="BY696" s="33">
        <f t="shared" si="533"/>
        <v>0</v>
      </c>
      <c r="BZ696" s="33">
        <f t="shared" si="533"/>
        <v>0</v>
      </c>
      <c r="CA696" s="33">
        <f t="shared" si="533"/>
        <v>0</v>
      </c>
      <c r="CB696" s="33">
        <f t="shared" si="531"/>
        <v>0</v>
      </c>
      <c r="CC696" s="33">
        <f t="shared" si="531"/>
        <v>0</v>
      </c>
      <c r="CD696" s="33">
        <f t="shared" si="531"/>
        <v>0</v>
      </c>
      <c r="CF696" s="35">
        <f t="shared" si="535"/>
        <v>0</v>
      </c>
      <c r="CG696" s="9">
        <f t="shared" si="536"/>
        <v>0</v>
      </c>
      <c r="CH696" s="9">
        <f t="shared" si="554"/>
        <v>0</v>
      </c>
      <c r="CI696" s="9">
        <f t="shared" si="555"/>
        <v>0</v>
      </c>
      <c r="CJ696" s="9">
        <f t="shared" si="571"/>
        <v>0</v>
      </c>
      <c r="CK696" s="9">
        <f t="shared" si="577"/>
        <v>0</v>
      </c>
      <c r="CL696" s="9">
        <f t="shared" si="546"/>
        <v>0</v>
      </c>
      <c r="CM696" s="9">
        <f t="shared" si="537"/>
        <v>0</v>
      </c>
      <c r="CN696" s="9">
        <f t="shared" si="538"/>
        <v>0</v>
      </c>
      <c r="CO696" s="9">
        <f t="shared" si="539"/>
        <v>0</v>
      </c>
      <c r="CP696" s="9">
        <f t="shared" si="540"/>
        <v>0</v>
      </c>
      <c r="CQ696" s="9">
        <f t="shared" si="541"/>
        <v>0</v>
      </c>
      <c r="CR696" s="9">
        <f t="shared" si="542"/>
        <v>0</v>
      </c>
      <c r="CS696" s="9">
        <f t="shared" si="543"/>
        <v>0</v>
      </c>
      <c r="CT696" s="9">
        <f t="shared" si="544"/>
        <v>0</v>
      </c>
      <c r="CU696" s="9">
        <f t="shared" si="544"/>
        <v>0</v>
      </c>
      <c r="CV696" s="9">
        <f t="shared" si="534"/>
        <v>0</v>
      </c>
      <c r="CW696" s="9">
        <f t="shared" si="534"/>
        <v>0</v>
      </c>
      <c r="CX696" s="9">
        <f t="shared" si="534"/>
        <v>0</v>
      </c>
      <c r="CY696" s="9">
        <f t="shared" si="534"/>
        <v>0</v>
      </c>
      <c r="CZ696" s="9">
        <f t="shared" si="532"/>
        <v>0</v>
      </c>
      <c r="DA696" s="9">
        <f t="shared" si="532"/>
        <v>0</v>
      </c>
      <c r="DB696" s="9">
        <f t="shared" si="532"/>
        <v>0</v>
      </c>
      <c r="DC696" s="9">
        <f t="shared" si="532"/>
        <v>0</v>
      </c>
      <c r="DD696" s="9">
        <f t="shared" si="516"/>
        <v>0</v>
      </c>
      <c r="DE696" s="9">
        <f t="shared" si="516"/>
        <v>0</v>
      </c>
      <c r="DF696" s="9">
        <f t="shared" si="516"/>
        <v>0</v>
      </c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</row>
    <row r="697" spans="1:137" x14ac:dyDescent="0.25">
      <c r="A697" s="11">
        <v>0.41319444444444442</v>
      </c>
      <c r="B697" s="6">
        <v>0</v>
      </c>
      <c r="C697" s="6">
        <v>0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7">
        <v>1</v>
      </c>
      <c r="AD697" s="7">
        <v>1</v>
      </c>
      <c r="AE697" s="7">
        <v>1</v>
      </c>
      <c r="AF697" s="7">
        <v>1</v>
      </c>
      <c r="AG697" s="7">
        <v>1</v>
      </c>
      <c r="AH697" s="7">
        <v>1</v>
      </c>
      <c r="AI697" s="7">
        <v>1</v>
      </c>
      <c r="AJ697" s="7">
        <v>1</v>
      </c>
      <c r="AK697" s="7">
        <v>1</v>
      </c>
      <c r="AL697" s="7">
        <v>1</v>
      </c>
      <c r="AM697" s="7">
        <v>1</v>
      </c>
      <c r="AN697" s="7">
        <v>1</v>
      </c>
      <c r="AO697" s="7">
        <v>1</v>
      </c>
      <c r="AP697" s="7">
        <v>1</v>
      </c>
      <c r="AQ697" s="7">
        <v>1</v>
      </c>
      <c r="AR697" s="7">
        <v>1</v>
      </c>
      <c r="AS697" s="7">
        <v>1</v>
      </c>
      <c r="AT697" s="7">
        <v>1</v>
      </c>
      <c r="AU697" s="7">
        <v>1</v>
      </c>
      <c r="AV697" s="7">
        <v>1</v>
      </c>
      <c r="AW697" s="7">
        <v>1</v>
      </c>
      <c r="AX697" s="7">
        <v>1</v>
      </c>
      <c r="AY697" s="7">
        <v>1</v>
      </c>
      <c r="AZ697" s="7">
        <v>1</v>
      </c>
      <c r="BA697" s="7">
        <v>1</v>
      </c>
      <c r="BB697" s="7">
        <v>1</v>
      </c>
      <c r="BC697" s="7">
        <v>1</v>
      </c>
      <c r="BD697" s="30">
        <f t="shared" si="517"/>
        <v>0</v>
      </c>
      <c r="BE697" s="30">
        <f t="shared" si="518"/>
        <v>0</v>
      </c>
      <c r="BF697" s="30">
        <f t="shared" si="519"/>
        <v>0</v>
      </c>
      <c r="BG697" s="30">
        <f t="shared" si="520"/>
        <v>0</v>
      </c>
      <c r="BH697" s="33">
        <f t="shared" si="521"/>
        <v>0</v>
      </c>
      <c r="BI697" s="33">
        <f t="shared" si="522"/>
        <v>0</v>
      </c>
      <c r="BJ697" s="33">
        <f t="shared" si="523"/>
        <v>0</v>
      </c>
      <c r="BK697" s="33">
        <f t="shared" si="524"/>
        <v>0</v>
      </c>
      <c r="BL697" s="33">
        <f t="shared" si="525"/>
        <v>0</v>
      </c>
      <c r="BM697" s="33">
        <f t="shared" si="526"/>
        <v>0</v>
      </c>
      <c r="BN697" s="33">
        <f t="shared" si="527"/>
        <v>0</v>
      </c>
      <c r="BO697" s="33">
        <f t="shared" si="528"/>
        <v>0</v>
      </c>
      <c r="BP697" s="33">
        <f t="shared" si="529"/>
        <v>0</v>
      </c>
      <c r="BQ697" s="33">
        <f t="shared" si="530"/>
        <v>0</v>
      </c>
      <c r="BR697" s="33">
        <f t="shared" si="547"/>
        <v>0</v>
      </c>
      <c r="BS697" s="33">
        <f t="shared" si="547"/>
        <v>0</v>
      </c>
      <c r="BT697" s="33">
        <f t="shared" si="545"/>
        <v>0</v>
      </c>
      <c r="BU697" s="33">
        <f t="shared" si="545"/>
        <v>0</v>
      </c>
      <c r="BV697" s="33">
        <f t="shared" si="545"/>
        <v>0</v>
      </c>
      <c r="BW697" s="33">
        <f t="shared" si="545"/>
        <v>0</v>
      </c>
      <c r="BX697" s="33">
        <f t="shared" si="533"/>
        <v>0</v>
      </c>
      <c r="BY697" s="33">
        <f t="shared" si="533"/>
        <v>0</v>
      </c>
      <c r="BZ697" s="33">
        <f t="shared" si="533"/>
        <v>0</v>
      </c>
      <c r="CA697" s="33">
        <f t="shared" si="533"/>
        <v>0</v>
      </c>
      <c r="CB697" s="33">
        <f t="shared" si="531"/>
        <v>0</v>
      </c>
      <c r="CC697" s="33">
        <f t="shared" si="531"/>
        <v>0</v>
      </c>
      <c r="CD697" s="33">
        <f t="shared" si="531"/>
        <v>0</v>
      </c>
      <c r="CF697" s="35">
        <f t="shared" si="535"/>
        <v>0</v>
      </c>
      <c r="CG697" s="9">
        <f t="shared" si="536"/>
        <v>0</v>
      </c>
      <c r="CH697" s="9">
        <f t="shared" si="554"/>
        <v>0</v>
      </c>
      <c r="CI697" s="9">
        <f t="shared" si="555"/>
        <v>0</v>
      </c>
      <c r="CJ697" s="9">
        <f t="shared" si="571"/>
        <v>0</v>
      </c>
      <c r="CK697" s="9">
        <f t="shared" si="577"/>
        <v>0</v>
      </c>
      <c r="CL697" s="9">
        <f t="shared" si="546"/>
        <v>0</v>
      </c>
      <c r="CM697" s="9">
        <f t="shared" si="537"/>
        <v>0</v>
      </c>
      <c r="CN697" s="9">
        <f t="shared" si="538"/>
        <v>0</v>
      </c>
      <c r="CO697" s="9">
        <f t="shared" si="539"/>
        <v>0</v>
      </c>
      <c r="CP697" s="9">
        <f t="shared" si="540"/>
        <v>0</v>
      </c>
      <c r="CQ697" s="9">
        <f t="shared" si="541"/>
        <v>0</v>
      </c>
      <c r="CR697" s="9">
        <f t="shared" si="542"/>
        <v>0</v>
      </c>
      <c r="CS697" s="9">
        <f t="shared" si="543"/>
        <v>0</v>
      </c>
      <c r="CT697" s="9">
        <f t="shared" si="544"/>
        <v>0</v>
      </c>
      <c r="CU697" s="9">
        <f t="shared" si="544"/>
        <v>0</v>
      </c>
      <c r="CV697" s="9">
        <f t="shared" si="534"/>
        <v>0</v>
      </c>
      <c r="CW697" s="9">
        <f t="shared" si="534"/>
        <v>0</v>
      </c>
      <c r="CX697" s="9">
        <f t="shared" si="534"/>
        <v>0</v>
      </c>
      <c r="CY697" s="9">
        <f t="shared" si="534"/>
        <v>0</v>
      </c>
      <c r="CZ697" s="9">
        <f t="shared" si="532"/>
        <v>0</v>
      </c>
      <c r="DA697" s="9">
        <f t="shared" si="532"/>
        <v>0</v>
      </c>
      <c r="DB697" s="9">
        <f t="shared" si="532"/>
        <v>0</v>
      </c>
      <c r="DC697" s="9">
        <f t="shared" si="532"/>
        <v>0</v>
      </c>
      <c r="DD697" s="9">
        <f t="shared" si="516"/>
        <v>0</v>
      </c>
      <c r="DE697" s="9">
        <f t="shared" si="516"/>
        <v>0</v>
      </c>
      <c r="DF697" s="9">
        <f t="shared" si="516"/>
        <v>0</v>
      </c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</row>
    <row r="698" spans="1:137" x14ac:dyDescent="0.25">
      <c r="A698" s="11">
        <v>0.41666666666666669</v>
      </c>
      <c r="B698" s="6">
        <v>0</v>
      </c>
      <c r="C698" s="6">
        <v>0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7">
        <v>1</v>
      </c>
      <c r="AD698" s="7">
        <v>1</v>
      </c>
      <c r="AE698" s="7">
        <v>1</v>
      </c>
      <c r="AF698" s="7">
        <v>1</v>
      </c>
      <c r="AG698" s="7">
        <v>1</v>
      </c>
      <c r="AH698" s="7">
        <v>1</v>
      </c>
      <c r="AI698" s="7">
        <v>1</v>
      </c>
      <c r="AJ698" s="7">
        <v>1</v>
      </c>
      <c r="AK698" s="7">
        <v>1</v>
      </c>
      <c r="AL698" s="7">
        <v>1</v>
      </c>
      <c r="AM698" s="7">
        <v>1</v>
      </c>
      <c r="AN698" s="7">
        <v>1</v>
      </c>
      <c r="AO698" s="7">
        <v>1</v>
      </c>
      <c r="AP698" s="7">
        <v>1</v>
      </c>
      <c r="AQ698" s="7">
        <v>1</v>
      </c>
      <c r="AR698" s="7">
        <v>1</v>
      </c>
      <c r="AS698" s="7">
        <v>1</v>
      </c>
      <c r="AT698" s="7">
        <v>1</v>
      </c>
      <c r="AU698" s="7">
        <v>1</v>
      </c>
      <c r="AV698" s="7">
        <v>1</v>
      </c>
      <c r="AW698" s="7">
        <v>1</v>
      </c>
      <c r="AX698" s="7">
        <v>1</v>
      </c>
      <c r="AY698" s="7">
        <v>1</v>
      </c>
      <c r="AZ698" s="7">
        <v>1</v>
      </c>
      <c r="BA698" s="7">
        <v>1</v>
      </c>
      <c r="BB698" s="7">
        <v>1</v>
      </c>
      <c r="BC698" s="7">
        <v>1</v>
      </c>
      <c r="BD698" s="30">
        <f t="shared" si="517"/>
        <v>0</v>
      </c>
      <c r="BE698" s="30">
        <f t="shared" si="518"/>
        <v>0</v>
      </c>
      <c r="BF698" s="30">
        <f t="shared" si="519"/>
        <v>0</v>
      </c>
      <c r="BG698" s="30">
        <f t="shared" si="520"/>
        <v>0</v>
      </c>
      <c r="BH698" s="33">
        <f t="shared" si="521"/>
        <v>0</v>
      </c>
      <c r="BI698" s="33">
        <f t="shared" si="522"/>
        <v>0</v>
      </c>
      <c r="BJ698" s="33">
        <f t="shared" si="523"/>
        <v>0</v>
      </c>
      <c r="BK698" s="33">
        <f t="shared" si="524"/>
        <v>0</v>
      </c>
      <c r="BL698" s="33">
        <f t="shared" si="525"/>
        <v>0</v>
      </c>
      <c r="BM698" s="33">
        <f t="shared" si="526"/>
        <v>0</v>
      </c>
      <c r="BN698" s="33">
        <f t="shared" si="527"/>
        <v>0</v>
      </c>
      <c r="BO698" s="33">
        <f t="shared" si="528"/>
        <v>0</v>
      </c>
      <c r="BP698" s="33">
        <f t="shared" si="529"/>
        <v>0</v>
      </c>
      <c r="BQ698" s="33">
        <f t="shared" si="530"/>
        <v>0</v>
      </c>
      <c r="BR698" s="33">
        <f t="shared" si="547"/>
        <v>0</v>
      </c>
      <c r="BS698" s="33">
        <f t="shared" si="547"/>
        <v>0</v>
      </c>
      <c r="BT698" s="33">
        <f t="shared" si="545"/>
        <v>0</v>
      </c>
      <c r="BU698" s="33">
        <f t="shared" si="545"/>
        <v>0</v>
      </c>
      <c r="BV698" s="33">
        <f t="shared" si="545"/>
        <v>0</v>
      </c>
      <c r="BW698" s="33">
        <f t="shared" si="545"/>
        <v>0</v>
      </c>
      <c r="BX698" s="33">
        <f t="shared" si="533"/>
        <v>0</v>
      </c>
      <c r="BY698" s="33">
        <f t="shared" si="533"/>
        <v>0</v>
      </c>
      <c r="BZ698" s="33">
        <f t="shared" si="533"/>
        <v>0</v>
      </c>
      <c r="CA698" s="33">
        <f t="shared" si="533"/>
        <v>0</v>
      </c>
      <c r="CB698" s="33">
        <f t="shared" si="531"/>
        <v>0</v>
      </c>
      <c r="CC698" s="33">
        <f t="shared" si="531"/>
        <v>0</v>
      </c>
      <c r="CD698" s="33">
        <f t="shared" si="531"/>
        <v>0</v>
      </c>
      <c r="CF698" s="35">
        <f t="shared" si="535"/>
        <v>0</v>
      </c>
      <c r="CG698" s="9">
        <f t="shared" si="536"/>
        <v>0</v>
      </c>
      <c r="CH698" s="9">
        <f t="shared" si="554"/>
        <v>0</v>
      </c>
      <c r="CI698" s="9">
        <f t="shared" si="555"/>
        <v>0</v>
      </c>
      <c r="CJ698" s="9">
        <f t="shared" si="571"/>
        <v>0</v>
      </c>
      <c r="CK698" s="9">
        <f t="shared" si="577"/>
        <v>0</v>
      </c>
      <c r="CL698" s="9">
        <f t="shared" si="546"/>
        <v>0</v>
      </c>
      <c r="CM698" s="9">
        <f t="shared" si="537"/>
        <v>0</v>
      </c>
      <c r="CN698" s="9">
        <f t="shared" si="538"/>
        <v>0</v>
      </c>
      <c r="CO698" s="9">
        <f t="shared" si="539"/>
        <v>0</v>
      </c>
      <c r="CP698" s="9">
        <f t="shared" si="540"/>
        <v>0</v>
      </c>
      <c r="CQ698" s="9">
        <f t="shared" si="541"/>
        <v>0</v>
      </c>
      <c r="CR698" s="9">
        <f t="shared" si="542"/>
        <v>0</v>
      </c>
      <c r="CS698" s="9">
        <f t="shared" si="543"/>
        <v>0</v>
      </c>
      <c r="CT698" s="9">
        <f t="shared" si="544"/>
        <v>0</v>
      </c>
      <c r="CU698" s="9">
        <f t="shared" si="544"/>
        <v>0</v>
      </c>
      <c r="CV698" s="9">
        <f t="shared" si="534"/>
        <v>0</v>
      </c>
      <c r="CW698" s="9">
        <f t="shared" si="534"/>
        <v>0</v>
      </c>
      <c r="CX698" s="9">
        <f t="shared" si="534"/>
        <v>0</v>
      </c>
      <c r="CY698" s="9">
        <f t="shared" si="534"/>
        <v>0</v>
      </c>
      <c r="CZ698" s="9">
        <f t="shared" si="532"/>
        <v>0</v>
      </c>
      <c r="DA698" s="9">
        <f t="shared" si="532"/>
        <v>0</v>
      </c>
      <c r="DB698" s="9">
        <f t="shared" si="532"/>
        <v>0</v>
      </c>
      <c r="DC698" s="9">
        <f t="shared" si="532"/>
        <v>0</v>
      </c>
      <c r="DD698" s="9">
        <f t="shared" si="516"/>
        <v>0</v>
      </c>
      <c r="DE698" s="9">
        <f t="shared" si="516"/>
        <v>0</v>
      </c>
      <c r="DF698" s="9">
        <f t="shared" si="516"/>
        <v>0</v>
      </c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</row>
    <row r="699" spans="1:137" x14ac:dyDescent="0.25">
      <c r="A699" s="11">
        <v>0.4201388888888889</v>
      </c>
      <c r="B699" s="6">
        <v>0</v>
      </c>
      <c r="C699" s="6">
        <v>0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7">
        <v>1</v>
      </c>
      <c r="AD699" s="7">
        <v>1</v>
      </c>
      <c r="AE699" s="7">
        <v>1</v>
      </c>
      <c r="AF699" s="7">
        <v>1</v>
      </c>
      <c r="AG699" s="7">
        <v>1</v>
      </c>
      <c r="AH699" s="7">
        <v>1</v>
      </c>
      <c r="AI699" s="7">
        <v>1</v>
      </c>
      <c r="AJ699" s="7">
        <v>1</v>
      </c>
      <c r="AK699" s="7">
        <v>1</v>
      </c>
      <c r="AL699" s="7">
        <v>1</v>
      </c>
      <c r="AM699" s="7">
        <v>1</v>
      </c>
      <c r="AN699" s="7">
        <v>1</v>
      </c>
      <c r="AO699" s="7">
        <v>1</v>
      </c>
      <c r="AP699" s="7">
        <v>1</v>
      </c>
      <c r="AQ699" s="7">
        <v>1</v>
      </c>
      <c r="AR699" s="7">
        <v>1</v>
      </c>
      <c r="AS699" s="7">
        <v>1</v>
      </c>
      <c r="AT699" s="7">
        <v>1</v>
      </c>
      <c r="AU699" s="7">
        <v>1</v>
      </c>
      <c r="AV699" s="7">
        <v>1</v>
      </c>
      <c r="AW699" s="7">
        <v>1</v>
      </c>
      <c r="AX699" s="7">
        <v>1</v>
      </c>
      <c r="AY699" s="7">
        <v>1</v>
      </c>
      <c r="AZ699" s="7">
        <v>1</v>
      </c>
      <c r="BA699" s="7">
        <v>1</v>
      </c>
      <c r="BB699" s="7">
        <v>1</v>
      </c>
      <c r="BC699" s="7">
        <v>1</v>
      </c>
      <c r="BD699" s="30">
        <f t="shared" si="517"/>
        <v>0</v>
      </c>
      <c r="BE699" s="30">
        <f t="shared" si="518"/>
        <v>0</v>
      </c>
      <c r="BF699" s="30">
        <f t="shared" si="519"/>
        <v>0</v>
      </c>
      <c r="BG699" s="30">
        <f t="shared" si="520"/>
        <v>0</v>
      </c>
      <c r="BH699" s="33">
        <f t="shared" si="521"/>
        <v>0</v>
      </c>
      <c r="BI699" s="33">
        <f t="shared" si="522"/>
        <v>0</v>
      </c>
      <c r="BJ699" s="33">
        <f t="shared" si="523"/>
        <v>0</v>
      </c>
      <c r="BK699" s="33">
        <f t="shared" si="524"/>
        <v>0</v>
      </c>
      <c r="BL699" s="33">
        <f t="shared" si="525"/>
        <v>0</v>
      </c>
      <c r="BM699" s="33">
        <f t="shared" si="526"/>
        <v>0</v>
      </c>
      <c r="BN699" s="33">
        <f t="shared" si="527"/>
        <v>0</v>
      </c>
      <c r="BO699" s="33">
        <f t="shared" si="528"/>
        <v>0</v>
      </c>
      <c r="BP699" s="33">
        <f t="shared" si="529"/>
        <v>0</v>
      </c>
      <c r="BQ699" s="33">
        <f t="shared" si="530"/>
        <v>0</v>
      </c>
      <c r="BR699" s="33">
        <f t="shared" si="547"/>
        <v>0</v>
      </c>
      <c r="BS699" s="33">
        <f t="shared" si="547"/>
        <v>0</v>
      </c>
      <c r="BT699" s="33">
        <f t="shared" si="545"/>
        <v>0</v>
      </c>
      <c r="BU699" s="33">
        <f t="shared" si="545"/>
        <v>0</v>
      </c>
      <c r="BV699" s="33">
        <f t="shared" si="545"/>
        <v>0</v>
      </c>
      <c r="BW699" s="33">
        <f t="shared" si="545"/>
        <v>0</v>
      </c>
      <c r="BX699" s="33">
        <f t="shared" si="533"/>
        <v>0</v>
      </c>
      <c r="BY699" s="33">
        <f t="shared" si="533"/>
        <v>0</v>
      </c>
      <c r="BZ699" s="33">
        <f t="shared" si="533"/>
        <v>0</v>
      </c>
      <c r="CA699" s="33">
        <f t="shared" si="533"/>
        <v>0</v>
      </c>
      <c r="CB699" s="33">
        <f t="shared" si="531"/>
        <v>0</v>
      </c>
      <c r="CC699" s="33">
        <f t="shared" si="531"/>
        <v>0</v>
      </c>
      <c r="CD699" s="33">
        <f t="shared" si="531"/>
        <v>0</v>
      </c>
      <c r="CF699" s="35">
        <f t="shared" si="535"/>
        <v>0</v>
      </c>
      <c r="CG699" s="9">
        <f t="shared" si="536"/>
        <v>0</v>
      </c>
      <c r="CH699" s="9">
        <f t="shared" si="554"/>
        <v>0</v>
      </c>
      <c r="CI699" s="9">
        <f t="shared" si="555"/>
        <v>0</v>
      </c>
      <c r="CJ699" s="9">
        <f t="shared" si="571"/>
        <v>0</v>
      </c>
      <c r="CK699" s="9">
        <f t="shared" si="577"/>
        <v>0</v>
      </c>
      <c r="CL699" s="9">
        <f t="shared" si="546"/>
        <v>0</v>
      </c>
      <c r="CM699" s="9">
        <f t="shared" si="537"/>
        <v>0</v>
      </c>
      <c r="CN699" s="9">
        <f t="shared" si="538"/>
        <v>0</v>
      </c>
      <c r="CO699" s="9">
        <f t="shared" si="539"/>
        <v>0</v>
      </c>
      <c r="CP699" s="9">
        <f t="shared" si="540"/>
        <v>0</v>
      </c>
      <c r="CQ699" s="9">
        <f t="shared" si="541"/>
        <v>0</v>
      </c>
      <c r="CR699" s="9">
        <f t="shared" si="542"/>
        <v>0</v>
      </c>
      <c r="CS699" s="9">
        <f t="shared" si="543"/>
        <v>0</v>
      </c>
      <c r="CT699" s="9">
        <f t="shared" si="544"/>
        <v>0</v>
      </c>
      <c r="CU699" s="9">
        <f t="shared" si="544"/>
        <v>0</v>
      </c>
      <c r="CV699" s="9">
        <f t="shared" si="534"/>
        <v>0</v>
      </c>
      <c r="CW699" s="9">
        <f t="shared" si="534"/>
        <v>0</v>
      </c>
      <c r="CX699" s="9">
        <f t="shared" si="534"/>
        <v>0</v>
      </c>
      <c r="CY699" s="9">
        <f t="shared" si="534"/>
        <v>0</v>
      </c>
      <c r="CZ699" s="9">
        <f t="shared" si="532"/>
        <v>0</v>
      </c>
      <c r="DA699" s="9">
        <f t="shared" si="532"/>
        <v>0</v>
      </c>
      <c r="DB699" s="9">
        <f t="shared" si="532"/>
        <v>0</v>
      </c>
      <c r="DC699" s="9">
        <f t="shared" si="532"/>
        <v>0</v>
      </c>
      <c r="DD699" s="9">
        <f t="shared" si="516"/>
        <v>0</v>
      </c>
      <c r="DE699" s="9">
        <f t="shared" si="516"/>
        <v>0</v>
      </c>
      <c r="DF699" s="9">
        <f t="shared" si="516"/>
        <v>0</v>
      </c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</row>
    <row r="700" spans="1:137" x14ac:dyDescent="0.25">
      <c r="A700" s="11">
        <v>0.4236111111111111</v>
      </c>
      <c r="B700" s="6">
        <v>0</v>
      </c>
      <c r="C700" s="6">
        <v>0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1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1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30">
        <f t="shared" si="517"/>
        <v>0</v>
      </c>
      <c r="BE700" s="30">
        <f t="shared" si="518"/>
        <v>0</v>
      </c>
      <c r="BF700" s="30">
        <f t="shared" si="519"/>
        <v>0</v>
      </c>
      <c r="BG700" s="30">
        <f t="shared" si="520"/>
        <v>0</v>
      </c>
      <c r="BH700" s="33">
        <f t="shared" si="521"/>
        <v>0</v>
      </c>
      <c r="BI700" s="33">
        <f t="shared" si="522"/>
        <v>0</v>
      </c>
      <c r="BJ700" s="33">
        <f t="shared" si="523"/>
        <v>0</v>
      </c>
      <c r="BK700" s="33">
        <f t="shared" si="524"/>
        <v>0</v>
      </c>
      <c r="BL700" s="33">
        <f t="shared" si="525"/>
        <v>0</v>
      </c>
      <c r="BM700" s="33">
        <f t="shared" si="526"/>
        <v>0</v>
      </c>
      <c r="BN700" s="33">
        <f t="shared" si="527"/>
        <v>0</v>
      </c>
      <c r="BO700" s="33">
        <f t="shared" si="528"/>
        <v>0</v>
      </c>
      <c r="BP700" s="33">
        <f t="shared" si="529"/>
        <v>0</v>
      </c>
      <c r="BQ700" s="33">
        <f t="shared" si="530"/>
        <v>0</v>
      </c>
      <c r="BR700" s="33">
        <f t="shared" si="547"/>
        <v>0</v>
      </c>
      <c r="BS700" s="33">
        <f t="shared" si="547"/>
        <v>0</v>
      </c>
      <c r="BT700" s="33">
        <f t="shared" si="545"/>
        <v>0</v>
      </c>
      <c r="BU700" s="33">
        <f t="shared" si="545"/>
        <v>0</v>
      </c>
      <c r="BV700" s="33">
        <f t="shared" si="545"/>
        <v>0</v>
      </c>
      <c r="BW700" s="33">
        <f t="shared" si="545"/>
        <v>0</v>
      </c>
      <c r="BX700" s="33">
        <f t="shared" si="533"/>
        <v>0</v>
      </c>
      <c r="BY700" s="33">
        <f t="shared" si="533"/>
        <v>0</v>
      </c>
      <c r="BZ700" s="33">
        <f t="shared" si="533"/>
        <v>0</v>
      </c>
      <c r="CA700" s="33">
        <f t="shared" si="533"/>
        <v>0</v>
      </c>
      <c r="CB700" s="33">
        <f t="shared" si="531"/>
        <v>0</v>
      </c>
      <c r="CC700" s="33">
        <f t="shared" si="531"/>
        <v>0</v>
      </c>
      <c r="CD700" s="33">
        <f t="shared" si="531"/>
        <v>0</v>
      </c>
      <c r="CF700" s="35">
        <f t="shared" si="535"/>
        <v>0</v>
      </c>
      <c r="CG700" s="9">
        <f t="shared" si="536"/>
        <v>0</v>
      </c>
      <c r="CH700" s="9">
        <f t="shared" si="554"/>
        <v>0</v>
      </c>
      <c r="CI700" s="9">
        <f t="shared" si="555"/>
        <v>0</v>
      </c>
      <c r="CJ700" s="9">
        <f t="shared" si="571"/>
        <v>0</v>
      </c>
      <c r="CK700" s="9">
        <f t="shared" si="577"/>
        <v>0</v>
      </c>
      <c r="CL700" s="9">
        <f t="shared" si="546"/>
        <v>0</v>
      </c>
      <c r="CM700" s="9">
        <f t="shared" si="537"/>
        <v>0</v>
      </c>
      <c r="CN700" s="9">
        <f t="shared" si="538"/>
        <v>0</v>
      </c>
      <c r="CO700" s="9">
        <f t="shared" si="539"/>
        <v>0</v>
      </c>
      <c r="CP700" s="9">
        <f t="shared" si="540"/>
        <v>0</v>
      </c>
      <c r="CQ700" s="9">
        <f t="shared" si="541"/>
        <v>0</v>
      </c>
      <c r="CR700" s="9">
        <f t="shared" si="542"/>
        <v>0</v>
      </c>
      <c r="CS700" s="9">
        <f t="shared" si="543"/>
        <v>0</v>
      </c>
      <c r="CT700" s="9">
        <f t="shared" si="544"/>
        <v>0</v>
      </c>
      <c r="CU700" s="9">
        <f t="shared" si="544"/>
        <v>0</v>
      </c>
      <c r="CV700" s="9">
        <f t="shared" si="534"/>
        <v>0</v>
      </c>
      <c r="CW700" s="9">
        <f t="shared" si="534"/>
        <v>0</v>
      </c>
      <c r="CX700" s="9">
        <f t="shared" si="534"/>
        <v>0</v>
      </c>
      <c r="CY700" s="9">
        <f t="shared" si="534"/>
        <v>0</v>
      </c>
      <c r="CZ700" s="9">
        <f t="shared" si="532"/>
        <v>0</v>
      </c>
      <c r="DA700" s="9">
        <f t="shared" si="532"/>
        <v>0</v>
      </c>
      <c r="DB700" s="9">
        <f t="shared" si="532"/>
        <v>0</v>
      </c>
      <c r="DC700" s="9">
        <f t="shared" ref="DC700:DF763" si="579">Y700*5/60</f>
        <v>0</v>
      </c>
      <c r="DD700" s="9">
        <f t="shared" si="579"/>
        <v>0</v>
      </c>
      <c r="DE700" s="9">
        <f t="shared" si="579"/>
        <v>0</v>
      </c>
      <c r="DF700" s="9">
        <f t="shared" si="579"/>
        <v>0</v>
      </c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</row>
    <row r="701" spans="1:137" x14ac:dyDescent="0.25">
      <c r="A701" s="11">
        <v>0.42708333333333331</v>
      </c>
      <c r="B701" s="6">
        <v>0</v>
      </c>
      <c r="C701" s="6">
        <v>0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7">
        <v>1</v>
      </c>
      <c r="AD701" s="7">
        <v>1</v>
      </c>
      <c r="AE701" s="7">
        <v>1</v>
      </c>
      <c r="AF701" s="7">
        <v>1</v>
      </c>
      <c r="AG701" s="7">
        <v>1</v>
      </c>
      <c r="AH701" s="7">
        <v>1</v>
      </c>
      <c r="AI701" s="7">
        <v>1</v>
      </c>
      <c r="AJ701" s="7">
        <v>1</v>
      </c>
      <c r="AK701" s="7">
        <v>1</v>
      </c>
      <c r="AL701" s="7">
        <v>1</v>
      </c>
      <c r="AM701" s="7">
        <v>1</v>
      </c>
      <c r="AN701" s="7">
        <v>1</v>
      </c>
      <c r="AO701" s="7">
        <v>1</v>
      </c>
      <c r="AP701" s="7">
        <v>1</v>
      </c>
      <c r="AQ701" s="7">
        <v>1</v>
      </c>
      <c r="AR701" s="7">
        <v>1</v>
      </c>
      <c r="AS701" s="7">
        <v>1</v>
      </c>
      <c r="AT701" s="7">
        <v>1</v>
      </c>
      <c r="AU701" s="7">
        <v>1</v>
      </c>
      <c r="AV701" s="7">
        <v>1</v>
      </c>
      <c r="AW701" s="7">
        <v>1</v>
      </c>
      <c r="AX701" s="7">
        <v>1</v>
      </c>
      <c r="AY701" s="7">
        <v>1</v>
      </c>
      <c r="AZ701" s="7">
        <v>1</v>
      </c>
      <c r="BA701" s="7">
        <v>1</v>
      </c>
      <c r="BB701" s="7">
        <v>1</v>
      </c>
      <c r="BC701" s="7">
        <v>1</v>
      </c>
      <c r="BD701" s="30">
        <f t="shared" ref="BD701:BD764" si="580">(B702-B700)/10/3.6</f>
        <v>0</v>
      </c>
      <c r="BE701" s="30">
        <f t="shared" ref="BE701:BE764" si="581">(C702-C700)/10/3.6</f>
        <v>0</v>
      </c>
      <c r="BF701" s="30">
        <f t="shared" ref="BF701:BF764" si="582">(D702-D700)/10/3.6</f>
        <v>0</v>
      </c>
      <c r="BG701" s="30">
        <f t="shared" ref="BG701:BG764" si="583">(E702-E700)/10/3.6</f>
        <v>0</v>
      </c>
      <c r="BH701" s="33">
        <f t="shared" ref="BH701:BH764" si="584">(F702-F700)/10/3.6</f>
        <v>0</v>
      </c>
      <c r="BI701" s="33">
        <f t="shared" ref="BI701:BI764" si="585">(G702-G700)/10/3.6</f>
        <v>0</v>
      </c>
      <c r="BJ701" s="33">
        <f t="shared" ref="BJ701:BJ764" si="586">(H702-H700)/10/3.6</f>
        <v>0</v>
      </c>
      <c r="BK701" s="33">
        <f t="shared" ref="BK701:BK764" si="587">(I702-I700)/10/3.6</f>
        <v>0</v>
      </c>
      <c r="BL701" s="33">
        <f t="shared" ref="BL701:BL764" si="588">(J702-J700)/10/3.6</f>
        <v>0</v>
      </c>
      <c r="BM701" s="33">
        <f t="shared" ref="BM701:BM764" si="589">(K702-K700)/10/3.6</f>
        <v>0</v>
      </c>
      <c r="BN701" s="33">
        <f t="shared" ref="BN701:BN764" si="590">(L702-L700)/10/3.6</f>
        <v>0</v>
      </c>
      <c r="BO701" s="33">
        <f t="shared" ref="BO701:BO764" si="591">(M702-M700)/10/3.6</f>
        <v>0</v>
      </c>
      <c r="BP701" s="33">
        <f t="shared" ref="BP701:BP764" si="592">(N702-N700)/10/3.6</f>
        <v>0</v>
      </c>
      <c r="BQ701" s="33">
        <f t="shared" ref="BQ701:BQ764" si="593">(O702-O700)/10/3.6</f>
        <v>0</v>
      </c>
      <c r="BR701" s="33">
        <f t="shared" si="547"/>
        <v>0</v>
      </c>
      <c r="BS701" s="33">
        <f t="shared" si="547"/>
        <v>0</v>
      </c>
      <c r="BT701" s="33">
        <f t="shared" si="545"/>
        <v>0</v>
      </c>
      <c r="BU701" s="33">
        <f t="shared" si="545"/>
        <v>0</v>
      </c>
      <c r="BV701" s="33">
        <f t="shared" si="545"/>
        <v>0</v>
      </c>
      <c r="BW701" s="33">
        <f t="shared" si="545"/>
        <v>0</v>
      </c>
      <c r="BX701" s="33">
        <f t="shared" si="533"/>
        <v>0</v>
      </c>
      <c r="BY701" s="33">
        <f t="shared" si="533"/>
        <v>0</v>
      </c>
      <c r="BZ701" s="33">
        <f t="shared" si="533"/>
        <v>0</v>
      </c>
      <c r="CA701" s="33">
        <f t="shared" si="533"/>
        <v>0</v>
      </c>
      <c r="CB701" s="33">
        <f t="shared" si="531"/>
        <v>0</v>
      </c>
      <c r="CC701" s="33">
        <f t="shared" si="531"/>
        <v>0</v>
      </c>
      <c r="CD701" s="33">
        <f t="shared" si="531"/>
        <v>0</v>
      </c>
      <c r="CF701" s="35">
        <f t="shared" si="535"/>
        <v>0</v>
      </c>
      <c r="CG701" s="9">
        <f t="shared" si="536"/>
        <v>0</v>
      </c>
      <c r="CH701" s="9">
        <f t="shared" si="554"/>
        <v>0</v>
      </c>
      <c r="CI701" s="9">
        <f t="shared" si="555"/>
        <v>0</v>
      </c>
      <c r="CJ701" s="9">
        <f t="shared" si="571"/>
        <v>0</v>
      </c>
      <c r="CK701" s="9">
        <f t="shared" si="577"/>
        <v>0</v>
      </c>
      <c r="CL701" s="9">
        <f t="shared" si="546"/>
        <v>0</v>
      </c>
      <c r="CM701" s="9">
        <f t="shared" si="537"/>
        <v>0</v>
      </c>
      <c r="CN701" s="9">
        <f t="shared" si="538"/>
        <v>0</v>
      </c>
      <c r="CO701" s="9">
        <f t="shared" si="539"/>
        <v>0</v>
      </c>
      <c r="CP701" s="9">
        <f t="shared" si="540"/>
        <v>0</v>
      </c>
      <c r="CQ701" s="9">
        <f t="shared" si="541"/>
        <v>0</v>
      </c>
      <c r="CR701" s="9">
        <f t="shared" si="542"/>
        <v>0</v>
      </c>
      <c r="CS701" s="9">
        <f t="shared" si="543"/>
        <v>0</v>
      </c>
      <c r="CT701" s="9">
        <f t="shared" si="544"/>
        <v>0</v>
      </c>
      <c r="CU701" s="9">
        <f t="shared" si="544"/>
        <v>0</v>
      </c>
      <c r="CV701" s="9">
        <f t="shared" si="534"/>
        <v>0</v>
      </c>
      <c r="CW701" s="9">
        <f t="shared" si="534"/>
        <v>0</v>
      </c>
      <c r="CX701" s="9">
        <f t="shared" si="534"/>
        <v>0</v>
      </c>
      <c r="CY701" s="9">
        <f t="shared" si="534"/>
        <v>0</v>
      </c>
      <c r="CZ701" s="9">
        <f t="shared" si="532"/>
        <v>0</v>
      </c>
      <c r="DA701" s="9">
        <f t="shared" si="532"/>
        <v>0</v>
      </c>
      <c r="DB701" s="9">
        <f t="shared" si="532"/>
        <v>0</v>
      </c>
      <c r="DC701" s="9">
        <f t="shared" si="579"/>
        <v>0</v>
      </c>
      <c r="DD701" s="9">
        <f t="shared" si="579"/>
        <v>0</v>
      </c>
      <c r="DE701" s="9">
        <f t="shared" si="579"/>
        <v>0</v>
      </c>
      <c r="DF701" s="9">
        <f t="shared" si="579"/>
        <v>0</v>
      </c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</row>
    <row r="702" spans="1:137" x14ac:dyDescent="0.25">
      <c r="A702" s="11">
        <v>0.43055555555555558</v>
      </c>
      <c r="B702" s="6">
        <v>0</v>
      </c>
      <c r="C702" s="6">
        <v>0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7">
        <v>1</v>
      </c>
      <c r="AD702" s="7">
        <v>1</v>
      </c>
      <c r="AE702" s="7">
        <v>1</v>
      </c>
      <c r="AF702" s="7">
        <v>1</v>
      </c>
      <c r="AG702" s="7">
        <v>1</v>
      </c>
      <c r="AH702" s="7">
        <v>1</v>
      </c>
      <c r="AI702" s="7">
        <v>1</v>
      </c>
      <c r="AJ702" s="7">
        <v>1</v>
      </c>
      <c r="AK702" s="7">
        <v>1</v>
      </c>
      <c r="AL702" s="7">
        <v>1</v>
      </c>
      <c r="AM702" s="7">
        <v>1</v>
      </c>
      <c r="AN702" s="7">
        <v>1</v>
      </c>
      <c r="AO702" s="7">
        <v>1</v>
      </c>
      <c r="AP702" s="7">
        <v>1</v>
      </c>
      <c r="AQ702" s="7">
        <v>1</v>
      </c>
      <c r="AR702" s="7">
        <v>1</v>
      </c>
      <c r="AS702" s="7">
        <v>1</v>
      </c>
      <c r="AT702" s="7">
        <v>1</v>
      </c>
      <c r="AU702" s="7">
        <v>1</v>
      </c>
      <c r="AV702" s="7">
        <v>1</v>
      </c>
      <c r="AW702" s="7">
        <v>1</v>
      </c>
      <c r="AX702" s="7">
        <v>1</v>
      </c>
      <c r="AY702" s="7">
        <v>1</v>
      </c>
      <c r="AZ702" s="7">
        <v>1</v>
      </c>
      <c r="BA702" s="7">
        <v>1</v>
      </c>
      <c r="BB702" s="7">
        <v>1</v>
      </c>
      <c r="BC702" s="7">
        <v>1</v>
      </c>
      <c r="BD702" s="30">
        <f t="shared" si="580"/>
        <v>0</v>
      </c>
      <c r="BE702" s="30">
        <f t="shared" si="581"/>
        <v>0</v>
      </c>
      <c r="BF702" s="30">
        <f t="shared" si="582"/>
        <v>0</v>
      </c>
      <c r="BG702" s="30">
        <f t="shared" si="583"/>
        <v>0</v>
      </c>
      <c r="BH702" s="33">
        <f t="shared" si="584"/>
        <v>0</v>
      </c>
      <c r="BI702" s="33">
        <f t="shared" si="585"/>
        <v>0</v>
      </c>
      <c r="BJ702" s="33">
        <f t="shared" si="586"/>
        <v>0</v>
      </c>
      <c r="BK702" s="33">
        <f t="shared" si="587"/>
        <v>0</v>
      </c>
      <c r="BL702" s="33">
        <f t="shared" si="588"/>
        <v>0</v>
      </c>
      <c r="BM702" s="33">
        <f t="shared" si="589"/>
        <v>0</v>
      </c>
      <c r="BN702" s="33">
        <f t="shared" si="590"/>
        <v>0</v>
      </c>
      <c r="BO702" s="33">
        <f t="shared" si="591"/>
        <v>0</v>
      </c>
      <c r="BP702" s="33">
        <f t="shared" si="592"/>
        <v>0</v>
      </c>
      <c r="BQ702" s="33">
        <f t="shared" si="593"/>
        <v>0</v>
      </c>
      <c r="BR702" s="33">
        <f t="shared" si="547"/>
        <v>0</v>
      </c>
      <c r="BS702" s="33">
        <f t="shared" si="547"/>
        <v>0</v>
      </c>
      <c r="BT702" s="33">
        <f t="shared" si="545"/>
        <v>0</v>
      </c>
      <c r="BU702" s="33">
        <f t="shared" si="545"/>
        <v>0</v>
      </c>
      <c r="BV702" s="33">
        <f t="shared" si="545"/>
        <v>0</v>
      </c>
      <c r="BW702" s="33">
        <f t="shared" si="545"/>
        <v>0</v>
      </c>
      <c r="BX702" s="33">
        <f t="shared" si="533"/>
        <v>0</v>
      </c>
      <c r="BY702" s="33">
        <f t="shared" si="533"/>
        <v>0</v>
      </c>
      <c r="BZ702" s="33">
        <f t="shared" si="533"/>
        <v>0</v>
      </c>
      <c r="CA702" s="33">
        <f t="shared" ref="CA702:CD765" si="594">(Y703-Y701)/10/3.6</f>
        <v>0</v>
      </c>
      <c r="CB702" s="33">
        <f t="shared" si="594"/>
        <v>0</v>
      </c>
      <c r="CC702" s="33">
        <f t="shared" si="594"/>
        <v>0</v>
      </c>
      <c r="CD702" s="33">
        <f t="shared" si="594"/>
        <v>0</v>
      </c>
      <c r="CF702" s="35">
        <f t="shared" si="535"/>
        <v>0</v>
      </c>
      <c r="CG702" s="9">
        <f t="shared" si="536"/>
        <v>0</v>
      </c>
      <c r="CH702" s="9">
        <f t="shared" si="554"/>
        <v>0</v>
      </c>
      <c r="CI702" s="9">
        <f t="shared" si="555"/>
        <v>0</v>
      </c>
      <c r="CJ702" s="9">
        <f t="shared" si="571"/>
        <v>0</v>
      </c>
      <c r="CK702" s="9">
        <f t="shared" si="577"/>
        <v>0</v>
      </c>
      <c r="CL702" s="9">
        <f t="shared" si="546"/>
        <v>0</v>
      </c>
      <c r="CM702" s="9">
        <f t="shared" si="537"/>
        <v>0</v>
      </c>
      <c r="CN702" s="9">
        <f t="shared" si="538"/>
        <v>0</v>
      </c>
      <c r="CO702" s="9">
        <f t="shared" si="539"/>
        <v>0</v>
      </c>
      <c r="CP702" s="9">
        <f t="shared" si="540"/>
        <v>0</v>
      </c>
      <c r="CQ702" s="9">
        <f t="shared" si="541"/>
        <v>0</v>
      </c>
      <c r="CR702" s="9">
        <f t="shared" si="542"/>
        <v>0</v>
      </c>
      <c r="CS702" s="9">
        <f t="shared" si="543"/>
        <v>0</v>
      </c>
      <c r="CT702" s="9">
        <f t="shared" si="544"/>
        <v>0</v>
      </c>
      <c r="CU702" s="9">
        <f t="shared" si="544"/>
        <v>0</v>
      </c>
      <c r="CV702" s="9">
        <f t="shared" si="534"/>
        <v>0</v>
      </c>
      <c r="CW702" s="9">
        <f t="shared" si="534"/>
        <v>0</v>
      </c>
      <c r="CX702" s="9">
        <f t="shared" si="534"/>
        <v>0</v>
      </c>
      <c r="CY702" s="9">
        <f t="shared" si="534"/>
        <v>0</v>
      </c>
      <c r="CZ702" s="9">
        <f t="shared" si="532"/>
        <v>0</v>
      </c>
      <c r="DA702" s="9">
        <f t="shared" si="532"/>
        <v>0</v>
      </c>
      <c r="DB702" s="9">
        <f t="shared" si="532"/>
        <v>0</v>
      </c>
      <c r="DC702" s="9">
        <f t="shared" si="579"/>
        <v>0</v>
      </c>
      <c r="DD702" s="9">
        <f t="shared" si="579"/>
        <v>0</v>
      </c>
      <c r="DE702" s="9">
        <f t="shared" si="579"/>
        <v>0</v>
      </c>
      <c r="DF702" s="9">
        <f t="shared" si="579"/>
        <v>0</v>
      </c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</row>
    <row r="703" spans="1:137" x14ac:dyDescent="0.25">
      <c r="A703" s="11">
        <v>0.43402777777777773</v>
      </c>
      <c r="B703" s="6">
        <v>0</v>
      </c>
      <c r="C703" s="6">
        <v>0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7">
        <v>1</v>
      </c>
      <c r="AD703" s="7">
        <v>1</v>
      </c>
      <c r="AE703" s="7">
        <v>1</v>
      </c>
      <c r="AF703" s="7">
        <v>1</v>
      </c>
      <c r="AG703" s="7">
        <v>1</v>
      </c>
      <c r="AH703" s="7">
        <v>1</v>
      </c>
      <c r="AI703" s="7">
        <v>1</v>
      </c>
      <c r="AJ703" s="7">
        <v>1</v>
      </c>
      <c r="AK703" s="7">
        <v>1</v>
      </c>
      <c r="AL703" s="7">
        <v>1</v>
      </c>
      <c r="AM703" s="7">
        <v>1</v>
      </c>
      <c r="AN703" s="7">
        <v>1</v>
      </c>
      <c r="AO703" s="7">
        <v>1</v>
      </c>
      <c r="AP703" s="7">
        <v>1</v>
      </c>
      <c r="AQ703" s="7">
        <v>1</v>
      </c>
      <c r="AR703" s="7">
        <v>1</v>
      </c>
      <c r="AS703" s="7">
        <v>1</v>
      </c>
      <c r="AT703" s="7">
        <v>1</v>
      </c>
      <c r="AU703" s="7">
        <v>1</v>
      </c>
      <c r="AV703" s="7">
        <v>1</v>
      </c>
      <c r="AW703" s="7">
        <v>1</v>
      </c>
      <c r="AX703" s="7">
        <v>1</v>
      </c>
      <c r="AY703" s="7">
        <v>1</v>
      </c>
      <c r="AZ703" s="7">
        <v>1</v>
      </c>
      <c r="BA703" s="7">
        <v>1</v>
      </c>
      <c r="BB703" s="7">
        <v>1</v>
      </c>
      <c r="BC703" s="7">
        <v>1</v>
      </c>
      <c r="BD703" s="30">
        <f t="shared" si="580"/>
        <v>0</v>
      </c>
      <c r="BE703" s="30">
        <f t="shared" si="581"/>
        <v>0</v>
      </c>
      <c r="BF703" s="30">
        <f t="shared" si="582"/>
        <v>0</v>
      </c>
      <c r="BG703" s="30">
        <f t="shared" si="583"/>
        <v>0</v>
      </c>
      <c r="BH703" s="33">
        <f t="shared" si="584"/>
        <v>0</v>
      </c>
      <c r="BI703" s="33">
        <f t="shared" si="585"/>
        <v>0</v>
      </c>
      <c r="BJ703" s="33">
        <f t="shared" si="586"/>
        <v>0</v>
      </c>
      <c r="BK703" s="33">
        <f t="shared" si="587"/>
        <v>0</v>
      </c>
      <c r="BL703" s="33">
        <f t="shared" si="588"/>
        <v>0</v>
      </c>
      <c r="BM703" s="33">
        <f t="shared" si="589"/>
        <v>0</v>
      </c>
      <c r="BN703" s="33">
        <f t="shared" si="590"/>
        <v>0</v>
      </c>
      <c r="BO703" s="33">
        <f t="shared" si="591"/>
        <v>0</v>
      </c>
      <c r="BP703" s="33">
        <f t="shared" si="592"/>
        <v>0</v>
      </c>
      <c r="BQ703" s="33">
        <f t="shared" si="593"/>
        <v>0</v>
      </c>
      <c r="BR703" s="33">
        <f t="shared" si="547"/>
        <v>0</v>
      </c>
      <c r="BS703" s="33">
        <f t="shared" si="547"/>
        <v>0</v>
      </c>
      <c r="BT703" s="33">
        <f t="shared" si="545"/>
        <v>0</v>
      </c>
      <c r="BU703" s="33">
        <f t="shared" si="545"/>
        <v>0</v>
      </c>
      <c r="BV703" s="33">
        <f t="shared" si="545"/>
        <v>0</v>
      </c>
      <c r="BW703" s="33">
        <f t="shared" si="545"/>
        <v>0</v>
      </c>
      <c r="BX703" s="33">
        <f t="shared" si="533"/>
        <v>0</v>
      </c>
      <c r="BY703" s="33">
        <f t="shared" si="533"/>
        <v>0</v>
      </c>
      <c r="BZ703" s="33">
        <f t="shared" si="533"/>
        <v>0</v>
      </c>
      <c r="CA703" s="33">
        <f t="shared" si="594"/>
        <v>0</v>
      </c>
      <c r="CB703" s="33">
        <f t="shared" si="594"/>
        <v>0</v>
      </c>
      <c r="CC703" s="33">
        <f t="shared" si="594"/>
        <v>0</v>
      </c>
      <c r="CD703" s="33">
        <f t="shared" si="594"/>
        <v>0</v>
      </c>
      <c r="CF703" s="35">
        <f t="shared" si="535"/>
        <v>0</v>
      </c>
      <c r="CG703" s="9">
        <f t="shared" si="536"/>
        <v>0</v>
      </c>
      <c r="CH703" s="9">
        <f t="shared" si="554"/>
        <v>0</v>
      </c>
      <c r="CI703" s="9">
        <f t="shared" si="555"/>
        <v>0</v>
      </c>
      <c r="CJ703" s="9">
        <f t="shared" si="571"/>
        <v>0</v>
      </c>
      <c r="CK703" s="9">
        <f t="shared" si="577"/>
        <v>0</v>
      </c>
      <c r="CL703" s="9">
        <f t="shared" si="546"/>
        <v>0</v>
      </c>
      <c r="CM703" s="9">
        <f t="shared" si="537"/>
        <v>0</v>
      </c>
      <c r="CN703" s="9">
        <f t="shared" si="538"/>
        <v>0</v>
      </c>
      <c r="CO703" s="9">
        <f t="shared" si="539"/>
        <v>0</v>
      </c>
      <c r="CP703" s="9">
        <f t="shared" si="540"/>
        <v>0</v>
      </c>
      <c r="CQ703" s="9">
        <f t="shared" si="541"/>
        <v>0</v>
      </c>
      <c r="CR703" s="9">
        <f t="shared" si="542"/>
        <v>0</v>
      </c>
      <c r="CS703" s="9">
        <f t="shared" si="543"/>
        <v>0</v>
      </c>
      <c r="CT703" s="9">
        <f t="shared" si="544"/>
        <v>0</v>
      </c>
      <c r="CU703" s="9">
        <f t="shared" si="544"/>
        <v>0</v>
      </c>
      <c r="CV703" s="9">
        <f t="shared" si="534"/>
        <v>0</v>
      </c>
      <c r="CW703" s="9">
        <f t="shared" si="534"/>
        <v>0</v>
      </c>
      <c r="CX703" s="9">
        <f t="shared" si="534"/>
        <v>0</v>
      </c>
      <c r="CY703" s="9">
        <f t="shared" ref="CY703:DC766" si="595">U703*5/60</f>
        <v>0</v>
      </c>
      <c r="CZ703" s="9">
        <f t="shared" si="595"/>
        <v>0</v>
      </c>
      <c r="DA703" s="9">
        <f t="shared" si="595"/>
        <v>0</v>
      </c>
      <c r="DB703" s="9">
        <f t="shared" si="595"/>
        <v>0</v>
      </c>
      <c r="DC703" s="9">
        <f t="shared" si="595"/>
        <v>0</v>
      </c>
      <c r="DD703" s="9">
        <f t="shared" si="579"/>
        <v>0</v>
      </c>
      <c r="DE703" s="9">
        <f t="shared" si="579"/>
        <v>0</v>
      </c>
      <c r="DF703" s="9">
        <f t="shared" si="579"/>
        <v>0</v>
      </c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</row>
    <row r="704" spans="1:137" x14ac:dyDescent="0.25">
      <c r="A704" s="11">
        <v>0.4375</v>
      </c>
      <c r="B704" s="6">
        <v>0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1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1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1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30">
        <f t="shared" si="580"/>
        <v>0</v>
      </c>
      <c r="BE704" s="30">
        <f t="shared" si="581"/>
        <v>0</v>
      </c>
      <c r="BF704" s="30">
        <f t="shared" si="582"/>
        <v>0</v>
      </c>
      <c r="BG704" s="30">
        <f t="shared" si="583"/>
        <v>0</v>
      </c>
      <c r="BH704" s="33">
        <f t="shared" si="584"/>
        <v>0</v>
      </c>
      <c r="BI704" s="33">
        <f t="shared" si="585"/>
        <v>0</v>
      </c>
      <c r="BJ704" s="33">
        <f t="shared" si="586"/>
        <v>0</v>
      </c>
      <c r="BK704" s="33">
        <f t="shared" si="587"/>
        <v>0</v>
      </c>
      <c r="BL704" s="33">
        <f t="shared" si="588"/>
        <v>0</v>
      </c>
      <c r="BM704" s="33">
        <f t="shared" si="589"/>
        <v>0</v>
      </c>
      <c r="BN704" s="33">
        <f t="shared" si="590"/>
        <v>0</v>
      </c>
      <c r="BO704" s="33">
        <f t="shared" si="591"/>
        <v>0</v>
      </c>
      <c r="BP704" s="33">
        <f t="shared" si="592"/>
        <v>0</v>
      </c>
      <c r="BQ704" s="33">
        <f t="shared" si="593"/>
        <v>0</v>
      </c>
      <c r="BR704" s="33">
        <f t="shared" si="547"/>
        <v>0</v>
      </c>
      <c r="BS704" s="33">
        <f t="shared" si="547"/>
        <v>0</v>
      </c>
      <c r="BT704" s="33">
        <f t="shared" si="545"/>
        <v>0</v>
      </c>
      <c r="BU704" s="33">
        <f t="shared" si="545"/>
        <v>0</v>
      </c>
      <c r="BV704" s="33">
        <f t="shared" si="545"/>
        <v>0</v>
      </c>
      <c r="BW704" s="33">
        <f t="shared" si="545"/>
        <v>0</v>
      </c>
      <c r="BX704" s="33">
        <f t="shared" si="533"/>
        <v>0</v>
      </c>
      <c r="BY704" s="33">
        <f t="shared" si="533"/>
        <v>0</v>
      </c>
      <c r="BZ704" s="33">
        <f t="shared" si="533"/>
        <v>0</v>
      </c>
      <c r="CA704" s="33">
        <f t="shared" si="594"/>
        <v>0</v>
      </c>
      <c r="CB704" s="33">
        <f t="shared" si="594"/>
        <v>0</v>
      </c>
      <c r="CC704" s="33">
        <f t="shared" si="594"/>
        <v>0</v>
      </c>
      <c r="CD704" s="33">
        <f t="shared" si="594"/>
        <v>0</v>
      </c>
      <c r="CF704" s="35">
        <f t="shared" si="535"/>
        <v>0</v>
      </c>
      <c r="CG704" s="9">
        <f t="shared" si="536"/>
        <v>0</v>
      </c>
      <c r="CH704" s="9">
        <f t="shared" si="554"/>
        <v>0</v>
      </c>
      <c r="CI704" s="9">
        <f t="shared" si="555"/>
        <v>0</v>
      </c>
      <c r="CJ704" s="9">
        <f t="shared" si="571"/>
        <v>0</v>
      </c>
      <c r="CK704" s="9">
        <f t="shared" si="577"/>
        <v>0</v>
      </c>
      <c r="CL704" s="9">
        <f t="shared" si="546"/>
        <v>0</v>
      </c>
      <c r="CM704" s="9">
        <f t="shared" si="537"/>
        <v>0</v>
      </c>
      <c r="CN704" s="9">
        <f t="shared" si="538"/>
        <v>0</v>
      </c>
      <c r="CO704" s="9">
        <f t="shared" si="539"/>
        <v>0</v>
      </c>
      <c r="CP704" s="9">
        <f t="shared" si="540"/>
        <v>0</v>
      </c>
      <c r="CQ704" s="9">
        <f t="shared" si="541"/>
        <v>0</v>
      </c>
      <c r="CR704" s="9">
        <f t="shared" si="542"/>
        <v>0</v>
      </c>
      <c r="CS704" s="9">
        <f t="shared" si="543"/>
        <v>0</v>
      </c>
      <c r="CT704" s="9">
        <f t="shared" si="544"/>
        <v>0</v>
      </c>
      <c r="CU704" s="9">
        <f t="shared" si="544"/>
        <v>0</v>
      </c>
      <c r="CV704" s="9">
        <f t="shared" si="534"/>
        <v>0</v>
      </c>
      <c r="CW704" s="9">
        <f t="shared" si="534"/>
        <v>0</v>
      </c>
      <c r="CX704" s="9">
        <f t="shared" si="534"/>
        <v>0</v>
      </c>
      <c r="CY704" s="9">
        <f t="shared" si="595"/>
        <v>0</v>
      </c>
      <c r="CZ704" s="9">
        <f t="shared" si="595"/>
        <v>0</v>
      </c>
      <c r="DA704" s="9">
        <f t="shared" si="595"/>
        <v>0</v>
      </c>
      <c r="DB704" s="9">
        <f t="shared" si="595"/>
        <v>0</v>
      </c>
      <c r="DC704" s="9">
        <f t="shared" si="595"/>
        <v>0</v>
      </c>
      <c r="DD704" s="9">
        <f t="shared" si="579"/>
        <v>0</v>
      </c>
      <c r="DE704" s="9">
        <f t="shared" si="579"/>
        <v>0</v>
      </c>
      <c r="DF704" s="9">
        <f t="shared" si="579"/>
        <v>0</v>
      </c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</row>
    <row r="705" spans="1:137" x14ac:dyDescent="0.25">
      <c r="A705" s="11">
        <v>0.44097222222222227</v>
      </c>
      <c r="B705" s="6">
        <v>0</v>
      </c>
      <c r="C705" s="6">
        <v>0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7">
        <v>1</v>
      </c>
      <c r="AD705" s="7">
        <v>1</v>
      </c>
      <c r="AE705" s="7">
        <v>1</v>
      </c>
      <c r="AF705" s="7">
        <v>1</v>
      </c>
      <c r="AG705" s="7">
        <v>1</v>
      </c>
      <c r="AH705" s="7">
        <v>1</v>
      </c>
      <c r="AI705" s="7">
        <v>1</v>
      </c>
      <c r="AJ705" s="7">
        <v>1</v>
      </c>
      <c r="AK705" s="7">
        <v>1</v>
      </c>
      <c r="AL705" s="7">
        <v>1</v>
      </c>
      <c r="AM705" s="7">
        <v>1</v>
      </c>
      <c r="AN705" s="7">
        <v>1</v>
      </c>
      <c r="AO705" s="7">
        <v>1</v>
      </c>
      <c r="AP705" s="7">
        <v>1</v>
      </c>
      <c r="AQ705" s="7">
        <v>1</v>
      </c>
      <c r="AR705" s="7">
        <v>1</v>
      </c>
      <c r="AS705" s="7">
        <v>1</v>
      </c>
      <c r="AT705" s="7">
        <v>1</v>
      </c>
      <c r="AU705" s="7">
        <v>1</v>
      </c>
      <c r="AV705" s="7">
        <v>1</v>
      </c>
      <c r="AW705" s="7">
        <v>1</v>
      </c>
      <c r="AX705" s="7">
        <v>1</v>
      </c>
      <c r="AY705" s="7">
        <v>1</v>
      </c>
      <c r="AZ705" s="7">
        <v>1</v>
      </c>
      <c r="BA705" s="7">
        <v>1</v>
      </c>
      <c r="BB705" s="7">
        <v>1</v>
      </c>
      <c r="BC705" s="7">
        <v>1</v>
      </c>
      <c r="BD705" s="30">
        <f t="shared" si="580"/>
        <v>0</v>
      </c>
      <c r="BE705" s="30">
        <f t="shared" si="581"/>
        <v>0</v>
      </c>
      <c r="BF705" s="30">
        <f t="shared" si="582"/>
        <v>0</v>
      </c>
      <c r="BG705" s="30">
        <f t="shared" si="583"/>
        <v>0</v>
      </c>
      <c r="BH705" s="33">
        <f t="shared" si="584"/>
        <v>0</v>
      </c>
      <c r="BI705" s="33">
        <f t="shared" si="585"/>
        <v>0</v>
      </c>
      <c r="BJ705" s="33">
        <f t="shared" si="586"/>
        <v>0</v>
      </c>
      <c r="BK705" s="33">
        <f t="shared" si="587"/>
        <v>0</v>
      </c>
      <c r="BL705" s="33">
        <f t="shared" si="588"/>
        <v>0</v>
      </c>
      <c r="BM705" s="33">
        <f t="shared" si="589"/>
        <v>0</v>
      </c>
      <c r="BN705" s="33">
        <f t="shared" si="590"/>
        <v>0</v>
      </c>
      <c r="BO705" s="33">
        <f t="shared" si="591"/>
        <v>0</v>
      </c>
      <c r="BP705" s="33">
        <f t="shared" si="592"/>
        <v>0</v>
      </c>
      <c r="BQ705" s="33">
        <f t="shared" si="593"/>
        <v>0</v>
      </c>
      <c r="BR705" s="33">
        <f t="shared" si="547"/>
        <v>0</v>
      </c>
      <c r="BS705" s="33">
        <f t="shared" si="547"/>
        <v>0</v>
      </c>
      <c r="BT705" s="33">
        <f t="shared" si="545"/>
        <v>0</v>
      </c>
      <c r="BU705" s="33">
        <f t="shared" si="545"/>
        <v>0</v>
      </c>
      <c r="BV705" s="33">
        <f t="shared" si="545"/>
        <v>0</v>
      </c>
      <c r="BW705" s="33">
        <f t="shared" ref="BW705:CA768" si="596">(U706-U704)/10/3.6</f>
        <v>0</v>
      </c>
      <c r="BX705" s="33">
        <f t="shared" si="596"/>
        <v>0</v>
      </c>
      <c r="BY705" s="33">
        <f t="shared" si="596"/>
        <v>0</v>
      </c>
      <c r="BZ705" s="33">
        <f t="shared" si="596"/>
        <v>0</v>
      </c>
      <c r="CA705" s="33">
        <f t="shared" si="596"/>
        <v>0</v>
      </c>
      <c r="CB705" s="33">
        <f t="shared" si="594"/>
        <v>0</v>
      </c>
      <c r="CC705" s="33">
        <f t="shared" si="594"/>
        <v>0</v>
      </c>
      <c r="CD705" s="33">
        <f t="shared" si="594"/>
        <v>0</v>
      </c>
      <c r="CF705" s="35">
        <f t="shared" si="535"/>
        <v>0</v>
      </c>
      <c r="CG705" s="9">
        <f t="shared" si="536"/>
        <v>0</v>
      </c>
      <c r="CH705" s="9">
        <f t="shared" si="554"/>
        <v>0</v>
      </c>
      <c r="CI705" s="9">
        <f t="shared" si="555"/>
        <v>0</v>
      </c>
      <c r="CJ705" s="9">
        <f t="shared" si="571"/>
        <v>0</v>
      </c>
      <c r="CK705" s="9">
        <f t="shared" si="577"/>
        <v>0</v>
      </c>
      <c r="CL705" s="9">
        <f t="shared" si="546"/>
        <v>0</v>
      </c>
      <c r="CM705" s="9">
        <f t="shared" si="537"/>
        <v>0</v>
      </c>
      <c r="CN705" s="9">
        <f t="shared" si="538"/>
        <v>0</v>
      </c>
      <c r="CO705" s="9">
        <f t="shared" si="539"/>
        <v>0</v>
      </c>
      <c r="CP705" s="9">
        <f t="shared" si="540"/>
        <v>0</v>
      </c>
      <c r="CQ705" s="9">
        <f t="shared" si="541"/>
        <v>0</v>
      </c>
      <c r="CR705" s="9">
        <f t="shared" si="542"/>
        <v>0</v>
      </c>
      <c r="CS705" s="9">
        <f t="shared" si="543"/>
        <v>0</v>
      </c>
      <c r="CT705" s="9">
        <f t="shared" si="544"/>
        <v>0</v>
      </c>
      <c r="CU705" s="9">
        <f t="shared" ref="CU705:CY768" si="597">Q705*5/60</f>
        <v>0</v>
      </c>
      <c r="CV705" s="9">
        <f t="shared" si="597"/>
        <v>0</v>
      </c>
      <c r="CW705" s="9">
        <f t="shared" si="597"/>
        <v>0</v>
      </c>
      <c r="CX705" s="9">
        <f t="shared" si="597"/>
        <v>0</v>
      </c>
      <c r="CY705" s="9">
        <f t="shared" si="597"/>
        <v>0</v>
      </c>
      <c r="CZ705" s="9">
        <f t="shared" si="595"/>
        <v>0</v>
      </c>
      <c r="DA705" s="9">
        <f t="shared" si="595"/>
        <v>0</v>
      </c>
      <c r="DB705" s="9">
        <f t="shared" si="595"/>
        <v>0</v>
      </c>
      <c r="DC705" s="9">
        <f t="shared" si="595"/>
        <v>0</v>
      </c>
      <c r="DD705" s="9">
        <f t="shared" si="579"/>
        <v>0</v>
      </c>
      <c r="DE705" s="9">
        <f t="shared" si="579"/>
        <v>0</v>
      </c>
      <c r="DF705" s="9">
        <f t="shared" si="579"/>
        <v>0</v>
      </c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</row>
    <row r="706" spans="1:137" x14ac:dyDescent="0.25">
      <c r="A706" s="11">
        <v>0.44444444444444442</v>
      </c>
      <c r="B706" s="6">
        <v>0</v>
      </c>
      <c r="C706" s="6">
        <v>0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7">
        <v>1</v>
      </c>
      <c r="AD706" s="7">
        <v>1</v>
      </c>
      <c r="AE706" s="7">
        <v>1</v>
      </c>
      <c r="AF706" s="7">
        <v>1</v>
      </c>
      <c r="AG706" s="7">
        <v>1</v>
      </c>
      <c r="AH706" s="7">
        <v>1</v>
      </c>
      <c r="AI706" s="7">
        <v>1</v>
      </c>
      <c r="AJ706" s="7">
        <v>1</v>
      </c>
      <c r="AK706" s="7">
        <v>1</v>
      </c>
      <c r="AL706" s="7">
        <v>1</v>
      </c>
      <c r="AM706" s="7">
        <v>1</v>
      </c>
      <c r="AN706" s="7">
        <v>1</v>
      </c>
      <c r="AO706" s="7">
        <v>1</v>
      </c>
      <c r="AP706" s="7">
        <v>1</v>
      </c>
      <c r="AQ706" s="7">
        <v>1</v>
      </c>
      <c r="AR706" s="7">
        <v>1</v>
      </c>
      <c r="AS706" s="7">
        <v>1</v>
      </c>
      <c r="AT706" s="7">
        <v>1</v>
      </c>
      <c r="AU706" s="7">
        <v>1</v>
      </c>
      <c r="AV706" s="7">
        <v>1</v>
      </c>
      <c r="AW706" s="7">
        <v>1</v>
      </c>
      <c r="AX706" s="7">
        <v>1</v>
      </c>
      <c r="AY706" s="7">
        <v>1</v>
      </c>
      <c r="AZ706" s="7">
        <v>1</v>
      </c>
      <c r="BA706" s="7">
        <v>1</v>
      </c>
      <c r="BB706" s="7">
        <v>1</v>
      </c>
      <c r="BC706" s="7">
        <v>1</v>
      </c>
      <c r="BD706" s="30">
        <f t="shared" si="580"/>
        <v>0</v>
      </c>
      <c r="BE706" s="30">
        <f t="shared" si="581"/>
        <v>0</v>
      </c>
      <c r="BF706" s="30">
        <f t="shared" si="582"/>
        <v>0</v>
      </c>
      <c r="BG706" s="30">
        <f t="shared" si="583"/>
        <v>0</v>
      </c>
      <c r="BH706" s="33">
        <f t="shared" si="584"/>
        <v>0</v>
      </c>
      <c r="BI706" s="33">
        <f t="shared" si="585"/>
        <v>0</v>
      </c>
      <c r="BJ706" s="33">
        <f t="shared" si="586"/>
        <v>0</v>
      </c>
      <c r="BK706" s="33">
        <f t="shared" si="587"/>
        <v>0</v>
      </c>
      <c r="BL706" s="33">
        <f t="shared" si="588"/>
        <v>0</v>
      </c>
      <c r="BM706" s="33">
        <f t="shared" si="589"/>
        <v>0</v>
      </c>
      <c r="BN706" s="33">
        <f t="shared" si="590"/>
        <v>0</v>
      </c>
      <c r="BO706" s="33">
        <f t="shared" si="591"/>
        <v>0</v>
      </c>
      <c r="BP706" s="33">
        <f t="shared" si="592"/>
        <v>0</v>
      </c>
      <c r="BQ706" s="33">
        <f t="shared" si="593"/>
        <v>0</v>
      </c>
      <c r="BR706" s="33">
        <f t="shared" si="547"/>
        <v>0</v>
      </c>
      <c r="BS706" s="33">
        <f t="shared" si="547"/>
        <v>0</v>
      </c>
      <c r="BT706" s="33">
        <f t="shared" si="545"/>
        <v>0</v>
      </c>
      <c r="BU706" s="33">
        <f t="shared" si="545"/>
        <v>0</v>
      </c>
      <c r="BV706" s="33">
        <f t="shared" si="545"/>
        <v>0</v>
      </c>
      <c r="BW706" s="33">
        <f t="shared" si="596"/>
        <v>0</v>
      </c>
      <c r="BX706" s="33">
        <f t="shared" si="596"/>
        <v>0</v>
      </c>
      <c r="BY706" s="33">
        <f t="shared" si="596"/>
        <v>0</v>
      </c>
      <c r="BZ706" s="33">
        <f t="shared" si="596"/>
        <v>0</v>
      </c>
      <c r="CA706" s="33">
        <f t="shared" si="596"/>
        <v>0</v>
      </c>
      <c r="CB706" s="33">
        <f t="shared" si="594"/>
        <v>0</v>
      </c>
      <c r="CC706" s="33">
        <f t="shared" si="594"/>
        <v>0</v>
      </c>
      <c r="CD706" s="33">
        <f t="shared" si="594"/>
        <v>0</v>
      </c>
      <c r="CF706" s="35">
        <f t="shared" ref="CF706:CF769" si="598">B706*5/60</f>
        <v>0</v>
      </c>
      <c r="CG706" s="9">
        <f t="shared" ref="CG706:CG769" si="599">C706*5/60</f>
        <v>0</v>
      </c>
      <c r="CH706" s="9">
        <f t="shared" si="554"/>
        <v>0</v>
      </c>
      <c r="CI706" s="9">
        <f t="shared" si="555"/>
        <v>0</v>
      </c>
      <c r="CJ706" s="9">
        <f t="shared" si="571"/>
        <v>0</v>
      </c>
      <c r="CK706" s="9">
        <f t="shared" si="577"/>
        <v>0</v>
      </c>
      <c r="CL706" s="9">
        <f t="shared" si="546"/>
        <v>0</v>
      </c>
      <c r="CM706" s="9">
        <f t="shared" ref="CM706:CM769" si="600">I706*5/60</f>
        <v>0</v>
      </c>
      <c r="CN706" s="9">
        <f t="shared" ref="CN706:CN769" si="601">J706*5/60</f>
        <v>0</v>
      </c>
      <c r="CO706" s="9">
        <f t="shared" ref="CO706:CO769" si="602">K706*5/60</f>
        <v>0</v>
      </c>
      <c r="CP706" s="9">
        <f t="shared" ref="CP706:CP769" si="603">L706*5/60</f>
        <v>0</v>
      </c>
      <c r="CQ706" s="9">
        <f t="shared" ref="CQ706:CQ769" si="604">M706*5/60</f>
        <v>0</v>
      </c>
      <c r="CR706" s="9">
        <f t="shared" ref="CR706:CR769" si="605">N706*5/60</f>
        <v>0</v>
      </c>
      <c r="CS706" s="9">
        <f t="shared" ref="CS706:CS769" si="606">O706*5/60</f>
        <v>0</v>
      </c>
      <c r="CT706" s="9">
        <f t="shared" ref="CT706:CU769" si="607">P706*5/60</f>
        <v>0</v>
      </c>
      <c r="CU706" s="9">
        <f t="shared" si="607"/>
        <v>0</v>
      </c>
      <c r="CV706" s="9">
        <f t="shared" si="597"/>
        <v>0</v>
      </c>
      <c r="CW706" s="9">
        <f t="shared" si="597"/>
        <v>0</v>
      </c>
      <c r="CX706" s="9">
        <f t="shared" si="597"/>
        <v>0</v>
      </c>
      <c r="CY706" s="9">
        <f t="shared" si="597"/>
        <v>0</v>
      </c>
      <c r="CZ706" s="9">
        <f t="shared" si="595"/>
        <v>0</v>
      </c>
      <c r="DA706" s="9">
        <f t="shared" si="595"/>
        <v>0</v>
      </c>
      <c r="DB706" s="9">
        <f t="shared" si="595"/>
        <v>0</v>
      </c>
      <c r="DC706" s="9">
        <f t="shared" si="595"/>
        <v>0</v>
      </c>
      <c r="DD706" s="9">
        <f t="shared" si="579"/>
        <v>0</v>
      </c>
      <c r="DE706" s="9">
        <f t="shared" si="579"/>
        <v>0</v>
      </c>
      <c r="DF706" s="9">
        <f t="shared" si="579"/>
        <v>0</v>
      </c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</row>
    <row r="707" spans="1:137" x14ac:dyDescent="0.25">
      <c r="A707" s="11">
        <v>0.44791666666666669</v>
      </c>
      <c r="B707" s="6">
        <v>0</v>
      </c>
      <c r="C707" s="6">
        <v>0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1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1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1</v>
      </c>
      <c r="AX707" s="7">
        <v>1</v>
      </c>
      <c r="AY707" s="7">
        <v>1</v>
      </c>
      <c r="AZ707" s="7">
        <v>1</v>
      </c>
      <c r="BA707" s="7">
        <v>1</v>
      </c>
      <c r="BB707" s="7">
        <v>1</v>
      </c>
      <c r="BC707" s="7">
        <v>1</v>
      </c>
      <c r="BD707" s="30">
        <f t="shared" si="580"/>
        <v>0</v>
      </c>
      <c r="BE707" s="30">
        <f t="shared" si="581"/>
        <v>0</v>
      </c>
      <c r="BF707" s="30">
        <f t="shared" si="582"/>
        <v>0</v>
      </c>
      <c r="BG707" s="30">
        <f t="shared" si="583"/>
        <v>0</v>
      </c>
      <c r="BH707" s="33">
        <f t="shared" si="584"/>
        <v>0</v>
      </c>
      <c r="BI707" s="33">
        <f t="shared" si="585"/>
        <v>0</v>
      </c>
      <c r="BJ707" s="33">
        <f t="shared" si="586"/>
        <v>0</v>
      </c>
      <c r="BK707" s="33">
        <f t="shared" si="587"/>
        <v>0</v>
      </c>
      <c r="BL707" s="33">
        <f t="shared" si="588"/>
        <v>0</v>
      </c>
      <c r="BM707" s="33">
        <f t="shared" si="589"/>
        <v>0</v>
      </c>
      <c r="BN707" s="33">
        <f t="shared" si="590"/>
        <v>0</v>
      </c>
      <c r="BO707" s="33">
        <f t="shared" si="591"/>
        <v>0</v>
      </c>
      <c r="BP707" s="33">
        <f t="shared" si="592"/>
        <v>0</v>
      </c>
      <c r="BQ707" s="33">
        <f t="shared" si="593"/>
        <v>0</v>
      </c>
      <c r="BR707" s="33">
        <f t="shared" si="547"/>
        <v>0</v>
      </c>
      <c r="BS707" s="33">
        <f t="shared" ref="BS707:BW770" si="608">(Q708-Q706)/10/3.6</f>
        <v>0</v>
      </c>
      <c r="BT707" s="33">
        <f t="shared" si="608"/>
        <v>0</v>
      </c>
      <c r="BU707" s="33">
        <f t="shared" si="608"/>
        <v>0</v>
      </c>
      <c r="BV707" s="33">
        <f t="shared" si="608"/>
        <v>0</v>
      </c>
      <c r="BW707" s="33">
        <f t="shared" si="608"/>
        <v>0</v>
      </c>
      <c r="BX707" s="33">
        <f t="shared" si="596"/>
        <v>0</v>
      </c>
      <c r="BY707" s="33">
        <f t="shared" si="596"/>
        <v>0</v>
      </c>
      <c r="BZ707" s="33">
        <f t="shared" si="596"/>
        <v>0</v>
      </c>
      <c r="CA707" s="33">
        <f t="shared" si="596"/>
        <v>0</v>
      </c>
      <c r="CB707" s="33">
        <f t="shared" si="594"/>
        <v>0</v>
      </c>
      <c r="CC707" s="33">
        <f t="shared" si="594"/>
        <v>0</v>
      </c>
      <c r="CD707" s="33">
        <f t="shared" si="594"/>
        <v>0</v>
      </c>
      <c r="CF707" s="35">
        <f t="shared" si="598"/>
        <v>0</v>
      </c>
      <c r="CG707" s="9">
        <f t="shared" si="599"/>
        <v>0</v>
      </c>
      <c r="CH707" s="9">
        <f t="shared" si="554"/>
        <v>0</v>
      </c>
      <c r="CI707" s="9">
        <f t="shared" si="555"/>
        <v>0</v>
      </c>
      <c r="CJ707" s="9">
        <f t="shared" si="571"/>
        <v>0</v>
      </c>
      <c r="CK707" s="9">
        <f t="shared" si="577"/>
        <v>0</v>
      </c>
      <c r="CL707" s="9">
        <f t="shared" ref="CL707:CL770" si="609">H707*5/60</f>
        <v>0</v>
      </c>
      <c r="CM707" s="9">
        <f t="shared" si="600"/>
        <v>0</v>
      </c>
      <c r="CN707" s="9">
        <f t="shared" si="601"/>
        <v>0</v>
      </c>
      <c r="CO707" s="9">
        <f t="shared" si="602"/>
        <v>0</v>
      </c>
      <c r="CP707" s="9">
        <f t="shared" si="603"/>
        <v>0</v>
      </c>
      <c r="CQ707" s="9">
        <f t="shared" si="604"/>
        <v>0</v>
      </c>
      <c r="CR707" s="9">
        <f t="shared" si="605"/>
        <v>0</v>
      </c>
      <c r="CS707" s="9">
        <f t="shared" si="606"/>
        <v>0</v>
      </c>
      <c r="CT707" s="9">
        <f t="shared" si="607"/>
        <v>0</v>
      </c>
      <c r="CU707" s="9">
        <f t="shared" si="607"/>
        <v>0</v>
      </c>
      <c r="CV707" s="9">
        <f t="shared" si="597"/>
        <v>0</v>
      </c>
      <c r="CW707" s="9">
        <f t="shared" si="597"/>
        <v>0</v>
      </c>
      <c r="CX707" s="9">
        <f t="shared" si="597"/>
        <v>0</v>
      </c>
      <c r="CY707" s="9">
        <f t="shared" si="597"/>
        <v>0</v>
      </c>
      <c r="CZ707" s="9">
        <f t="shared" si="595"/>
        <v>0</v>
      </c>
      <c r="DA707" s="9">
        <f t="shared" si="595"/>
        <v>0</v>
      </c>
      <c r="DB707" s="9">
        <f t="shared" si="595"/>
        <v>0</v>
      </c>
      <c r="DC707" s="9">
        <f t="shared" si="595"/>
        <v>0</v>
      </c>
      <c r="DD707" s="9">
        <f t="shared" si="579"/>
        <v>0</v>
      </c>
      <c r="DE707" s="9">
        <f t="shared" si="579"/>
        <v>0</v>
      </c>
      <c r="DF707" s="9">
        <f t="shared" si="579"/>
        <v>0</v>
      </c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</row>
    <row r="708" spans="1:137" x14ac:dyDescent="0.25">
      <c r="A708" s="11">
        <v>0.4513888888888889</v>
      </c>
      <c r="B708" s="6">
        <v>0</v>
      </c>
      <c r="C708" s="6">
        <v>0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7">
        <v>1</v>
      </c>
      <c r="AD708" s="7">
        <v>1</v>
      </c>
      <c r="AE708" s="7">
        <v>1</v>
      </c>
      <c r="AF708" s="7">
        <v>1</v>
      </c>
      <c r="AG708" s="7">
        <v>1</v>
      </c>
      <c r="AH708" s="7">
        <v>1</v>
      </c>
      <c r="AI708" s="7">
        <v>1</v>
      </c>
      <c r="AJ708" s="7">
        <v>1</v>
      </c>
      <c r="AK708" s="7">
        <v>1</v>
      </c>
      <c r="AL708" s="7">
        <v>1</v>
      </c>
      <c r="AM708" s="7">
        <v>1</v>
      </c>
      <c r="AN708" s="7">
        <v>1</v>
      </c>
      <c r="AO708" s="7">
        <v>1</v>
      </c>
      <c r="AP708" s="7">
        <v>1</v>
      </c>
      <c r="AQ708" s="7">
        <v>1</v>
      </c>
      <c r="AR708" s="7">
        <v>1</v>
      </c>
      <c r="AS708" s="7">
        <v>1</v>
      </c>
      <c r="AT708" s="7">
        <v>1</v>
      </c>
      <c r="AU708" s="7">
        <v>1</v>
      </c>
      <c r="AV708" s="7">
        <v>1</v>
      </c>
      <c r="AW708" s="7">
        <v>1</v>
      </c>
      <c r="AX708" s="7">
        <v>1</v>
      </c>
      <c r="AY708" s="7">
        <v>1</v>
      </c>
      <c r="AZ708" s="7">
        <v>1</v>
      </c>
      <c r="BA708" s="7">
        <v>1</v>
      </c>
      <c r="BB708" s="7">
        <v>1</v>
      </c>
      <c r="BC708" s="7">
        <v>1</v>
      </c>
      <c r="BD708" s="30">
        <f t="shared" si="580"/>
        <v>0</v>
      </c>
      <c r="BE708" s="30">
        <f t="shared" si="581"/>
        <v>0</v>
      </c>
      <c r="BF708" s="30">
        <f t="shared" si="582"/>
        <v>0</v>
      </c>
      <c r="BG708" s="30">
        <f t="shared" si="583"/>
        <v>0</v>
      </c>
      <c r="BH708" s="33">
        <f t="shared" si="584"/>
        <v>0</v>
      </c>
      <c r="BI708" s="33">
        <f t="shared" si="585"/>
        <v>0</v>
      </c>
      <c r="BJ708" s="33">
        <f t="shared" si="586"/>
        <v>0</v>
      </c>
      <c r="BK708" s="33">
        <f t="shared" si="587"/>
        <v>0</v>
      </c>
      <c r="BL708" s="33">
        <f t="shared" si="588"/>
        <v>0</v>
      </c>
      <c r="BM708" s="33">
        <f t="shared" si="589"/>
        <v>0</v>
      </c>
      <c r="BN708" s="33">
        <f t="shared" si="590"/>
        <v>0</v>
      </c>
      <c r="BO708" s="33">
        <f t="shared" si="591"/>
        <v>0</v>
      </c>
      <c r="BP708" s="33">
        <f t="shared" si="592"/>
        <v>0</v>
      </c>
      <c r="BQ708" s="33">
        <f t="shared" si="593"/>
        <v>0</v>
      </c>
      <c r="BR708" s="33">
        <f t="shared" ref="BR708:BS771" si="610">(P709-P707)/10/3.6</f>
        <v>0</v>
      </c>
      <c r="BS708" s="33">
        <f t="shared" si="610"/>
        <v>0</v>
      </c>
      <c r="BT708" s="33">
        <f t="shared" si="608"/>
        <v>0</v>
      </c>
      <c r="BU708" s="33">
        <f t="shared" si="608"/>
        <v>0</v>
      </c>
      <c r="BV708" s="33">
        <f t="shared" si="608"/>
        <v>0</v>
      </c>
      <c r="BW708" s="33">
        <f t="shared" si="608"/>
        <v>0</v>
      </c>
      <c r="BX708" s="33">
        <f t="shared" si="596"/>
        <v>0</v>
      </c>
      <c r="BY708" s="33">
        <f t="shared" si="596"/>
        <v>0</v>
      </c>
      <c r="BZ708" s="33">
        <f t="shared" si="596"/>
        <v>0</v>
      </c>
      <c r="CA708" s="33">
        <f t="shared" si="596"/>
        <v>0</v>
      </c>
      <c r="CB708" s="33">
        <f t="shared" si="594"/>
        <v>0</v>
      </c>
      <c r="CC708" s="33">
        <f t="shared" si="594"/>
        <v>0</v>
      </c>
      <c r="CD708" s="33">
        <f t="shared" si="594"/>
        <v>0</v>
      </c>
      <c r="CF708" s="35">
        <f t="shared" si="598"/>
        <v>0</v>
      </c>
      <c r="CG708" s="9">
        <f t="shared" si="599"/>
        <v>0</v>
      </c>
      <c r="CH708" s="9">
        <f t="shared" si="554"/>
        <v>0</v>
      </c>
      <c r="CI708" s="9">
        <f t="shared" si="555"/>
        <v>0</v>
      </c>
      <c r="CJ708" s="9">
        <f t="shared" si="571"/>
        <v>0</v>
      </c>
      <c r="CK708" s="9">
        <f t="shared" si="577"/>
        <v>0</v>
      </c>
      <c r="CL708" s="9">
        <f t="shared" si="609"/>
        <v>0</v>
      </c>
      <c r="CM708" s="9">
        <f t="shared" si="600"/>
        <v>0</v>
      </c>
      <c r="CN708" s="9">
        <f t="shared" si="601"/>
        <v>0</v>
      </c>
      <c r="CO708" s="9">
        <f t="shared" si="602"/>
        <v>0</v>
      </c>
      <c r="CP708" s="9">
        <f t="shared" si="603"/>
        <v>0</v>
      </c>
      <c r="CQ708" s="9">
        <f t="shared" si="604"/>
        <v>0</v>
      </c>
      <c r="CR708" s="9">
        <f t="shared" si="605"/>
        <v>0</v>
      </c>
      <c r="CS708" s="9">
        <f t="shared" si="606"/>
        <v>0</v>
      </c>
      <c r="CT708" s="9">
        <f t="shared" si="607"/>
        <v>0</v>
      </c>
      <c r="CU708" s="9">
        <f t="shared" si="607"/>
        <v>0</v>
      </c>
      <c r="CV708" s="9">
        <f t="shared" si="597"/>
        <v>0</v>
      </c>
      <c r="CW708" s="9">
        <f t="shared" si="597"/>
        <v>0</v>
      </c>
      <c r="CX708" s="9">
        <f t="shared" si="597"/>
        <v>0</v>
      </c>
      <c r="CY708" s="9">
        <f t="shared" si="597"/>
        <v>0</v>
      </c>
      <c r="CZ708" s="9">
        <f t="shared" si="595"/>
        <v>0</v>
      </c>
      <c r="DA708" s="9">
        <f t="shared" si="595"/>
        <v>0</v>
      </c>
      <c r="DB708" s="9">
        <f t="shared" si="595"/>
        <v>0</v>
      </c>
      <c r="DC708" s="9">
        <f t="shared" si="595"/>
        <v>0</v>
      </c>
      <c r="DD708" s="9">
        <f t="shared" si="579"/>
        <v>0</v>
      </c>
      <c r="DE708" s="9">
        <f t="shared" si="579"/>
        <v>0</v>
      </c>
      <c r="DF708" s="9">
        <f t="shared" si="579"/>
        <v>0</v>
      </c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</row>
    <row r="709" spans="1:137" x14ac:dyDescent="0.25">
      <c r="A709" s="11">
        <v>0.4548611111111111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30">
        <f t="shared" si="580"/>
        <v>0</v>
      </c>
      <c r="BE709" s="30">
        <f t="shared" si="581"/>
        <v>0</v>
      </c>
      <c r="BF709" s="30">
        <f t="shared" si="582"/>
        <v>0</v>
      </c>
      <c r="BG709" s="30">
        <f t="shared" si="583"/>
        <v>0</v>
      </c>
      <c r="BH709" s="33">
        <f t="shared" si="584"/>
        <v>0</v>
      </c>
      <c r="BI709" s="33">
        <f t="shared" si="585"/>
        <v>0</v>
      </c>
      <c r="BJ709" s="33">
        <f t="shared" si="586"/>
        <v>0</v>
      </c>
      <c r="BK709" s="33">
        <f t="shared" si="587"/>
        <v>0</v>
      </c>
      <c r="BL709" s="33">
        <f t="shared" si="588"/>
        <v>0</v>
      </c>
      <c r="BM709" s="33">
        <f t="shared" si="589"/>
        <v>0</v>
      </c>
      <c r="BN709" s="33">
        <f t="shared" si="590"/>
        <v>0</v>
      </c>
      <c r="BO709" s="33">
        <f t="shared" si="591"/>
        <v>0</v>
      </c>
      <c r="BP709" s="33">
        <f t="shared" si="592"/>
        <v>0</v>
      </c>
      <c r="BQ709" s="33">
        <f t="shared" si="593"/>
        <v>0</v>
      </c>
      <c r="BR709" s="33">
        <f t="shared" si="610"/>
        <v>0</v>
      </c>
      <c r="BS709" s="33">
        <f t="shared" si="610"/>
        <v>0</v>
      </c>
      <c r="BT709" s="33">
        <f t="shared" si="608"/>
        <v>0</v>
      </c>
      <c r="BU709" s="33">
        <f t="shared" si="608"/>
        <v>0</v>
      </c>
      <c r="BV709" s="33">
        <f t="shared" si="608"/>
        <v>0</v>
      </c>
      <c r="BW709" s="33">
        <f t="shared" si="608"/>
        <v>0</v>
      </c>
      <c r="BX709" s="33">
        <f t="shared" si="596"/>
        <v>0</v>
      </c>
      <c r="BY709" s="33">
        <f t="shared" si="596"/>
        <v>0</v>
      </c>
      <c r="BZ709" s="33">
        <f t="shared" si="596"/>
        <v>0</v>
      </c>
      <c r="CA709" s="33">
        <f t="shared" si="596"/>
        <v>0</v>
      </c>
      <c r="CB709" s="33">
        <f t="shared" si="594"/>
        <v>0</v>
      </c>
      <c r="CC709" s="33">
        <f t="shared" si="594"/>
        <v>0</v>
      </c>
      <c r="CD709" s="33">
        <f t="shared" si="594"/>
        <v>0</v>
      </c>
      <c r="CF709" s="35">
        <f t="shared" si="598"/>
        <v>0</v>
      </c>
      <c r="CG709" s="9">
        <f t="shared" si="599"/>
        <v>0</v>
      </c>
      <c r="CH709" s="9">
        <f t="shared" si="554"/>
        <v>0</v>
      </c>
      <c r="CI709" s="9">
        <f t="shared" si="555"/>
        <v>0</v>
      </c>
      <c r="CJ709" s="9">
        <f t="shared" si="571"/>
        <v>0</v>
      </c>
      <c r="CK709" s="9">
        <f t="shared" si="577"/>
        <v>0</v>
      </c>
      <c r="CL709" s="9">
        <f t="shared" si="609"/>
        <v>0</v>
      </c>
      <c r="CM709" s="9">
        <f t="shared" si="600"/>
        <v>0</v>
      </c>
      <c r="CN709" s="9">
        <f t="shared" si="601"/>
        <v>0</v>
      </c>
      <c r="CO709" s="9">
        <f t="shared" si="602"/>
        <v>0</v>
      </c>
      <c r="CP709" s="9">
        <f t="shared" si="603"/>
        <v>0</v>
      </c>
      <c r="CQ709" s="9">
        <f t="shared" si="604"/>
        <v>0</v>
      </c>
      <c r="CR709" s="9">
        <f t="shared" si="605"/>
        <v>0</v>
      </c>
      <c r="CS709" s="9">
        <f t="shared" si="606"/>
        <v>0</v>
      </c>
      <c r="CT709" s="9">
        <f t="shared" si="607"/>
        <v>0</v>
      </c>
      <c r="CU709" s="9">
        <f t="shared" si="607"/>
        <v>0</v>
      </c>
      <c r="CV709" s="9">
        <f t="shared" si="597"/>
        <v>0</v>
      </c>
      <c r="CW709" s="9">
        <f t="shared" si="597"/>
        <v>0</v>
      </c>
      <c r="CX709" s="9">
        <f t="shared" si="597"/>
        <v>0</v>
      </c>
      <c r="CY709" s="9">
        <f t="shared" si="597"/>
        <v>0</v>
      </c>
      <c r="CZ709" s="9">
        <f t="shared" si="595"/>
        <v>0</v>
      </c>
      <c r="DA709" s="9">
        <f t="shared" si="595"/>
        <v>0</v>
      </c>
      <c r="DB709" s="9">
        <f t="shared" si="595"/>
        <v>0</v>
      </c>
      <c r="DC709" s="9">
        <f t="shared" si="595"/>
        <v>0</v>
      </c>
      <c r="DD709" s="9">
        <f t="shared" si="579"/>
        <v>0</v>
      </c>
      <c r="DE709" s="9">
        <f t="shared" si="579"/>
        <v>0</v>
      </c>
      <c r="DF709" s="9">
        <f t="shared" si="579"/>
        <v>0</v>
      </c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</row>
    <row r="710" spans="1:137" x14ac:dyDescent="0.25">
      <c r="A710" s="11">
        <v>0.45833333333333331</v>
      </c>
      <c r="B710" s="6">
        <v>0</v>
      </c>
      <c r="C710" s="6">
        <v>0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7">
        <v>1</v>
      </c>
      <c r="AD710" s="7">
        <v>1</v>
      </c>
      <c r="AE710" s="7">
        <v>1</v>
      </c>
      <c r="AF710" s="7">
        <v>1</v>
      </c>
      <c r="AG710" s="7">
        <v>1</v>
      </c>
      <c r="AH710" s="7">
        <v>1</v>
      </c>
      <c r="AI710" s="7">
        <v>1</v>
      </c>
      <c r="AJ710" s="7">
        <v>1</v>
      </c>
      <c r="AK710" s="7">
        <v>1</v>
      </c>
      <c r="AL710" s="7">
        <v>1</v>
      </c>
      <c r="AM710" s="7">
        <v>1</v>
      </c>
      <c r="AN710" s="7">
        <v>1</v>
      </c>
      <c r="AO710" s="7">
        <v>1</v>
      </c>
      <c r="AP710" s="7">
        <v>1</v>
      </c>
      <c r="AQ710" s="7">
        <v>1</v>
      </c>
      <c r="AR710" s="7">
        <v>1</v>
      </c>
      <c r="AS710" s="7">
        <v>1</v>
      </c>
      <c r="AT710" s="7">
        <v>1</v>
      </c>
      <c r="AU710" s="7">
        <v>1</v>
      </c>
      <c r="AV710" s="7">
        <v>1</v>
      </c>
      <c r="AW710" s="7">
        <v>1</v>
      </c>
      <c r="AX710" s="7">
        <v>1</v>
      </c>
      <c r="AY710" s="7">
        <v>1</v>
      </c>
      <c r="AZ710" s="7">
        <v>1</v>
      </c>
      <c r="BA710" s="7">
        <v>1</v>
      </c>
      <c r="BB710" s="7">
        <v>1</v>
      </c>
      <c r="BC710" s="7">
        <v>1</v>
      </c>
      <c r="BD710" s="30">
        <f t="shared" si="580"/>
        <v>0</v>
      </c>
      <c r="BE710" s="30">
        <f t="shared" si="581"/>
        <v>0</v>
      </c>
      <c r="BF710" s="30">
        <f t="shared" si="582"/>
        <v>0</v>
      </c>
      <c r="BG710" s="30">
        <f t="shared" si="583"/>
        <v>0</v>
      </c>
      <c r="BH710" s="33">
        <f t="shared" si="584"/>
        <v>0</v>
      </c>
      <c r="BI710" s="33">
        <f t="shared" si="585"/>
        <v>0</v>
      </c>
      <c r="BJ710" s="33">
        <f t="shared" si="586"/>
        <v>0</v>
      </c>
      <c r="BK710" s="33">
        <f t="shared" si="587"/>
        <v>0</v>
      </c>
      <c r="BL710" s="33">
        <f t="shared" si="588"/>
        <v>0</v>
      </c>
      <c r="BM710" s="33">
        <f t="shared" si="589"/>
        <v>0</v>
      </c>
      <c r="BN710" s="33">
        <f t="shared" si="590"/>
        <v>0</v>
      </c>
      <c r="BO710" s="33">
        <f t="shared" si="591"/>
        <v>0</v>
      </c>
      <c r="BP710" s="33">
        <f t="shared" si="592"/>
        <v>0</v>
      </c>
      <c r="BQ710" s="33">
        <f t="shared" si="593"/>
        <v>0</v>
      </c>
      <c r="BR710" s="33">
        <f t="shared" si="610"/>
        <v>0</v>
      </c>
      <c r="BS710" s="33">
        <f t="shared" si="610"/>
        <v>0</v>
      </c>
      <c r="BT710" s="33">
        <f t="shared" si="608"/>
        <v>0</v>
      </c>
      <c r="BU710" s="33">
        <f t="shared" si="608"/>
        <v>0</v>
      </c>
      <c r="BV710" s="33">
        <f t="shared" si="608"/>
        <v>0</v>
      </c>
      <c r="BW710" s="33">
        <f t="shared" si="608"/>
        <v>0</v>
      </c>
      <c r="BX710" s="33">
        <f t="shared" si="596"/>
        <v>0</v>
      </c>
      <c r="BY710" s="33">
        <f t="shared" si="596"/>
        <v>0</v>
      </c>
      <c r="BZ710" s="33">
        <f t="shared" si="596"/>
        <v>0</v>
      </c>
      <c r="CA710" s="33">
        <f t="shared" si="596"/>
        <v>0</v>
      </c>
      <c r="CB710" s="33">
        <f t="shared" si="594"/>
        <v>0</v>
      </c>
      <c r="CC710" s="33">
        <f t="shared" si="594"/>
        <v>0</v>
      </c>
      <c r="CD710" s="33">
        <f t="shared" si="594"/>
        <v>0</v>
      </c>
      <c r="CF710" s="35">
        <f t="shared" si="598"/>
        <v>0</v>
      </c>
      <c r="CG710" s="9">
        <f t="shared" si="599"/>
        <v>0</v>
      </c>
      <c r="CH710" s="9">
        <f t="shared" si="554"/>
        <v>0</v>
      </c>
      <c r="CI710" s="9">
        <f t="shared" si="555"/>
        <v>0</v>
      </c>
      <c r="CJ710" s="9">
        <f t="shared" si="571"/>
        <v>0</v>
      </c>
      <c r="CK710" s="9">
        <f t="shared" si="577"/>
        <v>0</v>
      </c>
      <c r="CL710" s="9">
        <f t="shared" si="609"/>
        <v>0</v>
      </c>
      <c r="CM710" s="9">
        <f t="shared" si="600"/>
        <v>0</v>
      </c>
      <c r="CN710" s="9">
        <f t="shared" si="601"/>
        <v>0</v>
      </c>
      <c r="CO710" s="9">
        <f t="shared" si="602"/>
        <v>0</v>
      </c>
      <c r="CP710" s="9">
        <f t="shared" si="603"/>
        <v>0</v>
      </c>
      <c r="CQ710" s="9">
        <f t="shared" si="604"/>
        <v>0</v>
      </c>
      <c r="CR710" s="9">
        <f t="shared" si="605"/>
        <v>0</v>
      </c>
      <c r="CS710" s="9">
        <f t="shared" si="606"/>
        <v>0</v>
      </c>
      <c r="CT710" s="9">
        <f t="shared" si="607"/>
        <v>0</v>
      </c>
      <c r="CU710" s="9">
        <f t="shared" si="607"/>
        <v>0</v>
      </c>
      <c r="CV710" s="9">
        <f t="shared" si="597"/>
        <v>0</v>
      </c>
      <c r="CW710" s="9">
        <f t="shared" si="597"/>
        <v>0</v>
      </c>
      <c r="CX710" s="9">
        <f t="shared" si="597"/>
        <v>0</v>
      </c>
      <c r="CY710" s="9">
        <f t="shared" si="597"/>
        <v>0</v>
      </c>
      <c r="CZ710" s="9">
        <f t="shared" si="595"/>
        <v>0</v>
      </c>
      <c r="DA710" s="9">
        <f t="shared" si="595"/>
        <v>0</v>
      </c>
      <c r="DB710" s="9">
        <f t="shared" si="595"/>
        <v>0</v>
      </c>
      <c r="DC710" s="9">
        <f t="shared" si="595"/>
        <v>0</v>
      </c>
      <c r="DD710" s="9">
        <f t="shared" si="579"/>
        <v>0</v>
      </c>
      <c r="DE710" s="9">
        <f t="shared" si="579"/>
        <v>0</v>
      </c>
      <c r="DF710" s="9">
        <f t="shared" si="579"/>
        <v>0</v>
      </c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</row>
    <row r="711" spans="1:137" x14ac:dyDescent="0.25">
      <c r="A711" s="11">
        <v>0.46180555555555558</v>
      </c>
      <c r="B711" s="6">
        <v>0</v>
      </c>
      <c r="C711" s="6">
        <v>0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30">
        <f t="shared" si="580"/>
        <v>0</v>
      </c>
      <c r="BE711" s="30">
        <f t="shared" si="581"/>
        <v>0</v>
      </c>
      <c r="BF711" s="30">
        <f t="shared" si="582"/>
        <v>0</v>
      </c>
      <c r="BG711" s="30">
        <f t="shared" si="583"/>
        <v>0</v>
      </c>
      <c r="BH711" s="33">
        <f t="shared" si="584"/>
        <v>0</v>
      </c>
      <c r="BI711" s="33">
        <f t="shared" si="585"/>
        <v>0</v>
      </c>
      <c r="BJ711" s="33">
        <f t="shared" si="586"/>
        <v>0</v>
      </c>
      <c r="BK711" s="33">
        <f t="shared" si="587"/>
        <v>0</v>
      </c>
      <c r="BL711" s="33">
        <f t="shared" si="588"/>
        <v>0</v>
      </c>
      <c r="BM711" s="33">
        <f t="shared" si="589"/>
        <v>0</v>
      </c>
      <c r="BN711" s="33">
        <f t="shared" si="590"/>
        <v>0</v>
      </c>
      <c r="BO711" s="33">
        <f t="shared" si="591"/>
        <v>0</v>
      </c>
      <c r="BP711" s="33">
        <f t="shared" si="592"/>
        <v>0</v>
      </c>
      <c r="BQ711" s="33">
        <f t="shared" si="593"/>
        <v>0</v>
      </c>
      <c r="BR711" s="33">
        <f t="shared" si="610"/>
        <v>0</v>
      </c>
      <c r="BS711" s="33">
        <f t="shared" si="610"/>
        <v>0</v>
      </c>
      <c r="BT711" s="33">
        <f t="shared" si="608"/>
        <v>0</v>
      </c>
      <c r="BU711" s="33">
        <f t="shared" si="608"/>
        <v>0</v>
      </c>
      <c r="BV711" s="33">
        <f t="shared" si="608"/>
        <v>0</v>
      </c>
      <c r="BW711" s="33">
        <f t="shared" si="608"/>
        <v>0</v>
      </c>
      <c r="BX711" s="33">
        <f t="shared" si="596"/>
        <v>0</v>
      </c>
      <c r="BY711" s="33">
        <f t="shared" si="596"/>
        <v>0</v>
      </c>
      <c r="BZ711" s="33">
        <f t="shared" si="596"/>
        <v>0</v>
      </c>
      <c r="CA711" s="33">
        <f t="shared" si="596"/>
        <v>0</v>
      </c>
      <c r="CB711" s="33">
        <f t="shared" si="594"/>
        <v>0</v>
      </c>
      <c r="CC711" s="33">
        <f t="shared" si="594"/>
        <v>0</v>
      </c>
      <c r="CD711" s="33">
        <f t="shared" si="594"/>
        <v>0</v>
      </c>
      <c r="CF711" s="35">
        <f t="shared" si="598"/>
        <v>0</v>
      </c>
      <c r="CG711" s="9">
        <f t="shared" si="599"/>
        <v>0</v>
      </c>
      <c r="CH711" s="9">
        <f t="shared" si="554"/>
        <v>0</v>
      </c>
      <c r="CI711" s="9">
        <f t="shared" si="555"/>
        <v>0</v>
      </c>
      <c r="CJ711" s="9">
        <f t="shared" si="571"/>
        <v>0</v>
      </c>
      <c r="CK711" s="9">
        <f t="shared" si="577"/>
        <v>0</v>
      </c>
      <c r="CL711" s="9">
        <f t="shared" si="609"/>
        <v>0</v>
      </c>
      <c r="CM711" s="9">
        <f t="shared" si="600"/>
        <v>0</v>
      </c>
      <c r="CN711" s="9">
        <f t="shared" si="601"/>
        <v>0</v>
      </c>
      <c r="CO711" s="9">
        <f t="shared" si="602"/>
        <v>0</v>
      </c>
      <c r="CP711" s="9">
        <f t="shared" si="603"/>
        <v>0</v>
      </c>
      <c r="CQ711" s="9">
        <f t="shared" si="604"/>
        <v>0</v>
      </c>
      <c r="CR711" s="9">
        <f t="shared" si="605"/>
        <v>0</v>
      </c>
      <c r="CS711" s="9">
        <f t="shared" si="606"/>
        <v>0</v>
      </c>
      <c r="CT711" s="9">
        <f t="shared" si="607"/>
        <v>0</v>
      </c>
      <c r="CU711" s="9">
        <f t="shared" si="607"/>
        <v>0</v>
      </c>
      <c r="CV711" s="9">
        <f t="shared" si="597"/>
        <v>0</v>
      </c>
      <c r="CW711" s="9">
        <f t="shared" si="597"/>
        <v>0</v>
      </c>
      <c r="CX711" s="9">
        <f t="shared" si="597"/>
        <v>0</v>
      </c>
      <c r="CY711" s="9">
        <f t="shared" si="597"/>
        <v>0</v>
      </c>
      <c r="CZ711" s="9">
        <f t="shared" si="595"/>
        <v>0</v>
      </c>
      <c r="DA711" s="9">
        <f t="shared" si="595"/>
        <v>0</v>
      </c>
      <c r="DB711" s="9">
        <f t="shared" si="595"/>
        <v>0</v>
      </c>
      <c r="DC711" s="9">
        <f t="shared" si="595"/>
        <v>0</v>
      </c>
      <c r="DD711" s="9">
        <f t="shared" si="579"/>
        <v>0</v>
      </c>
      <c r="DE711" s="9">
        <f t="shared" si="579"/>
        <v>0</v>
      </c>
      <c r="DF711" s="9">
        <f t="shared" si="579"/>
        <v>0</v>
      </c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</row>
    <row r="712" spans="1:137" x14ac:dyDescent="0.25">
      <c r="A712" s="11">
        <v>0.46527777777777773</v>
      </c>
      <c r="B712" s="6">
        <v>0</v>
      </c>
      <c r="C712" s="6">
        <v>0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7">
        <v>1</v>
      </c>
      <c r="AD712" s="7">
        <v>1</v>
      </c>
      <c r="AE712" s="7">
        <v>1</v>
      </c>
      <c r="AF712" s="7">
        <v>1</v>
      </c>
      <c r="AG712" s="7">
        <v>1</v>
      </c>
      <c r="AH712" s="7">
        <v>1</v>
      </c>
      <c r="AI712" s="7">
        <v>1</v>
      </c>
      <c r="AJ712" s="7">
        <v>1</v>
      </c>
      <c r="AK712" s="7">
        <v>1</v>
      </c>
      <c r="AL712" s="7">
        <v>1</v>
      </c>
      <c r="AM712" s="7">
        <v>1</v>
      </c>
      <c r="AN712" s="7">
        <v>1</v>
      </c>
      <c r="AO712" s="7">
        <v>1</v>
      </c>
      <c r="AP712" s="7">
        <v>1</v>
      </c>
      <c r="AQ712" s="7">
        <v>1</v>
      </c>
      <c r="AR712" s="7">
        <v>1</v>
      </c>
      <c r="AS712" s="7">
        <v>1</v>
      </c>
      <c r="AT712" s="7">
        <v>1</v>
      </c>
      <c r="AU712" s="7">
        <v>1</v>
      </c>
      <c r="AV712" s="7">
        <v>1</v>
      </c>
      <c r="AW712" s="7">
        <v>1</v>
      </c>
      <c r="AX712" s="7">
        <v>1</v>
      </c>
      <c r="AY712" s="7">
        <v>1</v>
      </c>
      <c r="AZ712" s="7">
        <v>1</v>
      </c>
      <c r="BA712" s="7">
        <v>1</v>
      </c>
      <c r="BB712" s="7">
        <v>1</v>
      </c>
      <c r="BC712" s="7">
        <v>1</v>
      </c>
      <c r="BD712" s="30">
        <f t="shared" si="580"/>
        <v>0</v>
      </c>
      <c r="BE712" s="30">
        <f t="shared" si="581"/>
        <v>0</v>
      </c>
      <c r="BF712" s="30">
        <f t="shared" si="582"/>
        <v>0</v>
      </c>
      <c r="BG712" s="30">
        <f t="shared" si="583"/>
        <v>0</v>
      </c>
      <c r="BH712" s="33">
        <f t="shared" si="584"/>
        <v>0</v>
      </c>
      <c r="BI712" s="33">
        <f t="shared" si="585"/>
        <v>0</v>
      </c>
      <c r="BJ712" s="33">
        <f t="shared" si="586"/>
        <v>0</v>
      </c>
      <c r="BK712" s="33">
        <f t="shared" si="587"/>
        <v>0</v>
      </c>
      <c r="BL712" s="33">
        <f t="shared" si="588"/>
        <v>0</v>
      </c>
      <c r="BM712" s="33">
        <f t="shared" si="589"/>
        <v>0</v>
      </c>
      <c r="BN712" s="33">
        <f t="shared" si="590"/>
        <v>0</v>
      </c>
      <c r="BO712" s="33">
        <f t="shared" si="591"/>
        <v>0</v>
      </c>
      <c r="BP712" s="33">
        <f t="shared" si="592"/>
        <v>0</v>
      </c>
      <c r="BQ712" s="33">
        <f t="shared" si="593"/>
        <v>0</v>
      </c>
      <c r="BR712" s="33">
        <f t="shared" si="610"/>
        <v>0</v>
      </c>
      <c r="BS712" s="33">
        <f t="shared" si="610"/>
        <v>0</v>
      </c>
      <c r="BT712" s="33">
        <f t="shared" si="608"/>
        <v>0</v>
      </c>
      <c r="BU712" s="33">
        <f t="shared" si="608"/>
        <v>0</v>
      </c>
      <c r="BV712" s="33">
        <f t="shared" si="608"/>
        <v>0</v>
      </c>
      <c r="BW712" s="33">
        <f t="shared" si="608"/>
        <v>0</v>
      </c>
      <c r="BX712" s="33">
        <f t="shared" si="596"/>
        <v>0</v>
      </c>
      <c r="BY712" s="33">
        <f t="shared" si="596"/>
        <v>0</v>
      </c>
      <c r="BZ712" s="33">
        <f t="shared" si="596"/>
        <v>0</v>
      </c>
      <c r="CA712" s="33">
        <f t="shared" si="596"/>
        <v>0</v>
      </c>
      <c r="CB712" s="33">
        <f t="shared" si="594"/>
        <v>0</v>
      </c>
      <c r="CC712" s="33">
        <f t="shared" si="594"/>
        <v>0</v>
      </c>
      <c r="CD712" s="33">
        <f t="shared" si="594"/>
        <v>0</v>
      </c>
      <c r="CF712" s="35">
        <f t="shared" si="598"/>
        <v>0</v>
      </c>
      <c r="CG712" s="9">
        <f t="shared" si="599"/>
        <v>0</v>
      </c>
      <c r="CH712" s="9">
        <f t="shared" si="554"/>
        <v>0</v>
      </c>
      <c r="CI712" s="9">
        <f t="shared" si="555"/>
        <v>0</v>
      </c>
      <c r="CJ712" s="9">
        <f t="shared" si="571"/>
        <v>0</v>
      </c>
      <c r="CK712" s="9">
        <f t="shared" si="577"/>
        <v>0</v>
      </c>
      <c r="CL712" s="9">
        <f t="shared" si="609"/>
        <v>0</v>
      </c>
      <c r="CM712" s="9">
        <f t="shared" si="600"/>
        <v>0</v>
      </c>
      <c r="CN712" s="9">
        <f t="shared" si="601"/>
        <v>0</v>
      </c>
      <c r="CO712" s="9">
        <f t="shared" si="602"/>
        <v>0</v>
      </c>
      <c r="CP712" s="9">
        <f t="shared" si="603"/>
        <v>0</v>
      </c>
      <c r="CQ712" s="9">
        <f t="shared" si="604"/>
        <v>0</v>
      </c>
      <c r="CR712" s="9">
        <f t="shared" si="605"/>
        <v>0</v>
      </c>
      <c r="CS712" s="9">
        <f t="shared" si="606"/>
        <v>0</v>
      </c>
      <c r="CT712" s="9">
        <f t="shared" si="607"/>
        <v>0</v>
      </c>
      <c r="CU712" s="9">
        <f t="shared" si="607"/>
        <v>0</v>
      </c>
      <c r="CV712" s="9">
        <f t="shared" si="597"/>
        <v>0</v>
      </c>
      <c r="CW712" s="9">
        <f t="shared" si="597"/>
        <v>0</v>
      </c>
      <c r="CX712" s="9">
        <f t="shared" si="597"/>
        <v>0</v>
      </c>
      <c r="CY712" s="9">
        <f t="shared" si="597"/>
        <v>0</v>
      </c>
      <c r="CZ712" s="9">
        <f t="shared" si="595"/>
        <v>0</v>
      </c>
      <c r="DA712" s="9">
        <f t="shared" si="595"/>
        <v>0</v>
      </c>
      <c r="DB712" s="9">
        <f t="shared" si="595"/>
        <v>0</v>
      </c>
      <c r="DC712" s="9">
        <f t="shared" si="595"/>
        <v>0</v>
      </c>
      <c r="DD712" s="9">
        <f t="shared" si="579"/>
        <v>0</v>
      </c>
      <c r="DE712" s="9">
        <f t="shared" si="579"/>
        <v>0</v>
      </c>
      <c r="DF712" s="9">
        <f t="shared" si="579"/>
        <v>0</v>
      </c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</row>
    <row r="713" spans="1:137" x14ac:dyDescent="0.25">
      <c r="A713" s="11">
        <v>0.46875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7">
        <v>1</v>
      </c>
      <c r="AD713" s="7">
        <v>1</v>
      </c>
      <c r="AE713" s="7">
        <v>1</v>
      </c>
      <c r="AF713" s="7">
        <v>1</v>
      </c>
      <c r="AG713" s="7">
        <v>1</v>
      </c>
      <c r="AH713" s="7">
        <v>1</v>
      </c>
      <c r="AI713" s="7">
        <v>1</v>
      </c>
      <c r="AJ713" s="7">
        <v>1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1</v>
      </c>
      <c r="AQ713" s="7">
        <v>1</v>
      </c>
      <c r="AR713" s="7">
        <v>1</v>
      </c>
      <c r="AS713" s="7">
        <v>1</v>
      </c>
      <c r="AT713" s="7">
        <v>1</v>
      </c>
      <c r="AU713" s="7">
        <v>1</v>
      </c>
      <c r="AV713" s="7">
        <v>1</v>
      </c>
      <c r="AW713" s="7">
        <v>1</v>
      </c>
      <c r="AX713" s="7">
        <v>1</v>
      </c>
      <c r="AY713" s="7">
        <v>1</v>
      </c>
      <c r="AZ713" s="7">
        <v>1</v>
      </c>
      <c r="BA713" s="7">
        <v>1</v>
      </c>
      <c r="BB713" s="7">
        <v>1</v>
      </c>
      <c r="BC713" s="7">
        <v>1</v>
      </c>
      <c r="BD713" s="30">
        <f t="shared" si="580"/>
        <v>0</v>
      </c>
      <c r="BE713" s="30">
        <f t="shared" si="581"/>
        <v>0</v>
      </c>
      <c r="BF713" s="30">
        <f t="shared" si="582"/>
        <v>0</v>
      </c>
      <c r="BG713" s="30">
        <f t="shared" si="583"/>
        <v>0</v>
      </c>
      <c r="BH713" s="33">
        <f t="shared" si="584"/>
        <v>0</v>
      </c>
      <c r="BI713" s="33">
        <f t="shared" si="585"/>
        <v>0</v>
      </c>
      <c r="BJ713" s="33">
        <f t="shared" si="586"/>
        <v>0</v>
      </c>
      <c r="BK713" s="33">
        <f t="shared" si="587"/>
        <v>0</v>
      </c>
      <c r="BL713" s="33">
        <f t="shared" si="588"/>
        <v>0</v>
      </c>
      <c r="BM713" s="33">
        <f t="shared" si="589"/>
        <v>0</v>
      </c>
      <c r="BN713" s="33">
        <f t="shared" si="590"/>
        <v>0</v>
      </c>
      <c r="BO713" s="33">
        <f t="shared" si="591"/>
        <v>0</v>
      </c>
      <c r="BP713" s="33">
        <f t="shared" si="592"/>
        <v>0</v>
      </c>
      <c r="BQ713" s="33">
        <f t="shared" si="593"/>
        <v>0</v>
      </c>
      <c r="BR713" s="33">
        <f t="shared" si="610"/>
        <v>0</v>
      </c>
      <c r="BS713" s="33">
        <f t="shared" si="610"/>
        <v>0</v>
      </c>
      <c r="BT713" s="33">
        <f t="shared" si="608"/>
        <v>0</v>
      </c>
      <c r="BU713" s="33">
        <f t="shared" si="608"/>
        <v>0</v>
      </c>
      <c r="BV713" s="33">
        <f t="shared" si="608"/>
        <v>0</v>
      </c>
      <c r="BW713" s="33">
        <f t="shared" si="608"/>
        <v>0</v>
      </c>
      <c r="BX713" s="33">
        <f t="shared" si="596"/>
        <v>0</v>
      </c>
      <c r="BY713" s="33">
        <f t="shared" si="596"/>
        <v>0</v>
      </c>
      <c r="BZ713" s="33">
        <f t="shared" si="596"/>
        <v>0</v>
      </c>
      <c r="CA713" s="33">
        <f t="shared" si="596"/>
        <v>0</v>
      </c>
      <c r="CB713" s="33">
        <f t="shared" si="594"/>
        <v>0</v>
      </c>
      <c r="CC713" s="33">
        <f t="shared" si="594"/>
        <v>0</v>
      </c>
      <c r="CD713" s="33">
        <f t="shared" si="594"/>
        <v>0</v>
      </c>
      <c r="CF713" s="35">
        <f t="shared" si="598"/>
        <v>0</v>
      </c>
      <c r="CG713" s="9">
        <f t="shared" si="599"/>
        <v>0</v>
      </c>
      <c r="CH713" s="9">
        <f t="shared" si="554"/>
        <v>0</v>
      </c>
      <c r="CI713" s="9">
        <f t="shared" si="555"/>
        <v>0</v>
      </c>
      <c r="CJ713" s="9">
        <f t="shared" si="571"/>
        <v>0</v>
      </c>
      <c r="CK713" s="9">
        <f t="shared" si="577"/>
        <v>0</v>
      </c>
      <c r="CL713" s="9">
        <f t="shared" si="609"/>
        <v>0</v>
      </c>
      <c r="CM713" s="9">
        <f t="shared" si="600"/>
        <v>0</v>
      </c>
      <c r="CN713" s="9">
        <f t="shared" si="601"/>
        <v>0</v>
      </c>
      <c r="CO713" s="9">
        <f t="shared" si="602"/>
        <v>0</v>
      </c>
      <c r="CP713" s="9">
        <f t="shared" si="603"/>
        <v>0</v>
      </c>
      <c r="CQ713" s="9">
        <f t="shared" si="604"/>
        <v>0</v>
      </c>
      <c r="CR713" s="9">
        <f t="shared" si="605"/>
        <v>0</v>
      </c>
      <c r="CS713" s="9">
        <f t="shared" si="606"/>
        <v>0</v>
      </c>
      <c r="CT713" s="9">
        <f t="shared" si="607"/>
        <v>0</v>
      </c>
      <c r="CU713" s="9">
        <f t="shared" si="607"/>
        <v>0</v>
      </c>
      <c r="CV713" s="9">
        <f t="shared" si="597"/>
        <v>0</v>
      </c>
      <c r="CW713" s="9">
        <f t="shared" si="597"/>
        <v>0</v>
      </c>
      <c r="CX713" s="9">
        <f t="shared" si="597"/>
        <v>0</v>
      </c>
      <c r="CY713" s="9">
        <f t="shared" si="597"/>
        <v>0</v>
      </c>
      <c r="CZ713" s="9">
        <f t="shared" si="595"/>
        <v>0</v>
      </c>
      <c r="DA713" s="9">
        <f t="shared" si="595"/>
        <v>0</v>
      </c>
      <c r="DB713" s="9">
        <f t="shared" si="595"/>
        <v>0</v>
      </c>
      <c r="DC713" s="9">
        <f t="shared" si="595"/>
        <v>0</v>
      </c>
      <c r="DD713" s="9">
        <f t="shared" si="579"/>
        <v>0</v>
      </c>
      <c r="DE713" s="9">
        <f t="shared" si="579"/>
        <v>0</v>
      </c>
      <c r="DF713" s="9">
        <f t="shared" si="579"/>
        <v>0</v>
      </c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</row>
    <row r="714" spans="1:137" x14ac:dyDescent="0.25">
      <c r="A714" s="11">
        <v>0.47222222222222227</v>
      </c>
      <c r="B714" s="6">
        <v>0</v>
      </c>
      <c r="C714" s="6">
        <v>0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30">
        <f t="shared" si="580"/>
        <v>0</v>
      </c>
      <c r="BE714" s="30">
        <f t="shared" si="581"/>
        <v>0</v>
      </c>
      <c r="BF714" s="30">
        <f t="shared" si="582"/>
        <v>0</v>
      </c>
      <c r="BG714" s="30">
        <f t="shared" si="583"/>
        <v>0</v>
      </c>
      <c r="BH714" s="33">
        <f t="shared" si="584"/>
        <v>0</v>
      </c>
      <c r="BI714" s="33">
        <f t="shared" si="585"/>
        <v>0</v>
      </c>
      <c r="BJ714" s="33">
        <f t="shared" si="586"/>
        <v>0</v>
      </c>
      <c r="BK714" s="33">
        <f t="shared" si="587"/>
        <v>0</v>
      </c>
      <c r="BL714" s="33">
        <f t="shared" si="588"/>
        <v>0</v>
      </c>
      <c r="BM714" s="33">
        <f t="shared" si="589"/>
        <v>0</v>
      </c>
      <c r="BN714" s="33">
        <f t="shared" si="590"/>
        <v>0</v>
      </c>
      <c r="BO714" s="33">
        <f t="shared" si="591"/>
        <v>0</v>
      </c>
      <c r="BP714" s="33">
        <f t="shared" si="592"/>
        <v>0</v>
      </c>
      <c r="BQ714" s="33">
        <f t="shared" si="593"/>
        <v>0</v>
      </c>
      <c r="BR714" s="33">
        <f t="shared" si="610"/>
        <v>0</v>
      </c>
      <c r="BS714" s="33">
        <f t="shared" si="610"/>
        <v>0</v>
      </c>
      <c r="BT714" s="33">
        <f t="shared" si="608"/>
        <v>0</v>
      </c>
      <c r="BU714" s="33">
        <f t="shared" si="608"/>
        <v>0</v>
      </c>
      <c r="BV714" s="33">
        <f t="shared" si="608"/>
        <v>0</v>
      </c>
      <c r="BW714" s="33">
        <f t="shared" si="608"/>
        <v>0</v>
      </c>
      <c r="BX714" s="33">
        <f t="shared" si="596"/>
        <v>0</v>
      </c>
      <c r="BY714" s="33">
        <f t="shared" si="596"/>
        <v>0</v>
      </c>
      <c r="BZ714" s="33">
        <f t="shared" si="596"/>
        <v>0</v>
      </c>
      <c r="CA714" s="33">
        <f t="shared" si="596"/>
        <v>0</v>
      </c>
      <c r="CB714" s="33">
        <f t="shared" si="594"/>
        <v>0</v>
      </c>
      <c r="CC714" s="33">
        <f t="shared" si="594"/>
        <v>0</v>
      </c>
      <c r="CD714" s="33">
        <f t="shared" si="594"/>
        <v>0</v>
      </c>
      <c r="CF714" s="35">
        <f t="shared" si="598"/>
        <v>0</v>
      </c>
      <c r="CG714" s="9">
        <f t="shared" si="599"/>
        <v>0</v>
      </c>
      <c r="CH714" s="9">
        <f t="shared" si="554"/>
        <v>0</v>
      </c>
      <c r="CI714" s="9">
        <f t="shared" si="555"/>
        <v>0</v>
      </c>
      <c r="CJ714" s="9">
        <f t="shared" si="571"/>
        <v>0</v>
      </c>
      <c r="CK714" s="9">
        <f t="shared" si="577"/>
        <v>0</v>
      </c>
      <c r="CL714" s="9">
        <f t="shared" si="609"/>
        <v>0</v>
      </c>
      <c r="CM714" s="9">
        <f t="shared" si="600"/>
        <v>0</v>
      </c>
      <c r="CN714" s="9">
        <f t="shared" si="601"/>
        <v>0</v>
      </c>
      <c r="CO714" s="9">
        <f t="shared" si="602"/>
        <v>0</v>
      </c>
      <c r="CP714" s="9">
        <f t="shared" si="603"/>
        <v>0</v>
      </c>
      <c r="CQ714" s="9">
        <f t="shared" si="604"/>
        <v>0</v>
      </c>
      <c r="CR714" s="9">
        <f t="shared" si="605"/>
        <v>0</v>
      </c>
      <c r="CS714" s="9">
        <f t="shared" si="606"/>
        <v>0</v>
      </c>
      <c r="CT714" s="9">
        <f t="shared" si="607"/>
        <v>0</v>
      </c>
      <c r="CU714" s="9">
        <f t="shared" si="607"/>
        <v>0</v>
      </c>
      <c r="CV714" s="9">
        <f t="shared" si="597"/>
        <v>0</v>
      </c>
      <c r="CW714" s="9">
        <f t="shared" si="597"/>
        <v>0</v>
      </c>
      <c r="CX714" s="9">
        <f t="shared" si="597"/>
        <v>0</v>
      </c>
      <c r="CY714" s="9">
        <f t="shared" si="597"/>
        <v>0</v>
      </c>
      <c r="CZ714" s="9">
        <f t="shared" si="595"/>
        <v>0</v>
      </c>
      <c r="DA714" s="9">
        <f t="shared" si="595"/>
        <v>0</v>
      </c>
      <c r="DB714" s="9">
        <f t="shared" si="595"/>
        <v>0</v>
      </c>
      <c r="DC714" s="9">
        <f t="shared" si="595"/>
        <v>0</v>
      </c>
      <c r="DD714" s="9">
        <f t="shared" si="579"/>
        <v>0</v>
      </c>
      <c r="DE714" s="9">
        <f t="shared" si="579"/>
        <v>0</v>
      </c>
      <c r="DF714" s="9">
        <f t="shared" si="579"/>
        <v>0</v>
      </c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</row>
    <row r="715" spans="1:137" x14ac:dyDescent="0.25">
      <c r="A715" s="11">
        <v>0.47569444444444442</v>
      </c>
      <c r="B715" s="6">
        <v>0</v>
      </c>
      <c r="C715" s="6">
        <v>0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7">
        <v>1</v>
      </c>
      <c r="AD715" s="7">
        <v>1</v>
      </c>
      <c r="AE715" s="7">
        <v>1</v>
      </c>
      <c r="AF715" s="7">
        <v>1</v>
      </c>
      <c r="AG715" s="7">
        <v>1</v>
      </c>
      <c r="AH715" s="7">
        <v>1</v>
      </c>
      <c r="AI715" s="7">
        <v>1</v>
      </c>
      <c r="AJ715" s="7">
        <v>1</v>
      </c>
      <c r="AK715" s="7">
        <v>1</v>
      </c>
      <c r="AL715" s="7">
        <v>1</v>
      </c>
      <c r="AM715" s="7">
        <v>1</v>
      </c>
      <c r="AN715" s="7">
        <v>1</v>
      </c>
      <c r="AO715" s="7">
        <v>1</v>
      </c>
      <c r="AP715" s="7">
        <v>1</v>
      </c>
      <c r="AQ715" s="7">
        <v>1</v>
      </c>
      <c r="AR715" s="7">
        <v>1</v>
      </c>
      <c r="AS715" s="7">
        <v>1</v>
      </c>
      <c r="AT715" s="7">
        <v>1</v>
      </c>
      <c r="AU715" s="7">
        <v>1</v>
      </c>
      <c r="AV715" s="7">
        <v>1</v>
      </c>
      <c r="AW715" s="7">
        <v>1</v>
      </c>
      <c r="AX715" s="7">
        <v>1</v>
      </c>
      <c r="AY715" s="7">
        <v>1</v>
      </c>
      <c r="AZ715" s="7">
        <v>1</v>
      </c>
      <c r="BA715" s="7">
        <v>1</v>
      </c>
      <c r="BB715" s="7">
        <v>1</v>
      </c>
      <c r="BC715" s="7">
        <v>1</v>
      </c>
      <c r="BD715" s="30">
        <f t="shared" si="580"/>
        <v>0</v>
      </c>
      <c r="BE715" s="30">
        <f t="shared" si="581"/>
        <v>0</v>
      </c>
      <c r="BF715" s="30">
        <f t="shared" si="582"/>
        <v>0</v>
      </c>
      <c r="BG715" s="30">
        <f t="shared" si="583"/>
        <v>0</v>
      </c>
      <c r="BH715" s="33">
        <f t="shared" si="584"/>
        <v>0</v>
      </c>
      <c r="BI715" s="33">
        <f t="shared" si="585"/>
        <v>0</v>
      </c>
      <c r="BJ715" s="33">
        <f t="shared" si="586"/>
        <v>0</v>
      </c>
      <c r="BK715" s="33">
        <f t="shared" si="587"/>
        <v>0</v>
      </c>
      <c r="BL715" s="33">
        <f t="shared" si="588"/>
        <v>0</v>
      </c>
      <c r="BM715" s="33">
        <f t="shared" si="589"/>
        <v>0</v>
      </c>
      <c r="BN715" s="33">
        <f t="shared" si="590"/>
        <v>0</v>
      </c>
      <c r="BO715" s="33">
        <f t="shared" si="591"/>
        <v>0</v>
      </c>
      <c r="BP715" s="33">
        <f t="shared" si="592"/>
        <v>0</v>
      </c>
      <c r="BQ715" s="33">
        <f t="shared" si="593"/>
        <v>0</v>
      </c>
      <c r="BR715" s="33">
        <f t="shared" si="610"/>
        <v>0</v>
      </c>
      <c r="BS715" s="33">
        <f t="shared" si="610"/>
        <v>0</v>
      </c>
      <c r="BT715" s="33">
        <f t="shared" si="608"/>
        <v>0</v>
      </c>
      <c r="BU715" s="33">
        <f t="shared" si="608"/>
        <v>0</v>
      </c>
      <c r="BV715" s="33">
        <f t="shared" si="608"/>
        <v>0</v>
      </c>
      <c r="BW715" s="33">
        <f t="shared" si="608"/>
        <v>0</v>
      </c>
      <c r="BX715" s="33">
        <f t="shared" si="596"/>
        <v>0</v>
      </c>
      <c r="BY715" s="33">
        <f t="shared" si="596"/>
        <v>0</v>
      </c>
      <c r="BZ715" s="33">
        <f t="shared" si="596"/>
        <v>0</v>
      </c>
      <c r="CA715" s="33">
        <f t="shared" si="596"/>
        <v>0</v>
      </c>
      <c r="CB715" s="33">
        <f t="shared" si="594"/>
        <v>0</v>
      </c>
      <c r="CC715" s="33">
        <f t="shared" si="594"/>
        <v>0</v>
      </c>
      <c r="CD715" s="33">
        <f t="shared" si="594"/>
        <v>0</v>
      </c>
      <c r="CF715" s="35">
        <f t="shared" si="598"/>
        <v>0</v>
      </c>
      <c r="CG715" s="9">
        <f t="shared" si="599"/>
        <v>0</v>
      </c>
      <c r="CH715" s="9">
        <f t="shared" si="554"/>
        <v>0</v>
      </c>
      <c r="CI715" s="9">
        <f t="shared" si="555"/>
        <v>0</v>
      </c>
      <c r="CJ715" s="9">
        <f t="shared" si="571"/>
        <v>0</v>
      </c>
      <c r="CK715" s="9">
        <f t="shared" si="577"/>
        <v>0</v>
      </c>
      <c r="CL715" s="9">
        <f t="shared" si="609"/>
        <v>0</v>
      </c>
      <c r="CM715" s="9">
        <f t="shared" si="600"/>
        <v>0</v>
      </c>
      <c r="CN715" s="9">
        <f t="shared" si="601"/>
        <v>0</v>
      </c>
      <c r="CO715" s="9">
        <f t="shared" si="602"/>
        <v>0</v>
      </c>
      <c r="CP715" s="9">
        <f t="shared" si="603"/>
        <v>0</v>
      </c>
      <c r="CQ715" s="9">
        <f t="shared" si="604"/>
        <v>0</v>
      </c>
      <c r="CR715" s="9">
        <f t="shared" si="605"/>
        <v>0</v>
      </c>
      <c r="CS715" s="9">
        <f t="shared" si="606"/>
        <v>0</v>
      </c>
      <c r="CT715" s="9">
        <f t="shared" si="607"/>
        <v>0</v>
      </c>
      <c r="CU715" s="9">
        <f t="shared" si="607"/>
        <v>0</v>
      </c>
      <c r="CV715" s="9">
        <f t="shared" si="597"/>
        <v>0</v>
      </c>
      <c r="CW715" s="9">
        <f t="shared" si="597"/>
        <v>0</v>
      </c>
      <c r="CX715" s="9">
        <f t="shared" si="597"/>
        <v>0</v>
      </c>
      <c r="CY715" s="9">
        <f t="shared" si="597"/>
        <v>0</v>
      </c>
      <c r="CZ715" s="9">
        <f t="shared" si="595"/>
        <v>0</v>
      </c>
      <c r="DA715" s="9">
        <f t="shared" si="595"/>
        <v>0</v>
      </c>
      <c r="DB715" s="9">
        <f t="shared" si="595"/>
        <v>0</v>
      </c>
      <c r="DC715" s="9">
        <f t="shared" si="595"/>
        <v>0</v>
      </c>
      <c r="DD715" s="9">
        <f t="shared" si="579"/>
        <v>0</v>
      </c>
      <c r="DE715" s="9">
        <f t="shared" si="579"/>
        <v>0</v>
      </c>
      <c r="DF715" s="9">
        <f t="shared" si="579"/>
        <v>0</v>
      </c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</row>
    <row r="716" spans="1:137" x14ac:dyDescent="0.25">
      <c r="A716" s="11">
        <v>0.47916666666666669</v>
      </c>
      <c r="B716" s="6">
        <v>0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1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1</v>
      </c>
      <c r="AR716" s="7">
        <v>1</v>
      </c>
      <c r="AS716" s="7">
        <v>1</v>
      </c>
      <c r="AT716" s="7">
        <v>1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1</v>
      </c>
      <c r="BC716" s="7">
        <v>1</v>
      </c>
      <c r="BD716" s="30">
        <f t="shared" si="580"/>
        <v>0</v>
      </c>
      <c r="BE716" s="30">
        <f t="shared" si="581"/>
        <v>0</v>
      </c>
      <c r="BF716" s="30">
        <f t="shared" si="582"/>
        <v>0</v>
      </c>
      <c r="BG716" s="30">
        <f t="shared" si="583"/>
        <v>0</v>
      </c>
      <c r="BH716" s="33">
        <f t="shared" si="584"/>
        <v>0</v>
      </c>
      <c r="BI716" s="33">
        <f t="shared" si="585"/>
        <v>0</v>
      </c>
      <c r="BJ716" s="33">
        <f t="shared" si="586"/>
        <v>0</v>
      </c>
      <c r="BK716" s="33">
        <f t="shared" si="587"/>
        <v>0</v>
      </c>
      <c r="BL716" s="33">
        <f t="shared" si="588"/>
        <v>0</v>
      </c>
      <c r="BM716" s="33">
        <f t="shared" si="589"/>
        <v>0</v>
      </c>
      <c r="BN716" s="33">
        <f t="shared" si="590"/>
        <v>0</v>
      </c>
      <c r="BO716" s="33">
        <f t="shared" si="591"/>
        <v>0</v>
      </c>
      <c r="BP716" s="33">
        <f t="shared" si="592"/>
        <v>0</v>
      </c>
      <c r="BQ716" s="33">
        <f t="shared" si="593"/>
        <v>0</v>
      </c>
      <c r="BR716" s="33">
        <f t="shared" si="610"/>
        <v>0</v>
      </c>
      <c r="BS716" s="33">
        <f t="shared" si="610"/>
        <v>0</v>
      </c>
      <c r="BT716" s="33">
        <f t="shared" si="608"/>
        <v>0</v>
      </c>
      <c r="BU716" s="33">
        <f t="shared" si="608"/>
        <v>0</v>
      </c>
      <c r="BV716" s="33">
        <f t="shared" si="608"/>
        <v>0</v>
      </c>
      <c r="BW716" s="33">
        <f t="shared" si="608"/>
        <v>0</v>
      </c>
      <c r="BX716" s="33">
        <f t="shared" si="596"/>
        <v>0</v>
      </c>
      <c r="BY716" s="33">
        <f t="shared" si="596"/>
        <v>0</v>
      </c>
      <c r="BZ716" s="33">
        <f t="shared" si="596"/>
        <v>0</v>
      </c>
      <c r="CA716" s="33">
        <f t="shared" si="596"/>
        <v>0</v>
      </c>
      <c r="CB716" s="33">
        <f t="shared" si="594"/>
        <v>0</v>
      </c>
      <c r="CC716" s="33">
        <f t="shared" si="594"/>
        <v>0</v>
      </c>
      <c r="CD716" s="33">
        <f t="shared" si="594"/>
        <v>0</v>
      </c>
      <c r="CF716" s="35">
        <f t="shared" si="598"/>
        <v>0</v>
      </c>
      <c r="CG716" s="9">
        <f t="shared" si="599"/>
        <v>0</v>
      </c>
      <c r="CH716" s="9">
        <f t="shared" si="554"/>
        <v>0</v>
      </c>
      <c r="CI716" s="9">
        <f t="shared" si="555"/>
        <v>0</v>
      </c>
      <c r="CJ716" s="9">
        <f t="shared" si="571"/>
        <v>0</v>
      </c>
      <c r="CK716" s="9">
        <f t="shared" si="577"/>
        <v>0</v>
      </c>
      <c r="CL716" s="9">
        <f t="shared" si="609"/>
        <v>0</v>
      </c>
      <c r="CM716" s="9">
        <f t="shared" si="600"/>
        <v>0</v>
      </c>
      <c r="CN716" s="9">
        <f t="shared" si="601"/>
        <v>0</v>
      </c>
      <c r="CO716" s="9">
        <f t="shared" si="602"/>
        <v>0</v>
      </c>
      <c r="CP716" s="9">
        <f t="shared" si="603"/>
        <v>0</v>
      </c>
      <c r="CQ716" s="9">
        <f t="shared" si="604"/>
        <v>0</v>
      </c>
      <c r="CR716" s="9">
        <f t="shared" si="605"/>
        <v>0</v>
      </c>
      <c r="CS716" s="9">
        <f t="shared" si="606"/>
        <v>0</v>
      </c>
      <c r="CT716" s="9">
        <f t="shared" si="607"/>
        <v>0</v>
      </c>
      <c r="CU716" s="9">
        <f t="shared" si="607"/>
        <v>0</v>
      </c>
      <c r="CV716" s="9">
        <f t="shared" si="597"/>
        <v>0</v>
      </c>
      <c r="CW716" s="9">
        <f t="shared" si="597"/>
        <v>0</v>
      </c>
      <c r="CX716" s="9">
        <f t="shared" si="597"/>
        <v>0</v>
      </c>
      <c r="CY716" s="9">
        <f t="shared" si="597"/>
        <v>0</v>
      </c>
      <c r="CZ716" s="9">
        <f t="shared" si="595"/>
        <v>0</v>
      </c>
      <c r="DA716" s="9">
        <f t="shared" si="595"/>
        <v>0</v>
      </c>
      <c r="DB716" s="9">
        <f t="shared" si="595"/>
        <v>0</v>
      </c>
      <c r="DC716" s="9">
        <f t="shared" si="595"/>
        <v>0</v>
      </c>
      <c r="DD716" s="9">
        <f t="shared" si="579"/>
        <v>0</v>
      </c>
      <c r="DE716" s="9">
        <f t="shared" si="579"/>
        <v>0</v>
      </c>
      <c r="DF716" s="9">
        <f t="shared" si="579"/>
        <v>0</v>
      </c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</row>
    <row r="717" spans="1:137" x14ac:dyDescent="0.25">
      <c r="A717" s="11">
        <v>0.4826388888888889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7">
        <v>1</v>
      </c>
      <c r="AD717" s="7">
        <v>1</v>
      </c>
      <c r="AE717" s="7">
        <v>1</v>
      </c>
      <c r="AF717" s="7">
        <v>1</v>
      </c>
      <c r="AG717" s="7">
        <v>1</v>
      </c>
      <c r="AH717" s="7">
        <v>1</v>
      </c>
      <c r="AI717" s="7">
        <v>1</v>
      </c>
      <c r="AJ717" s="7">
        <v>1</v>
      </c>
      <c r="AK717" s="7">
        <v>1</v>
      </c>
      <c r="AL717" s="7">
        <v>1</v>
      </c>
      <c r="AM717" s="7">
        <v>1</v>
      </c>
      <c r="AN717" s="7">
        <v>1</v>
      </c>
      <c r="AO717" s="7">
        <v>1</v>
      </c>
      <c r="AP717" s="7">
        <v>1</v>
      </c>
      <c r="AQ717" s="7">
        <v>1</v>
      </c>
      <c r="AR717" s="7">
        <v>1</v>
      </c>
      <c r="AS717" s="7">
        <v>1</v>
      </c>
      <c r="AT717" s="7">
        <v>1</v>
      </c>
      <c r="AU717" s="7">
        <v>1</v>
      </c>
      <c r="AV717" s="7">
        <v>1</v>
      </c>
      <c r="AW717" s="7">
        <v>1</v>
      </c>
      <c r="AX717" s="7">
        <v>1</v>
      </c>
      <c r="AY717" s="7">
        <v>1</v>
      </c>
      <c r="AZ717" s="7">
        <v>1</v>
      </c>
      <c r="BA717" s="7">
        <v>1</v>
      </c>
      <c r="BB717" s="7">
        <v>1</v>
      </c>
      <c r="BC717" s="7">
        <v>1</v>
      </c>
      <c r="BD717" s="30">
        <f t="shared" si="580"/>
        <v>0</v>
      </c>
      <c r="BE717" s="30">
        <f t="shared" si="581"/>
        <v>0</v>
      </c>
      <c r="BF717" s="30">
        <f t="shared" si="582"/>
        <v>0</v>
      </c>
      <c r="BG717" s="30">
        <f t="shared" si="583"/>
        <v>0</v>
      </c>
      <c r="BH717" s="33">
        <f t="shared" si="584"/>
        <v>0</v>
      </c>
      <c r="BI717" s="33">
        <f t="shared" si="585"/>
        <v>0</v>
      </c>
      <c r="BJ717" s="33">
        <f t="shared" si="586"/>
        <v>0</v>
      </c>
      <c r="BK717" s="33">
        <f t="shared" si="587"/>
        <v>0</v>
      </c>
      <c r="BL717" s="33">
        <f t="shared" si="588"/>
        <v>0</v>
      </c>
      <c r="BM717" s="33">
        <f t="shared" si="589"/>
        <v>0</v>
      </c>
      <c r="BN717" s="33">
        <f t="shared" si="590"/>
        <v>0</v>
      </c>
      <c r="BO717" s="33">
        <f t="shared" si="591"/>
        <v>0</v>
      </c>
      <c r="BP717" s="33">
        <f t="shared" si="592"/>
        <v>0</v>
      </c>
      <c r="BQ717" s="33">
        <f t="shared" si="593"/>
        <v>0</v>
      </c>
      <c r="BR717" s="33">
        <f t="shared" si="610"/>
        <v>0</v>
      </c>
      <c r="BS717" s="33">
        <f t="shared" si="610"/>
        <v>0</v>
      </c>
      <c r="BT717" s="33">
        <f t="shared" si="608"/>
        <v>0</v>
      </c>
      <c r="BU717" s="33">
        <f t="shared" si="608"/>
        <v>0</v>
      </c>
      <c r="BV717" s="33">
        <f t="shared" si="608"/>
        <v>0</v>
      </c>
      <c r="BW717" s="33">
        <f t="shared" si="608"/>
        <v>0</v>
      </c>
      <c r="BX717" s="33">
        <f t="shared" si="596"/>
        <v>0</v>
      </c>
      <c r="BY717" s="33">
        <f t="shared" si="596"/>
        <v>0</v>
      </c>
      <c r="BZ717" s="33">
        <f t="shared" si="596"/>
        <v>0</v>
      </c>
      <c r="CA717" s="33">
        <f t="shared" si="596"/>
        <v>0</v>
      </c>
      <c r="CB717" s="33">
        <f t="shared" si="594"/>
        <v>0</v>
      </c>
      <c r="CC717" s="33">
        <f t="shared" si="594"/>
        <v>0</v>
      </c>
      <c r="CD717" s="33">
        <f t="shared" si="594"/>
        <v>0</v>
      </c>
      <c r="CF717" s="35">
        <f t="shared" si="598"/>
        <v>0</v>
      </c>
      <c r="CG717" s="9">
        <f t="shared" si="599"/>
        <v>0</v>
      </c>
      <c r="CH717" s="9">
        <f t="shared" si="554"/>
        <v>0</v>
      </c>
      <c r="CI717" s="9">
        <f t="shared" si="555"/>
        <v>0</v>
      </c>
      <c r="CJ717" s="9">
        <f t="shared" si="571"/>
        <v>0</v>
      </c>
      <c r="CK717" s="9">
        <f t="shared" si="577"/>
        <v>0</v>
      </c>
      <c r="CL717" s="9">
        <f t="shared" si="609"/>
        <v>0</v>
      </c>
      <c r="CM717" s="9">
        <f t="shared" si="600"/>
        <v>0</v>
      </c>
      <c r="CN717" s="9">
        <f t="shared" si="601"/>
        <v>0</v>
      </c>
      <c r="CO717" s="9">
        <f t="shared" si="602"/>
        <v>0</v>
      </c>
      <c r="CP717" s="9">
        <f t="shared" si="603"/>
        <v>0</v>
      </c>
      <c r="CQ717" s="9">
        <f t="shared" si="604"/>
        <v>0</v>
      </c>
      <c r="CR717" s="9">
        <f t="shared" si="605"/>
        <v>0</v>
      </c>
      <c r="CS717" s="9">
        <f t="shared" si="606"/>
        <v>0</v>
      </c>
      <c r="CT717" s="9">
        <f t="shared" si="607"/>
        <v>0</v>
      </c>
      <c r="CU717" s="9">
        <f t="shared" si="607"/>
        <v>0</v>
      </c>
      <c r="CV717" s="9">
        <f t="shared" si="597"/>
        <v>0</v>
      </c>
      <c r="CW717" s="9">
        <f t="shared" si="597"/>
        <v>0</v>
      </c>
      <c r="CX717" s="9">
        <f t="shared" si="597"/>
        <v>0</v>
      </c>
      <c r="CY717" s="9">
        <f t="shared" si="597"/>
        <v>0</v>
      </c>
      <c r="CZ717" s="9">
        <f t="shared" si="595"/>
        <v>0</v>
      </c>
      <c r="DA717" s="9">
        <f t="shared" si="595"/>
        <v>0</v>
      </c>
      <c r="DB717" s="9">
        <f t="shared" si="595"/>
        <v>0</v>
      </c>
      <c r="DC717" s="9">
        <f t="shared" si="595"/>
        <v>0</v>
      </c>
      <c r="DD717" s="9">
        <f t="shared" si="579"/>
        <v>0</v>
      </c>
      <c r="DE717" s="9">
        <f t="shared" si="579"/>
        <v>0</v>
      </c>
      <c r="DF717" s="9">
        <f t="shared" si="579"/>
        <v>0</v>
      </c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</row>
    <row r="718" spans="1:137" x14ac:dyDescent="0.25">
      <c r="A718" s="11">
        <v>0.4861111111111111</v>
      </c>
      <c r="B718" s="6">
        <v>0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1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30">
        <f t="shared" si="580"/>
        <v>0</v>
      </c>
      <c r="BE718" s="30">
        <f t="shared" si="581"/>
        <v>0</v>
      </c>
      <c r="BF718" s="30">
        <f t="shared" si="582"/>
        <v>0</v>
      </c>
      <c r="BG718" s="30">
        <f t="shared" si="583"/>
        <v>0</v>
      </c>
      <c r="BH718" s="33">
        <f t="shared" si="584"/>
        <v>0</v>
      </c>
      <c r="BI718" s="33">
        <f t="shared" si="585"/>
        <v>0</v>
      </c>
      <c r="BJ718" s="33">
        <f t="shared" si="586"/>
        <v>0</v>
      </c>
      <c r="BK718" s="33">
        <f t="shared" si="587"/>
        <v>0</v>
      </c>
      <c r="BL718" s="33">
        <f t="shared" si="588"/>
        <v>0</v>
      </c>
      <c r="BM718" s="33">
        <f t="shared" si="589"/>
        <v>0</v>
      </c>
      <c r="BN718" s="33">
        <f t="shared" si="590"/>
        <v>0</v>
      </c>
      <c r="BO718" s="33">
        <f t="shared" si="591"/>
        <v>0</v>
      </c>
      <c r="BP718" s="33">
        <f t="shared" si="592"/>
        <v>0</v>
      </c>
      <c r="BQ718" s="33">
        <f t="shared" si="593"/>
        <v>0</v>
      </c>
      <c r="BR718" s="33">
        <f t="shared" si="610"/>
        <v>0</v>
      </c>
      <c r="BS718" s="33">
        <f t="shared" si="610"/>
        <v>0</v>
      </c>
      <c r="BT718" s="33">
        <f t="shared" si="608"/>
        <v>0</v>
      </c>
      <c r="BU718" s="33">
        <f t="shared" si="608"/>
        <v>0</v>
      </c>
      <c r="BV718" s="33">
        <f t="shared" si="608"/>
        <v>0</v>
      </c>
      <c r="BW718" s="33">
        <f t="shared" si="608"/>
        <v>0</v>
      </c>
      <c r="BX718" s="33">
        <f t="shared" si="596"/>
        <v>0</v>
      </c>
      <c r="BY718" s="33">
        <f t="shared" si="596"/>
        <v>0</v>
      </c>
      <c r="BZ718" s="33">
        <f t="shared" si="596"/>
        <v>0</v>
      </c>
      <c r="CA718" s="33">
        <f t="shared" si="596"/>
        <v>0</v>
      </c>
      <c r="CB718" s="33">
        <f t="shared" si="594"/>
        <v>0</v>
      </c>
      <c r="CC718" s="33">
        <f t="shared" si="594"/>
        <v>0</v>
      </c>
      <c r="CD718" s="33">
        <f t="shared" si="594"/>
        <v>0</v>
      </c>
      <c r="CF718" s="35">
        <f t="shared" si="598"/>
        <v>0</v>
      </c>
      <c r="CG718" s="9">
        <f t="shared" si="599"/>
        <v>0</v>
      </c>
      <c r="CH718" s="9">
        <f t="shared" si="554"/>
        <v>0</v>
      </c>
      <c r="CI718" s="9">
        <f t="shared" si="555"/>
        <v>0</v>
      </c>
      <c r="CJ718" s="9">
        <f t="shared" si="571"/>
        <v>0</v>
      </c>
      <c r="CK718" s="9">
        <f t="shared" si="577"/>
        <v>0</v>
      </c>
      <c r="CL718" s="9">
        <f t="shared" si="609"/>
        <v>0</v>
      </c>
      <c r="CM718" s="9">
        <f t="shared" si="600"/>
        <v>0</v>
      </c>
      <c r="CN718" s="9">
        <f t="shared" si="601"/>
        <v>0</v>
      </c>
      <c r="CO718" s="9">
        <f t="shared" si="602"/>
        <v>0</v>
      </c>
      <c r="CP718" s="9">
        <f t="shared" si="603"/>
        <v>0</v>
      </c>
      <c r="CQ718" s="9">
        <f t="shared" si="604"/>
        <v>0</v>
      </c>
      <c r="CR718" s="9">
        <f t="shared" si="605"/>
        <v>0</v>
      </c>
      <c r="CS718" s="9">
        <f t="shared" si="606"/>
        <v>0</v>
      </c>
      <c r="CT718" s="9">
        <f t="shared" si="607"/>
        <v>0</v>
      </c>
      <c r="CU718" s="9">
        <f t="shared" si="607"/>
        <v>0</v>
      </c>
      <c r="CV718" s="9">
        <f t="shared" si="597"/>
        <v>0</v>
      </c>
      <c r="CW718" s="9">
        <f t="shared" si="597"/>
        <v>0</v>
      </c>
      <c r="CX718" s="9">
        <f t="shared" si="597"/>
        <v>0</v>
      </c>
      <c r="CY718" s="9">
        <f t="shared" si="597"/>
        <v>0</v>
      </c>
      <c r="CZ718" s="9">
        <f t="shared" si="595"/>
        <v>0</v>
      </c>
      <c r="DA718" s="9">
        <f t="shared" si="595"/>
        <v>0</v>
      </c>
      <c r="DB718" s="9">
        <f t="shared" si="595"/>
        <v>0</v>
      </c>
      <c r="DC718" s="9">
        <f t="shared" si="595"/>
        <v>0</v>
      </c>
      <c r="DD718" s="9">
        <f t="shared" si="579"/>
        <v>0</v>
      </c>
      <c r="DE718" s="9">
        <f t="shared" si="579"/>
        <v>0</v>
      </c>
      <c r="DF718" s="9">
        <f t="shared" si="579"/>
        <v>0</v>
      </c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</row>
    <row r="719" spans="1:137" x14ac:dyDescent="0.25">
      <c r="A719" s="11">
        <v>0.48958333333333331</v>
      </c>
      <c r="B719" s="6">
        <v>0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1</v>
      </c>
      <c r="AQ719" s="7">
        <v>1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30">
        <f t="shared" si="580"/>
        <v>0</v>
      </c>
      <c r="BE719" s="30">
        <f t="shared" si="581"/>
        <v>0</v>
      </c>
      <c r="BF719" s="30">
        <f t="shared" si="582"/>
        <v>0</v>
      </c>
      <c r="BG719" s="30">
        <f t="shared" si="583"/>
        <v>0</v>
      </c>
      <c r="BH719" s="33">
        <f t="shared" si="584"/>
        <v>0</v>
      </c>
      <c r="BI719" s="33">
        <f t="shared" si="585"/>
        <v>0</v>
      </c>
      <c r="BJ719" s="33">
        <f t="shared" si="586"/>
        <v>0</v>
      </c>
      <c r="BK719" s="33">
        <f t="shared" si="587"/>
        <v>0</v>
      </c>
      <c r="BL719" s="33">
        <f t="shared" si="588"/>
        <v>0</v>
      </c>
      <c r="BM719" s="33">
        <f t="shared" si="589"/>
        <v>0</v>
      </c>
      <c r="BN719" s="33">
        <f t="shared" si="590"/>
        <v>0</v>
      </c>
      <c r="BO719" s="33">
        <f t="shared" si="591"/>
        <v>0</v>
      </c>
      <c r="BP719" s="33">
        <f t="shared" si="592"/>
        <v>0</v>
      </c>
      <c r="BQ719" s="33">
        <f t="shared" si="593"/>
        <v>0</v>
      </c>
      <c r="BR719" s="33">
        <f t="shared" si="610"/>
        <v>0</v>
      </c>
      <c r="BS719" s="33">
        <f t="shared" si="610"/>
        <v>0</v>
      </c>
      <c r="BT719" s="33">
        <f t="shared" si="608"/>
        <v>0</v>
      </c>
      <c r="BU719" s="33">
        <f t="shared" si="608"/>
        <v>0</v>
      </c>
      <c r="BV719" s="33">
        <f t="shared" si="608"/>
        <v>0</v>
      </c>
      <c r="BW719" s="33">
        <f t="shared" si="608"/>
        <v>0</v>
      </c>
      <c r="BX719" s="33">
        <f t="shared" si="596"/>
        <v>0</v>
      </c>
      <c r="BY719" s="33">
        <f t="shared" si="596"/>
        <v>0</v>
      </c>
      <c r="BZ719" s="33">
        <f t="shared" si="596"/>
        <v>0</v>
      </c>
      <c r="CA719" s="33">
        <f t="shared" si="596"/>
        <v>0</v>
      </c>
      <c r="CB719" s="33">
        <f t="shared" si="594"/>
        <v>0</v>
      </c>
      <c r="CC719" s="33">
        <f t="shared" si="594"/>
        <v>0</v>
      </c>
      <c r="CD719" s="33">
        <f t="shared" si="594"/>
        <v>0</v>
      </c>
      <c r="CF719" s="35">
        <f t="shared" si="598"/>
        <v>0</v>
      </c>
      <c r="CG719" s="9">
        <f t="shared" si="599"/>
        <v>0</v>
      </c>
      <c r="CH719" s="9">
        <f t="shared" si="554"/>
        <v>0</v>
      </c>
      <c r="CI719" s="9">
        <f t="shared" si="555"/>
        <v>0</v>
      </c>
      <c r="CJ719" s="9">
        <f t="shared" si="571"/>
        <v>0</v>
      </c>
      <c r="CK719" s="9">
        <f t="shared" si="577"/>
        <v>0</v>
      </c>
      <c r="CL719" s="9">
        <f t="shared" si="609"/>
        <v>0</v>
      </c>
      <c r="CM719" s="9">
        <f t="shared" si="600"/>
        <v>0</v>
      </c>
      <c r="CN719" s="9">
        <f t="shared" si="601"/>
        <v>0</v>
      </c>
      <c r="CO719" s="9">
        <f t="shared" si="602"/>
        <v>0</v>
      </c>
      <c r="CP719" s="9">
        <f t="shared" si="603"/>
        <v>0</v>
      </c>
      <c r="CQ719" s="9">
        <f t="shared" si="604"/>
        <v>0</v>
      </c>
      <c r="CR719" s="9">
        <f t="shared" si="605"/>
        <v>0</v>
      </c>
      <c r="CS719" s="9">
        <f t="shared" si="606"/>
        <v>0</v>
      </c>
      <c r="CT719" s="9">
        <f t="shared" si="607"/>
        <v>0</v>
      </c>
      <c r="CU719" s="9">
        <f t="shared" si="607"/>
        <v>0</v>
      </c>
      <c r="CV719" s="9">
        <f t="shared" si="597"/>
        <v>0</v>
      </c>
      <c r="CW719" s="9">
        <f t="shared" si="597"/>
        <v>0</v>
      </c>
      <c r="CX719" s="9">
        <f t="shared" si="597"/>
        <v>0</v>
      </c>
      <c r="CY719" s="9">
        <f t="shared" si="597"/>
        <v>0</v>
      </c>
      <c r="CZ719" s="9">
        <f t="shared" si="595"/>
        <v>0</v>
      </c>
      <c r="DA719" s="9">
        <f t="shared" si="595"/>
        <v>0</v>
      </c>
      <c r="DB719" s="9">
        <f t="shared" si="595"/>
        <v>0</v>
      </c>
      <c r="DC719" s="9">
        <f t="shared" si="595"/>
        <v>0</v>
      </c>
      <c r="DD719" s="9">
        <f t="shared" si="579"/>
        <v>0</v>
      </c>
      <c r="DE719" s="9">
        <f t="shared" si="579"/>
        <v>0</v>
      </c>
      <c r="DF719" s="9">
        <f t="shared" si="579"/>
        <v>0</v>
      </c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</row>
    <row r="720" spans="1:137" x14ac:dyDescent="0.25">
      <c r="A720" s="11">
        <v>0.49305555555555558</v>
      </c>
      <c r="B720" s="6">
        <v>0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1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30">
        <f t="shared" si="580"/>
        <v>0</v>
      </c>
      <c r="BE720" s="30">
        <f t="shared" si="581"/>
        <v>0</v>
      </c>
      <c r="BF720" s="30">
        <f t="shared" si="582"/>
        <v>0</v>
      </c>
      <c r="BG720" s="30">
        <f t="shared" si="583"/>
        <v>0</v>
      </c>
      <c r="BH720" s="33">
        <f t="shared" si="584"/>
        <v>0</v>
      </c>
      <c r="BI720" s="33">
        <f t="shared" si="585"/>
        <v>0</v>
      </c>
      <c r="BJ720" s="33">
        <f t="shared" si="586"/>
        <v>0</v>
      </c>
      <c r="BK720" s="33">
        <f t="shared" si="587"/>
        <v>0</v>
      </c>
      <c r="BL720" s="33">
        <f t="shared" si="588"/>
        <v>0</v>
      </c>
      <c r="BM720" s="33">
        <f t="shared" si="589"/>
        <v>0</v>
      </c>
      <c r="BN720" s="33">
        <f t="shared" si="590"/>
        <v>0</v>
      </c>
      <c r="BO720" s="33">
        <f t="shared" si="591"/>
        <v>0</v>
      </c>
      <c r="BP720" s="33">
        <f t="shared" si="592"/>
        <v>0</v>
      </c>
      <c r="BQ720" s="33">
        <f t="shared" si="593"/>
        <v>0</v>
      </c>
      <c r="BR720" s="33">
        <f t="shared" si="610"/>
        <v>0</v>
      </c>
      <c r="BS720" s="33">
        <f t="shared" si="610"/>
        <v>0</v>
      </c>
      <c r="BT720" s="33">
        <f t="shared" si="608"/>
        <v>0</v>
      </c>
      <c r="BU720" s="33">
        <f t="shared" si="608"/>
        <v>0</v>
      </c>
      <c r="BV720" s="33">
        <f t="shared" si="608"/>
        <v>0</v>
      </c>
      <c r="BW720" s="33">
        <f t="shared" si="608"/>
        <v>0</v>
      </c>
      <c r="BX720" s="33">
        <f t="shared" si="596"/>
        <v>0</v>
      </c>
      <c r="BY720" s="33">
        <f t="shared" si="596"/>
        <v>0</v>
      </c>
      <c r="BZ720" s="33">
        <f t="shared" si="596"/>
        <v>0</v>
      </c>
      <c r="CA720" s="33">
        <f t="shared" si="596"/>
        <v>0</v>
      </c>
      <c r="CB720" s="33">
        <f t="shared" si="594"/>
        <v>0</v>
      </c>
      <c r="CC720" s="33">
        <f t="shared" si="594"/>
        <v>0</v>
      </c>
      <c r="CD720" s="33">
        <f t="shared" si="594"/>
        <v>0</v>
      </c>
      <c r="CF720" s="35">
        <f t="shared" si="598"/>
        <v>0</v>
      </c>
      <c r="CG720" s="9">
        <f t="shared" si="599"/>
        <v>0</v>
      </c>
      <c r="CH720" s="9">
        <f t="shared" si="554"/>
        <v>0</v>
      </c>
      <c r="CI720" s="9">
        <f t="shared" si="555"/>
        <v>0</v>
      </c>
      <c r="CJ720" s="9">
        <f t="shared" si="571"/>
        <v>0</v>
      </c>
      <c r="CK720" s="9">
        <f t="shared" si="577"/>
        <v>0</v>
      </c>
      <c r="CL720" s="9">
        <f t="shared" si="609"/>
        <v>0</v>
      </c>
      <c r="CM720" s="9">
        <f t="shared" si="600"/>
        <v>0</v>
      </c>
      <c r="CN720" s="9">
        <f t="shared" si="601"/>
        <v>0</v>
      </c>
      <c r="CO720" s="9">
        <f t="shared" si="602"/>
        <v>0</v>
      </c>
      <c r="CP720" s="9">
        <f t="shared" si="603"/>
        <v>0</v>
      </c>
      <c r="CQ720" s="9">
        <f t="shared" si="604"/>
        <v>0</v>
      </c>
      <c r="CR720" s="9">
        <f t="shared" si="605"/>
        <v>0</v>
      </c>
      <c r="CS720" s="9">
        <f t="shared" si="606"/>
        <v>0</v>
      </c>
      <c r="CT720" s="9">
        <f t="shared" si="607"/>
        <v>0</v>
      </c>
      <c r="CU720" s="9">
        <f t="shared" si="607"/>
        <v>0</v>
      </c>
      <c r="CV720" s="9">
        <f t="shared" si="597"/>
        <v>0</v>
      </c>
      <c r="CW720" s="9">
        <f t="shared" si="597"/>
        <v>0</v>
      </c>
      <c r="CX720" s="9">
        <f t="shared" si="597"/>
        <v>0</v>
      </c>
      <c r="CY720" s="9">
        <f t="shared" si="597"/>
        <v>0</v>
      </c>
      <c r="CZ720" s="9">
        <f t="shared" si="595"/>
        <v>0</v>
      </c>
      <c r="DA720" s="9">
        <f t="shared" si="595"/>
        <v>0</v>
      </c>
      <c r="DB720" s="9">
        <f t="shared" si="595"/>
        <v>0</v>
      </c>
      <c r="DC720" s="9">
        <f t="shared" si="595"/>
        <v>0</v>
      </c>
      <c r="DD720" s="9">
        <f t="shared" si="579"/>
        <v>0</v>
      </c>
      <c r="DE720" s="9">
        <f t="shared" si="579"/>
        <v>0</v>
      </c>
      <c r="DF720" s="9">
        <f t="shared" si="579"/>
        <v>0</v>
      </c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</row>
    <row r="721" spans="1:137" x14ac:dyDescent="0.25">
      <c r="A721" s="11">
        <v>0.49652777777777773</v>
      </c>
      <c r="B721" s="6">
        <v>0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7">
        <v>1</v>
      </c>
      <c r="AD721" s="7">
        <v>1</v>
      </c>
      <c r="AE721" s="7">
        <v>1</v>
      </c>
      <c r="AF721" s="7">
        <v>1</v>
      </c>
      <c r="AG721" s="7">
        <v>1</v>
      </c>
      <c r="AH721" s="7">
        <v>1</v>
      </c>
      <c r="AI721" s="7">
        <v>1</v>
      </c>
      <c r="AJ721" s="7">
        <v>1</v>
      </c>
      <c r="AK721" s="7">
        <v>1</v>
      </c>
      <c r="AL721" s="7">
        <v>1</v>
      </c>
      <c r="AM721" s="7">
        <v>1</v>
      </c>
      <c r="AN721" s="7">
        <v>1</v>
      </c>
      <c r="AO721" s="7">
        <v>1</v>
      </c>
      <c r="AP721" s="7">
        <v>1</v>
      </c>
      <c r="AQ721" s="7">
        <v>1</v>
      </c>
      <c r="AR721" s="7">
        <v>1</v>
      </c>
      <c r="AS721" s="7">
        <v>1</v>
      </c>
      <c r="AT721" s="7">
        <v>1</v>
      </c>
      <c r="AU721" s="7">
        <v>1</v>
      </c>
      <c r="AV721" s="7">
        <v>1</v>
      </c>
      <c r="AW721" s="7">
        <v>1</v>
      </c>
      <c r="AX721" s="7">
        <v>1</v>
      </c>
      <c r="AY721" s="7">
        <v>1</v>
      </c>
      <c r="AZ721" s="7">
        <v>1</v>
      </c>
      <c r="BA721" s="7">
        <v>1</v>
      </c>
      <c r="BB721" s="7">
        <v>1</v>
      </c>
      <c r="BC721" s="7">
        <v>1</v>
      </c>
      <c r="BD721" s="30">
        <f t="shared" si="580"/>
        <v>0</v>
      </c>
      <c r="BE721" s="30">
        <f t="shared" si="581"/>
        <v>0</v>
      </c>
      <c r="BF721" s="30">
        <f t="shared" si="582"/>
        <v>0</v>
      </c>
      <c r="BG721" s="30">
        <f t="shared" si="583"/>
        <v>0</v>
      </c>
      <c r="BH721" s="33">
        <f t="shared" si="584"/>
        <v>0</v>
      </c>
      <c r="BI721" s="33">
        <f t="shared" si="585"/>
        <v>0</v>
      </c>
      <c r="BJ721" s="33">
        <f t="shared" si="586"/>
        <v>0</v>
      </c>
      <c r="BK721" s="33">
        <f t="shared" si="587"/>
        <v>0</v>
      </c>
      <c r="BL721" s="33">
        <f t="shared" si="588"/>
        <v>0</v>
      </c>
      <c r="BM721" s="33">
        <f t="shared" si="589"/>
        <v>0</v>
      </c>
      <c r="BN721" s="33">
        <f t="shared" si="590"/>
        <v>0</v>
      </c>
      <c r="BO721" s="33">
        <f t="shared" si="591"/>
        <v>0</v>
      </c>
      <c r="BP721" s="33">
        <f t="shared" si="592"/>
        <v>0</v>
      </c>
      <c r="BQ721" s="33">
        <f t="shared" si="593"/>
        <v>0</v>
      </c>
      <c r="BR721" s="33">
        <f t="shared" si="610"/>
        <v>0</v>
      </c>
      <c r="BS721" s="33">
        <f t="shared" si="610"/>
        <v>0</v>
      </c>
      <c r="BT721" s="33">
        <f t="shared" si="608"/>
        <v>0</v>
      </c>
      <c r="BU721" s="33">
        <f t="shared" si="608"/>
        <v>0</v>
      </c>
      <c r="BV721" s="33">
        <f t="shared" si="608"/>
        <v>0</v>
      </c>
      <c r="BW721" s="33">
        <f t="shared" si="608"/>
        <v>0</v>
      </c>
      <c r="BX721" s="33">
        <f t="shared" si="596"/>
        <v>0</v>
      </c>
      <c r="BY721" s="33">
        <f t="shared" si="596"/>
        <v>0</v>
      </c>
      <c r="BZ721" s="33">
        <f t="shared" si="596"/>
        <v>0</v>
      </c>
      <c r="CA721" s="33">
        <f t="shared" si="596"/>
        <v>0</v>
      </c>
      <c r="CB721" s="33">
        <f t="shared" si="594"/>
        <v>0</v>
      </c>
      <c r="CC721" s="33">
        <f t="shared" si="594"/>
        <v>0</v>
      </c>
      <c r="CD721" s="33">
        <f t="shared" si="594"/>
        <v>0</v>
      </c>
      <c r="CF721" s="35">
        <f t="shared" si="598"/>
        <v>0</v>
      </c>
      <c r="CG721" s="9">
        <f t="shared" si="599"/>
        <v>0</v>
      </c>
      <c r="CH721" s="9">
        <f t="shared" si="554"/>
        <v>0</v>
      </c>
      <c r="CI721" s="9">
        <f t="shared" si="555"/>
        <v>0</v>
      </c>
      <c r="CJ721" s="9">
        <f t="shared" si="571"/>
        <v>0</v>
      </c>
      <c r="CK721" s="9">
        <f t="shared" si="577"/>
        <v>0</v>
      </c>
      <c r="CL721" s="9">
        <f t="shared" si="609"/>
        <v>0</v>
      </c>
      <c r="CM721" s="9">
        <f t="shared" si="600"/>
        <v>0</v>
      </c>
      <c r="CN721" s="9">
        <f t="shared" si="601"/>
        <v>0</v>
      </c>
      <c r="CO721" s="9">
        <f t="shared" si="602"/>
        <v>0</v>
      </c>
      <c r="CP721" s="9">
        <f t="shared" si="603"/>
        <v>0</v>
      </c>
      <c r="CQ721" s="9">
        <f t="shared" si="604"/>
        <v>0</v>
      </c>
      <c r="CR721" s="9">
        <f t="shared" si="605"/>
        <v>0</v>
      </c>
      <c r="CS721" s="9">
        <f t="shared" si="606"/>
        <v>0</v>
      </c>
      <c r="CT721" s="9">
        <f t="shared" si="607"/>
        <v>0</v>
      </c>
      <c r="CU721" s="9">
        <f t="shared" si="607"/>
        <v>0</v>
      </c>
      <c r="CV721" s="9">
        <f t="shared" si="597"/>
        <v>0</v>
      </c>
      <c r="CW721" s="9">
        <f t="shared" si="597"/>
        <v>0</v>
      </c>
      <c r="CX721" s="9">
        <f t="shared" si="597"/>
        <v>0</v>
      </c>
      <c r="CY721" s="9">
        <f t="shared" si="597"/>
        <v>0</v>
      </c>
      <c r="CZ721" s="9">
        <f t="shared" si="595"/>
        <v>0</v>
      </c>
      <c r="DA721" s="9">
        <f t="shared" si="595"/>
        <v>0</v>
      </c>
      <c r="DB721" s="9">
        <f t="shared" si="595"/>
        <v>0</v>
      </c>
      <c r="DC721" s="9">
        <f t="shared" si="595"/>
        <v>0</v>
      </c>
      <c r="DD721" s="9">
        <f t="shared" si="579"/>
        <v>0</v>
      </c>
      <c r="DE721" s="9">
        <f t="shared" si="579"/>
        <v>0</v>
      </c>
      <c r="DF721" s="9">
        <f t="shared" si="579"/>
        <v>0</v>
      </c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</row>
    <row r="722" spans="1:137" x14ac:dyDescent="0.25">
      <c r="A722" s="11">
        <v>0.5</v>
      </c>
      <c r="B722" s="6">
        <v>0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7">
        <v>1</v>
      </c>
      <c r="AD722" s="7">
        <v>1</v>
      </c>
      <c r="AE722" s="7">
        <v>1</v>
      </c>
      <c r="AF722" s="7">
        <v>1</v>
      </c>
      <c r="AG722" s="7">
        <v>1</v>
      </c>
      <c r="AH722" s="7">
        <v>1</v>
      </c>
      <c r="AI722" s="7">
        <v>1</v>
      </c>
      <c r="AJ722" s="7">
        <v>1</v>
      </c>
      <c r="AK722" s="7">
        <v>1</v>
      </c>
      <c r="AL722" s="7">
        <v>1</v>
      </c>
      <c r="AM722" s="7">
        <v>1</v>
      </c>
      <c r="AN722" s="7">
        <v>1</v>
      </c>
      <c r="AO722" s="7">
        <v>1</v>
      </c>
      <c r="AP722" s="7">
        <v>1</v>
      </c>
      <c r="AQ722" s="7">
        <v>1</v>
      </c>
      <c r="AR722" s="7">
        <v>1</v>
      </c>
      <c r="AS722" s="7">
        <v>1</v>
      </c>
      <c r="AT722" s="7">
        <v>1</v>
      </c>
      <c r="AU722" s="7">
        <v>1</v>
      </c>
      <c r="AV722" s="7">
        <v>1</v>
      </c>
      <c r="AW722" s="7">
        <v>1</v>
      </c>
      <c r="AX722" s="7">
        <v>1</v>
      </c>
      <c r="AY722" s="7">
        <v>1</v>
      </c>
      <c r="AZ722" s="7">
        <v>1</v>
      </c>
      <c r="BA722" s="7">
        <v>1</v>
      </c>
      <c r="BB722" s="7">
        <v>1</v>
      </c>
      <c r="BC722" s="7">
        <v>1</v>
      </c>
      <c r="BD722" s="30">
        <f t="shared" si="580"/>
        <v>0</v>
      </c>
      <c r="BE722" s="30">
        <f t="shared" si="581"/>
        <v>0</v>
      </c>
      <c r="BF722" s="30">
        <f t="shared" si="582"/>
        <v>0</v>
      </c>
      <c r="BG722" s="30">
        <f t="shared" si="583"/>
        <v>0</v>
      </c>
      <c r="BH722" s="33">
        <f t="shared" si="584"/>
        <v>0</v>
      </c>
      <c r="BI722" s="33">
        <f t="shared" si="585"/>
        <v>0</v>
      </c>
      <c r="BJ722" s="33">
        <f t="shared" si="586"/>
        <v>0</v>
      </c>
      <c r="BK722" s="33">
        <f t="shared" si="587"/>
        <v>0</v>
      </c>
      <c r="BL722" s="33">
        <f t="shared" si="588"/>
        <v>0</v>
      </c>
      <c r="BM722" s="33">
        <f t="shared" si="589"/>
        <v>0</v>
      </c>
      <c r="BN722" s="33">
        <f t="shared" si="590"/>
        <v>0</v>
      </c>
      <c r="BO722" s="33">
        <f t="shared" si="591"/>
        <v>0</v>
      </c>
      <c r="BP722" s="33">
        <f t="shared" si="592"/>
        <v>0</v>
      </c>
      <c r="BQ722" s="33">
        <f t="shared" si="593"/>
        <v>0</v>
      </c>
      <c r="BR722" s="33">
        <f t="shared" si="610"/>
        <v>0</v>
      </c>
      <c r="BS722" s="33">
        <f t="shared" si="610"/>
        <v>0</v>
      </c>
      <c r="BT722" s="33">
        <f t="shared" si="608"/>
        <v>0</v>
      </c>
      <c r="BU722" s="33">
        <f t="shared" si="608"/>
        <v>0</v>
      </c>
      <c r="BV722" s="33">
        <f t="shared" si="608"/>
        <v>0</v>
      </c>
      <c r="BW722" s="33">
        <f t="shared" si="608"/>
        <v>0</v>
      </c>
      <c r="BX722" s="33">
        <f t="shared" si="596"/>
        <v>0</v>
      </c>
      <c r="BY722" s="33">
        <f t="shared" si="596"/>
        <v>0</v>
      </c>
      <c r="BZ722" s="33">
        <f t="shared" si="596"/>
        <v>0</v>
      </c>
      <c r="CA722" s="33">
        <f t="shared" si="596"/>
        <v>0</v>
      </c>
      <c r="CB722" s="33">
        <f t="shared" si="594"/>
        <v>0</v>
      </c>
      <c r="CC722" s="33">
        <f t="shared" si="594"/>
        <v>0</v>
      </c>
      <c r="CD722" s="33">
        <f t="shared" si="594"/>
        <v>0</v>
      </c>
      <c r="CF722" s="35">
        <f t="shared" si="598"/>
        <v>0</v>
      </c>
      <c r="CG722" s="9">
        <f t="shared" si="599"/>
        <v>0</v>
      </c>
      <c r="CH722" s="9">
        <f t="shared" si="554"/>
        <v>0</v>
      </c>
      <c r="CI722" s="9">
        <f t="shared" si="555"/>
        <v>0</v>
      </c>
      <c r="CJ722" s="9">
        <f t="shared" si="571"/>
        <v>0</v>
      </c>
      <c r="CK722" s="9">
        <f t="shared" si="577"/>
        <v>0</v>
      </c>
      <c r="CL722" s="9">
        <f t="shared" si="609"/>
        <v>0</v>
      </c>
      <c r="CM722" s="9">
        <f t="shared" si="600"/>
        <v>0</v>
      </c>
      <c r="CN722" s="9">
        <f t="shared" si="601"/>
        <v>0</v>
      </c>
      <c r="CO722" s="9">
        <f t="shared" si="602"/>
        <v>0</v>
      </c>
      <c r="CP722" s="9">
        <f t="shared" si="603"/>
        <v>0</v>
      </c>
      <c r="CQ722" s="9">
        <f t="shared" si="604"/>
        <v>0</v>
      </c>
      <c r="CR722" s="9">
        <f t="shared" si="605"/>
        <v>0</v>
      </c>
      <c r="CS722" s="9">
        <f t="shared" si="606"/>
        <v>0</v>
      </c>
      <c r="CT722" s="9">
        <f t="shared" si="607"/>
        <v>0</v>
      </c>
      <c r="CU722" s="9">
        <f t="shared" si="607"/>
        <v>0</v>
      </c>
      <c r="CV722" s="9">
        <f t="shared" si="597"/>
        <v>0</v>
      </c>
      <c r="CW722" s="9">
        <f t="shared" si="597"/>
        <v>0</v>
      </c>
      <c r="CX722" s="9">
        <f t="shared" si="597"/>
        <v>0</v>
      </c>
      <c r="CY722" s="9">
        <f t="shared" si="597"/>
        <v>0</v>
      </c>
      <c r="CZ722" s="9">
        <f t="shared" si="595"/>
        <v>0</v>
      </c>
      <c r="DA722" s="9">
        <f t="shared" si="595"/>
        <v>0</v>
      </c>
      <c r="DB722" s="9">
        <f t="shared" si="595"/>
        <v>0</v>
      </c>
      <c r="DC722" s="9">
        <f t="shared" si="595"/>
        <v>0</v>
      </c>
      <c r="DD722" s="9">
        <f t="shared" si="579"/>
        <v>0</v>
      </c>
      <c r="DE722" s="9">
        <f t="shared" si="579"/>
        <v>0</v>
      </c>
      <c r="DF722" s="9">
        <f t="shared" si="579"/>
        <v>0</v>
      </c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</row>
    <row r="723" spans="1:137" x14ac:dyDescent="0.25">
      <c r="A723" s="11">
        <v>0.50347222222222221</v>
      </c>
      <c r="B723" s="6">
        <v>0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7">
        <v>1</v>
      </c>
      <c r="AD723" s="7">
        <v>1</v>
      </c>
      <c r="AE723" s="7">
        <v>1</v>
      </c>
      <c r="AF723" s="7">
        <v>1</v>
      </c>
      <c r="AG723" s="7">
        <v>1</v>
      </c>
      <c r="AH723" s="7">
        <v>1</v>
      </c>
      <c r="AI723" s="7">
        <v>1</v>
      </c>
      <c r="AJ723" s="7">
        <v>1</v>
      </c>
      <c r="AK723" s="7">
        <v>1</v>
      </c>
      <c r="AL723" s="7">
        <v>1</v>
      </c>
      <c r="AM723" s="7">
        <v>1</v>
      </c>
      <c r="AN723" s="7">
        <v>1</v>
      </c>
      <c r="AO723" s="7">
        <v>1</v>
      </c>
      <c r="AP723" s="7">
        <v>1</v>
      </c>
      <c r="AQ723" s="7">
        <v>1</v>
      </c>
      <c r="AR723" s="7">
        <v>1</v>
      </c>
      <c r="AS723" s="7">
        <v>1</v>
      </c>
      <c r="AT723" s="7">
        <v>1</v>
      </c>
      <c r="AU723" s="7">
        <v>1</v>
      </c>
      <c r="AV723" s="7">
        <v>1</v>
      </c>
      <c r="AW723" s="7">
        <v>1</v>
      </c>
      <c r="AX723" s="7">
        <v>1</v>
      </c>
      <c r="AY723" s="7">
        <v>1</v>
      </c>
      <c r="AZ723" s="7">
        <v>1</v>
      </c>
      <c r="BA723" s="7">
        <v>1</v>
      </c>
      <c r="BB723" s="7">
        <v>1</v>
      </c>
      <c r="BC723" s="7">
        <v>1</v>
      </c>
      <c r="BD723" s="30">
        <f t="shared" si="580"/>
        <v>0</v>
      </c>
      <c r="BE723" s="30">
        <f t="shared" si="581"/>
        <v>0</v>
      </c>
      <c r="BF723" s="30">
        <f t="shared" si="582"/>
        <v>0</v>
      </c>
      <c r="BG723" s="30">
        <f t="shared" si="583"/>
        <v>0</v>
      </c>
      <c r="BH723" s="33">
        <f t="shared" si="584"/>
        <v>0</v>
      </c>
      <c r="BI723" s="33">
        <f t="shared" si="585"/>
        <v>0</v>
      </c>
      <c r="BJ723" s="33">
        <f t="shared" si="586"/>
        <v>0</v>
      </c>
      <c r="BK723" s="33">
        <f t="shared" si="587"/>
        <v>0</v>
      </c>
      <c r="BL723" s="33">
        <f t="shared" si="588"/>
        <v>0</v>
      </c>
      <c r="BM723" s="33">
        <f t="shared" si="589"/>
        <v>0</v>
      </c>
      <c r="BN723" s="33">
        <f t="shared" si="590"/>
        <v>0</v>
      </c>
      <c r="BO723" s="33">
        <f t="shared" si="591"/>
        <v>0</v>
      </c>
      <c r="BP723" s="33">
        <f t="shared" si="592"/>
        <v>0</v>
      </c>
      <c r="BQ723" s="33">
        <f t="shared" si="593"/>
        <v>0</v>
      </c>
      <c r="BR723" s="33">
        <f t="shared" si="610"/>
        <v>0</v>
      </c>
      <c r="BS723" s="33">
        <f t="shared" si="610"/>
        <v>0</v>
      </c>
      <c r="BT723" s="33">
        <f t="shared" si="608"/>
        <v>0</v>
      </c>
      <c r="BU723" s="33">
        <f t="shared" si="608"/>
        <v>0</v>
      </c>
      <c r="BV723" s="33">
        <f t="shared" si="608"/>
        <v>0</v>
      </c>
      <c r="BW723" s="33">
        <f t="shared" si="608"/>
        <v>0</v>
      </c>
      <c r="BX723" s="33">
        <f t="shared" si="596"/>
        <v>0</v>
      </c>
      <c r="BY723" s="33">
        <f t="shared" si="596"/>
        <v>0</v>
      </c>
      <c r="BZ723" s="33">
        <f t="shared" si="596"/>
        <v>0</v>
      </c>
      <c r="CA723" s="33">
        <f t="shared" si="596"/>
        <v>0</v>
      </c>
      <c r="CB723" s="33">
        <f t="shared" si="594"/>
        <v>0</v>
      </c>
      <c r="CC723" s="33">
        <f t="shared" si="594"/>
        <v>0</v>
      </c>
      <c r="CD723" s="33">
        <f t="shared" si="594"/>
        <v>0</v>
      </c>
      <c r="CF723" s="35">
        <f t="shared" si="598"/>
        <v>0</v>
      </c>
      <c r="CG723" s="9">
        <f t="shared" si="599"/>
        <v>0</v>
      </c>
      <c r="CH723" s="9">
        <f t="shared" si="554"/>
        <v>0</v>
      </c>
      <c r="CI723" s="9">
        <f t="shared" si="555"/>
        <v>0</v>
      </c>
      <c r="CJ723" s="9">
        <f t="shared" si="571"/>
        <v>0</v>
      </c>
      <c r="CK723" s="9">
        <f t="shared" si="577"/>
        <v>0</v>
      </c>
      <c r="CL723" s="9">
        <f t="shared" si="609"/>
        <v>0</v>
      </c>
      <c r="CM723" s="9">
        <f t="shared" si="600"/>
        <v>0</v>
      </c>
      <c r="CN723" s="9">
        <f t="shared" si="601"/>
        <v>0</v>
      </c>
      <c r="CO723" s="9">
        <f t="shared" si="602"/>
        <v>0</v>
      </c>
      <c r="CP723" s="9">
        <f t="shared" si="603"/>
        <v>0</v>
      </c>
      <c r="CQ723" s="9">
        <f t="shared" si="604"/>
        <v>0</v>
      </c>
      <c r="CR723" s="9">
        <f t="shared" si="605"/>
        <v>0</v>
      </c>
      <c r="CS723" s="9">
        <f t="shared" si="606"/>
        <v>0</v>
      </c>
      <c r="CT723" s="9">
        <f t="shared" si="607"/>
        <v>0</v>
      </c>
      <c r="CU723" s="9">
        <f t="shared" si="607"/>
        <v>0</v>
      </c>
      <c r="CV723" s="9">
        <f t="shared" si="597"/>
        <v>0</v>
      </c>
      <c r="CW723" s="9">
        <f t="shared" si="597"/>
        <v>0</v>
      </c>
      <c r="CX723" s="9">
        <f t="shared" si="597"/>
        <v>0</v>
      </c>
      <c r="CY723" s="9">
        <f t="shared" si="597"/>
        <v>0</v>
      </c>
      <c r="CZ723" s="9">
        <f t="shared" si="595"/>
        <v>0</v>
      </c>
      <c r="DA723" s="9">
        <f t="shared" si="595"/>
        <v>0</v>
      </c>
      <c r="DB723" s="9">
        <f t="shared" si="595"/>
        <v>0</v>
      </c>
      <c r="DC723" s="9">
        <f t="shared" si="595"/>
        <v>0</v>
      </c>
      <c r="DD723" s="9">
        <f t="shared" si="579"/>
        <v>0</v>
      </c>
      <c r="DE723" s="9">
        <f t="shared" si="579"/>
        <v>0</v>
      </c>
      <c r="DF723" s="9">
        <f t="shared" si="579"/>
        <v>0</v>
      </c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</row>
    <row r="724" spans="1:137" x14ac:dyDescent="0.25">
      <c r="A724" s="11">
        <v>0.50694444444444442</v>
      </c>
      <c r="B724" s="6">
        <v>0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1</v>
      </c>
      <c r="AP724" s="7">
        <v>1</v>
      </c>
      <c r="AQ724" s="7">
        <v>1</v>
      </c>
      <c r="AR724" s="7">
        <v>1</v>
      </c>
      <c r="AS724" s="7">
        <v>1</v>
      </c>
      <c r="AT724" s="7">
        <v>1</v>
      </c>
      <c r="AU724" s="7">
        <v>1</v>
      </c>
      <c r="AV724" s="7">
        <v>1</v>
      </c>
      <c r="AW724" s="7">
        <v>1</v>
      </c>
      <c r="AX724" s="7">
        <v>1</v>
      </c>
      <c r="AY724" s="7">
        <v>1</v>
      </c>
      <c r="AZ724" s="7">
        <v>1</v>
      </c>
      <c r="BA724" s="7">
        <v>1</v>
      </c>
      <c r="BB724" s="7">
        <v>1</v>
      </c>
      <c r="BC724" s="7">
        <v>1</v>
      </c>
      <c r="BD724" s="30">
        <f t="shared" si="580"/>
        <v>0</v>
      </c>
      <c r="BE724" s="30">
        <f t="shared" si="581"/>
        <v>0</v>
      </c>
      <c r="BF724" s="30">
        <f t="shared" si="582"/>
        <v>0</v>
      </c>
      <c r="BG724" s="30">
        <f t="shared" si="583"/>
        <v>0</v>
      </c>
      <c r="BH724" s="33">
        <f t="shared" si="584"/>
        <v>0</v>
      </c>
      <c r="BI724" s="33">
        <f t="shared" si="585"/>
        <v>0</v>
      </c>
      <c r="BJ724" s="33">
        <f t="shared" si="586"/>
        <v>0</v>
      </c>
      <c r="BK724" s="33">
        <f t="shared" si="587"/>
        <v>0</v>
      </c>
      <c r="BL724" s="33">
        <f t="shared" si="588"/>
        <v>0</v>
      </c>
      <c r="BM724" s="33">
        <f t="shared" si="589"/>
        <v>0</v>
      </c>
      <c r="BN724" s="33">
        <f t="shared" si="590"/>
        <v>0</v>
      </c>
      <c r="BO724" s="33">
        <f t="shared" si="591"/>
        <v>0</v>
      </c>
      <c r="BP724" s="33">
        <f t="shared" si="592"/>
        <v>0</v>
      </c>
      <c r="BQ724" s="33">
        <f t="shared" si="593"/>
        <v>0</v>
      </c>
      <c r="BR724" s="33">
        <f t="shared" si="610"/>
        <v>0</v>
      </c>
      <c r="BS724" s="33">
        <f t="shared" si="610"/>
        <v>0</v>
      </c>
      <c r="BT724" s="33">
        <f t="shared" si="608"/>
        <v>0</v>
      </c>
      <c r="BU724" s="33">
        <f t="shared" si="608"/>
        <v>0</v>
      </c>
      <c r="BV724" s="33">
        <f t="shared" si="608"/>
        <v>0</v>
      </c>
      <c r="BW724" s="33">
        <f t="shared" si="608"/>
        <v>0</v>
      </c>
      <c r="BX724" s="33">
        <f t="shared" si="596"/>
        <v>0</v>
      </c>
      <c r="BY724" s="33">
        <f t="shared" si="596"/>
        <v>0</v>
      </c>
      <c r="BZ724" s="33">
        <f t="shared" si="596"/>
        <v>0</v>
      </c>
      <c r="CA724" s="33">
        <f t="shared" si="596"/>
        <v>0</v>
      </c>
      <c r="CB724" s="33">
        <f t="shared" si="594"/>
        <v>0</v>
      </c>
      <c r="CC724" s="33">
        <f t="shared" si="594"/>
        <v>0</v>
      </c>
      <c r="CD724" s="33">
        <f t="shared" si="594"/>
        <v>0</v>
      </c>
      <c r="CF724" s="35">
        <f t="shared" si="598"/>
        <v>0</v>
      </c>
      <c r="CG724" s="9">
        <f t="shared" si="599"/>
        <v>0</v>
      </c>
      <c r="CH724" s="9">
        <f t="shared" si="554"/>
        <v>0</v>
      </c>
      <c r="CI724" s="9">
        <f t="shared" si="555"/>
        <v>0</v>
      </c>
      <c r="CJ724" s="9">
        <f t="shared" si="571"/>
        <v>0</v>
      </c>
      <c r="CK724" s="9">
        <f t="shared" si="577"/>
        <v>0</v>
      </c>
      <c r="CL724" s="9">
        <f t="shared" si="609"/>
        <v>0</v>
      </c>
      <c r="CM724" s="9">
        <f t="shared" si="600"/>
        <v>0</v>
      </c>
      <c r="CN724" s="9">
        <f t="shared" si="601"/>
        <v>0</v>
      </c>
      <c r="CO724" s="9">
        <f t="shared" si="602"/>
        <v>0</v>
      </c>
      <c r="CP724" s="9">
        <f t="shared" si="603"/>
        <v>0</v>
      </c>
      <c r="CQ724" s="9">
        <f t="shared" si="604"/>
        <v>0</v>
      </c>
      <c r="CR724" s="9">
        <f t="shared" si="605"/>
        <v>0</v>
      </c>
      <c r="CS724" s="9">
        <f t="shared" si="606"/>
        <v>0</v>
      </c>
      <c r="CT724" s="9">
        <f t="shared" si="607"/>
        <v>0</v>
      </c>
      <c r="CU724" s="9">
        <f t="shared" si="607"/>
        <v>0</v>
      </c>
      <c r="CV724" s="9">
        <f t="shared" si="597"/>
        <v>0</v>
      </c>
      <c r="CW724" s="9">
        <f t="shared" si="597"/>
        <v>0</v>
      </c>
      <c r="CX724" s="9">
        <f t="shared" si="597"/>
        <v>0</v>
      </c>
      <c r="CY724" s="9">
        <f t="shared" si="597"/>
        <v>0</v>
      </c>
      <c r="CZ724" s="9">
        <f t="shared" si="595"/>
        <v>0</v>
      </c>
      <c r="DA724" s="9">
        <f t="shared" si="595"/>
        <v>0</v>
      </c>
      <c r="DB724" s="9">
        <f t="shared" si="595"/>
        <v>0</v>
      </c>
      <c r="DC724" s="9">
        <f t="shared" si="595"/>
        <v>0</v>
      </c>
      <c r="DD724" s="9">
        <f t="shared" si="579"/>
        <v>0</v>
      </c>
      <c r="DE724" s="9">
        <f t="shared" si="579"/>
        <v>0</v>
      </c>
      <c r="DF724" s="9">
        <f t="shared" si="579"/>
        <v>0</v>
      </c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</row>
    <row r="725" spans="1:137" x14ac:dyDescent="0.25">
      <c r="A725" s="11">
        <v>0.51041666666666663</v>
      </c>
      <c r="B725" s="6">
        <v>0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1</v>
      </c>
      <c r="AQ725" s="7">
        <v>1</v>
      </c>
      <c r="AR725" s="7">
        <v>1</v>
      </c>
      <c r="AS725" s="7">
        <v>1</v>
      </c>
      <c r="AT725" s="7">
        <v>1</v>
      </c>
      <c r="AU725" s="7">
        <v>1</v>
      </c>
      <c r="AV725" s="7">
        <v>1</v>
      </c>
      <c r="AW725" s="7">
        <v>1</v>
      </c>
      <c r="AX725" s="7">
        <v>1</v>
      </c>
      <c r="AY725" s="7">
        <v>1</v>
      </c>
      <c r="AZ725" s="7">
        <v>1</v>
      </c>
      <c r="BA725" s="7">
        <v>1</v>
      </c>
      <c r="BB725" s="7">
        <v>1</v>
      </c>
      <c r="BC725" s="7">
        <v>1</v>
      </c>
      <c r="BD725" s="30">
        <f t="shared" si="580"/>
        <v>0</v>
      </c>
      <c r="BE725" s="30">
        <f t="shared" si="581"/>
        <v>0</v>
      </c>
      <c r="BF725" s="30">
        <f t="shared" si="582"/>
        <v>0</v>
      </c>
      <c r="BG725" s="30">
        <f t="shared" si="583"/>
        <v>0</v>
      </c>
      <c r="BH725" s="33">
        <f t="shared" si="584"/>
        <v>0</v>
      </c>
      <c r="BI725" s="33">
        <f t="shared" si="585"/>
        <v>0</v>
      </c>
      <c r="BJ725" s="33">
        <f t="shared" si="586"/>
        <v>0</v>
      </c>
      <c r="BK725" s="33">
        <f t="shared" si="587"/>
        <v>0</v>
      </c>
      <c r="BL725" s="33">
        <f t="shared" si="588"/>
        <v>0</v>
      </c>
      <c r="BM725" s="33">
        <f t="shared" si="589"/>
        <v>0</v>
      </c>
      <c r="BN725" s="33">
        <f t="shared" si="590"/>
        <v>0</v>
      </c>
      <c r="BO725" s="33">
        <f t="shared" si="591"/>
        <v>0</v>
      </c>
      <c r="BP725" s="33">
        <f t="shared" si="592"/>
        <v>0</v>
      </c>
      <c r="BQ725" s="33">
        <f t="shared" si="593"/>
        <v>0</v>
      </c>
      <c r="BR725" s="33">
        <f t="shared" si="610"/>
        <v>0</v>
      </c>
      <c r="BS725" s="33">
        <f t="shared" si="610"/>
        <v>0</v>
      </c>
      <c r="BT725" s="33">
        <f t="shared" si="608"/>
        <v>0</v>
      </c>
      <c r="BU725" s="33">
        <f t="shared" si="608"/>
        <v>0</v>
      </c>
      <c r="BV725" s="33">
        <f t="shared" si="608"/>
        <v>0</v>
      </c>
      <c r="BW725" s="33">
        <f t="shared" si="608"/>
        <v>0</v>
      </c>
      <c r="BX725" s="33">
        <f t="shared" si="596"/>
        <v>0</v>
      </c>
      <c r="BY725" s="33">
        <f t="shared" si="596"/>
        <v>0</v>
      </c>
      <c r="BZ725" s="33">
        <f t="shared" si="596"/>
        <v>0</v>
      </c>
      <c r="CA725" s="33">
        <f t="shared" si="596"/>
        <v>0</v>
      </c>
      <c r="CB725" s="33">
        <f t="shared" si="594"/>
        <v>0</v>
      </c>
      <c r="CC725" s="33">
        <f t="shared" si="594"/>
        <v>0</v>
      </c>
      <c r="CD725" s="33">
        <f t="shared" si="594"/>
        <v>0</v>
      </c>
      <c r="CF725" s="35">
        <f t="shared" si="598"/>
        <v>0</v>
      </c>
      <c r="CG725" s="9">
        <f t="shared" si="599"/>
        <v>0</v>
      </c>
      <c r="CH725" s="9">
        <f t="shared" si="554"/>
        <v>0</v>
      </c>
      <c r="CI725" s="9">
        <f t="shared" si="555"/>
        <v>0</v>
      </c>
      <c r="CJ725" s="9">
        <f t="shared" si="571"/>
        <v>0</v>
      </c>
      <c r="CK725" s="9">
        <f t="shared" si="577"/>
        <v>0</v>
      </c>
      <c r="CL725" s="9">
        <f t="shared" si="609"/>
        <v>0</v>
      </c>
      <c r="CM725" s="9">
        <f t="shared" si="600"/>
        <v>0</v>
      </c>
      <c r="CN725" s="9">
        <f t="shared" si="601"/>
        <v>0</v>
      </c>
      <c r="CO725" s="9">
        <f t="shared" si="602"/>
        <v>0</v>
      </c>
      <c r="CP725" s="9">
        <f t="shared" si="603"/>
        <v>0</v>
      </c>
      <c r="CQ725" s="9">
        <f t="shared" si="604"/>
        <v>0</v>
      </c>
      <c r="CR725" s="9">
        <f t="shared" si="605"/>
        <v>0</v>
      </c>
      <c r="CS725" s="9">
        <f t="shared" si="606"/>
        <v>0</v>
      </c>
      <c r="CT725" s="9">
        <f t="shared" si="607"/>
        <v>0</v>
      </c>
      <c r="CU725" s="9">
        <f t="shared" si="607"/>
        <v>0</v>
      </c>
      <c r="CV725" s="9">
        <f t="shared" si="597"/>
        <v>0</v>
      </c>
      <c r="CW725" s="9">
        <f t="shared" si="597"/>
        <v>0</v>
      </c>
      <c r="CX725" s="9">
        <f t="shared" si="597"/>
        <v>0</v>
      </c>
      <c r="CY725" s="9">
        <f t="shared" si="597"/>
        <v>0</v>
      </c>
      <c r="CZ725" s="9">
        <f t="shared" si="595"/>
        <v>0</v>
      </c>
      <c r="DA725" s="9">
        <f t="shared" si="595"/>
        <v>0</v>
      </c>
      <c r="DB725" s="9">
        <f t="shared" si="595"/>
        <v>0</v>
      </c>
      <c r="DC725" s="9">
        <f t="shared" si="595"/>
        <v>0</v>
      </c>
      <c r="DD725" s="9">
        <f t="shared" si="579"/>
        <v>0</v>
      </c>
      <c r="DE725" s="9">
        <f t="shared" si="579"/>
        <v>0</v>
      </c>
      <c r="DF725" s="9">
        <f t="shared" si="579"/>
        <v>0</v>
      </c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</row>
    <row r="726" spans="1:137" x14ac:dyDescent="0.25">
      <c r="A726" s="11">
        <v>0.51388888888888895</v>
      </c>
      <c r="B726" s="6">
        <v>0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7">
        <v>1</v>
      </c>
      <c r="AD726" s="7">
        <v>1</v>
      </c>
      <c r="AE726" s="7">
        <v>1</v>
      </c>
      <c r="AF726" s="7">
        <v>1</v>
      </c>
      <c r="AG726" s="7">
        <v>1</v>
      </c>
      <c r="AH726" s="7">
        <v>1</v>
      </c>
      <c r="AI726" s="7">
        <v>1</v>
      </c>
      <c r="AJ726" s="7">
        <v>1</v>
      </c>
      <c r="AK726" s="7">
        <v>1</v>
      </c>
      <c r="AL726" s="7">
        <v>1</v>
      </c>
      <c r="AM726" s="7">
        <v>1</v>
      </c>
      <c r="AN726" s="7">
        <v>1</v>
      </c>
      <c r="AO726" s="7">
        <v>1</v>
      </c>
      <c r="AP726" s="7">
        <v>1</v>
      </c>
      <c r="AQ726" s="7">
        <v>1</v>
      </c>
      <c r="AR726" s="7">
        <v>1</v>
      </c>
      <c r="AS726" s="7">
        <v>1</v>
      </c>
      <c r="AT726" s="7">
        <v>1</v>
      </c>
      <c r="AU726" s="7">
        <v>1</v>
      </c>
      <c r="AV726" s="7">
        <v>1</v>
      </c>
      <c r="AW726" s="7">
        <v>1</v>
      </c>
      <c r="AX726" s="7">
        <v>1</v>
      </c>
      <c r="AY726" s="7">
        <v>1</v>
      </c>
      <c r="AZ726" s="7">
        <v>1</v>
      </c>
      <c r="BA726" s="7">
        <v>1</v>
      </c>
      <c r="BB726" s="7">
        <v>1</v>
      </c>
      <c r="BC726" s="7">
        <v>1</v>
      </c>
      <c r="BD726" s="30">
        <f t="shared" si="580"/>
        <v>0</v>
      </c>
      <c r="BE726" s="30">
        <f t="shared" si="581"/>
        <v>0</v>
      </c>
      <c r="BF726" s="30">
        <f t="shared" si="582"/>
        <v>0</v>
      </c>
      <c r="BG726" s="30">
        <f t="shared" si="583"/>
        <v>0</v>
      </c>
      <c r="BH726" s="33">
        <f t="shared" si="584"/>
        <v>0</v>
      </c>
      <c r="BI726" s="33">
        <f t="shared" si="585"/>
        <v>0</v>
      </c>
      <c r="BJ726" s="33">
        <f t="shared" si="586"/>
        <v>0</v>
      </c>
      <c r="BK726" s="33">
        <f t="shared" si="587"/>
        <v>0</v>
      </c>
      <c r="BL726" s="33">
        <f t="shared" si="588"/>
        <v>0</v>
      </c>
      <c r="BM726" s="33">
        <f t="shared" si="589"/>
        <v>0</v>
      </c>
      <c r="BN726" s="33">
        <f t="shared" si="590"/>
        <v>0</v>
      </c>
      <c r="BO726" s="33">
        <f t="shared" si="591"/>
        <v>0</v>
      </c>
      <c r="BP726" s="33">
        <f t="shared" si="592"/>
        <v>0</v>
      </c>
      <c r="BQ726" s="33">
        <f t="shared" si="593"/>
        <v>0</v>
      </c>
      <c r="BR726" s="33">
        <f t="shared" si="610"/>
        <v>0</v>
      </c>
      <c r="BS726" s="33">
        <f t="shared" si="610"/>
        <v>0</v>
      </c>
      <c r="BT726" s="33">
        <f t="shared" si="608"/>
        <v>0</v>
      </c>
      <c r="BU726" s="33">
        <f t="shared" si="608"/>
        <v>0</v>
      </c>
      <c r="BV726" s="33">
        <f t="shared" si="608"/>
        <v>0</v>
      </c>
      <c r="BW726" s="33">
        <f t="shared" si="608"/>
        <v>0</v>
      </c>
      <c r="BX726" s="33">
        <f t="shared" si="596"/>
        <v>0</v>
      </c>
      <c r="BY726" s="33">
        <f t="shared" si="596"/>
        <v>0</v>
      </c>
      <c r="BZ726" s="33">
        <f t="shared" si="596"/>
        <v>0</v>
      </c>
      <c r="CA726" s="33">
        <f t="shared" si="596"/>
        <v>0</v>
      </c>
      <c r="CB726" s="33">
        <f t="shared" si="594"/>
        <v>0</v>
      </c>
      <c r="CC726" s="33">
        <f t="shared" si="594"/>
        <v>0</v>
      </c>
      <c r="CD726" s="33">
        <f t="shared" si="594"/>
        <v>0</v>
      </c>
      <c r="CF726" s="35">
        <f t="shared" si="598"/>
        <v>0</v>
      </c>
      <c r="CG726" s="9">
        <f t="shared" si="599"/>
        <v>0</v>
      </c>
      <c r="CH726" s="9">
        <f t="shared" si="554"/>
        <v>0</v>
      </c>
      <c r="CI726" s="9">
        <f t="shared" si="555"/>
        <v>0</v>
      </c>
      <c r="CJ726" s="9">
        <f t="shared" si="571"/>
        <v>0</v>
      </c>
      <c r="CK726" s="9">
        <f t="shared" si="577"/>
        <v>0</v>
      </c>
      <c r="CL726" s="9">
        <f t="shared" si="609"/>
        <v>0</v>
      </c>
      <c r="CM726" s="9">
        <f t="shared" si="600"/>
        <v>0</v>
      </c>
      <c r="CN726" s="9">
        <f t="shared" si="601"/>
        <v>0</v>
      </c>
      <c r="CO726" s="9">
        <f t="shared" si="602"/>
        <v>0</v>
      </c>
      <c r="CP726" s="9">
        <f t="shared" si="603"/>
        <v>0</v>
      </c>
      <c r="CQ726" s="9">
        <f t="shared" si="604"/>
        <v>0</v>
      </c>
      <c r="CR726" s="9">
        <f t="shared" si="605"/>
        <v>0</v>
      </c>
      <c r="CS726" s="9">
        <f t="shared" si="606"/>
        <v>0</v>
      </c>
      <c r="CT726" s="9">
        <f t="shared" si="607"/>
        <v>0</v>
      </c>
      <c r="CU726" s="9">
        <f t="shared" si="607"/>
        <v>0</v>
      </c>
      <c r="CV726" s="9">
        <f t="shared" si="597"/>
        <v>0</v>
      </c>
      <c r="CW726" s="9">
        <f t="shared" si="597"/>
        <v>0</v>
      </c>
      <c r="CX726" s="9">
        <f t="shared" si="597"/>
        <v>0</v>
      </c>
      <c r="CY726" s="9">
        <f t="shared" si="597"/>
        <v>0</v>
      </c>
      <c r="CZ726" s="9">
        <f t="shared" si="595"/>
        <v>0</v>
      </c>
      <c r="DA726" s="9">
        <f t="shared" si="595"/>
        <v>0</v>
      </c>
      <c r="DB726" s="9">
        <f t="shared" si="595"/>
        <v>0</v>
      </c>
      <c r="DC726" s="9">
        <f t="shared" si="595"/>
        <v>0</v>
      </c>
      <c r="DD726" s="9">
        <f t="shared" si="579"/>
        <v>0</v>
      </c>
      <c r="DE726" s="9">
        <f t="shared" si="579"/>
        <v>0</v>
      </c>
      <c r="DF726" s="9">
        <f t="shared" si="579"/>
        <v>0</v>
      </c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</row>
    <row r="727" spans="1:137" x14ac:dyDescent="0.25">
      <c r="A727" s="11">
        <v>0.51736111111111105</v>
      </c>
      <c r="B727" s="6">
        <v>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7">
        <v>1</v>
      </c>
      <c r="AD727" s="7">
        <v>1</v>
      </c>
      <c r="AE727" s="7">
        <v>1</v>
      </c>
      <c r="AF727" s="7">
        <v>1</v>
      </c>
      <c r="AG727" s="7">
        <v>1</v>
      </c>
      <c r="AH727" s="7">
        <v>1</v>
      </c>
      <c r="AI727" s="7">
        <v>1</v>
      </c>
      <c r="AJ727" s="7">
        <v>1</v>
      </c>
      <c r="AK727" s="7">
        <v>1</v>
      </c>
      <c r="AL727" s="7">
        <v>1</v>
      </c>
      <c r="AM727" s="7">
        <v>1</v>
      </c>
      <c r="AN727" s="7">
        <v>1</v>
      </c>
      <c r="AO727" s="7">
        <v>1</v>
      </c>
      <c r="AP727" s="7">
        <v>1</v>
      </c>
      <c r="AQ727" s="7">
        <v>1</v>
      </c>
      <c r="AR727" s="7">
        <v>1</v>
      </c>
      <c r="AS727" s="7">
        <v>1</v>
      </c>
      <c r="AT727" s="7">
        <v>1</v>
      </c>
      <c r="AU727" s="7">
        <v>1</v>
      </c>
      <c r="AV727" s="7">
        <v>1</v>
      </c>
      <c r="AW727" s="7">
        <v>1</v>
      </c>
      <c r="AX727" s="7">
        <v>1</v>
      </c>
      <c r="AY727" s="7">
        <v>1</v>
      </c>
      <c r="AZ727" s="7">
        <v>1</v>
      </c>
      <c r="BA727" s="7">
        <v>1</v>
      </c>
      <c r="BB727" s="7">
        <v>1</v>
      </c>
      <c r="BC727" s="7">
        <v>1</v>
      </c>
      <c r="BD727" s="30">
        <f t="shared" si="580"/>
        <v>0</v>
      </c>
      <c r="BE727" s="30">
        <f t="shared" si="581"/>
        <v>0</v>
      </c>
      <c r="BF727" s="30">
        <f t="shared" si="582"/>
        <v>0</v>
      </c>
      <c r="BG727" s="30">
        <f t="shared" si="583"/>
        <v>0</v>
      </c>
      <c r="BH727" s="33">
        <f t="shared" si="584"/>
        <v>0</v>
      </c>
      <c r="BI727" s="33">
        <f t="shared" si="585"/>
        <v>0</v>
      </c>
      <c r="BJ727" s="33">
        <f t="shared" si="586"/>
        <v>0</v>
      </c>
      <c r="BK727" s="33">
        <f t="shared" si="587"/>
        <v>0</v>
      </c>
      <c r="BL727" s="33">
        <f t="shared" si="588"/>
        <v>0</v>
      </c>
      <c r="BM727" s="33">
        <f t="shared" si="589"/>
        <v>0</v>
      </c>
      <c r="BN727" s="33">
        <f t="shared" si="590"/>
        <v>0</v>
      </c>
      <c r="BO727" s="33">
        <f t="shared" si="591"/>
        <v>0</v>
      </c>
      <c r="BP727" s="33">
        <f t="shared" si="592"/>
        <v>0</v>
      </c>
      <c r="BQ727" s="33">
        <f t="shared" si="593"/>
        <v>0</v>
      </c>
      <c r="BR727" s="33">
        <f t="shared" si="610"/>
        <v>0</v>
      </c>
      <c r="BS727" s="33">
        <f t="shared" si="610"/>
        <v>0</v>
      </c>
      <c r="BT727" s="33">
        <f t="shared" si="608"/>
        <v>0</v>
      </c>
      <c r="BU727" s="33">
        <f t="shared" si="608"/>
        <v>0</v>
      </c>
      <c r="BV727" s="33">
        <f t="shared" si="608"/>
        <v>0</v>
      </c>
      <c r="BW727" s="33">
        <f t="shared" si="608"/>
        <v>0</v>
      </c>
      <c r="BX727" s="33">
        <f t="shared" si="596"/>
        <v>0</v>
      </c>
      <c r="BY727" s="33">
        <f t="shared" si="596"/>
        <v>0</v>
      </c>
      <c r="BZ727" s="33">
        <f t="shared" si="596"/>
        <v>0</v>
      </c>
      <c r="CA727" s="33">
        <f t="shared" si="596"/>
        <v>0</v>
      </c>
      <c r="CB727" s="33">
        <f t="shared" si="594"/>
        <v>0</v>
      </c>
      <c r="CC727" s="33">
        <f t="shared" si="594"/>
        <v>0</v>
      </c>
      <c r="CD727" s="33">
        <f t="shared" si="594"/>
        <v>0</v>
      </c>
      <c r="CF727" s="35">
        <f t="shared" si="598"/>
        <v>0</v>
      </c>
      <c r="CG727" s="9">
        <f t="shared" si="599"/>
        <v>0</v>
      </c>
      <c r="CH727" s="9">
        <f t="shared" si="554"/>
        <v>0</v>
      </c>
      <c r="CI727" s="9">
        <f t="shared" si="555"/>
        <v>0</v>
      </c>
      <c r="CJ727" s="9">
        <f t="shared" si="571"/>
        <v>0</v>
      </c>
      <c r="CK727" s="9">
        <f t="shared" si="577"/>
        <v>0</v>
      </c>
      <c r="CL727" s="9">
        <f t="shared" si="609"/>
        <v>0</v>
      </c>
      <c r="CM727" s="9">
        <f t="shared" si="600"/>
        <v>0</v>
      </c>
      <c r="CN727" s="9">
        <f t="shared" si="601"/>
        <v>0</v>
      </c>
      <c r="CO727" s="9">
        <f t="shared" si="602"/>
        <v>0</v>
      </c>
      <c r="CP727" s="9">
        <f t="shared" si="603"/>
        <v>0</v>
      </c>
      <c r="CQ727" s="9">
        <f t="shared" si="604"/>
        <v>0</v>
      </c>
      <c r="CR727" s="9">
        <f t="shared" si="605"/>
        <v>0</v>
      </c>
      <c r="CS727" s="9">
        <f t="shared" si="606"/>
        <v>0</v>
      </c>
      <c r="CT727" s="9">
        <f t="shared" si="607"/>
        <v>0</v>
      </c>
      <c r="CU727" s="9">
        <f t="shared" si="607"/>
        <v>0</v>
      </c>
      <c r="CV727" s="9">
        <f t="shared" si="597"/>
        <v>0</v>
      </c>
      <c r="CW727" s="9">
        <f t="shared" si="597"/>
        <v>0</v>
      </c>
      <c r="CX727" s="9">
        <f t="shared" si="597"/>
        <v>0</v>
      </c>
      <c r="CY727" s="9">
        <f t="shared" si="597"/>
        <v>0</v>
      </c>
      <c r="CZ727" s="9">
        <f t="shared" si="595"/>
        <v>0</v>
      </c>
      <c r="DA727" s="9">
        <f t="shared" si="595"/>
        <v>0</v>
      </c>
      <c r="DB727" s="9">
        <f t="shared" si="595"/>
        <v>0</v>
      </c>
      <c r="DC727" s="9">
        <f t="shared" si="595"/>
        <v>0</v>
      </c>
      <c r="DD727" s="9">
        <f t="shared" si="579"/>
        <v>0</v>
      </c>
      <c r="DE727" s="9">
        <f t="shared" si="579"/>
        <v>0</v>
      </c>
      <c r="DF727" s="9">
        <f t="shared" si="579"/>
        <v>0</v>
      </c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</row>
    <row r="728" spans="1:137" x14ac:dyDescent="0.25">
      <c r="A728" s="11">
        <v>0.52083333333333337</v>
      </c>
      <c r="B728" s="6">
        <v>0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7">
        <v>1</v>
      </c>
      <c r="AD728" s="7">
        <v>1</v>
      </c>
      <c r="AE728" s="7">
        <v>1</v>
      </c>
      <c r="AF728" s="7">
        <v>1</v>
      </c>
      <c r="AG728" s="7">
        <v>1</v>
      </c>
      <c r="AH728" s="7">
        <v>1</v>
      </c>
      <c r="AI728" s="7">
        <v>1</v>
      </c>
      <c r="AJ728" s="7">
        <v>1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1</v>
      </c>
      <c r="AQ728" s="7">
        <v>1</v>
      </c>
      <c r="AR728" s="7">
        <v>1</v>
      </c>
      <c r="AS728" s="7">
        <v>1</v>
      </c>
      <c r="AT728" s="7">
        <v>1</v>
      </c>
      <c r="AU728" s="7">
        <v>1</v>
      </c>
      <c r="AV728" s="7">
        <v>1</v>
      </c>
      <c r="AW728" s="7">
        <v>1</v>
      </c>
      <c r="AX728" s="7">
        <v>1</v>
      </c>
      <c r="AY728" s="7">
        <v>1</v>
      </c>
      <c r="AZ728" s="7">
        <v>1</v>
      </c>
      <c r="BA728" s="7">
        <v>1</v>
      </c>
      <c r="BB728" s="7">
        <v>1</v>
      </c>
      <c r="BC728" s="7">
        <v>1</v>
      </c>
      <c r="BD728" s="30">
        <f t="shared" si="580"/>
        <v>0</v>
      </c>
      <c r="BE728" s="30">
        <f t="shared" si="581"/>
        <v>0</v>
      </c>
      <c r="BF728" s="30">
        <f t="shared" si="582"/>
        <v>0</v>
      </c>
      <c r="BG728" s="30">
        <f t="shared" si="583"/>
        <v>0</v>
      </c>
      <c r="BH728" s="33">
        <f t="shared" si="584"/>
        <v>0</v>
      </c>
      <c r="BI728" s="33">
        <f t="shared" si="585"/>
        <v>0</v>
      </c>
      <c r="BJ728" s="33">
        <f t="shared" si="586"/>
        <v>0</v>
      </c>
      <c r="BK728" s="33">
        <f t="shared" si="587"/>
        <v>0</v>
      </c>
      <c r="BL728" s="33">
        <f t="shared" si="588"/>
        <v>0</v>
      </c>
      <c r="BM728" s="33">
        <f t="shared" si="589"/>
        <v>0</v>
      </c>
      <c r="BN728" s="33">
        <f t="shared" si="590"/>
        <v>0</v>
      </c>
      <c r="BO728" s="33">
        <f t="shared" si="591"/>
        <v>0</v>
      </c>
      <c r="BP728" s="33">
        <f t="shared" si="592"/>
        <v>0</v>
      </c>
      <c r="BQ728" s="33">
        <f t="shared" si="593"/>
        <v>0</v>
      </c>
      <c r="BR728" s="33">
        <f t="shared" si="610"/>
        <v>0</v>
      </c>
      <c r="BS728" s="33">
        <f t="shared" si="610"/>
        <v>0</v>
      </c>
      <c r="BT728" s="33">
        <f t="shared" si="608"/>
        <v>0</v>
      </c>
      <c r="BU728" s="33">
        <f t="shared" si="608"/>
        <v>0</v>
      </c>
      <c r="BV728" s="33">
        <f t="shared" si="608"/>
        <v>0</v>
      </c>
      <c r="BW728" s="33">
        <f t="shared" si="608"/>
        <v>0</v>
      </c>
      <c r="BX728" s="33">
        <f t="shared" si="596"/>
        <v>0</v>
      </c>
      <c r="BY728" s="33">
        <f t="shared" si="596"/>
        <v>0</v>
      </c>
      <c r="BZ728" s="33">
        <f t="shared" si="596"/>
        <v>0</v>
      </c>
      <c r="CA728" s="33">
        <f t="shared" si="596"/>
        <v>0</v>
      </c>
      <c r="CB728" s="33">
        <f t="shared" si="594"/>
        <v>0</v>
      </c>
      <c r="CC728" s="33">
        <f t="shared" si="594"/>
        <v>0</v>
      </c>
      <c r="CD728" s="33">
        <f t="shared" si="594"/>
        <v>0</v>
      </c>
      <c r="CF728" s="35">
        <f t="shared" si="598"/>
        <v>0</v>
      </c>
      <c r="CG728" s="9">
        <f t="shared" si="599"/>
        <v>0</v>
      </c>
      <c r="CH728" s="9">
        <f t="shared" si="554"/>
        <v>0</v>
      </c>
      <c r="CI728" s="9">
        <f t="shared" si="555"/>
        <v>0</v>
      </c>
      <c r="CJ728" s="9">
        <f t="shared" si="571"/>
        <v>0</v>
      </c>
      <c r="CK728" s="9">
        <f t="shared" si="577"/>
        <v>0</v>
      </c>
      <c r="CL728" s="9">
        <f t="shared" si="609"/>
        <v>0</v>
      </c>
      <c r="CM728" s="9">
        <f t="shared" si="600"/>
        <v>0</v>
      </c>
      <c r="CN728" s="9">
        <f t="shared" si="601"/>
        <v>0</v>
      </c>
      <c r="CO728" s="9">
        <f t="shared" si="602"/>
        <v>0</v>
      </c>
      <c r="CP728" s="9">
        <f t="shared" si="603"/>
        <v>0</v>
      </c>
      <c r="CQ728" s="9">
        <f t="shared" si="604"/>
        <v>0</v>
      </c>
      <c r="CR728" s="9">
        <f t="shared" si="605"/>
        <v>0</v>
      </c>
      <c r="CS728" s="9">
        <f t="shared" si="606"/>
        <v>0</v>
      </c>
      <c r="CT728" s="9">
        <f t="shared" si="607"/>
        <v>0</v>
      </c>
      <c r="CU728" s="9">
        <f t="shared" si="607"/>
        <v>0</v>
      </c>
      <c r="CV728" s="9">
        <f t="shared" si="597"/>
        <v>0</v>
      </c>
      <c r="CW728" s="9">
        <f t="shared" si="597"/>
        <v>0</v>
      </c>
      <c r="CX728" s="9">
        <f t="shared" si="597"/>
        <v>0</v>
      </c>
      <c r="CY728" s="9">
        <f t="shared" si="597"/>
        <v>0</v>
      </c>
      <c r="CZ728" s="9">
        <f t="shared" si="595"/>
        <v>0</v>
      </c>
      <c r="DA728" s="9">
        <f t="shared" si="595"/>
        <v>0</v>
      </c>
      <c r="DB728" s="9">
        <f t="shared" si="595"/>
        <v>0</v>
      </c>
      <c r="DC728" s="9">
        <f t="shared" si="595"/>
        <v>0</v>
      </c>
      <c r="DD728" s="9">
        <f t="shared" si="579"/>
        <v>0</v>
      </c>
      <c r="DE728" s="9">
        <f t="shared" si="579"/>
        <v>0</v>
      </c>
      <c r="DF728" s="9">
        <f t="shared" si="579"/>
        <v>0</v>
      </c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</row>
    <row r="729" spans="1:137" x14ac:dyDescent="0.25">
      <c r="A729" s="11">
        <v>0.52430555555555558</v>
      </c>
      <c r="B729" s="6">
        <v>0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1</v>
      </c>
      <c r="BC729" s="7">
        <v>1</v>
      </c>
      <c r="BD729" s="30">
        <f t="shared" si="580"/>
        <v>0</v>
      </c>
      <c r="BE729" s="30">
        <f t="shared" si="581"/>
        <v>0</v>
      </c>
      <c r="BF729" s="30">
        <f t="shared" si="582"/>
        <v>0</v>
      </c>
      <c r="BG729" s="30">
        <f t="shared" si="583"/>
        <v>0</v>
      </c>
      <c r="BH729" s="33">
        <f t="shared" si="584"/>
        <v>0</v>
      </c>
      <c r="BI729" s="33">
        <f t="shared" si="585"/>
        <v>0</v>
      </c>
      <c r="BJ729" s="33">
        <f t="shared" si="586"/>
        <v>0</v>
      </c>
      <c r="BK729" s="33">
        <f t="shared" si="587"/>
        <v>0</v>
      </c>
      <c r="BL729" s="33">
        <f t="shared" si="588"/>
        <v>0</v>
      </c>
      <c r="BM729" s="33">
        <f t="shared" si="589"/>
        <v>0</v>
      </c>
      <c r="BN729" s="33">
        <f t="shared" si="590"/>
        <v>0</v>
      </c>
      <c r="BO729" s="33">
        <f t="shared" si="591"/>
        <v>0</v>
      </c>
      <c r="BP729" s="33">
        <f t="shared" si="592"/>
        <v>0</v>
      </c>
      <c r="BQ729" s="33">
        <f t="shared" si="593"/>
        <v>0</v>
      </c>
      <c r="BR729" s="33">
        <f t="shared" si="610"/>
        <v>0</v>
      </c>
      <c r="BS729" s="33">
        <f t="shared" si="610"/>
        <v>0</v>
      </c>
      <c r="BT729" s="33">
        <f t="shared" si="608"/>
        <v>0</v>
      </c>
      <c r="BU729" s="33">
        <f t="shared" si="608"/>
        <v>0</v>
      </c>
      <c r="BV729" s="33">
        <f t="shared" si="608"/>
        <v>0</v>
      </c>
      <c r="BW729" s="33">
        <f t="shared" si="608"/>
        <v>0</v>
      </c>
      <c r="BX729" s="33">
        <f t="shared" si="596"/>
        <v>0</v>
      </c>
      <c r="BY729" s="33">
        <f t="shared" si="596"/>
        <v>0</v>
      </c>
      <c r="BZ729" s="33">
        <f t="shared" si="596"/>
        <v>0</v>
      </c>
      <c r="CA729" s="33">
        <f t="shared" si="596"/>
        <v>0</v>
      </c>
      <c r="CB729" s="33">
        <f t="shared" si="594"/>
        <v>0</v>
      </c>
      <c r="CC729" s="33">
        <f t="shared" si="594"/>
        <v>0</v>
      </c>
      <c r="CD729" s="33">
        <f t="shared" si="594"/>
        <v>0</v>
      </c>
      <c r="CF729" s="35">
        <f t="shared" si="598"/>
        <v>0</v>
      </c>
      <c r="CG729" s="9">
        <f t="shared" si="599"/>
        <v>0</v>
      </c>
      <c r="CH729" s="9">
        <f t="shared" si="554"/>
        <v>0</v>
      </c>
      <c r="CI729" s="9">
        <f t="shared" si="555"/>
        <v>0</v>
      </c>
      <c r="CJ729" s="9">
        <f t="shared" si="571"/>
        <v>0</v>
      </c>
      <c r="CK729" s="9">
        <f t="shared" si="577"/>
        <v>0</v>
      </c>
      <c r="CL729" s="9">
        <f t="shared" si="609"/>
        <v>0</v>
      </c>
      <c r="CM729" s="9">
        <f t="shared" si="600"/>
        <v>0</v>
      </c>
      <c r="CN729" s="9">
        <f t="shared" si="601"/>
        <v>0</v>
      </c>
      <c r="CO729" s="9">
        <f t="shared" si="602"/>
        <v>0</v>
      </c>
      <c r="CP729" s="9">
        <f t="shared" si="603"/>
        <v>0</v>
      </c>
      <c r="CQ729" s="9">
        <f t="shared" si="604"/>
        <v>0</v>
      </c>
      <c r="CR729" s="9">
        <f t="shared" si="605"/>
        <v>0</v>
      </c>
      <c r="CS729" s="9">
        <f t="shared" si="606"/>
        <v>0</v>
      </c>
      <c r="CT729" s="9">
        <f t="shared" si="607"/>
        <v>0</v>
      </c>
      <c r="CU729" s="9">
        <f t="shared" si="607"/>
        <v>0</v>
      </c>
      <c r="CV729" s="9">
        <f t="shared" si="597"/>
        <v>0</v>
      </c>
      <c r="CW729" s="9">
        <f t="shared" si="597"/>
        <v>0</v>
      </c>
      <c r="CX729" s="9">
        <f t="shared" si="597"/>
        <v>0</v>
      </c>
      <c r="CY729" s="9">
        <f t="shared" si="597"/>
        <v>0</v>
      </c>
      <c r="CZ729" s="9">
        <f t="shared" si="595"/>
        <v>0</v>
      </c>
      <c r="DA729" s="9">
        <f t="shared" si="595"/>
        <v>0</v>
      </c>
      <c r="DB729" s="9">
        <f t="shared" si="595"/>
        <v>0</v>
      </c>
      <c r="DC729" s="9">
        <f t="shared" si="595"/>
        <v>0</v>
      </c>
      <c r="DD729" s="9">
        <f t="shared" si="579"/>
        <v>0</v>
      </c>
      <c r="DE729" s="9">
        <f t="shared" si="579"/>
        <v>0</v>
      </c>
      <c r="DF729" s="9">
        <f t="shared" si="579"/>
        <v>0</v>
      </c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</row>
    <row r="730" spans="1:137" x14ac:dyDescent="0.25">
      <c r="A730" s="11">
        <v>0.52777777777777779</v>
      </c>
      <c r="B730" s="6">
        <v>0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7">
        <v>1</v>
      </c>
      <c r="AD730" s="7">
        <v>1</v>
      </c>
      <c r="AE730" s="7">
        <v>1</v>
      </c>
      <c r="AF730" s="7">
        <v>1</v>
      </c>
      <c r="AG730" s="7">
        <v>1</v>
      </c>
      <c r="AH730" s="7">
        <v>1</v>
      </c>
      <c r="AI730" s="7">
        <v>1</v>
      </c>
      <c r="AJ730" s="7">
        <v>1</v>
      </c>
      <c r="AK730" s="7">
        <v>1</v>
      </c>
      <c r="AL730" s="7">
        <v>1</v>
      </c>
      <c r="AM730" s="7">
        <v>1</v>
      </c>
      <c r="AN730" s="7">
        <v>1</v>
      </c>
      <c r="AO730" s="7">
        <v>1</v>
      </c>
      <c r="AP730" s="7">
        <v>1</v>
      </c>
      <c r="AQ730" s="7">
        <v>1</v>
      </c>
      <c r="AR730" s="7">
        <v>1</v>
      </c>
      <c r="AS730" s="7">
        <v>1</v>
      </c>
      <c r="AT730" s="7">
        <v>1</v>
      </c>
      <c r="AU730" s="7">
        <v>1</v>
      </c>
      <c r="AV730" s="7">
        <v>1</v>
      </c>
      <c r="AW730" s="7">
        <v>1</v>
      </c>
      <c r="AX730" s="7">
        <v>1</v>
      </c>
      <c r="AY730" s="7">
        <v>1</v>
      </c>
      <c r="AZ730" s="7">
        <v>1</v>
      </c>
      <c r="BA730" s="7">
        <v>1</v>
      </c>
      <c r="BB730" s="7">
        <v>1</v>
      </c>
      <c r="BC730" s="7">
        <v>1</v>
      </c>
      <c r="BD730" s="30">
        <f t="shared" si="580"/>
        <v>0</v>
      </c>
      <c r="BE730" s="30">
        <f t="shared" si="581"/>
        <v>0</v>
      </c>
      <c r="BF730" s="30">
        <f t="shared" si="582"/>
        <v>0</v>
      </c>
      <c r="BG730" s="30">
        <f t="shared" si="583"/>
        <v>0</v>
      </c>
      <c r="BH730" s="33">
        <f t="shared" si="584"/>
        <v>0</v>
      </c>
      <c r="BI730" s="33">
        <f t="shared" si="585"/>
        <v>0</v>
      </c>
      <c r="BJ730" s="33">
        <f t="shared" si="586"/>
        <v>0</v>
      </c>
      <c r="BK730" s="33">
        <f t="shared" si="587"/>
        <v>0</v>
      </c>
      <c r="BL730" s="33">
        <f t="shared" si="588"/>
        <v>0</v>
      </c>
      <c r="BM730" s="33">
        <f t="shared" si="589"/>
        <v>0</v>
      </c>
      <c r="BN730" s="33">
        <f t="shared" si="590"/>
        <v>0</v>
      </c>
      <c r="BO730" s="33">
        <f t="shared" si="591"/>
        <v>0</v>
      </c>
      <c r="BP730" s="33">
        <f t="shared" si="592"/>
        <v>0</v>
      </c>
      <c r="BQ730" s="33">
        <f t="shared" si="593"/>
        <v>0</v>
      </c>
      <c r="BR730" s="33">
        <f t="shared" si="610"/>
        <v>0</v>
      </c>
      <c r="BS730" s="33">
        <f t="shared" si="610"/>
        <v>0</v>
      </c>
      <c r="BT730" s="33">
        <f t="shared" si="608"/>
        <v>0</v>
      </c>
      <c r="BU730" s="33">
        <f t="shared" si="608"/>
        <v>0</v>
      </c>
      <c r="BV730" s="33">
        <f t="shared" si="608"/>
        <v>0</v>
      </c>
      <c r="BW730" s="33">
        <f t="shared" si="608"/>
        <v>0</v>
      </c>
      <c r="BX730" s="33">
        <f t="shared" si="596"/>
        <v>0</v>
      </c>
      <c r="BY730" s="33">
        <f t="shared" si="596"/>
        <v>0</v>
      </c>
      <c r="BZ730" s="33">
        <f t="shared" si="596"/>
        <v>0</v>
      </c>
      <c r="CA730" s="33">
        <f t="shared" si="596"/>
        <v>0</v>
      </c>
      <c r="CB730" s="33">
        <f t="shared" si="594"/>
        <v>0</v>
      </c>
      <c r="CC730" s="33">
        <f t="shared" si="594"/>
        <v>0</v>
      </c>
      <c r="CD730" s="33">
        <f t="shared" si="594"/>
        <v>0</v>
      </c>
      <c r="CF730" s="35">
        <f t="shared" si="598"/>
        <v>0</v>
      </c>
      <c r="CG730" s="9">
        <f t="shared" si="599"/>
        <v>0</v>
      </c>
      <c r="CH730" s="9">
        <f t="shared" si="554"/>
        <v>0</v>
      </c>
      <c r="CI730" s="9">
        <f t="shared" si="555"/>
        <v>0</v>
      </c>
      <c r="CJ730" s="9">
        <f t="shared" si="571"/>
        <v>0</v>
      </c>
      <c r="CK730" s="9">
        <f t="shared" si="577"/>
        <v>0</v>
      </c>
      <c r="CL730" s="9">
        <f t="shared" si="609"/>
        <v>0</v>
      </c>
      <c r="CM730" s="9">
        <f t="shared" si="600"/>
        <v>0</v>
      </c>
      <c r="CN730" s="9">
        <f t="shared" si="601"/>
        <v>0</v>
      </c>
      <c r="CO730" s="9">
        <f t="shared" si="602"/>
        <v>0</v>
      </c>
      <c r="CP730" s="9">
        <f t="shared" si="603"/>
        <v>0</v>
      </c>
      <c r="CQ730" s="9">
        <f t="shared" si="604"/>
        <v>0</v>
      </c>
      <c r="CR730" s="9">
        <f t="shared" si="605"/>
        <v>0</v>
      </c>
      <c r="CS730" s="9">
        <f t="shared" si="606"/>
        <v>0</v>
      </c>
      <c r="CT730" s="9">
        <f t="shared" si="607"/>
        <v>0</v>
      </c>
      <c r="CU730" s="9">
        <f t="shared" si="607"/>
        <v>0</v>
      </c>
      <c r="CV730" s="9">
        <f t="shared" si="597"/>
        <v>0</v>
      </c>
      <c r="CW730" s="9">
        <f t="shared" si="597"/>
        <v>0</v>
      </c>
      <c r="CX730" s="9">
        <f t="shared" si="597"/>
        <v>0</v>
      </c>
      <c r="CY730" s="9">
        <f t="shared" si="597"/>
        <v>0</v>
      </c>
      <c r="CZ730" s="9">
        <f t="shared" si="595"/>
        <v>0</v>
      </c>
      <c r="DA730" s="9">
        <f t="shared" si="595"/>
        <v>0</v>
      </c>
      <c r="DB730" s="9">
        <f t="shared" si="595"/>
        <v>0</v>
      </c>
      <c r="DC730" s="9">
        <f t="shared" si="595"/>
        <v>0</v>
      </c>
      <c r="DD730" s="9">
        <f t="shared" si="579"/>
        <v>0</v>
      </c>
      <c r="DE730" s="9">
        <f t="shared" si="579"/>
        <v>0</v>
      </c>
      <c r="DF730" s="9">
        <f t="shared" si="579"/>
        <v>0</v>
      </c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</row>
    <row r="731" spans="1:137" x14ac:dyDescent="0.25">
      <c r="A731" s="11">
        <v>0.53125</v>
      </c>
      <c r="B731" s="6">
        <v>0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7">
        <v>1</v>
      </c>
      <c r="AD731" s="7">
        <v>1</v>
      </c>
      <c r="AE731" s="7">
        <v>1</v>
      </c>
      <c r="AF731" s="7">
        <v>1</v>
      </c>
      <c r="AG731" s="7">
        <v>1</v>
      </c>
      <c r="AH731" s="7">
        <v>1</v>
      </c>
      <c r="AI731" s="7">
        <v>1</v>
      </c>
      <c r="AJ731" s="7">
        <v>1</v>
      </c>
      <c r="AK731" s="7">
        <v>1</v>
      </c>
      <c r="AL731" s="7">
        <v>1</v>
      </c>
      <c r="AM731" s="7">
        <v>1</v>
      </c>
      <c r="AN731" s="7">
        <v>1</v>
      </c>
      <c r="AO731" s="7">
        <v>1</v>
      </c>
      <c r="AP731" s="7">
        <v>1</v>
      </c>
      <c r="AQ731" s="7">
        <v>1</v>
      </c>
      <c r="AR731" s="7">
        <v>1</v>
      </c>
      <c r="AS731" s="7">
        <v>1</v>
      </c>
      <c r="AT731" s="7">
        <v>1</v>
      </c>
      <c r="AU731" s="7">
        <v>1</v>
      </c>
      <c r="AV731" s="7">
        <v>1</v>
      </c>
      <c r="AW731" s="7">
        <v>1</v>
      </c>
      <c r="AX731" s="7">
        <v>1</v>
      </c>
      <c r="AY731" s="7">
        <v>1</v>
      </c>
      <c r="AZ731" s="7">
        <v>1</v>
      </c>
      <c r="BA731" s="7">
        <v>1</v>
      </c>
      <c r="BB731" s="7">
        <v>1</v>
      </c>
      <c r="BC731" s="7">
        <v>1</v>
      </c>
      <c r="BD731" s="30">
        <f t="shared" si="580"/>
        <v>0</v>
      </c>
      <c r="BE731" s="30">
        <f t="shared" si="581"/>
        <v>0</v>
      </c>
      <c r="BF731" s="30">
        <f t="shared" si="582"/>
        <v>0</v>
      </c>
      <c r="BG731" s="30">
        <f t="shared" si="583"/>
        <v>0</v>
      </c>
      <c r="BH731" s="33">
        <f t="shared" si="584"/>
        <v>0</v>
      </c>
      <c r="BI731" s="33">
        <f t="shared" si="585"/>
        <v>0</v>
      </c>
      <c r="BJ731" s="33">
        <f t="shared" si="586"/>
        <v>0</v>
      </c>
      <c r="BK731" s="33">
        <f t="shared" si="587"/>
        <v>0</v>
      </c>
      <c r="BL731" s="33">
        <f t="shared" si="588"/>
        <v>0</v>
      </c>
      <c r="BM731" s="33">
        <f t="shared" si="589"/>
        <v>0</v>
      </c>
      <c r="BN731" s="33">
        <f t="shared" si="590"/>
        <v>0</v>
      </c>
      <c r="BO731" s="33">
        <f t="shared" si="591"/>
        <v>0</v>
      </c>
      <c r="BP731" s="33">
        <f t="shared" si="592"/>
        <v>0</v>
      </c>
      <c r="BQ731" s="33">
        <f t="shared" si="593"/>
        <v>0</v>
      </c>
      <c r="BR731" s="33">
        <f t="shared" si="610"/>
        <v>0</v>
      </c>
      <c r="BS731" s="33">
        <f t="shared" si="610"/>
        <v>0</v>
      </c>
      <c r="BT731" s="33">
        <f t="shared" si="608"/>
        <v>0</v>
      </c>
      <c r="BU731" s="33">
        <f t="shared" si="608"/>
        <v>0</v>
      </c>
      <c r="BV731" s="33">
        <f t="shared" si="608"/>
        <v>0</v>
      </c>
      <c r="BW731" s="33">
        <f t="shared" si="608"/>
        <v>0</v>
      </c>
      <c r="BX731" s="33">
        <f t="shared" si="596"/>
        <v>0</v>
      </c>
      <c r="BY731" s="33">
        <f t="shared" si="596"/>
        <v>0</v>
      </c>
      <c r="BZ731" s="33">
        <f t="shared" si="596"/>
        <v>0</v>
      </c>
      <c r="CA731" s="33">
        <f t="shared" si="596"/>
        <v>0</v>
      </c>
      <c r="CB731" s="33">
        <f t="shared" si="594"/>
        <v>0</v>
      </c>
      <c r="CC731" s="33">
        <f t="shared" si="594"/>
        <v>0</v>
      </c>
      <c r="CD731" s="33">
        <f t="shared" si="594"/>
        <v>0</v>
      </c>
      <c r="CF731" s="35">
        <f t="shared" si="598"/>
        <v>0</v>
      </c>
      <c r="CG731" s="9">
        <f t="shared" si="599"/>
        <v>0</v>
      </c>
      <c r="CH731" s="9">
        <f t="shared" si="554"/>
        <v>0</v>
      </c>
      <c r="CI731" s="9">
        <f t="shared" si="555"/>
        <v>0</v>
      </c>
      <c r="CJ731" s="9">
        <f t="shared" si="571"/>
        <v>0</v>
      </c>
      <c r="CK731" s="9">
        <f t="shared" si="577"/>
        <v>0</v>
      </c>
      <c r="CL731" s="9">
        <f t="shared" si="609"/>
        <v>0</v>
      </c>
      <c r="CM731" s="9">
        <f t="shared" si="600"/>
        <v>0</v>
      </c>
      <c r="CN731" s="9">
        <f t="shared" si="601"/>
        <v>0</v>
      </c>
      <c r="CO731" s="9">
        <f t="shared" si="602"/>
        <v>0</v>
      </c>
      <c r="CP731" s="9">
        <f t="shared" si="603"/>
        <v>0</v>
      </c>
      <c r="CQ731" s="9">
        <f t="shared" si="604"/>
        <v>0</v>
      </c>
      <c r="CR731" s="9">
        <f t="shared" si="605"/>
        <v>0</v>
      </c>
      <c r="CS731" s="9">
        <f t="shared" si="606"/>
        <v>0</v>
      </c>
      <c r="CT731" s="9">
        <f t="shared" si="607"/>
        <v>0</v>
      </c>
      <c r="CU731" s="9">
        <f t="shared" si="607"/>
        <v>0</v>
      </c>
      <c r="CV731" s="9">
        <f t="shared" si="597"/>
        <v>0</v>
      </c>
      <c r="CW731" s="9">
        <f t="shared" si="597"/>
        <v>0</v>
      </c>
      <c r="CX731" s="9">
        <f t="shared" si="597"/>
        <v>0</v>
      </c>
      <c r="CY731" s="9">
        <f t="shared" si="597"/>
        <v>0</v>
      </c>
      <c r="CZ731" s="9">
        <f t="shared" si="595"/>
        <v>0</v>
      </c>
      <c r="DA731" s="9">
        <f t="shared" si="595"/>
        <v>0</v>
      </c>
      <c r="DB731" s="9">
        <f t="shared" si="595"/>
        <v>0</v>
      </c>
      <c r="DC731" s="9">
        <f t="shared" si="595"/>
        <v>0</v>
      </c>
      <c r="DD731" s="9">
        <f t="shared" si="579"/>
        <v>0</v>
      </c>
      <c r="DE731" s="9">
        <f t="shared" si="579"/>
        <v>0</v>
      </c>
      <c r="DF731" s="9">
        <f t="shared" si="579"/>
        <v>0</v>
      </c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</row>
    <row r="732" spans="1:137" x14ac:dyDescent="0.25">
      <c r="A732" s="11">
        <v>0.53472222222222221</v>
      </c>
      <c r="B732" s="6">
        <v>0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1</v>
      </c>
      <c r="AI732" s="7">
        <v>1</v>
      </c>
      <c r="AJ732" s="7">
        <v>1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1</v>
      </c>
      <c r="AQ732" s="7">
        <v>1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1</v>
      </c>
      <c r="BC732" s="7">
        <v>1</v>
      </c>
      <c r="BD732" s="30">
        <f t="shared" ca="1" si="580"/>
        <v>1.1666666666666667</v>
      </c>
      <c r="BE732" s="30">
        <f t="shared" si="581"/>
        <v>0</v>
      </c>
      <c r="BF732" s="30">
        <f t="shared" si="582"/>
        <v>0</v>
      </c>
      <c r="BG732" s="30">
        <f t="shared" si="583"/>
        <v>0</v>
      </c>
      <c r="BH732" s="33">
        <f t="shared" si="584"/>
        <v>0</v>
      </c>
      <c r="BI732" s="33">
        <f t="shared" si="585"/>
        <v>0</v>
      </c>
      <c r="BJ732" s="33">
        <f t="shared" si="586"/>
        <v>0</v>
      </c>
      <c r="BK732" s="33">
        <f t="shared" si="587"/>
        <v>0</v>
      </c>
      <c r="BL732" s="33">
        <f t="shared" si="588"/>
        <v>0</v>
      </c>
      <c r="BM732" s="33">
        <f t="shared" si="589"/>
        <v>0</v>
      </c>
      <c r="BN732" s="33">
        <f t="shared" si="590"/>
        <v>0</v>
      </c>
      <c r="BO732" s="33">
        <f t="shared" si="591"/>
        <v>0</v>
      </c>
      <c r="BP732" s="33">
        <f t="shared" si="592"/>
        <v>0</v>
      </c>
      <c r="BQ732" s="33">
        <f t="shared" si="593"/>
        <v>0</v>
      </c>
      <c r="BR732" s="33">
        <f t="shared" si="610"/>
        <v>0</v>
      </c>
      <c r="BS732" s="33">
        <f t="shared" si="610"/>
        <v>0</v>
      </c>
      <c r="BT732" s="33">
        <f t="shared" si="608"/>
        <v>0</v>
      </c>
      <c r="BU732" s="33">
        <f t="shared" si="608"/>
        <v>0</v>
      </c>
      <c r="BV732" s="33">
        <f t="shared" si="608"/>
        <v>0</v>
      </c>
      <c r="BW732" s="33">
        <f t="shared" si="608"/>
        <v>0</v>
      </c>
      <c r="BX732" s="33">
        <f t="shared" si="596"/>
        <v>0</v>
      </c>
      <c r="BY732" s="33">
        <f t="shared" si="596"/>
        <v>0</v>
      </c>
      <c r="BZ732" s="33">
        <f t="shared" si="596"/>
        <v>0</v>
      </c>
      <c r="CA732" s="33">
        <f t="shared" si="596"/>
        <v>0</v>
      </c>
      <c r="CB732" s="33">
        <f t="shared" si="594"/>
        <v>0</v>
      </c>
      <c r="CC732" s="33">
        <f t="shared" si="594"/>
        <v>0</v>
      </c>
      <c r="CD732" s="33">
        <f t="shared" si="594"/>
        <v>0</v>
      </c>
      <c r="CF732" s="35">
        <f t="shared" si="598"/>
        <v>0</v>
      </c>
      <c r="CG732" s="9">
        <f t="shared" si="599"/>
        <v>0</v>
      </c>
      <c r="CH732" s="9">
        <f t="shared" si="554"/>
        <v>0</v>
      </c>
      <c r="CI732" s="9">
        <f t="shared" si="555"/>
        <v>0</v>
      </c>
      <c r="CJ732" s="9">
        <f t="shared" si="571"/>
        <v>0</v>
      </c>
      <c r="CK732" s="9">
        <f t="shared" si="577"/>
        <v>0</v>
      </c>
      <c r="CL732" s="9">
        <f t="shared" si="609"/>
        <v>0</v>
      </c>
      <c r="CM732" s="9">
        <f t="shared" si="600"/>
        <v>0</v>
      </c>
      <c r="CN732" s="9">
        <f t="shared" si="601"/>
        <v>0</v>
      </c>
      <c r="CO732" s="9">
        <f t="shared" si="602"/>
        <v>0</v>
      </c>
      <c r="CP732" s="9">
        <f t="shared" si="603"/>
        <v>0</v>
      </c>
      <c r="CQ732" s="9">
        <f t="shared" si="604"/>
        <v>0</v>
      </c>
      <c r="CR732" s="9">
        <f t="shared" si="605"/>
        <v>0</v>
      </c>
      <c r="CS732" s="9">
        <f t="shared" si="606"/>
        <v>0</v>
      </c>
      <c r="CT732" s="9">
        <f t="shared" si="607"/>
        <v>0</v>
      </c>
      <c r="CU732" s="9">
        <f t="shared" si="607"/>
        <v>0</v>
      </c>
      <c r="CV732" s="9">
        <f t="shared" si="597"/>
        <v>0</v>
      </c>
      <c r="CW732" s="9">
        <f t="shared" si="597"/>
        <v>0</v>
      </c>
      <c r="CX732" s="9">
        <f t="shared" si="597"/>
        <v>0</v>
      </c>
      <c r="CY732" s="9">
        <f t="shared" si="597"/>
        <v>0</v>
      </c>
      <c r="CZ732" s="9">
        <f t="shared" si="595"/>
        <v>0</v>
      </c>
      <c r="DA732" s="9">
        <f t="shared" si="595"/>
        <v>0</v>
      </c>
      <c r="DB732" s="9">
        <f t="shared" si="595"/>
        <v>0</v>
      </c>
      <c r="DC732" s="9">
        <f t="shared" si="595"/>
        <v>0</v>
      </c>
      <c r="DD732" s="9">
        <f t="shared" si="579"/>
        <v>0</v>
      </c>
      <c r="DE732" s="9">
        <f t="shared" si="579"/>
        <v>0</v>
      </c>
      <c r="DF732" s="9">
        <f t="shared" si="579"/>
        <v>0</v>
      </c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</row>
    <row r="733" spans="1:137" x14ac:dyDescent="0.25">
      <c r="A733" s="11">
        <v>0.53819444444444442</v>
      </c>
      <c r="B733" s="6">
        <f ca="1">RANDBETWEEN(40,60)</f>
        <v>42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7">
        <v>0</v>
      </c>
      <c r="AD733" s="7">
        <v>1</v>
      </c>
      <c r="AE733" s="7">
        <v>1</v>
      </c>
      <c r="AF733" s="7">
        <v>1</v>
      </c>
      <c r="AG733" s="7">
        <v>1</v>
      </c>
      <c r="AH733" s="7">
        <v>1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1</v>
      </c>
      <c r="AR733" s="7">
        <v>1</v>
      </c>
      <c r="AS733" s="7">
        <v>1</v>
      </c>
      <c r="AT733" s="7">
        <v>1</v>
      </c>
      <c r="AU733" s="7">
        <v>1</v>
      </c>
      <c r="AV733" s="7">
        <v>1</v>
      </c>
      <c r="AW733" s="7">
        <v>1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30">
        <f t="shared" ca="1" si="580"/>
        <v>1.3055555555555556</v>
      </c>
      <c r="BE733" s="30">
        <f t="shared" si="581"/>
        <v>0</v>
      </c>
      <c r="BF733" s="30">
        <f t="shared" ca="1" si="582"/>
        <v>1.1944444444444444</v>
      </c>
      <c r="BG733" s="30">
        <f t="shared" si="583"/>
        <v>0</v>
      </c>
      <c r="BH733" s="33">
        <f t="shared" si="584"/>
        <v>0</v>
      </c>
      <c r="BI733" s="33">
        <f t="shared" si="585"/>
        <v>0</v>
      </c>
      <c r="BJ733" s="33">
        <f t="shared" si="586"/>
        <v>0</v>
      </c>
      <c r="BK733" s="33">
        <f t="shared" si="587"/>
        <v>0</v>
      </c>
      <c r="BL733" s="33">
        <f t="shared" si="588"/>
        <v>0</v>
      </c>
      <c r="BM733" s="33">
        <f t="shared" si="589"/>
        <v>0</v>
      </c>
      <c r="BN733" s="33">
        <f t="shared" si="590"/>
        <v>0</v>
      </c>
      <c r="BO733" s="33">
        <f t="shared" si="591"/>
        <v>0</v>
      </c>
      <c r="BP733" s="33">
        <f t="shared" si="592"/>
        <v>0</v>
      </c>
      <c r="BQ733" s="33">
        <f t="shared" si="593"/>
        <v>0</v>
      </c>
      <c r="BR733" s="33">
        <f t="shared" si="610"/>
        <v>0</v>
      </c>
      <c r="BS733" s="33">
        <f t="shared" si="610"/>
        <v>0</v>
      </c>
      <c r="BT733" s="33">
        <f t="shared" si="608"/>
        <v>0</v>
      </c>
      <c r="BU733" s="33">
        <f t="shared" si="608"/>
        <v>0</v>
      </c>
      <c r="BV733" s="33">
        <f t="shared" si="608"/>
        <v>0</v>
      </c>
      <c r="BW733" s="33">
        <f t="shared" si="608"/>
        <v>0</v>
      </c>
      <c r="BX733" s="33">
        <f t="shared" si="596"/>
        <v>0</v>
      </c>
      <c r="BY733" s="33">
        <f t="shared" si="596"/>
        <v>0</v>
      </c>
      <c r="BZ733" s="33">
        <f t="shared" si="596"/>
        <v>0</v>
      </c>
      <c r="CA733" s="33">
        <f t="shared" si="596"/>
        <v>0</v>
      </c>
      <c r="CB733" s="33">
        <f t="shared" si="594"/>
        <v>0</v>
      </c>
      <c r="CC733" s="33">
        <f t="shared" si="594"/>
        <v>0</v>
      </c>
      <c r="CD733" s="33">
        <f t="shared" si="594"/>
        <v>0</v>
      </c>
      <c r="CF733" s="35">
        <f t="shared" ca="1" si="598"/>
        <v>3.5</v>
      </c>
      <c r="CG733" s="9">
        <f t="shared" si="599"/>
        <v>0</v>
      </c>
      <c r="CH733" s="9">
        <f t="shared" si="554"/>
        <v>0</v>
      </c>
      <c r="CI733" s="9">
        <f t="shared" si="555"/>
        <v>0</v>
      </c>
      <c r="CJ733" s="9">
        <f t="shared" si="571"/>
        <v>0</v>
      </c>
      <c r="CK733" s="9">
        <f t="shared" si="577"/>
        <v>0</v>
      </c>
      <c r="CL733" s="9">
        <f t="shared" si="609"/>
        <v>0</v>
      </c>
      <c r="CM733" s="9">
        <f t="shared" si="600"/>
        <v>0</v>
      </c>
      <c r="CN733" s="9">
        <f t="shared" si="601"/>
        <v>0</v>
      </c>
      <c r="CO733" s="9">
        <f t="shared" si="602"/>
        <v>0</v>
      </c>
      <c r="CP733" s="9">
        <f t="shared" si="603"/>
        <v>0</v>
      </c>
      <c r="CQ733" s="9">
        <f t="shared" si="604"/>
        <v>0</v>
      </c>
      <c r="CR733" s="9">
        <f t="shared" si="605"/>
        <v>0</v>
      </c>
      <c r="CS733" s="9">
        <f t="shared" si="606"/>
        <v>0</v>
      </c>
      <c r="CT733" s="9">
        <f t="shared" si="607"/>
        <v>0</v>
      </c>
      <c r="CU733" s="9">
        <f t="shared" si="607"/>
        <v>0</v>
      </c>
      <c r="CV733" s="9">
        <f t="shared" si="597"/>
        <v>0</v>
      </c>
      <c r="CW733" s="9">
        <f t="shared" si="597"/>
        <v>0</v>
      </c>
      <c r="CX733" s="9">
        <f t="shared" si="597"/>
        <v>0</v>
      </c>
      <c r="CY733" s="9">
        <f t="shared" si="597"/>
        <v>0</v>
      </c>
      <c r="CZ733" s="9">
        <f t="shared" si="595"/>
        <v>0</v>
      </c>
      <c r="DA733" s="9">
        <f t="shared" si="595"/>
        <v>0</v>
      </c>
      <c r="DB733" s="9">
        <f t="shared" si="595"/>
        <v>0</v>
      </c>
      <c r="DC733" s="9">
        <f t="shared" si="595"/>
        <v>0</v>
      </c>
      <c r="DD733" s="9">
        <f t="shared" si="579"/>
        <v>0</v>
      </c>
      <c r="DE733" s="9">
        <f t="shared" si="579"/>
        <v>0</v>
      </c>
      <c r="DF733" s="9">
        <f t="shared" si="579"/>
        <v>0</v>
      </c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</row>
    <row r="734" spans="1:137" x14ac:dyDescent="0.25">
      <c r="A734" s="11">
        <v>0.54166666666666663</v>
      </c>
      <c r="B734" s="6">
        <f ca="1">RANDBETWEEN(40,60)</f>
        <v>47</v>
      </c>
      <c r="C734" s="6">
        <v>0</v>
      </c>
      <c r="D734" s="6">
        <f ca="1">RANDBETWEEN(40,60)</f>
        <v>43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7">
        <v>0</v>
      </c>
      <c r="AD734" s="7">
        <v>1</v>
      </c>
      <c r="AE734" s="7">
        <v>0</v>
      </c>
      <c r="AF734" s="7">
        <v>1</v>
      </c>
      <c r="AG734" s="7">
        <v>1</v>
      </c>
      <c r="AH734" s="7">
        <v>1</v>
      </c>
      <c r="AI734" s="7">
        <v>1</v>
      </c>
      <c r="AJ734" s="7">
        <v>1</v>
      </c>
      <c r="AK734" s="7">
        <v>1</v>
      </c>
      <c r="AL734" s="7">
        <v>1</v>
      </c>
      <c r="AM734" s="7">
        <v>1</v>
      </c>
      <c r="AN734" s="7">
        <v>1</v>
      </c>
      <c r="AO734" s="7">
        <v>1</v>
      </c>
      <c r="AP734" s="7">
        <v>1</v>
      </c>
      <c r="AQ734" s="7">
        <v>1</v>
      </c>
      <c r="AR734" s="7">
        <v>1</v>
      </c>
      <c r="AS734" s="7">
        <v>1</v>
      </c>
      <c r="AT734" s="7">
        <v>1</v>
      </c>
      <c r="AU734" s="7">
        <v>1</v>
      </c>
      <c r="AV734" s="7">
        <v>1</v>
      </c>
      <c r="AW734" s="7">
        <v>1</v>
      </c>
      <c r="AX734" s="7">
        <v>1</v>
      </c>
      <c r="AY734" s="7">
        <v>1</v>
      </c>
      <c r="AZ734" s="7">
        <v>1</v>
      </c>
      <c r="BA734" s="7">
        <v>1</v>
      </c>
      <c r="BB734" s="7">
        <v>1</v>
      </c>
      <c r="BC734" s="7">
        <v>1</v>
      </c>
      <c r="BD734" s="30">
        <f t="shared" ca="1" si="580"/>
        <v>0.3611111111111111</v>
      </c>
      <c r="BE734" s="30">
        <f t="shared" si="581"/>
        <v>0</v>
      </c>
      <c r="BF734" s="30">
        <f t="shared" ca="1" si="582"/>
        <v>1.4722222222222221</v>
      </c>
      <c r="BG734" s="30">
        <f t="shared" si="583"/>
        <v>0</v>
      </c>
      <c r="BH734" s="33">
        <f t="shared" si="584"/>
        <v>0</v>
      </c>
      <c r="BI734" s="33">
        <f t="shared" si="585"/>
        <v>0</v>
      </c>
      <c r="BJ734" s="33">
        <f t="shared" si="586"/>
        <v>0</v>
      </c>
      <c r="BK734" s="33">
        <f t="shared" si="587"/>
        <v>0</v>
      </c>
      <c r="BL734" s="33">
        <f t="shared" si="588"/>
        <v>0</v>
      </c>
      <c r="BM734" s="33">
        <f t="shared" si="589"/>
        <v>0</v>
      </c>
      <c r="BN734" s="33">
        <f t="shared" si="590"/>
        <v>0</v>
      </c>
      <c r="BO734" s="33">
        <f t="shared" si="591"/>
        <v>0</v>
      </c>
      <c r="BP734" s="33">
        <f t="shared" si="592"/>
        <v>0</v>
      </c>
      <c r="BQ734" s="33">
        <f t="shared" si="593"/>
        <v>0</v>
      </c>
      <c r="BR734" s="33">
        <f t="shared" si="610"/>
        <v>0</v>
      </c>
      <c r="BS734" s="33">
        <f t="shared" si="610"/>
        <v>0</v>
      </c>
      <c r="BT734" s="33">
        <f t="shared" si="608"/>
        <v>0</v>
      </c>
      <c r="BU734" s="33">
        <f t="shared" si="608"/>
        <v>0</v>
      </c>
      <c r="BV734" s="33">
        <f t="shared" si="608"/>
        <v>0</v>
      </c>
      <c r="BW734" s="33">
        <f t="shared" si="608"/>
        <v>0</v>
      </c>
      <c r="BX734" s="33">
        <f t="shared" si="596"/>
        <v>0</v>
      </c>
      <c r="BY734" s="33">
        <f t="shared" si="596"/>
        <v>0</v>
      </c>
      <c r="BZ734" s="33">
        <f t="shared" si="596"/>
        <v>0</v>
      </c>
      <c r="CA734" s="33">
        <f t="shared" si="596"/>
        <v>0</v>
      </c>
      <c r="CB734" s="33">
        <f t="shared" si="594"/>
        <v>0</v>
      </c>
      <c r="CC734" s="33">
        <f t="shared" si="594"/>
        <v>0</v>
      </c>
      <c r="CD734" s="33">
        <f t="shared" si="594"/>
        <v>0</v>
      </c>
      <c r="CF734" s="35">
        <f t="shared" ca="1" si="598"/>
        <v>3.9166666666666665</v>
      </c>
      <c r="CG734" s="9">
        <f t="shared" si="599"/>
        <v>0</v>
      </c>
      <c r="CH734" s="9">
        <f t="shared" ca="1" si="554"/>
        <v>3.5833333333333335</v>
      </c>
      <c r="CI734" s="9">
        <f t="shared" si="555"/>
        <v>0</v>
      </c>
      <c r="CJ734" s="9">
        <f t="shared" si="571"/>
        <v>0</v>
      </c>
      <c r="CK734" s="9">
        <f t="shared" si="577"/>
        <v>0</v>
      </c>
      <c r="CL734" s="9">
        <f t="shared" si="609"/>
        <v>0</v>
      </c>
      <c r="CM734" s="9">
        <f t="shared" si="600"/>
        <v>0</v>
      </c>
      <c r="CN734" s="9">
        <f t="shared" si="601"/>
        <v>0</v>
      </c>
      <c r="CO734" s="9">
        <f t="shared" si="602"/>
        <v>0</v>
      </c>
      <c r="CP734" s="9">
        <f t="shared" si="603"/>
        <v>0</v>
      </c>
      <c r="CQ734" s="9">
        <f t="shared" si="604"/>
        <v>0</v>
      </c>
      <c r="CR734" s="9">
        <f t="shared" si="605"/>
        <v>0</v>
      </c>
      <c r="CS734" s="9">
        <f t="shared" si="606"/>
        <v>0</v>
      </c>
      <c r="CT734" s="9">
        <f t="shared" si="607"/>
        <v>0</v>
      </c>
      <c r="CU734" s="9">
        <f t="shared" si="607"/>
        <v>0</v>
      </c>
      <c r="CV734" s="9">
        <f t="shared" si="597"/>
        <v>0</v>
      </c>
      <c r="CW734" s="9">
        <f t="shared" si="597"/>
        <v>0</v>
      </c>
      <c r="CX734" s="9">
        <f t="shared" si="597"/>
        <v>0</v>
      </c>
      <c r="CY734" s="9">
        <f t="shared" si="597"/>
        <v>0</v>
      </c>
      <c r="CZ734" s="9">
        <f t="shared" si="595"/>
        <v>0</v>
      </c>
      <c r="DA734" s="9">
        <f t="shared" si="595"/>
        <v>0</v>
      </c>
      <c r="DB734" s="9">
        <f t="shared" si="595"/>
        <v>0</v>
      </c>
      <c r="DC734" s="9">
        <f t="shared" si="595"/>
        <v>0</v>
      </c>
      <c r="DD734" s="9">
        <f t="shared" si="579"/>
        <v>0</v>
      </c>
      <c r="DE734" s="9">
        <f t="shared" si="579"/>
        <v>0</v>
      </c>
      <c r="DF734" s="9">
        <f t="shared" si="579"/>
        <v>0</v>
      </c>
      <c r="DG734" s="8">
        <f ca="1">SUM(CF733:CF740)</f>
        <v>34.166666666666671</v>
      </c>
      <c r="DI734" s="8">
        <f ca="1">SUM(CH734:CH737)</f>
        <v>16.916666666666668</v>
      </c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</row>
    <row r="735" spans="1:137" x14ac:dyDescent="0.25">
      <c r="A735" s="11">
        <v>0.54513888888888895</v>
      </c>
      <c r="B735" s="6">
        <f t="shared" ref="B735:B740" ca="1" si="611">RANDBETWEEN(40,60)</f>
        <v>55</v>
      </c>
      <c r="C735" s="6">
        <v>0</v>
      </c>
      <c r="D735" s="6">
        <f t="shared" ref="D735:D737" ca="1" si="612">RANDBETWEEN(40,60)</f>
        <v>53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7">
        <v>0</v>
      </c>
      <c r="AD735" s="7">
        <v>1</v>
      </c>
      <c r="AE735" s="7">
        <v>0</v>
      </c>
      <c r="AF735" s="7">
        <v>1</v>
      </c>
      <c r="AG735" s="7">
        <v>1</v>
      </c>
      <c r="AH735" s="7">
        <v>1</v>
      </c>
      <c r="AI735" s="7">
        <v>1</v>
      </c>
      <c r="AJ735" s="7">
        <v>1</v>
      </c>
      <c r="AK735" s="7">
        <v>1</v>
      </c>
      <c r="AL735" s="7">
        <v>1</v>
      </c>
      <c r="AM735" s="7">
        <v>1</v>
      </c>
      <c r="AN735" s="7">
        <v>1</v>
      </c>
      <c r="AO735" s="7">
        <v>1</v>
      </c>
      <c r="AP735" s="7">
        <v>1</v>
      </c>
      <c r="AQ735" s="7">
        <v>1</v>
      </c>
      <c r="AR735" s="7">
        <v>1</v>
      </c>
      <c r="AS735" s="7">
        <v>1</v>
      </c>
      <c r="AT735" s="7">
        <v>1</v>
      </c>
      <c r="AU735" s="7">
        <v>1</v>
      </c>
      <c r="AV735" s="7">
        <v>1</v>
      </c>
      <c r="AW735" s="7">
        <v>1</v>
      </c>
      <c r="AX735" s="7">
        <v>1</v>
      </c>
      <c r="AY735" s="7">
        <v>1</v>
      </c>
      <c r="AZ735" s="7">
        <v>1</v>
      </c>
      <c r="BA735" s="7">
        <v>1</v>
      </c>
      <c r="BB735" s="7">
        <v>1</v>
      </c>
      <c r="BC735" s="7">
        <v>1</v>
      </c>
      <c r="BD735" s="30">
        <f t="shared" ca="1" si="580"/>
        <v>0.25</v>
      </c>
      <c r="BE735" s="30">
        <f t="shared" si="581"/>
        <v>0</v>
      </c>
      <c r="BF735" s="30">
        <f t="shared" ca="1" si="582"/>
        <v>0.27777777777777779</v>
      </c>
      <c r="BG735" s="30">
        <f t="shared" si="583"/>
        <v>0</v>
      </c>
      <c r="BH735" s="33">
        <f t="shared" si="584"/>
        <v>0</v>
      </c>
      <c r="BI735" s="33">
        <f t="shared" si="585"/>
        <v>0</v>
      </c>
      <c r="BJ735" s="33">
        <f t="shared" si="586"/>
        <v>0</v>
      </c>
      <c r="BK735" s="33">
        <f t="shared" si="587"/>
        <v>0</v>
      </c>
      <c r="BL735" s="33">
        <f t="shared" si="588"/>
        <v>0</v>
      </c>
      <c r="BM735" s="33">
        <f t="shared" si="589"/>
        <v>0</v>
      </c>
      <c r="BN735" s="33">
        <f t="shared" si="590"/>
        <v>0</v>
      </c>
      <c r="BO735" s="33">
        <f t="shared" si="591"/>
        <v>0</v>
      </c>
      <c r="BP735" s="33">
        <f t="shared" si="592"/>
        <v>0</v>
      </c>
      <c r="BQ735" s="33">
        <f t="shared" si="593"/>
        <v>0</v>
      </c>
      <c r="BR735" s="33">
        <f t="shared" si="610"/>
        <v>0</v>
      </c>
      <c r="BS735" s="33">
        <f t="shared" si="610"/>
        <v>0</v>
      </c>
      <c r="BT735" s="33">
        <f t="shared" si="608"/>
        <v>0</v>
      </c>
      <c r="BU735" s="33">
        <f t="shared" si="608"/>
        <v>0</v>
      </c>
      <c r="BV735" s="33">
        <f t="shared" si="608"/>
        <v>0</v>
      </c>
      <c r="BW735" s="33">
        <f t="shared" si="608"/>
        <v>0</v>
      </c>
      <c r="BX735" s="33">
        <f t="shared" si="596"/>
        <v>0</v>
      </c>
      <c r="BY735" s="33">
        <f t="shared" si="596"/>
        <v>0</v>
      </c>
      <c r="BZ735" s="33">
        <f t="shared" si="596"/>
        <v>0</v>
      </c>
      <c r="CA735" s="33">
        <f t="shared" si="596"/>
        <v>0</v>
      </c>
      <c r="CB735" s="33">
        <f t="shared" si="594"/>
        <v>0</v>
      </c>
      <c r="CC735" s="33">
        <f t="shared" si="594"/>
        <v>0</v>
      </c>
      <c r="CD735" s="33">
        <f t="shared" si="594"/>
        <v>0</v>
      </c>
      <c r="CF735" s="35">
        <f t="shared" ca="1" si="598"/>
        <v>4.583333333333333</v>
      </c>
      <c r="CG735" s="9">
        <f t="shared" si="599"/>
        <v>0</v>
      </c>
      <c r="CH735" s="9">
        <f t="shared" ca="1" si="554"/>
        <v>4.416666666666667</v>
      </c>
      <c r="CI735" s="9">
        <f t="shared" si="555"/>
        <v>0</v>
      </c>
      <c r="CJ735" s="9">
        <f t="shared" si="571"/>
        <v>0</v>
      </c>
      <c r="CK735" s="9">
        <f t="shared" si="577"/>
        <v>0</v>
      </c>
      <c r="CL735" s="9">
        <f t="shared" si="609"/>
        <v>0</v>
      </c>
      <c r="CM735" s="9">
        <f t="shared" si="600"/>
        <v>0</v>
      </c>
      <c r="CN735" s="9">
        <f t="shared" si="601"/>
        <v>0</v>
      </c>
      <c r="CO735" s="9">
        <f t="shared" si="602"/>
        <v>0</v>
      </c>
      <c r="CP735" s="9">
        <f t="shared" si="603"/>
        <v>0</v>
      </c>
      <c r="CQ735" s="9">
        <f t="shared" si="604"/>
        <v>0</v>
      </c>
      <c r="CR735" s="9">
        <f t="shared" si="605"/>
        <v>0</v>
      </c>
      <c r="CS735" s="9">
        <f t="shared" si="606"/>
        <v>0</v>
      </c>
      <c r="CT735" s="9">
        <f t="shared" si="607"/>
        <v>0</v>
      </c>
      <c r="CU735" s="9">
        <f t="shared" si="607"/>
        <v>0</v>
      </c>
      <c r="CV735" s="9">
        <f t="shared" si="597"/>
        <v>0</v>
      </c>
      <c r="CW735" s="9">
        <f t="shared" si="597"/>
        <v>0</v>
      </c>
      <c r="CX735" s="9">
        <f t="shared" si="597"/>
        <v>0</v>
      </c>
      <c r="CY735" s="9">
        <f t="shared" si="597"/>
        <v>0</v>
      </c>
      <c r="CZ735" s="9">
        <f t="shared" si="595"/>
        <v>0</v>
      </c>
      <c r="DA735" s="9">
        <f t="shared" si="595"/>
        <v>0</v>
      </c>
      <c r="DB735" s="9">
        <f t="shared" si="595"/>
        <v>0</v>
      </c>
      <c r="DC735" s="9">
        <f t="shared" si="595"/>
        <v>0</v>
      </c>
      <c r="DD735" s="9">
        <f t="shared" si="579"/>
        <v>0</v>
      </c>
      <c r="DE735" s="9">
        <f t="shared" si="579"/>
        <v>0</v>
      </c>
      <c r="DF735" s="9">
        <f t="shared" si="579"/>
        <v>0</v>
      </c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</row>
    <row r="736" spans="1:137" x14ac:dyDescent="0.25">
      <c r="A736" s="11">
        <v>0.54861111111111105</v>
      </c>
      <c r="B736" s="6">
        <f t="shared" ca="1" si="611"/>
        <v>56</v>
      </c>
      <c r="C736" s="6">
        <v>0</v>
      </c>
      <c r="D736" s="6">
        <f t="shared" ca="1" si="612"/>
        <v>53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7">
        <v>0</v>
      </c>
      <c r="AD736" s="7">
        <v>1</v>
      </c>
      <c r="AE736" s="7">
        <v>0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1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1</v>
      </c>
      <c r="AX736" s="7">
        <v>1</v>
      </c>
      <c r="AY736" s="7">
        <v>1</v>
      </c>
      <c r="AZ736" s="7">
        <v>1</v>
      </c>
      <c r="BA736" s="7">
        <v>1</v>
      </c>
      <c r="BB736" s="7">
        <v>1</v>
      </c>
      <c r="BC736" s="7">
        <v>1</v>
      </c>
      <c r="BD736" s="30">
        <f t="shared" ca="1" si="580"/>
        <v>8.3333333333333329E-2</v>
      </c>
      <c r="BE736" s="30">
        <f t="shared" si="581"/>
        <v>0</v>
      </c>
      <c r="BF736" s="30">
        <f t="shared" ca="1" si="582"/>
        <v>2.777777777777778E-2</v>
      </c>
      <c r="BG736" s="30">
        <f t="shared" si="583"/>
        <v>0</v>
      </c>
      <c r="BH736" s="33">
        <f t="shared" si="584"/>
        <v>0</v>
      </c>
      <c r="BI736" s="33">
        <f t="shared" si="585"/>
        <v>0</v>
      </c>
      <c r="BJ736" s="33">
        <f t="shared" si="586"/>
        <v>0</v>
      </c>
      <c r="BK736" s="33">
        <f t="shared" si="587"/>
        <v>0</v>
      </c>
      <c r="BL736" s="33">
        <f t="shared" si="588"/>
        <v>0</v>
      </c>
      <c r="BM736" s="33">
        <f t="shared" si="589"/>
        <v>0</v>
      </c>
      <c r="BN736" s="33">
        <f t="shared" si="590"/>
        <v>0</v>
      </c>
      <c r="BO736" s="33">
        <f t="shared" si="591"/>
        <v>0</v>
      </c>
      <c r="BP736" s="33">
        <f t="shared" si="592"/>
        <v>0</v>
      </c>
      <c r="BQ736" s="33">
        <f t="shared" si="593"/>
        <v>0</v>
      </c>
      <c r="BR736" s="33">
        <f t="shared" si="610"/>
        <v>0</v>
      </c>
      <c r="BS736" s="33">
        <f t="shared" si="610"/>
        <v>0</v>
      </c>
      <c r="BT736" s="33">
        <f t="shared" si="608"/>
        <v>0</v>
      </c>
      <c r="BU736" s="33">
        <f t="shared" si="608"/>
        <v>0</v>
      </c>
      <c r="BV736" s="33">
        <f t="shared" si="608"/>
        <v>0</v>
      </c>
      <c r="BW736" s="33">
        <f t="shared" si="608"/>
        <v>0</v>
      </c>
      <c r="BX736" s="33">
        <f t="shared" si="596"/>
        <v>0</v>
      </c>
      <c r="BY736" s="33">
        <f t="shared" si="596"/>
        <v>0</v>
      </c>
      <c r="BZ736" s="33">
        <f t="shared" si="596"/>
        <v>0</v>
      </c>
      <c r="CA736" s="33">
        <f t="shared" si="596"/>
        <v>0</v>
      </c>
      <c r="CB736" s="33">
        <f t="shared" si="594"/>
        <v>0</v>
      </c>
      <c r="CC736" s="33">
        <f t="shared" si="594"/>
        <v>0</v>
      </c>
      <c r="CD736" s="33">
        <f t="shared" si="594"/>
        <v>0</v>
      </c>
      <c r="CF736" s="35">
        <f t="shared" ca="1" si="598"/>
        <v>4.666666666666667</v>
      </c>
      <c r="CG736" s="9">
        <f t="shared" si="599"/>
        <v>0</v>
      </c>
      <c r="CH736" s="9">
        <f t="shared" ref="CH736:CH799" ca="1" si="613">D736*5/60</f>
        <v>4.416666666666667</v>
      </c>
      <c r="CI736" s="9">
        <f t="shared" ref="CI736:CI799" si="614">E736*5/60</f>
        <v>0</v>
      </c>
      <c r="CJ736" s="9">
        <f t="shared" si="571"/>
        <v>0</v>
      </c>
      <c r="CK736" s="9">
        <f t="shared" si="577"/>
        <v>0</v>
      </c>
      <c r="CL736" s="9">
        <f t="shared" si="609"/>
        <v>0</v>
      </c>
      <c r="CM736" s="9">
        <f t="shared" si="600"/>
        <v>0</v>
      </c>
      <c r="CN736" s="9">
        <f t="shared" si="601"/>
        <v>0</v>
      </c>
      <c r="CO736" s="9">
        <f t="shared" si="602"/>
        <v>0</v>
      </c>
      <c r="CP736" s="9">
        <f t="shared" si="603"/>
        <v>0</v>
      </c>
      <c r="CQ736" s="9">
        <f t="shared" si="604"/>
        <v>0</v>
      </c>
      <c r="CR736" s="9">
        <f t="shared" si="605"/>
        <v>0</v>
      </c>
      <c r="CS736" s="9">
        <f t="shared" si="606"/>
        <v>0</v>
      </c>
      <c r="CT736" s="9">
        <f t="shared" si="607"/>
        <v>0</v>
      </c>
      <c r="CU736" s="9">
        <f t="shared" si="607"/>
        <v>0</v>
      </c>
      <c r="CV736" s="9">
        <f t="shared" si="597"/>
        <v>0</v>
      </c>
      <c r="CW736" s="9">
        <f t="shared" si="597"/>
        <v>0</v>
      </c>
      <c r="CX736" s="9">
        <f t="shared" si="597"/>
        <v>0</v>
      </c>
      <c r="CY736" s="9">
        <f t="shared" si="597"/>
        <v>0</v>
      </c>
      <c r="CZ736" s="9">
        <f t="shared" si="595"/>
        <v>0</v>
      </c>
      <c r="DA736" s="9">
        <f t="shared" si="595"/>
        <v>0</v>
      </c>
      <c r="DB736" s="9">
        <f t="shared" si="595"/>
        <v>0</v>
      </c>
      <c r="DC736" s="9">
        <f t="shared" si="595"/>
        <v>0</v>
      </c>
      <c r="DD736" s="9">
        <f t="shared" si="579"/>
        <v>0</v>
      </c>
      <c r="DE736" s="9">
        <f t="shared" si="579"/>
        <v>0</v>
      </c>
      <c r="DF736" s="9">
        <f t="shared" si="579"/>
        <v>0</v>
      </c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</row>
    <row r="737" spans="1:137" x14ac:dyDescent="0.25">
      <c r="A737" s="11">
        <v>0.55208333333333337</v>
      </c>
      <c r="B737" s="6">
        <f t="shared" ca="1" si="611"/>
        <v>58</v>
      </c>
      <c r="C737" s="6">
        <v>0</v>
      </c>
      <c r="D737" s="6">
        <f t="shared" ca="1" si="612"/>
        <v>54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7">
        <v>0</v>
      </c>
      <c r="AD737" s="7">
        <v>1</v>
      </c>
      <c r="AE737" s="7">
        <v>0</v>
      </c>
      <c r="AF737" s="7">
        <v>1</v>
      </c>
      <c r="AG737" s="7">
        <v>1</v>
      </c>
      <c r="AH737" s="7">
        <v>1</v>
      </c>
      <c r="AI737" s="7">
        <v>1</v>
      </c>
      <c r="AJ737" s="7">
        <v>1</v>
      </c>
      <c r="AK737" s="7">
        <v>1</v>
      </c>
      <c r="AL737" s="7">
        <v>1</v>
      </c>
      <c r="AM737" s="7">
        <v>1</v>
      </c>
      <c r="AN737" s="7">
        <v>1</v>
      </c>
      <c r="AO737" s="7">
        <v>1</v>
      </c>
      <c r="AP737" s="7">
        <v>1</v>
      </c>
      <c r="AQ737" s="7">
        <v>1</v>
      </c>
      <c r="AR737" s="7">
        <v>1</v>
      </c>
      <c r="AS737" s="7">
        <v>1</v>
      </c>
      <c r="AT737" s="7">
        <v>1</v>
      </c>
      <c r="AU737" s="7">
        <v>1</v>
      </c>
      <c r="AV737" s="7">
        <v>1</v>
      </c>
      <c r="AW737" s="7">
        <v>1</v>
      </c>
      <c r="AX737" s="7">
        <v>1</v>
      </c>
      <c r="AY737" s="7">
        <v>1</v>
      </c>
      <c r="AZ737" s="7">
        <v>1</v>
      </c>
      <c r="BA737" s="7">
        <v>1</v>
      </c>
      <c r="BB737" s="7">
        <v>1</v>
      </c>
      <c r="BC737" s="7">
        <v>1</v>
      </c>
      <c r="BD737" s="30">
        <f t="shared" ca="1" si="580"/>
        <v>8.3333333333333329E-2</v>
      </c>
      <c r="BE737" s="30">
        <f t="shared" si="581"/>
        <v>0</v>
      </c>
      <c r="BF737" s="30">
        <f t="shared" ca="1" si="582"/>
        <v>-1.4722222222222221</v>
      </c>
      <c r="BG737" s="30">
        <f t="shared" si="583"/>
        <v>0</v>
      </c>
      <c r="BH737" s="33">
        <f t="shared" si="584"/>
        <v>0</v>
      </c>
      <c r="BI737" s="33">
        <f t="shared" si="585"/>
        <v>0</v>
      </c>
      <c r="BJ737" s="33">
        <f t="shared" si="586"/>
        <v>0</v>
      </c>
      <c r="BK737" s="33">
        <f t="shared" si="587"/>
        <v>0</v>
      </c>
      <c r="BL737" s="33">
        <f t="shared" si="588"/>
        <v>0</v>
      </c>
      <c r="BM737" s="33">
        <f t="shared" si="589"/>
        <v>0</v>
      </c>
      <c r="BN737" s="33">
        <f t="shared" si="590"/>
        <v>0</v>
      </c>
      <c r="BO737" s="33">
        <f t="shared" si="591"/>
        <v>0</v>
      </c>
      <c r="BP737" s="33">
        <f t="shared" si="592"/>
        <v>0</v>
      </c>
      <c r="BQ737" s="33">
        <f t="shared" si="593"/>
        <v>0</v>
      </c>
      <c r="BR737" s="33">
        <f t="shared" si="610"/>
        <v>0</v>
      </c>
      <c r="BS737" s="33">
        <f t="shared" si="610"/>
        <v>0</v>
      </c>
      <c r="BT737" s="33">
        <f t="shared" si="608"/>
        <v>0</v>
      </c>
      <c r="BU737" s="33">
        <f t="shared" si="608"/>
        <v>0</v>
      </c>
      <c r="BV737" s="33">
        <f t="shared" si="608"/>
        <v>0</v>
      </c>
      <c r="BW737" s="33">
        <f t="shared" si="608"/>
        <v>0</v>
      </c>
      <c r="BX737" s="33">
        <f t="shared" si="596"/>
        <v>0</v>
      </c>
      <c r="BY737" s="33">
        <f t="shared" si="596"/>
        <v>0</v>
      </c>
      <c r="BZ737" s="33">
        <f t="shared" si="596"/>
        <v>0</v>
      </c>
      <c r="CA737" s="33">
        <f t="shared" si="596"/>
        <v>0</v>
      </c>
      <c r="CB737" s="33">
        <f t="shared" si="594"/>
        <v>0</v>
      </c>
      <c r="CC737" s="33">
        <f t="shared" si="594"/>
        <v>0</v>
      </c>
      <c r="CD737" s="33">
        <f t="shared" si="594"/>
        <v>0</v>
      </c>
      <c r="CF737" s="35">
        <f t="shared" ca="1" si="598"/>
        <v>4.833333333333333</v>
      </c>
      <c r="CG737" s="9">
        <f t="shared" si="599"/>
        <v>0</v>
      </c>
      <c r="CH737" s="9">
        <f t="shared" ca="1" si="613"/>
        <v>4.5</v>
      </c>
      <c r="CI737" s="9">
        <f t="shared" si="614"/>
        <v>0</v>
      </c>
      <c r="CJ737" s="9">
        <f t="shared" si="571"/>
        <v>0</v>
      </c>
      <c r="CK737" s="9">
        <f t="shared" si="577"/>
        <v>0</v>
      </c>
      <c r="CL737" s="9">
        <f t="shared" si="609"/>
        <v>0</v>
      </c>
      <c r="CM737" s="9">
        <f t="shared" si="600"/>
        <v>0</v>
      </c>
      <c r="CN737" s="9">
        <f t="shared" si="601"/>
        <v>0</v>
      </c>
      <c r="CO737" s="9">
        <f t="shared" si="602"/>
        <v>0</v>
      </c>
      <c r="CP737" s="9">
        <f t="shared" si="603"/>
        <v>0</v>
      </c>
      <c r="CQ737" s="9">
        <f t="shared" si="604"/>
        <v>0</v>
      </c>
      <c r="CR737" s="9">
        <f t="shared" si="605"/>
        <v>0</v>
      </c>
      <c r="CS737" s="9">
        <f t="shared" si="606"/>
        <v>0</v>
      </c>
      <c r="CT737" s="9">
        <f t="shared" si="607"/>
        <v>0</v>
      </c>
      <c r="CU737" s="9">
        <f t="shared" si="607"/>
        <v>0</v>
      </c>
      <c r="CV737" s="9">
        <f t="shared" si="597"/>
        <v>0</v>
      </c>
      <c r="CW737" s="9">
        <f t="shared" si="597"/>
        <v>0</v>
      </c>
      <c r="CX737" s="9">
        <f t="shared" si="597"/>
        <v>0</v>
      </c>
      <c r="CY737" s="9">
        <f t="shared" si="597"/>
        <v>0</v>
      </c>
      <c r="CZ737" s="9">
        <f t="shared" si="595"/>
        <v>0</v>
      </c>
      <c r="DA737" s="9">
        <f t="shared" si="595"/>
        <v>0</v>
      </c>
      <c r="DB737" s="9">
        <f t="shared" si="595"/>
        <v>0</v>
      </c>
      <c r="DC737" s="9">
        <f t="shared" si="595"/>
        <v>0</v>
      </c>
      <c r="DD737" s="9">
        <f t="shared" si="579"/>
        <v>0</v>
      </c>
      <c r="DE737" s="9">
        <f t="shared" si="579"/>
        <v>0</v>
      </c>
      <c r="DF737" s="9">
        <f t="shared" si="579"/>
        <v>0</v>
      </c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</row>
    <row r="738" spans="1:137" x14ac:dyDescent="0.25">
      <c r="A738" s="11">
        <v>0.55555555555555558</v>
      </c>
      <c r="B738" s="6">
        <f t="shared" ca="1" si="611"/>
        <v>59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7">
        <v>0</v>
      </c>
      <c r="AD738" s="7">
        <v>1</v>
      </c>
      <c r="AE738" s="7">
        <v>0</v>
      </c>
      <c r="AF738" s="7">
        <v>1</v>
      </c>
      <c r="AG738" s="7">
        <v>1</v>
      </c>
      <c r="AH738" s="7">
        <v>1</v>
      </c>
      <c r="AI738" s="7">
        <v>1</v>
      </c>
      <c r="AJ738" s="7">
        <v>1</v>
      </c>
      <c r="AK738" s="7">
        <v>1</v>
      </c>
      <c r="AL738" s="7">
        <v>1</v>
      </c>
      <c r="AM738" s="7">
        <v>1</v>
      </c>
      <c r="AN738" s="7">
        <v>1</v>
      </c>
      <c r="AO738" s="7">
        <v>1</v>
      </c>
      <c r="AP738" s="7">
        <v>1</v>
      </c>
      <c r="AQ738" s="7">
        <v>1</v>
      </c>
      <c r="AR738" s="7">
        <v>1</v>
      </c>
      <c r="AS738" s="7">
        <v>1</v>
      </c>
      <c r="AT738" s="7">
        <v>1</v>
      </c>
      <c r="AU738" s="7">
        <v>1</v>
      </c>
      <c r="AV738" s="7">
        <v>1</v>
      </c>
      <c r="AW738" s="7">
        <v>1</v>
      </c>
      <c r="AX738" s="7">
        <v>1</v>
      </c>
      <c r="AY738" s="7">
        <v>1</v>
      </c>
      <c r="AZ738" s="7">
        <v>1</v>
      </c>
      <c r="BA738" s="7">
        <v>1</v>
      </c>
      <c r="BB738" s="7">
        <v>1</v>
      </c>
      <c r="BC738" s="7">
        <v>1</v>
      </c>
      <c r="BD738" s="30">
        <f t="shared" ca="1" si="580"/>
        <v>-0.47222222222222221</v>
      </c>
      <c r="BE738" s="30">
        <f t="shared" si="581"/>
        <v>0</v>
      </c>
      <c r="BF738" s="30">
        <f t="shared" ca="1" si="582"/>
        <v>-1.5</v>
      </c>
      <c r="BG738" s="30">
        <f t="shared" si="583"/>
        <v>0</v>
      </c>
      <c r="BH738" s="33">
        <f t="shared" si="584"/>
        <v>0</v>
      </c>
      <c r="BI738" s="33">
        <f t="shared" si="585"/>
        <v>0</v>
      </c>
      <c r="BJ738" s="33">
        <f t="shared" si="586"/>
        <v>0</v>
      </c>
      <c r="BK738" s="33">
        <f t="shared" si="587"/>
        <v>0</v>
      </c>
      <c r="BL738" s="33">
        <f t="shared" si="588"/>
        <v>0</v>
      </c>
      <c r="BM738" s="33">
        <f t="shared" si="589"/>
        <v>0</v>
      </c>
      <c r="BN738" s="33">
        <f t="shared" si="590"/>
        <v>0</v>
      </c>
      <c r="BO738" s="33">
        <f t="shared" si="591"/>
        <v>0</v>
      </c>
      <c r="BP738" s="33">
        <f t="shared" si="592"/>
        <v>0</v>
      </c>
      <c r="BQ738" s="33">
        <f t="shared" si="593"/>
        <v>0</v>
      </c>
      <c r="BR738" s="33">
        <f t="shared" si="610"/>
        <v>0</v>
      </c>
      <c r="BS738" s="33">
        <f t="shared" si="610"/>
        <v>0</v>
      </c>
      <c r="BT738" s="33">
        <f t="shared" si="608"/>
        <v>0</v>
      </c>
      <c r="BU738" s="33">
        <f t="shared" si="608"/>
        <v>0</v>
      </c>
      <c r="BV738" s="33">
        <f t="shared" si="608"/>
        <v>0</v>
      </c>
      <c r="BW738" s="33">
        <f t="shared" si="608"/>
        <v>0</v>
      </c>
      <c r="BX738" s="33">
        <f t="shared" si="596"/>
        <v>0</v>
      </c>
      <c r="BY738" s="33">
        <f t="shared" si="596"/>
        <v>0</v>
      </c>
      <c r="BZ738" s="33">
        <f t="shared" si="596"/>
        <v>0</v>
      </c>
      <c r="CA738" s="33">
        <f t="shared" si="596"/>
        <v>0</v>
      </c>
      <c r="CB738" s="33">
        <f t="shared" si="594"/>
        <v>0</v>
      </c>
      <c r="CC738" s="33">
        <f t="shared" si="594"/>
        <v>0</v>
      </c>
      <c r="CD738" s="33">
        <f t="shared" si="594"/>
        <v>0</v>
      </c>
      <c r="CF738" s="35">
        <f t="shared" ca="1" si="598"/>
        <v>4.916666666666667</v>
      </c>
      <c r="CG738" s="9">
        <f t="shared" si="599"/>
        <v>0</v>
      </c>
      <c r="CH738" s="9">
        <f t="shared" si="613"/>
        <v>0</v>
      </c>
      <c r="CI738" s="9">
        <f t="shared" si="614"/>
        <v>0</v>
      </c>
      <c r="CJ738" s="9">
        <f t="shared" si="571"/>
        <v>0</v>
      </c>
      <c r="CK738" s="9">
        <f t="shared" si="577"/>
        <v>0</v>
      </c>
      <c r="CL738" s="9">
        <f t="shared" si="609"/>
        <v>0</v>
      </c>
      <c r="CM738" s="9">
        <f t="shared" si="600"/>
        <v>0</v>
      </c>
      <c r="CN738" s="9">
        <f t="shared" si="601"/>
        <v>0</v>
      </c>
      <c r="CO738" s="9">
        <f t="shared" si="602"/>
        <v>0</v>
      </c>
      <c r="CP738" s="9">
        <f t="shared" si="603"/>
        <v>0</v>
      </c>
      <c r="CQ738" s="9">
        <f t="shared" si="604"/>
        <v>0</v>
      </c>
      <c r="CR738" s="9">
        <f t="shared" si="605"/>
        <v>0</v>
      </c>
      <c r="CS738" s="9">
        <f t="shared" si="606"/>
        <v>0</v>
      </c>
      <c r="CT738" s="9">
        <f t="shared" si="607"/>
        <v>0</v>
      </c>
      <c r="CU738" s="9">
        <f t="shared" si="607"/>
        <v>0</v>
      </c>
      <c r="CV738" s="9">
        <f t="shared" si="597"/>
        <v>0</v>
      </c>
      <c r="CW738" s="9">
        <f t="shared" si="597"/>
        <v>0</v>
      </c>
      <c r="CX738" s="9">
        <f t="shared" si="597"/>
        <v>0</v>
      </c>
      <c r="CY738" s="9">
        <f t="shared" si="597"/>
        <v>0</v>
      </c>
      <c r="CZ738" s="9">
        <f t="shared" si="595"/>
        <v>0</v>
      </c>
      <c r="DA738" s="9">
        <f t="shared" si="595"/>
        <v>0</v>
      </c>
      <c r="DB738" s="9">
        <f t="shared" si="595"/>
        <v>0</v>
      </c>
      <c r="DC738" s="9">
        <f t="shared" si="595"/>
        <v>0</v>
      </c>
      <c r="DD738" s="9">
        <f t="shared" si="579"/>
        <v>0</v>
      </c>
      <c r="DE738" s="9">
        <f t="shared" si="579"/>
        <v>0</v>
      </c>
      <c r="DF738" s="9">
        <f t="shared" si="579"/>
        <v>0</v>
      </c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</row>
    <row r="739" spans="1:137" x14ac:dyDescent="0.25">
      <c r="A739" s="11">
        <v>0.55902777777777779</v>
      </c>
      <c r="B739" s="6">
        <f t="shared" ca="1" si="611"/>
        <v>41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7">
        <v>0</v>
      </c>
      <c r="AD739" s="7">
        <v>1</v>
      </c>
      <c r="AE739" s="7">
        <v>0</v>
      </c>
      <c r="AF739" s="7">
        <v>1</v>
      </c>
      <c r="AG739" s="7">
        <v>1</v>
      </c>
      <c r="AH739" s="7">
        <v>1</v>
      </c>
      <c r="AI739" s="7">
        <v>1</v>
      </c>
      <c r="AJ739" s="7">
        <v>1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1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1</v>
      </c>
      <c r="BA739" s="7">
        <v>1</v>
      </c>
      <c r="BB739" s="7">
        <v>1</v>
      </c>
      <c r="BC739" s="7">
        <v>1</v>
      </c>
      <c r="BD739" s="30">
        <f t="shared" ca="1" si="580"/>
        <v>-0.19444444444444442</v>
      </c>
      <c r="BE739" s="30">
        <f t="shared" ca="1" si="581"/>
        <v>1.2777777777777777</v>
      </c>
      <c r="BF739" s="30">
        <f t="shared" si="582"/>
        <v>0</v>
      </c>
      <c r="BG739" s="30">
        <f t="shared" si="583"/>
        <v>0</v>
      </c>
      <c r="BH739" s="33">
        <f t="shared" si="584"/>
        <v>0</v>
      </c>
      <c r="BI739" s="33">
        <f t="shared" si="585"/>
        <v>0</v>
      </c>
      <c r="BJ739" s="33">
        <f t="shared" si="586"/>
        <v>0</v>
      </c>
      <c r="BK739" s="33">
        <f t="shared" si="587"/>
        <v>0</v>
      </c>
      <c r="BL739" s="33">
        <f t="shared" si="588"/>
        <v>0</v>
      </c>
      <c r="BM739" s="33">
        <f t="shared" si="589"/>
        <v>0</v>
      </c>
      <c r="BN739" s="33">
        <f t="shared" si="590"/>
        <v>0</v>
      </c>
      <c r="BO739" s="33">
        <f t="shared" si="591"/>
        <v>0</v>
      </c>
      <c r="BP739" s="33">
        <f t="shared" si="592"/>
        <v>0</v>
      </c>
      <c r="BQ739" s="33">
        <f t="shared" si="593"/>
        <v>0</v>
      </c>
      <c r="BR739" s="33">
        <f t="shared" si="610"/>
        <v>0</v>
      </c>
      <c r="BS739" s="33">
        <f t="shared" si="610"/>
        <v>0</v>
      </c>
      <c r="BT739" s="33">
        <f t="shared" si="608"/>
        <v>0</v>
      </c>
      <c r="BU739" s="33">
        <f t="shared" si="608"/>
        <v>0</v>
      </c>
      <c r="BV739" s="33">
        <f t="shared" si="608"/>
        <v>0</v>
      </c>
      <c r="BW739" s="33">
        <f t="shared" si="608"/>
        <v>0</v>
      </c>
      <c r="BX739" s="33">
        <f t="shared" si="596"/>
        <v>0</v>
      </c>
      <c r="BY739" s="33">
        <f t="shared" si="596"/>
        <v>0</v>
      </c>
      <c r="BZ739" s="33">
        <f t="shared" si="596"/>
        <v>0</v>
      </c>
      <c r="CA739" s="33">
        <f t="shared" si="596"/>
        <v>0</v>
      </c>
      <c r="CB739" s="33">
        <f t="shared" si="594"/>
        <v>0</v>
      </c>
      <c r="CC739" s="33">
        <f t="shared" si="594"/>
        <v>0</v>
      </c>
      <c r="CD739" s="33">
        <f t="shared" si="594"/>
        <v>0</v>
      </c>
      <c r="CF739" s="35">
        <f t="shared" ca="1" si="598"/>
        <v>3.4166666666666665</v>
      </c>
      <c r="CG739" s="9">
        <f t="shared" si="599"/>
        <v>0</v>
      </c>
      <c r="CH739" s="9">
        <f t="shared" si="613"/>
        <v>0</v>
      </c>
      <c r="CI739" s="9">
        <f t="shared" si="614"/>
        <v>0</v>
      </c>
      <c r="CJ739" s="9">
        <f t="shared" si="571"/>
        <v>0</v>
      </c>
      <c r="CK739" s="9">
        <f t="shared" si="577"/>
        <v>0</v>
      </c>
      <c r="CL739" s="9">
        <f t="shared" si="609"/>
        <v>0</v>
      </c>
      <c r="CM739" s="9">
        <f t="shared" si="600"/>
        <v>0</v>
      </c>
      <c r="CN739" s="9">
        <f t="shared" si="601"/>
        <v>0</v>
      </c>
      <c r="CO739" s="9">
        <f t="shared" si="602"/>
        <v>0</v>
      </c>
      <c r="CP739" s="9">
        <f t="shared" si="603"/>
        <v>0</v>
      </c>
      <c r="CQ739" s="9">
        <f t="shared" si="604"/>
        <v>0</v>
      </c>
      <c r="CR739" s="9">
        <f t="shared" si="605"/>
        <v>0</v>
      </c>
      <c r="CS739" s="9">
        <f t="shared" si="606"/>
        <v>0</v>
      </c>
      <c r="CT739" s="9">
        <f t="shared" si="607"/>
        <v>0</v>
      </c>
      <c r="CU739" s="9">
        <f t="shared" si="607"/>
        <v>0</v>
      </c>
      <c r="CV739" s="9">
        <f t="shared" si="597"/>
        <v>0</v>
      </c>
      <c r="CW739" s="9">
        <f t="shared" si="597"/>
        <v>0</v>
      </c>
      <c r="CX739" s="9">
        <f t="shared" si="597"/>
        <v>0</v>
      </c>
      <c r="CY739" s="9">
        <f t="shared" si="597"/>
        <v>0</v>
      </c>
      <c r="CZ739" s="9">
        <f t="shared" si="595"/>
        <v>0</v>
      </c>
      <c r="DA739" s="9">
        <f t="shared" si="595"/>
        <v>0</v>
      </c>
      <c r="DB739" s="9">
        <f t="shared" si="595"/>
        <v>0</v>
      </c>
      <c r="DC739" s="9">
        <f t="shared" si="595"/>
        <v>0</v>
      </c>
      <c r="DD739" s="9">
        <f t="shared" si="579"/>
        <v>0</v>
      </c>
      <c r="DE739" s="9">
        <f t="shared" si="579"/>
        <v>0</v>
      </c>
      <c r="DF739" s="9">
        <f t="shared" si="579"/>
        <v>0</v>
      </c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</row>
    <row r="740" spans="1:137" x14ac:dyDescent="0.25">
      <c r="A740" s="11">
        <v>0.5625</v>
      </c>
      <c r="B740" s="6">
        <f t="shared" ca="1" si="611"/>
        <v>52</v>
      </c>
      <c r="C740" s="6">
        <f ca="1">RANDBETWEEN(40,60)</f>
        <v>46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7">
        <v>0</v>
      </c>
      <c r="AD740" s="7">
        <v>0</v>
      </c>
      <c r="AE740" s="7">
        <v>0</v>
      </c>
      <c r="AF740" s="7">
        <v>1</v>
      </c>
      <c r="AG740" s="7">
        <v>1</v>
      </c>
      <c r="AH740" s="7">
        <v>1</v>
      </c>
      <c r="AI740" s="7">
        <v>1</v>
      </c>
      <c r="AJ740" s="7">
        <v>1</v>
      </c>
      <c r="AK740" s="7">
        <v>1</v>
      </c>
      <c r="AL740" s="7">
        <v>1</v>
      </c>
      <c r="AM740" s="7">
        <v>1</v>
      </c>
      <c r="AN740" s="7">
        <v>1</v>
      </c>
      <c r="AO740" s="7">
        <v>1</v>
      </c>
      <c r="AP740" s="7">
        <v>1</v>
      </c>
      <c r="AQ740" s="7">
        <v>1</v>
      </c>
      <c r="AR740" s="7">
        <v>1</v>
      </c>
      <c r="AS740" s="7">
        <v>1</v>
      </c>
      <c r="AT740" s="7">
        <v>1</v>
      </c>
      <c r="AU740" s="7">
        <v>1</v>
      </c>
      <c r="AV740" s="7">
        <v>1</v>
      </c>
      <c r="AW740" s="7">
        <v>1</v>
      </c>
      <c r="AX740" s="7">
        <v>1</v>
      </c>
      <c r="AY740" s="7">
        <v>1</v>
      </c>
      <c r="AZ740" s="7">
        <v>1</v>
      </c>
      <c r="BA740" s="7">
        <v>1</v>
      </c>
      <c r="BB740" s="7">
        <v>1</v>
      </c>
      <c r="BC740" s="7">
        <v>1</v>
      </c>
      <c r="BD740" s="30">
        <f t="shared" ca="1" si="580"/>
        <v>-1.1388888888888888</v>
      </c>
      <c r="BE740" s="30">
        <f t="shared" ca="1" si="581"/>
        <v>1.4444444444444444</v>
      </c>
      <c r="BF740" s="30">
        <f t="shared" si="582"/>
        <v>0</v>
      </c>
      <c r="BG740" s="30">
        <f t="shared" si="583"/>
        <v>0</v>
      </c>
      <c r="BH740" s="33">
        <f t="shared" si="584"/>
        <v>0</v>
      </c>
      <c r="BI740" s="33">
        <f t="shared" si="585"/>
        <v>0</v>
      </c>
      <c r="BJ740" s="33">
        <f t="shared" si="586"/>
        <v>0</v>
      </c>
      <c r="BK740" s="33">
        <f t="shared" si="587"/>
        <v>0</v>
      </c>
      <c r="BL740" s="33">
        <f t="shared" si="588"/>
        <v>0</v>
      </c>
      <c r="BM740" s="33">
        <f t="shared" si="589"/>
        <v>0</v>
      </c>
      <c r="BN740" s="33">
        <f t="shared" si="590"/>
        <v>0</v>
      </c>
      <c r="BO740" s="33">
        <f t="shared" si="591"/>
        <v>0</v>
      </c>
      <c r="BP740" s="33">
        <f t="shared" si="592"/>
        <v>0</v>
      </c>
      <c r="BQ740" s="33">
        <f t="shared" si="593"/>
        <v>0</v>
      </c>
      <c r="BR740" s="33">
        <f t="shared" si="610"/>
        <v>0</v>
      </c>
      <c r="BS740" s="33">
        <f t="shared" si="610"/>
        <v>0</v>
      </c>
      <c r="BT740" s="33">
        <f t="shared" si="608"/>
        <v>0</v>
      </c>
      <c r="BU740" s="33">
        <f t="shared" si="608"/>
        <v>0</v>
      </c>
      <c r="BV740" s="33">
        <f t="shared" si="608"/>
        <v>0</v>
      </c>
      <c r="BW740" s="33">
        <f t="shared" si="608"/>
        <v>0</v>
      </c>
      <c r="BX740" s="33">
        <f t="shared" si="596"/>
        <v>0</v>
      </c>
      <c r="BY740" s="33">
        <f t="shared" si="596"/>
        <v>0</v>
      </c>
      <c r="BZ740" s="33">
        <f t="shared" si="596"/>
        <v>0</v>
      </c>
      <c r="CA740" s="33">
        <f t="shared" si="596"/>
        <v>0</v>
      </c>
      <c r="CB740" s="33">
        <f t="shared" si="594"/>
        <v>0</v>
      </c>
      <c r="CC740" s="33">
        <f t="shared" si="594"/>
        <v>0</v>
      </c>
      <c r="CD740" s="33">
        <f t="shared" si="594"/>
        <v>0</v>
      </c>
      <c r="CF740" s="35">
        <f t="shared" ca="1" si="598"/>
        <v>4.333333333333333</v>
      </c>
      <c r="CG740" s="9">
        <f t="shared" ca="1" si="599"/>
        <v>3.8333333333333335</v>
      </c>
      <c r="CH740" s="9">
        <f t="shared" si="613"/>
        <v>0</v>
      </c>
      <c r="CI740" s="9">
        <f t="shared" si="614"/>
        <v>0</v>
      </c>
      <c r="CJ740" s="9">
        <f t="shared" si="571"/>
        <v>0</v>
      </c>
      <c r="CK740" s="9">
        <f t="shared" si="577"/>
        <v>0</v>
      </c>
      <c r="CL740" s="9">
        <f t="shared" si="609"/>
        <v>0</v>
      </c>
      <c r="CM740" s="9">
        <f t="shared" si="600"/>
        <v>0</v>
      </c>
      <c r="CN740" s="9">
        <f t="shared" si="601"/>
        <v>0</v>
      </c>
      <c r="CO740" s="9">
        <f t="shared" si="602"/>
        <v>0</v>
      </c>
      <c r="CP740" s="9">
        <f t="shared" si="603"/>
        <v>0</v>
      </c>
      <c r="CQ740" s="9">
        <f t="shared" si="604"/>
        <v>0</v>
      </c>
      <c r="CR740" s="9">
        <f t="shared" si="605"/>
        <v>0</v>
      </c>
      <c r="CS740" s="9">
        <f t="shared" si="606"/>
        <v>0</v>
      </c>
      <c r="CT740" s="9">
        <f t="shared" si="607"/>
        <v>0</v>
      </c>
      <c r="CU740" s="9">
        <f t="shared" si="607"/>
        <v>0</v>
      </c>
      <c r="CV740" s="9">
        <f t="shared" si="597"/>
        <v>0</v>
      </c>
      <c r="CW740" s="9">
        <f t="shared" si="597"/>
        <v>0</v>
      </c>
      <c r="CX740" s="9">
        <f t="shared" si="597"/>
        <v>0</v>
      </c>
      <c r="CY740" s="9">
        <f t="shared" si="597"/>
        <v>0</v>
      </c>
      <c r="CZ740" s="9">
        <f t="shared" si="595"/>
        <v>0</v>
      </c>
      <c r="DA740" s="9">
        <f t="shared" si="595"/>
        <v>0</v>
      </c>
      <c r="DB740" s="9">
        <f t="shared" si="595"/>
        <v>0</v>
      </c>
      <c r="DC740" s="9">
        <f t="shared" si="595"/>
        <v>0</v>
      </c>
      <c r="DD740" s="9">
        <f t="shared" si="579"/>
        <v>0</v>
      </c>
      <c r="DE740" s="9">
        <f t="shared" si="579"/>
        <v>0</v>
      </c>
      <c r="DF740" s="9">
        <f t="shared" si="579"/>
        <v>0</v>
      </c>
      <c r="DH740" s="8">
        <f ca="1">SUM(CG740:CG750)</f>
        <v>45.25</v>
      </c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</row>
    <row r="741" spans="1:137" x14ac:dyDescent="0.25">
      <c r="A741" s="11">
        <v>0.56597222222222221</v>
      </c>
      <c r="B741" s="6">
        <v>0</v>
      </c>
      <c r="C741" s="6">
        <f t="shared" ref="C741:C750" ca="1" si="615">RANDBETWEEN(40,60)</f>
        <v>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7">
        <v>0</v>
      </c>
      <c r="AD741" s="7">
        <v>0</v>
      </c>
      <c r="AE741" s="7">
        <v>0</v>
      </c>
      <c r="AF741" s="7">
        <v>1</v>
      </c>
      <c r="AG741" s="7">
        <v>1</v>
      </c>
      <c r="AH741" s="7">
        <v>1</v>
      </c>
      <c r="AI741" s="7">
        <v>1</v>
      </c>
      <c r="AJ741" s="7">
        <v>1</v>
      </c>
      <c r="AK741" s="7">
        <v>1</v>
      </c>
      <c r="AL741" s="7">
        <v>1</v>
      </c>
      <c r="AM741" s="7">
        <v>1</v>
      </c>
      <c r="AN741" s="7">
        <v>1</v>
      </c>
      <c r="AO741" s="7">
        <v>1</v>
      </c>
      <c r="AP741" s="7">
        <v>1</v>
      </c>
      <c r="AQ741" s="7">
        <v>1</v>
      </c>
      <c r="AR741" s="7">
        <v>1</v>
      </c>
      <c r="AS741" s="7">
        <v>1</v>
      </c>
      <c r="AT741" s="7">
        <v>1</v>
      </c>
      <c r="AU741" s="7">
        <v>1</v>
      </c>
      <c r="AV741" s="7">
        <v>1</v>
      </c>
      <c r="AW741" s="7">
        <v>1</v>
      </c>
      <c r="AX741" s="7">
        <v>1</v>
      </c>
      <c r="AY741" s="7">
        <v>1</v>
      </c>
      <c r="AZ741" s="7">
        <v>1</v>
      </c>
      <c r="BA741" s="7">
        <v>1</v>
      </c>
      <c r="BB741" s="7">
        <v>1</v>
      </c>
      <c r="BC741" s="7">
        <v>1</v>
      </c>
      <c r="BD741" s="30">
        <f t="shared" ca="1" si="580"/>
        <v>-1.4444444444444444</v>
      </c>
      <c r="BE741" s="30">
        <f t="shared" ca="1" si="581"/>
        <v>0.1388888888888889</v>
      </c>
      <c r="BF741" s="30">
        <f t="shared" si="582"/>
        <v>0</v>
      </c>
      <c r="BG741" s="30">
        <f t="shared" si="583"/>
        <v>0</v>
      </c>
      <c r="BH741" s="33">
        <f t="shared" si="584"/>
        <v>0</v>
      </c>
      <c r="BI741" s="33">
        <f t="shared" si="585"/>
        <v>0</v>
      </c>
      <c r="BJ741" s="33">
        <f t="shared" si="586"/>
        <v>0</v>
      </c>
      <c r="BK741" s="33">
        <f t="shared" si="587"/>
        <v>0</v>
      </c>
      <c r="BL741" s="33">
        <f t="shared" si="588"/>
        <v>0</v>
      </c>
      <c r="BM741" s="33">
        <f t="shared" si="589"/>
        <v>0</v>
      </c>
      <c r="BN741" s="33">
        <f t="shared" si="590"/>
        <v>0</v>
      </c>
      <c r="BO741" s="33">
        <f t="shared" si="591"/>
        <v>0</v>
      </c>
      <c r="BP741" s="33">
        <f t="shared" si="592"/>
        <v>0</v>
      </c>
      <c r="BQ741" s="33">
        <f t="shared" si="593"/>
        <v>0</v>
      </c>
      <c r="BR741" s="33">
        <f t="shared" si="610"/>
        <v>0</v>
      </c>
      <c r="BS741" s="33">
        <f t="shared" si="610"/>
        <v>0</v>
      </c>
      <c r="BT741" s="33">
        <f t="shared" si="608"/>
        <v>0</v>
      </c>
      <c r="BU741" s="33">
        <f t="shared" si="608"/>
        <v>0</v>
      </c>
      <c r="BV741" s="33">
        <f t="shared" si="608"/>
        <v>0</v>
      </c>
      <c r="BW741" s="33">
        <f t="shared" si="608"/>
        <v>0</v>
      </c>
      <c r="BX741" s="33">
        <f t="shared" si="596"/>
        <v>0</v>
      </c>
      <c r="BY741" s="33">
        <f t="shared" si="596"/>
        <v>0</v>
      </c>
      <c r="BZ741" s="33">
        <f t="shared" si="596"/>
        <v>0</v>
      </c>
      <c r="CA741" s="33">
        <f t="shared" si="596"/>
        <v>0</v>
      </c>
      <c r="CB741" s="33">
        <f t="shared" si="594"/>
        <v>0</v>
      </c>
      <c r="CC741" s="33">
        <f t="shared" si="594"/>
        <v>0</v>
      </c>
      <c r="CD741" s="33">
        <f t="shared" si="594"/>
        <v>0</v>
      </c>
      <c r="CF741" s="35">
        <f t="shared" si="598"/>
        <v>0</v>
      </c>
      <c r="CG741" s="9">
        <f t="shared" ca="1" si="599"/>
        <v>4.333333333333333</v>
      </c>
      <c r="CH741" s="9">
        <f t="shared" si="613"/>
        <v>0</v>
      </c>
      <c r="CI741" s="9">
        <f t="shared" si="614"/>
        <v>0</v>
      </c>
      <c r="CJ741" s="9">
        <f t="shared" ref="CJ741:CJ804" si="616">F741*5/60</f>
        <v>0</v>
      </c>
      <c r="CK741" s="9">
        <f t="shared" si="577"/>
        <v>0</v>
      </c>
      <c r="CL741" s="9">
        <f t="shared" si="609"/>
        <v>0</v>
      </c>
      <c r="CM741" s="9">
        <f t="shared" si="600"/>
        <v>0</v>
      </c>
      <c r="CN741" s="9">
        <f t="shared" si="601"/>
        <v>0</v>
      </c>
      <c r="CO741" s="9">
        <f t="shared" si="602"/>
        <v>0</v>
      </c>
      <c r="CP741" s="9">
        <f t="shared" si="603"/>
        <v>0</v>
      </c>
      <c r="CQ741" s="9">
        <f t="shared" si="604"/>
        <v>0</v>
      </c>
      <c r="CR741" s="9">
        <f t="shared" si="605"/>
        <v>0</v>
      </c>
      <c r="CS741" s="9">
        <f t="shared" si="606"/>
        <v>0</v>
      </c>
      <c r="CT741" s="9">
        <f t="shared" si="607"/>
        <v>0</v>
      </c>
      <c r="CU741" s="9">
        <f t="shared" si="607"/>
        <v>0</v>
      </c>
      <c r="CV741" s="9">
        <f t="shared" si="597"/>
        <v>0</v>
      </c>
      <c r="CW741" s="9">
        <f t="shared" si="597"/>
        <v>0</v>
      </c>
      <c r="CX741" s="9">
        <f t="shared" si="597"/>
        <v>0</v>
      </c>
      <c r="CY741" s="9">
        <f t="shared" si="597"/>
        <v>0</v>
      </c>
      <c r="CZ741" s="9">
        <f t="shared" si="595"/>
        <v>0</v>
      </c>
      <c r="DA741" s="9">
        <f t="shared" si="595"/>
        <v>0</v>
      </c>
      <c r="DB741" s="9">
        <f t="shared" si="595"/>
        <v>0</v>
      </c>
      <c r="DC741" s="9">
        <f t="shared" si="595"/>
        <v>0</v>
      </c>
      <c r="DD741" s="9">
        <f t="shared" si="579"/>
        <v>0</v>
      </c>
      <c r="DE741" s="9">
        <f t="shared" si="579"/>
        <v>0</v>
      </c>
      <c r="DF741" s="9">
        <f t="shared" si="579"/>
        <v>0</v>
      </c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</row>
    <row r="742" spans="1:137" x14ac:dyDescent="0.25">
      <c r="A742" s="11">
        <v>0.56944444444444442</v>
      </c>
      <c r="B742" s="6">
        <v>0</v>
      </c>
      <c r="C742" s="6">
        <f t="shared" ca="1" si="615"/>
        <v>51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7">
        <v>0</v>
      </c>
      <c r="AD742" s="7">
        <v>0</v>
      </c>
      <c r="AE742" s="7">
        <v>0</v>
      </c>
      <c r="AF742" s="7">
        <v>1</v>
      </c>
      <c r="AG742" s="7">
        <v>1</v>
      </c>
      <c r="AH742" s="7">
        <v>1</v>
      </c>
      <c r="AI742" s="7">
        <v>1</v>
      </c>
      <c r="AJ742" s="7">
        <v>1</v>
      </c>
      <c r="AK742" s="7">
        <v>1</v>
      </c>
      <c r="AL742" s="7">
        <v>1</v>
      </c>
      <c r="AM742" s="7">
        <v>1</v>
      </c>
      <c r="AN742" s="7">
        <v>1</v>
      </c>
      <c r="AO742" s="7">
        <v>1</v>
      </c>
      <c r="AP742" s="7">
        <v>1</v>
      </c>
      <c r="AQ742" s="7">
        <v>1</v>
      </c>
      <c r="AR742" s="7">
        <v>1</v>
      </c>
      <c r="AS742" s="7">
        <v>1</v>
      </c>
      <c r="AT742" s="7">
        <v>1</v>
      </c>
      <c r="AU742" s="7">
        <v>1</v>
      </c>
      <c r="AV742" s="7">
        <v>1</v>
      </c>
      <c r="AW742" s="7">
        <v>1</v>
      </c>
      <c r="AX742" s="7">
        <v>1</v>
      </c>
      <c r="AY742" s="7">
        <v>1</v>
      </c>
      <c r="AZ742" s="7">
        <v>1</v>
      </c>
      <c r="BA742" s="7">
        <v>1</v>
      </c>
      <c r="BB742" s="7">
        <v>1</v>
      </c>
      <c r="BC742" s="7">
        <v>1</v>
      </c>
      <c r="BD742" s="30">
        <f t="shared" si="580"/>
        <v>0</v>
      </c>
      <c r="BE742" s="30">
        <f t="shared" ca="1" si="581"/>
        <v>-0.19444444444444442</v>
      </c>
      <c r="BF742" s="30">
        <f t="shared" si="582"/>
        <v>0</v>
      </c>
      <c r="BG742" s="30">
        <f t="shared" si="583"/>
        <v>0</v>
      </c>
      <c r="BH742" s="33">
        <f t="shared" si="584"/>
        <v>0</v>
      </c>
      <c r="BI742" s="33">
        <f t="shared" si="585"/>
        <v>0</v>
      </c>
      <c r="BJ742" s="33">
        <f t="shared" si="586"/>
        <v>0</v>
      </c>
      <c r="BK742" s="33">
        <f t="shared" si="587"/>
        <v>0</v>
      </c>
      <c r="BL742" s="33">
        <f t="shared" si="588"/>
        <v>0</v>
      </c>
      <c r="BM742" s="33">
        <f t="shared" si="589"/>
        <v>0</v>
      </c>
      <c r="BN742" s="33">
        <f t="shared" si="590"/>
        <v>0</v>
      </c>
      <c r="BO742" s="33">
        <f t="shared" si="591"/>
        <v>0</v>
      </c>
      <c r="BP742" s="33">
        <f t="shared" si="592"/>
        <v>0</v>
      </c>
      <c r="BQ742" s="33">
        <f t="shared" ca="1" si="593"/>
        <v>1.1944444444444444</v>
      </c>
      <c r="BR742" s="33">
        <f t="shared" si="610"/>
        <v>0</v>
      </c>
      <c r="BS742" s="33">
        <f t="shared" ca="1" si="610"/>
        <v>0.94444444444444442</v>
      </c>
      <c r="BT742" s="33">
        <f t="shared" si="608"/>
        <v>0</v>
      </c>
      <c r="BU742" s="33">
        <f t="shared" ca="1" si="608"/>
        <v>0.83333333333333326</v>
      </c>
      <c r="BV742" s="33">
        <f t="shared" ca="1" si="608"/>
        <v>1.8055555555555556</v>
      </c>
      <c r="BW742" s="33">
        <f t="shared" si="608"/>
        <v>0</v>
      </c>
      <c r="BX742" s="33">
        <f t="shared" si="596"/>
        <v>0</v>
      </c>
      <c r="BY742" s="33">
        <f t="shared" si="596"/>
        <v>0</v>
      </c>
      <c r="BZ742" s="33">
        <f t="shared" si="596"/>
        <v>0</v>
      </c>
      <c r="CA742" s="33">
        <f t="shared" si="596"/>
        <v>0</v>
      </c>
      <c r="CB742" s="33">
        <f t="shared" si="594"/>
        <v>0</v>
      </c>
      <c r="CC742" s="33">
        <f t="shared" si="594"/>
        <v>0</v>
      </c>
      <c r="CD742" s="33">
        <f t="shared" si="594"/>
        <v>0</v>
      </c>
      <c r="CF742" s="35">
        <f t="shared" si="598"/>
        <v>0</v>
      </c>
      <c r="CG742" s="9">
        <f t="shared" ca="1" si="599"/>
        <v>4.25</v>
      </c>
      <c r="CH742" s="9">
        <f t="shared" si="613"/>
        <v>0</v>
      </c>
      <c r="CI742" s="9">
        <f t="shared" si="614"/>
        <v>0</v>
      </c>
      <c r="CJ742" s="9">
        <f t="shared" si="616"/>
        <v>0</v>
      </c>
      <c r="CK742" s="9">
        <f t="shared" si="577"/>
        <v>0</v>
      </c>
      <c r="CL742" s="9">
        <f t="shared" si="609"/>
        <v>0</v>
      </c>
      <c r="CM742" s="9">
        <f t="shared" si="600"/>
        <v>0</v>
      </c>
      <c r="CN742" s="9">
        <f t="shared" si="601"/>
        <v>0</v>
      </c>
      <c r="CO742" s="9">
        <f t="shared" si="602"/>
        <v>0</v>
      </c>
      <c r="CP742" s="9">
        <f t="shared" si="603"/>
        <v>0</v>
      </c>
      <c r="CQ742" s="9">
        <f t="shared" si="604"/>
        <v>0</v>
      </c>
      <c r="CR742" s="9">
        <f t="shared" si="605"/>
        <v>0</v>
      </c>
      <c r="CS742" s="9">
        <f t="shared" si="606"/>
        <v>0</v>
      </c>
      <c r="CT742" s="9">
        <f t="shared" si="607"/>
        <v>0</v>
      </c>
      <c r="CU742" s="9">
        <f t="shared" si="607"/>
        <v>0</v>
      </c>
      <c r="CV742" s="9">
        <f t="shared" si="597"/>
        <v>0</v>
      </c>
      <c r="CW742" s="9">
        <f t="shared" si="597"/>
        <v>0</v>
      </c>
      <c r="CX742" s="9">
        <f t="shared" si="597"/>
        <v>0</v>
      </c>
      <c r="CY742" s="9">
        <f t="shared" si="597"/>
        <v>0</v>
      </c>
      <c r="CZ742" s="9">
        <f t="shared" si="595"/>
        <v>0</v>
      </c>
      <c r="DA742" s="9">
        <f t="shared" si="595"/>
        <v>0</v>
      </c>
      <c r="DB742" s="9">
        <f t="shared" si="595"/>
        <v>0</v>
      </c>
      <c r="DC742" s="9">
        <f t="shared" si="595"/>
        <v>0</v>
      </c>
      <c r="DD742" s="9">
        <f t="shared" si="579"/>
        <v>0</v>
      </c>
      <c r="DE742" s="9">
        <f t="shared" si="579"/>
        <v>0</v>
      </c>
      <c r="DF742" s="9">
        <f t="shared" si="579"/>
        <v>0</v>
      </c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</row>
    <row r="743" spans="1:137" x14ac:dyDescent="0.25">
      <c r="A743" s="11">
        <v>0.57291666666666663</v>
      </c>
      <c r="B743" s="6">
        <v>0</v>
      </c>
      <c r="C743" s="6">
        <f t="shared" ca="1" si="615"/>
        <v>45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f ca="1">RANDBETWEEN(40,60)</f>
        <v>43</v>
      </c>
      <c r="P743" s="6">
        <v>0</v>
      </c>
      <c r="Q743" s="6">
        <f ca="1">RANDBETWEEN(30,40)</f>
        <v>34</v>
      </c>
      <c r="R743" s="6">
        <v>0</v>
      </c>
      <c r="S743" s="6">
        <f ca="1">RANDBETWEEN(30,40)</f>
        <v>30</v>
      </c>
      <c r="T743" s="6">
        <f ca="1">RANDBETWEEN(60,70)</f>
        <v>65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7">
        <v>0</v>
      </c>
      <c r="AD743" s="7">
        <v>0</v>
      </c>
      <c r="AE743" s="7">
        <v>0</v>
      </c>
      <c r="AF743" s="7">
        <v>1</v>
      </c>
      <c r="AG743" s="7">
        <v>1</v>
      </c>
      <c r="AH743" s="7">
        <v>1</v>
      </c>
      <c r="AI743" s="7">
        <v>1</v>
      </c>
      <c r="AJ743" s="7">
        <v>1</v>
      </c>
      <c r="AK743" s="7">
        <v>1</v>
      </c>
      <c r="AL743" s="7">
        <v>1</v>
      </c>
      <c r="AM743" s="7">
        <v>1</v>
      </c>
      <c r="AN743" s="7">
        <v>1</v>
      </c>
      <c r="AO743" s="7">
        <v>1</v>
      </c>
      <c r="AP743" s="7">
        <v>0</v>
      </c>
      <c r="AQ743" s="7">
        <v>1</v>
      </c>
      <c r="AR743" s="7">
        <v>0</v>
      </c>
      <c r="AS743" s="7">
        <v>1</v>
      </c>
      <c r="AT743" s="7">
        <v>0</v>
      </c>
      <c r="AU743" s="7">
        <v>0</v>
      </c>
      <c r="AV743" s="7">
        <v>1</v>
      </c>
      <c r="AW743" s="7">
        <v>1</v>
      </c>
      <c r="AX743" s="7">
        <v>1</v>
      </c>
      <c r="AY743" s="7">
        <v>1</v>
      </c>
      <c r="AZ743" s="7">
        <v>1</v>
      </c>
      <c r="BA743" s="7">
        <v>1</v>
      </c>
      <c r="BB743" s="7">
        <v>1</v>
      </c>
      <c r="BC743" s="7">
        <v>1</v>
      </c>
      <c r="BD743" s="30">
        <f t="shared" si="580"/>
        <v>0</v>
      </c>
      <c r="BE743" s="30">
        <f t="shared" ca="1" si="581"/>
        <v>-0.1388888888888889</v>
      </c>
      <c r="BF743" s="30">
        <f t="shared" si="582"/>
        <v>0</v>
      </c>
      <c r="BG743" s="30">
        <f t="shared" si="583"/>
        <v>0</v>
      </c>
      <c r="BH743" s="33">
        <f t="shared" si="584"/>
        <v>0</v>
      </c>
      <c r="BI743" s="33">
        <f t="shared" si="585"/>
        <v>0</v>
      </c>
      <c r="BJ743" s="33">
        <f t="shared" si="586"/>
        <v>0</v>
      </c>
      <c r="BK743" s="33">
        <f t="shared" si="587"/>
        <v>0</v>
      </c>
      <c r="BL743" s="33">
        <f t="shared" si="588"/>
        <v>0</v>
      </c>
      <c r="BM743" s="33">
        <f t="shared" si="589"/>
        <v>0</v>
      </c>
      <c r="BN743" s="33">
        <f t="shared" si="590"/>
        <v>0</v>
      </c>
      <c r="BO743" s="33">
        <f t="shared" si="591"/>
        <v>0</v>
      </c>
      <c r="BP743" s="33">
        <f t="shared" si="592"/>
        <v>0</v>
      </c>
      <c r="BQ743" s="33">
        <f t="shared" ca="1" si="593"/>
        <v>1.4166666666666665</v>
      </c>
      <c r="BR743" s="33">
        <f t="shared" si="610"/>
        <v>0</v>
      </c>
      <c r="BS743" s="33">
        <f t="shared" ca="1" si="610"/>
        <v>1.0555555555555556</v>
      </c>
      <c r="BT743" s="33">
        <f t="shared" si="608"/>
        <v>0</v>
      </c>
      <c r="BU743" s="33">
        <f t="shared" ca="1" si="608"/>
        <v>0.97222222222222221</v>
      </c>
      <c r="BV743" s="33">
        <f t="shared" ca="1" si="608"/>
        <v>1.6666666666666665</v>
      </c>
      <c r="BW743" s="33">
        <f t="shared" si="608"/>
        <v>0</v>
      </c>
      <c r="BX743" s="33">
        <f t="shared" si="596"/>
        <v>0</v>
      </c>
      <c r="BY743" s="33">
        <f t="shared" si="596"/>
        <v>0</v>
      </c>
      <c r="BZ743" s="33">
        <f t="shared" si="596"/>
        <v>0</v>
      </c>
      <c r="CA743" s="33">
        <f t="shared" si="596"/>
        <v>0</v>
      </c>
      <c r="CB743" s="33">
        <f t="shared" si="594"/>
        <v>0</v>
      </c>
      <c r="CC743" s="33">
        <f t="shared" si="594"/>
        <v>0</v>
      </c>
      <c r="CD743" s="33">
        <f t="shared" si="594"/>
        <v>0</v>
      </c>
      <c r="CF743" s="35">
        <f t="shared" si="598"/>
        <v>0</v>
      </c>
      <c r="CG743" s="9">
        <f t="shared" ca="1" si="599"/>
        <v>3.75</v>
      </c>
      <c r="CH743" s="9">
        <f t="shared" si="613"/>
        <v>0</v>
      </c>
      <c r="CI743" s="9">
        <f t="shared" si="614"/>
        <v>0</v>
      </c>
      <c r="CJ743" s="9">
        <f t="shared" si="616"/>
        <v>0</v>
      </c>
      <c r="CK743" s="9">
        <f t="shared" si="577"/>
        <v>0</v>
      </c>
      <c r="CL743" s="9">
        <f t="shared" si="609"/>
        <v>0</v>
      </c>
      <c r="CM743" s="9">
        <f t="shared" si="600"/>
        <v>0</v>
      </c>
      <c r="CN743" s="9">
        <f t="shared" si="601"/>
        <v>0</v>
      </c>
      <c r="CO743" s="9">
        <f t="shared" si="602"/>
        <v>0</v>
      </c>
      <c r="CP743" s="9">
        <f t="shared" si="603"/>
        <v>0</v>
      </c>
      <c r="CQ743" s="9">
        <f t="shared" si="604"/>
        <v>0</v>
      </c>
      <c r="CR743" s="9">
        <f t="shared" si="605"/>
        <v>0</v>
      </c>
      <c r="CS743" s="9">
        <f t="shared" ca="1" si="606"/>
        <v>3.5833333333333335</v>
      </c>
      <c r="CT743" s="9">
        <f t="shared" si="607"/>
        <v>0</v>
      </c>
      <c r="CU743" s="9">
        <f t="shared" ca="1" si="607"/>
        <v>2.8333333333333335</v>
      </c>
      <c r="CV743" s="9">
        <f t="shared" si="597"/>
        <v>0</v>
      </c>
      <c r="CW743" s="9">
        <f t="shared" ca="1" si="597"/>
        <v>2.5</v>
      </c>
      <c r="CX743" s="9">
        <f t="shared" ca="1" si="597"/>
        <v>5.416666666666667</v>
      </c>
      <c r="CY743" s="9">
        <f t="shared" si="597"/>
        <v>0</v>
      </c>
      <c r="CZ743" s="9">
        <f t="shared" si="595"/>
        <v>0</v>
      </c>
      <c r="DA743" s="9">
        <f t="shared" si="595"/>
        <v>0</v>
      </c>
      <c r="DB743" s="9">
        <f t="shared" si="595"/>
        <v>0</v>
      </c>
      <c r="DC743" s="9">
        <f t="shared" si="595"/>
        <v>0</v>
      </c>
      <c r="DD743" s="9">
        <f t="shared" si="579"/>
        <v>0</v>
      </c>
      <c r="DE743" s="9">
        <f t="shared" si="579"/>
        <v>0</v>
      </c>
      <c r="DF743" s="9">
        <f t="shared" si="579"/>
        <v>0</v>
      </c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>
        <f ca="1">SUM(CS742:CS747)</f>
        <v>16.5</v>
      </c>
      <c r="DU743" s="8"/>
      <c r="DV743" s="8">
        <f ca="1">SUM(CU743:CU768)</f>
        <v>70.75</v>
      </c>
      <c r="DW743" s="8"/>
      <c r="DX743" s="8">
        <f ca="1">SUM(CW742:CW753)</f>
        <v>29.999999999999996</v>
      </c>
      <c r="DY743" s="8">
        <f ca="1">SUM(CX742:CX751)</f>
        <v>37.333333333333336</v>
      </c>
      <c r="DZ743" s="8"/>
      <c r="EA743" s="8"/>
      <c r="EB743" s="8"/>
      <c r="EC743" s="8"/>
      <c r="ED743" s="8"/>
      <c r="EE743" s="8"/>
      <c r="EF743" s="8"/>
      <c r="EG743" s="8"/>
    </row>
    <row r="744" spans="1:137" x14ac:dyDescent="0.25">
      <c r="A744" s="11">
        <v>0.57638888888888895</v>
      </c>
      <c r="B744" s="6">
        <v>0</v>
      </c>
      <c r="C744" s="6">
        <f t="shared" ca="1" si="615"/>
        <v>46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f t="shared" ref="O744:O746" ca="1" si="617">RANDBETWEEN(40,60)</f>
        <v>51</v>
      </c>
      <c r="P744" s="6">
        <v>0</v>
      </c>
      <c r="Q744" s="6">
        <f t="shared" ref="Q744:Q767" ca="1" si="618">RANDBETWEEN(30,40)</f>
        <v>38</v>
      </c>
      <c r="R744" s="6">
        <v>0</v>
      </c>
      <c r="S744" s="6">
        <f t="shared" ref="S744:S752" ca="1" si="619">RANDBETWEEN(30,40)</f>
        <v>35</v>
      </c>
      <c r="T744" s="6">
        <f t="shared" ref="T744:T749" ca="1" si="620">RANDBETWEEN(60,70)</f>
        <v>60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7">
        <v>0</v>
      </c>
      <c r="AD744" s="7">
        <v>0</v>
      </c>
      <c r="AE744" s="7">
        <v>0</v>
      </c>
      <c r="AF744" s="7">
        <v>1</v>
      </c>
      <c r="AG744" s="7">
        <v>1</v>
      </c>
      <c r="AH744" s="7">
        <v>1</v>
      </c>
      <c r="AI744" s="7">
        <v>1</v>
      </c>
      <c r="AJ744" s="7">
        <v>1</v>
      </c>
      <c r="AK744" s="7">
        <v>1</v>
      </c>
      <c r="AL744" s="7">
        <v>1</v>
      </c>
      <c r="AM744" s="7">
        <v>1</v>
      </c>
      <c r="AN744" s="7">
        <v>1</v>
      </c>
      <c r="AO744" s="7">
        <v>1</v>
      </c>
      <c r="AP744" s="7">
        <v>0</v>
      </c>
      <c r="AQ744" s="7">
        <v>1</v>
      </c>
      <c r="AR744" s="7">
        <v>0</v>
      </c>
      <c r="AS744" s="7">
        <v>1</v>
      </c>
      <c r="AT744" s="7">
        <v>0</v>
      </c>
      <c r="AU744" s="7">
        <v>0</v>
      </c>
      <c r="AV744" s="7">
        <v>1</v>
      </c>
      <c r="AW744" s="7">
        <v>1</v>
      </c>
      <c r="AX744" s="7">
        <v>1</v>
      </c>
      <c r="AY744" s="7">
        <v>1</v>
      </c>
      <c r="AZ744" s="7">
        <v>1</v>
      </c>
      <c r="BA744" s="7">
        <v>1</v>
      </c>
      <c r="BB744" s="7">
        <v>1</v>
      </c>
      <c r="BC744" s="7">
        <v>1</v>
      </c>
      <c r="BD744" s="30">
        <f t="shared" si="580"/>
        <v>0</v>
      </c>
      <c r="BE744" s="30">
        <f t="shared" ca="1" si="581"/>
        <v>0.3611111111111111</v>
      </c>
      <c r="BF744" s="30">
        <f t="shared" si="582"/>
        <v>0</v>
      </c>
      <c r="BG744" s="30">
        <f t="shared" si="583"/>
        <v>0</v>
      </c>
      <c r="BH744" s="33">
        <f t="shared" si="584"/>
        <v>0</v>
      </c>
      <c r="BI744" s="33">
        <f t="shared" si="585"/>
        <v>0</v>
      </c>
      <c r="BJ744" s="33">
        <f t="shared" si="586"/>
        <v>0</v>
      </c>
      <c r="BK744" s="33">
        <f t="shared" si="587"/>
        <v>0</v>
      </c>
      <c r="BL744" s="33">
        <f t="shared" si="588"/>
        <v>0</v>
      </c>
      <c r="BM744" s="33">
        <f t="shared" si="589"/>
        <v>0</v>
      </c>
      <c r="BN744" s="33">
        <f t="shared" si="590"/>
        <v>0</v>
      </c>
      <c r="BO744" s="33">
        <f t="shared" si="591"/>
        <v>0</v>
      </c>
      <c r="BP744" s="33">
        <f t="shared" si="592"/>
        <v>0</v>
      </c>
      <c r="BQ744" s="33">
        <f t="shared" ca="1" si="593"/>
        <v>0.1388888888888889</v>
      </c>
      <c r="BR744" s="33">
        <f t="shared" si="610"/>
        <v>0</v>
      </c>
      <c r="BS744" s="33">
        <f t="shared" ca="1" si="610"/>
        <v>-2.777777777777778E-2</v>
      </c>
      <c r="BT744" s="33">
        <f t="shared" si="608"/>
        <v>0</v>
      </c>
      <c r="BU744" s="33">
        <f t="shared" ca="1" si="608"/>
        <v>0.22222222222222224</v>
      </c>
      <c r="BV744" s="33">
        <f t="shared" ca="1" si="608"/>
        <v>-0.1388888888888889</v>
      </c>
      <c r="BW744" s="33">
        <f t="shared" si="608"/>
        <v>0</v>
      </c>
      <c r="BX744" s="33">
        <f t="shared" si="596"/>
        <v>0</v>
      </c>
      <c r="BY744" s="33">
        <f t="shared" si="596"/>
        <v>0</v>
      </c>
      <c r="BZ744" s="33">
        <f t="shared" si="596"/>
        <v>0</v>
      </c>
      <c r="CA744" s="33">
        <f t="shared" si="596"/>
        <v>0</v>
      </c>
      <c r="CB744" s="33">
        <f t="shared" si="594"/>
        <v>0</v>
      </c>
      <c r="CC744" s="33">
        <f t="shared" si="594"/>
        <v>0</v>
      </c>
      <c r="CD744" s="33">
        <f t="shared" si="594"/>
        <v>0</v>
      </c>
      <c r="CF744" s="35">
        <f t="shared" si="598"/>
        <v>0</v>
      </c>
      <c r="CG744" s="9">
        <f t="shared" ca="1" si="599"/>
        <v>3.8333333333333335</v>
      </c>
      <c r="CH744" s="9">
        <f t="shared" si="613"/>
        <v>0</v>
      </c>
      <c r="CI744" s="9">
        <f t="shared" si="614"/>
        <v>0</v>
      </c>
      <c r="CJ744" s="9">
        <f t="shared" si="616"/>
        <v>0</v>
      </c>
      <c r="CK744" s="9">
        <f t="shared" si="577"/>
        <v>0</v>
      </c>
      <c r="CL744" s="9">
        <f t="shared" si="609"/>
        <v>0</v>
      </c>
      <c r="CM744" s="9">
        <f t="shared" si="600"/>
        <v>0</v>
      </c>
      <c r="CN744" s="9">
        <f t="shared" si="601"/>
        <v>0</v>
      </c>
      <c r="CO744" s="9">
        <f t="shared" si="602"/>
        <v>0</v>
      </c>
      <c r="CP744" s="9">
        <f t="shared" si="603"/>
        <v>0</v>
      </c>
      <c r="CQ744" s="9">
        <f t="shared" si="604"/>
        <v>0</v>
      </c>
      <c r="CR744" s="9">
        <f t="shared" si="605"/>
        <v>0</v>
      </c>
      <c r="CS744" s="9">
        <f t="shared" ca="1" si="606"/>
        <v>4.25</v>
      </c>
      <c r="CT744" s="9">
        <f t="shared" si="607"/>
        <v>0</v>
      </c>
      <c r="CU744" s="9">
        <f t="shared" ca="1" si="607"/>
        <v>3.1666666666666665</v>
      </c>
      <c r="CV744" s="9">
        <f t="shared" si="597"/>
        <v>0</v>
      </c>
      <c r="CW744" s="9">
        <f t="shared" ca="1" si="597"/>
        <v>2.9166666666666665</v>
      </c>
      <c r="CX744" s="9">
        <f t="shared" ca="1" si="597"/>
        <v>5</v>
      </c>
      <c r="CY744" s="9">
        <f t="shared" si="597"/>
        <v>0</v>
      </c>
      <c r="CZ744" s="9">
        <f t="shared" si="595"/>
        <v>0</v>
      </c>
      <c r="DA744" s="9">
        <f t="shared" si="595"/>
        <v>0</v>
      </c>
      <c r="DB744" s="9">
        <f t="shared" si="595"/>
        <v>0</v>
      </c>
      <c r="DC744" s="9">
        <f t="shared" si="595"/>
        <v>0</v>
      </c>
      <c r="DD744" s="9">
        <f t="shared" si="579"/>
        <v>0</v>
      </c>
      <c r="DE744" s="9">
        <f t="shared" si="579"/>
        <v>0</v>
      </c>
      <c r="DF744" s="9">
        <f t="shared" si="579"/>
        <v>0</v>
      </c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</row>
    <row r="745" spans="1:137" x14ac:dyDescent="0.25">
      <c r="A745" s="11">
        <v>0.57986111111111105</v>
      </c>
      <c r="B745" s="6">
        <v>0</v>
      </c>
      <c r="C745" s="6">
        <f t="shared" ca="1" si="615"/>
        <v>58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f t="shared" ca="1" si="617"/>
        <v>48</v>
      </c>
      <c r="P745" s="6">
        <v>0</v>
      </c>
      <c r="Q745" s="6">
        <f t="shared" ca="1" si="618"/>
        <v>33</v>
      </c>
      <c r="R745" s="6">
        <v>0</v>
      </c>
      <c r="S745" s="6">
        <f t="shared" ca="1" si="619"/>
        <v>38</v>
      </c>
      <c r="T745" s="6">
        <f t="shared" ca="1" si="620"/>
        <v>60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7">
        <v>0</v>
      </c>
      <c r="AD745" s="7">
        <v>0</v>
      </c>
      <c r="AE745" s="7">
        <v>0</v>
      </c>
      <c r="AF745" s="7">
        <v>1</v>
      </c>
      <c r="AG745" s="7">
        <v>1</v>
      </c>
      <c r="AH745" s="7">
        <v>1</v>
      </c>
      <c r="AI745" s="7">
        <v>1</v>
      </c>
      <c r="AJ745" s="7">
        <v>1</v>
      </c>
      <c r="AK745" s="7">
        <v>1</v>
      </c>
      <c r="AL745" s="7">
        <v>1</v>
      </c>
      <c r="AM745" s="7">
        <v>1</v>
      </c>
      <c r="AN745" s="7">
        <v>1</v>
      </c>
      <c r="AO745" s="7">
        <v>1</v>
      </c>
      <c r="AP745" s="7">
        <v>0</v>
      </c>
      <c r="AQ745" s="7">
        <v>1</v>
      </c>
      <c r="AR745" s="7">
        <v>0</v>
      </c>
      <c r="AS745" s="7">
        <v>1</v>
      </c>
      <c r="AT745" s="7">
        <v>0</v>
      </c>
      <c r="AU745" s="7">
        <v>0</v>
      </c>
      <c r="AV745" s="7">
        <v>1</v>
      </c>
      <c r="AW745" s="7">
        <v>1</v>
      </c>
      <c r="AX745" s="7">
        <v>1</v>
      </c>
      <c r="AY745" s="7">
        <v>1</v>
      </c>
      <c r="AZ745" s="7">
        <v>1</v>
      </c>
      <c r="BA745" s="7">
        <v>1</v>
      </c>
      <c r="BB745" s="7">
        <v>1</v>
      </c>
      <c r="BC745" s="7">
        <v>1</v>
      </c>
      <c r="BD745" s="30">
        <f t="shared" si="580"/>
        <v>0</v>
      </c>
      <c r="BE745" s="30">
        <f t="shared" ca="1" si="581"/>
        <v>-8.3333333333333329E-2</v>
      </c>
      <c r="BF745" s="30">
        <f t="shared" si="582"/>
        <v>0</v>
      </c>
      <c r="BG745" s="30">
        <f t="shared" si="583"/>
        <v>0</v>
      </c>
      <c r="BH745" s="33">
        <f t="shared" si="584"/>
        <v>0</v>
      </c>
      <c r="BI745" s="33">
        <f t="shared" si="585"/>
        <v>0</v>
      </c>
      <c r="BJ745" s="33">
        <f t="shared" si="586"/>
        <v>0</v>
      </c>
      <c r="BK745" s="33">
        <f t="shared" si="587"/>
        <v>0</v>
      </c>
      <c r="BL745" s="33">
        <f t="shared" si="588"/>
        <v>0</v>
      </c>
      <c r="BM745" s="33">
        <f t="shared" ca="1" si="589"/>
        <v>0.77777777777777768</v>
      </c>
      <c r="BN745" s="33">
        <f t="shared" si="590"/>
        <v>0</v>
      </c>
      <c r="BO745" s="33">
        <f t="shared" si="591"/>
        <v>0</v>
      </c>
      <c r="BP745" s="33">
        <f t="shared" si="592"/>
        <v>0</v>
      </c>
      <c r="BQ745" s="33">
        <f t="shared" ca="1" si="593"/>
        <v>0.1388888888888889</v>
      </c>
      <c r="BR745" s="33">
        <f t="shared" si="610"/>
        <v>0</v>
      </c>
      <c r="BS745" s="33">
        <f t="shared" ca="1" si="610"/>
        <v>0</v>
      </c>
      <c r="BT745" s="33">
        <f t="shared" si="608"/>
        <v>0</v>
      </c>
      <c r="BU745" s="33">
        <f t="shared" ca="1" si="608"/>
        <v>-0.11111111111111112</v>
      </c>
      <c r="BV745" s="33">
        <f t="shared" ca="1" si="608"/>
        <v>0.27777777777777779</v>
      </c>
      <c r="BW745" s="33">
        <f t="shared" si="608"/>
        <v>0</v>
      </c>
      <c r="BX745" s="33">
        <f t="shared" si="596"/>
        <v>0</v>
      </c>
      <c r="BY745" s="33">
        <f t="shared" si="596"/>
        <v>0</v>
      </c>
      <c r="BZ745" s="33">
        <f t="shared" si="596"/>
        <v>0</v>
      </c>
      <c r="CA745" s="33">
        <f t="shared" si="596"/>
        <v>0</v>
      </c>
      <c r="CB745" s="33">
        <f t="shared" si="594"/>
        <v>0</v>
      </c>
      <c r="CC745" s="33">
        <f t="shared" si="594"/>
        <v>0</v>
      </c>
      <c r="CD745" s="33">
        <f t="shared" si="594"/>
        <v>0</v>
      </c>
      <c r="CF745" s="35">
        <f t="shared" si="598"/>
        <v>0</v>
      </c>
      <c r="CG745" s="9">
        <f t="shared" ca="1" si="599"/>
        <v>4.833333333333333</v>
      </c>
      <c r="CH745" s="9">
        <f t="shared" si="613"/>
        <v>0</v>
      </c>
      <c r="CI745" s="9">
        <f t="shared" si="614"/>
        <v>0</v>
      </c>
      <c r="CJ745" s="9">
        <f t="shared" si="616"/>
        <v>0</v>
      </c>
      <c r="CK745" s="9">
        <f t="shared" si="577"/>
        <v>0</v>
      </c>
      <c r="CL745" s="9">
        <f t="shared" si="609"/>
        <v>0</v>
      </c>
      <c r="CM745" s="9">
        <f t="shared" si="600"/>
        <v>0</v>
      </c>
      <c r="CN745" s="9">
        <f t="shared" si="601"/>
        <v>0</v>
      </c>
      <c r="CO745" s="9">
        <f t="shared" si="602"/>
        <v>0</v>
      </c>
      <c r="CP745" s="9">
        <f t="shared" si="603"/>
        <v>0</v>
      </c>
      <c r="CQ745" s="9">
        <f t="shared" si="604"/>
        <v>0</v>
      </c>
      <c r="CR745" s="9">
        <f t="shared" si="605"/>
        <v>0</v>
      </c>
      <c r="CS745" s="9">
        <f t="shared" ca="1" si="606"/>
        <v>4</v>
      </c>
      <c r="CT745" s="9">
        <f t="shared" si="607"/>
        <v>0</v>
      </c>
      <c r="CU745" s="9">
        <f t="shared" ca="1" si="607"/>
        <v>2.75</v>
      </c>
      <c r="CV745" s="9">
        <f t="shared" si="597"/>
        <v>0</v>
      </c>
      <c r="CW745" s="9">
        <f t="shared" ca="1" si="597"/>
        <v>3.1666666666666665</v>
      </c>
      <c r="CX745" s="9">
        <f t="shared" ca="1" si="597"/>
        <v>5</v>
      </c>
      <c r="CY745" s="9">
        <f t="shared" si="597"/>
        <v>0</v>
      </c>
      <c r="CZ745" s="9">
        <f t="shared" si="595"/>
        <v>0</v>
      </c>
      <c r="DA745" s="9">
        <f t="shared" si="595"/>
        <v>0</v>
      </c>
      <c r="DB745" s="9">
        <f t="shared" si="595"/>
        <v>0</v>
      </c>
      <c r="DC745" s="9">
        <f t="shared" si="595"/>
        <v>0</v>
      </c>
      <c r="DD745" s="9">
        <f t="shared" si="579"/>
        <v>0</v>
      </c>
      <c r="DE745" s="9">
        <f t="shared" si="579"/>
        <v>0</v>
      </c>
      <c r="DF745" s="9">
        <f t="shared" si="579"/>
        <v>0</v>
      </c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</row>
    <row r="746" spans="1:137" x14ac:dyDescent="0.25">
      <c r="A746" s="11">
        <v>0.58333333333333337</v>
      </c>
      <c r="B746" s="6">
        <v>0</v>
      </c>
      <c r="C746" s="6">
        <f t="shared" ca="1" si="615"/>
        <v>43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f ca="1">RANDBETWEEN(20,30)</f>
        <v>28</v>
      </c>
      <c r="L746" s="6">
        <v>0</v>
      </c>
      <c r="M746" s="6">
        <v>0</v>
      </c>
      <c r="N746" s="6">
        <v>0</v>
      </c>
      <c r="O746" s="6">
        <f t="shared" ca="1" si="617"/>
        <v>56</v>
      </c>
      <c r="P746" s="6">
        <v>0</v>
      </c>
      <c r="Q746" s="6">
        <f t="shared" ca="1" si="618"/>
        <v>38</v>
      </c>
      <c r="R746" s="6">
        <v>0</v>
      </c>
      <c r="S746" s="6">
        <f t="shared" ca="1" si="619"/>
        <v>31</v>
      </c>
      <c r="T746" s="6">
        <f t="shared" ca="1" si="620"/>
        <v>70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7">
        <v>0</v>
      </c>
      <c r="AD746" s="7">
        <v>0</v>
      </c>
      <c r="AE746" s="7">
        <v>0</v>
      </c>
      <c r="AF746" s="7">
        <v>1</v>
      </c>
      <c r="AG746" s="7">
        <v>1</v>
      </c>
      <c r="AH746" s="7">
        <v>1</v>
      </c>
      <c r="AI746" s="7">
        <v>1</v>
      </c>
      <c r="AJ746" s="7">
        <v>1</v>
      </c>
      <c r="AK746" s="7">
        <v>1</v>
      </c>
      <c r="AL746" s="7">
        <v>0</v>
      </c>
      <c r="AM746" s="7">
        <v>1</v>
      </c>
      <c r="AN746" s="7">
        <v>1</v>
      </c>
      <c r="AO746" s="7">
        <v>1</v>
      </c>
      <c r="AP746" s="7">
        <v>0</v>
      </c>
      <c r="AQ746" s="7">
        <v>1</v>
      </c>
      <c r="AR746" s="7">
        <v>0</v>
      </c>
      <c r="AS746" s="7">
        <v>1</v>
      </c>
      <c r="AT746" s="7">
        <v>0</v>
      </c>
      <c r="AU746" s="7">
        <v>0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1</v>
      </c>
      <c r="BC746" s="7">
        <v>1</v>
      </c>
      <c r="BD746" s="30">
        <f t="shared" si="580"/>
        <v>0</v>
      </c>
      <c r="BE746" s="30">
        <f t="shared" ca="1" si="581"/>
        <v>-0.25</v>
      </c>
      <c r="BF746" s="30">
        <f t="shared" si="582"/>
        <v>0</v>
      </c>
      <c r="BG746" s="30">
        <f t="shared" si="583"/>
        <v>0</v>
      </c>
      <c r="BH746" s="33">
        <f t="shared" si="584"/>
        <v>0</v>
      </c>
      <c r="BI746" s="33">
        <f t="shared" si="585"/>
        <v>0</v>
      </c>
      <c r="BJ746" s="33">
        <f t="shared" si="586"/>
        <v>0</v>
      </c>
      <c r="BK746" s="33">
        <f t="shared" si="587"/>
        <v>0</v>
      </c>
      <c r="BL746" s="33">
        <f t="shared" si="588"/>
        <v>0</v>
      </c>
      <c r="BM746" s="33">
        <f t="shared" ca="1" si="589"/>
        <v>0.83333333333333326</v>
      </c>
      <c r="BN746" s="33">
        <f t="shared" si="590"/>
        <v>0</v>
      </c>
      <c r="BO746" s="33">
        <f t="shared" si="591"/>
        <v>0</v>
      </c>
      <c r="BP746" s="33">
        <f t="shared" si="592"/>
        <v>0</v>
      </c>
      <c r="BQ746" s="33">
        <f t="shared" ca="1" si="593"/>
        <v>-1.3333333333333333</v>
      </c>
      <c r="BR746" s="33">
        <f t="shared" si="610"/>
        <v>0</v>
      </c>
      <c r="BS746" s="33">
        <f t="shared" ca="1" si="610"/>
        <v>-5.5555555555555559E-2</v>
      </c>
      <c r="BT746" s="33">
        <f t="shared" si="608"/>
        <v>0</v>
      </c>
      <c r="BU746" s="33">
        <f t="shared" ca="1" si="608"/>
        <v>2.777777777777778E-2</v>
      </c>
      <c r="BV746" s="33">
        <f t="shared" ca="1" si="608"/>
        <v>5.5555555555555559E-2</v>
      </c>
      <c r="BW746" s="33">
        <f t="shared" si="608"/>
        <v>0</v>
      </c>
      <c r="BX746" s="33">
        <f t="shared" si="596"/>
        <v>0</v>
      </c>
      <c r="BY746" s="33">
        <f t="shared" si="596"/>
        <v>0</v>
      </c>
      <c r="BZ746" s="33">
        <f t="shared" si="596"/>
        <v>0</v>
      </c>
      <c r="CA746" s="33">
        <f t="shared" si="596"/>
        <v>0</v>
      </c>
      <c r="CB746" s="33">
        <f t="shared" si="594"/>
        <v>0</v>
      </c>
      <c r="CC746" s="33">
        <f t="shared" si="594"/>
        <v>0</v>
      </c>
      <c r="CD746" s="33">
        <f t="shared" si="594"/>
        <v>0</v>
      </c>
      <c r="CF746" s="35">
        <f t="shared" si="598"/>
        <v>0</v>
      </c>
      <c r="CG746" s="9">
        <f t="shared" ca="1" si="599"/>
        <v>3.5833333333333335</v>
      </c>
      <c r="CH746" s="9">
        <f t="shared" si="613"/>
        <v>0</v>
      </c>
      <c r="CI746" s="9">
        <f t="shared" si="614"/>
        <v>0</v>
      </c>
      <c r="CJ746" s="9">
        <f t="shared" si="616"/>
        <v>0</v>
      </c>
      <c r="CK746" s="9">
        <f t="shared" si="577"/>
        <v>0</v>
      </c>
      <c r="CL746" s="9">
        <f t="shared" si="609"/>
        <v>0</v>
      </c>
      <c r="CM746" s="9">
        <f t="shared" si="600"/>
        <v>0</v>
      </c>
      <c r="CN746" s="9">
        <f t="shared" si="601"/>
        <v>0</v>
      </c>
      <c r="CO746" s="9">
        <f t="shared" ca="1" si="602"/>
        <v>2.3333333333333335</v>
      </c>
      <c r="CP746" s="9">
        <f t="shared" si="603"/>
        <v>0</v>
      </c>
      <c r="CQ746" s="9">
        <f t="shared" si="604"/>
        <v>0</v>
      </c>
      <c r="CR746" s="9">
        <f t="shared" si="605"/>
        <v>0</v>
      </c>
      <c r="CS746" s="9">
        <f t="shared" ca="1" si="606"/>
        <v>4.666666666666667</v>
      </c>
      <c r="CT746" s="9">
        <f t="shared" si="607"/>
        <v>0</v>
      </c>
      <c r="CU746" s="9">
        <f t="shared" ca="1" si="607"/>
        <v>3.1666666666666665</v>
      </c>
      <c r="CV746" s="9">
        <f t="shared" si="597"/>
        <v>0</v>
      </c>
      <c r="CW746" s="9">
        <f t="shared" ca="1" si="597"/>
        <v>2.5833333333333335</v>
      </c>
      <c r="CX746" s="9">
        <f t="shared" ca="1" si="597"/>
        <v>5.833333333333333</v>
      </c>
      <c r="CY746" s="9">
        <f t="shared" si="597"/>
        <v>0</v>
      </c>
      <c r="CZ746" s="9">
        <f t="shared" si="595"/>
        <v>0</v>
      </c>
      <c r="DA746" s="9">
        <f t="shared" si="595"/>
        <v>0</v>
      </c>
      <c r="DB746" s="9">
        <f t="shared" si="595"/>
        <v>0</v>
      </c>
      <c r="DC746" s="9">
        <f t="shared" si="595"/>
        <v>0</v>
      </c>
      <c r="DD746" s="9">
        <f t="shared" si="579"/>
        <v>0</v>
      </c>
      <c r="DE746" s="9">
        <f t="shared" si="579"/>
        <v>0</v>
      </c>
      <c r="DF746" s="9">
        <f t="shared" si="579"/>
        <v>0</v>
      </c>
      <c r="DJ746" s="8"/>
      <c r="DK746" s="8"/>
      <c r="DL746" s="8"/>
      <c r="DM746" s="8"/>
      <c r="DN746" s="8"/>
      <c r="DO746" s="8"/>
      <c r="DP746" s="8">
        <f ca="1">SUM(CO746:CO762)</f>
        <v>35.833333333333336</v>
      </c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</row>
    <row r="747" spans="1:137" x14ac:dyDescent="0.25">
      <c r="A747" s="11">
        <v>0.58680555555555558</v>
      </c>
      <c r="B747" s="6">
        <v>0</v>
      </c>
      <c r="C747" s="6">
        <f t="shared" ca="1" si="615"/>
        <v>49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f t="shared" ref="K747:K761" ca="1" si="621">RANDBETWEEN(20,30)</f>
        <v>30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f t="shared" ca="1" si="618"/>
        <v>31</v>
      </c>
      <c r="R747" s="6">
        <v>0</v>
      </c>
      <c r="S747" s="6">
        <f t="shared" ca="1" si="619"/>
        <v>39</v>
      </c>
      <c r="T747" s="6">
        <f t="shared" ca="1" si="620"/>
        <v>62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7">
        <v>0</v>
      </c>
      <c r="AD747" s="7">
        <v>0</v>
      </c>
      <c r="AE747" s="7">
        <v>0</v>
      </c>
      <c r="AF747" s="7">
        <v>1</v>
      </c>
      <c r="AG747" s="7">
        <v>1</v>
      </c>
      <c r="AH747" s="7">
        <v>1</v>
      </c>
      <c r="AI747" s="7">
        <v>1</v>
      </c>
      <c r="AJ747" s="7">
        <v>1</v>
      </c>
      <c r="AK747" s="7">
        <v>1</v>
      </c>
      <c r="AL747" s="7">
        <v>0</v>
      </c>
      <c r="AM747" s="7">
        <v>1</v>
      </c>
      <c r="AN747" s="7">
        <v>1</v>
      </c>
      <c r="AO747" s="7">
        <v>1</v>
      </c>
      <c r="AP747" s="7">
        <v>0</v>
      </c>
      <c r="AQ747" s="7">
        <v>1</v>
      </c>
      <c r="AR747" s="7">
        <v>0</v>
      </c>
      <c r="AS747" s="7">
        <v>1</v>
      </c>
      <c r="AT747" s="7">
        <v>0</v>
      </c>
      <c r="AU747" s="7">
        <v>0</v>
      </c>
      <c r="AV747" s="7">
        <v>1</v>
      </c>
      <c r="AW747" s="7">
        <v>1</v>
      </c>
      <c r="AX747" s="7">
        <v>1</v>
      </c>
      <c r="AY747" s="7">
        <v>1</v>
      </c>
      <c r="AZ747" s="7">
        <v>1</v>
      </c>
      <c r="BA747" s="7">
        <v>1</v>
      </c>
      <c r="BB747" s="7">
        <v>1</v>
      </c>
      <c r="BC747" s="7">
        <v>1</v>
      </c>
      <c r="BD747" s="30">
        <f t="shared" si="580"/>
        <v>0</v>
      </c>
      <c r="BE747" s="30">
        <f t="shared" ca="1" si="581"/>
        <v>0</v>
      </c>
      <c r="BF747" s="30">
        <f t="shared" si="582"/>
        <v>0</v>
      </c>
      <c r="BG747" s="30">
        <f t="shared" si="583"/>
        <v>0</v>
      </c>
      <c r="BH747" s="33">
        <f t="shared" si="584"/>
        <v>0</v>
      </c>
      <c r="BI747" s="33">
        <f t="shared" si="585"/>
        <v>0</v>
      </c>
      <c r="BJ747" s="33">
        <f t="shared" si="586"/>
        <v>0</v>
      </c>
      <c r="BK747" s="33">
        <f t="shared" si="587"/>
        <v>0</v>
      </c>
      <c r="BL747" s="33">
        <f t="shared" si="588"/>
        <v>0</v>
      </c>
      <c r="BM747" s="33">
        <f t="shared" ca="1" si="589"/>
        <v>2.777777777777778E-2</v>
      </c>
      <c r="BN747" s="33">
        <f t="shared" si="590"/>
        <v>0</v>
      </c>
      <c r="BO747" s="33">
        <f t="shared" si="591"/>
        <v>0</v>
      </c>
      <c r="BP747" s="33">
        <f t="shared" si="592"/>
        <v>0</v>
      </c>
      <c r="BQ747" s="33">
        <f t="shared" ca="1" si="593"/>
        <v>-1.5555555555555554</v>
      </c>
      <c r="BR747" s="33">
        <f t="shared" si="610"/>
        <v>0</v>
      </c>
      <c r="BS747" s="33">
        <f t="shared" ca="1" si="610"/>
        <v>-8.3333333333333329E-2</v>
      </c>
      <c r="BT747" s="33">
        <f t="shared" si="608"/>
        <v>0</v>
      </c>
      <c r="BU747" s="33">
        <f t="shared" ca="1" si="608"/>
        <v>8.3333333333333329E-2</v>
      </c>
      <c r="BV747" s="33">
        <f t="shared" ca="1" si="608"/>
        <v>-0.1388888888888889</v>
      </c>
      <c r="BW747" s="33">
        <f t="shared" si="608"/>
        <v>0</v>
      </c>
      <c r="BX747" s="33">
        <f t="shared" si="596"/>
        <v>0</v>
      </c>
      <c r="BY747" s="33">
        <f t="shared" si="596"/>
        <v>0</v>
      </c>
      <c r="BZ747" s="33">
        <f t="shared" si="596"/>
        <v>0</v>
      </c>
      <c r="CA747" s="33">
        <f t="shared" si="596"/>
        <v>0</v>
      </c>
      <c r="CB747" s="33">
        <f t="shared" si="594"/>
        <v>0</v>
      </c>
      <c r="CC747" s="33">
        <f t="shared" si="594"/>
        <v>0</v>
      </c>
      <c r="CD747" s="33">
        <f t="shared" si="594"/>
        <v>0</v>
      </c>
      <c r="CF747" s="35">
        <f t="shared" si="598"/>
        <v>0</v>
      </c>
      <c r="CG747" s="9">
        <f t="shared" ca="1" si="599"/>
        <v>4.083333333333333</v>
      </c>
      <c r="CH747" s="9">
        <f t="shared" si="613"/>
        <v>0</v>
      </c>
      <c r="CI747" s="9">
        <f t="shared" si="614"/>
        <v>0</v>
      </c>
      <c r="CJ747" s="9">
        <f t="shared" si="616"/>
        <v>0</v>
      </c>
      <c r="CK747" s="9">
        <f t="shared" si="577"/>
        <v>0</v>
      </c>
      <c r="CL747" s="9">
        <f t="shared" si="609"/>
        <v>0</v>
      </c>
      <c r="CM747" s="9">
        <f t="shared" si="600"/>
        <v>0</v>
      </c>
      <c r="CN747" s="9">
        <f t="shared" si="601"/>
        <v>0</v>
      </c>
      <c r="CO747" s="9">
        <f t="shared" ca="1" si="602"/>
        <v>2.5</v>
      </c>
      <c r="CP747" s="9">
        <f t="shared" si="603"/>
        <v>0</v>
      </c>
      <c r="CQ747" s="9">
        <f t="shared" si="604"/>
        <v>0</v>
      </c>
      <c r="CR747" s="9">
        <f t="shared" si="605"/>
        <v>0</v>
      </c>
      <c r="CS747" s="9">
        <f t="shared" si="606"/>
        <v>0</v>
      </c>
      <c r="CT747" s="9">
        <f t="shared" si="607"/>
        <v>0</v>
      </c>
      <c r="CU747" s="9">
        <f t="shared" ca="1" si="607"/>
        <v>2.5833333333333335</v>
      </c>
      <c r="CV747" s="9">
        <f t="shared" si="597"/>
        <v>0</v>
      </c>
      <c r="CW747" s="9">
        <f t="shared" ca="1" si="597"/>
        <v>3.25</v>
      </c>
      <c r="CX747" s="9">
        <f t="shared" ca="1" si="597"/>
        <v>5.166666666666667</v>
      </c>
      <c r="CY747" s="9">
        <f t="shared" si="597"/>
        <v>0</v>
      </c>
      <c r="CZ747" s="9">
        <f t="shared" si="595"/>
        <v>0</v>
      </c>
      <c r="DA747" s="9">
        <f t="shared" si="595"/>
        <v>0</v>
      </c>
      <c r="DB747" s="9">
        <f t="shared" si="595"/>
        <v>0</v>
      </c>
      <c r="DC747" s="9">
        <f t="shared" si="595"/>
        <v>0</v>
      </c>
      <c r="DD747" s="9">
        <f t="shared" si="579"/>
        <v>0</v>
      </c>
      <c r="DE747" s="9">
        <f t="shared" si="579"/>
        <v>0</v>
      </c>
      <c r="DF747" s="9">
        <f t="shared" si="579"/>
        <v>0</v>
      </c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</row>
    <row r="748" spans="1:137" x14ac:dyDescent="0.25">
      <c r="A748" s="11">
        <v>0.59027777777777779</v>
      </c>
      <c r="B748" s="6">
        <v>0</v>
      </c>
      <c r="C748" s="6">
        <f t="shared" ca="1" si="615"/>
        <v>43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f t="shared" ca="1" si="621"/>
        <v>29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f t="shared" ca="1" si="618"/>
        <v>35</v>
      </c>
      <c r="R748" s="6">
        <v>0</v>
      </c>
      <c r="S748" s="6">
        <f t="shared" ca="1" si="619"/>
        <v>34</v>
      </c>
      <c r="T748" s="6">
        <f t="shared" ca="1" si="620"/>
        <v>65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7">
        <v>0</v>
      </c>
      <c r="AD748" s="7">
        <v>0</v>
      </c>
      <c r="AE748" s="7">
        <v>0</v>
      </c>
      <c r="AF748" s="7">
        <v>1</v>
      </c>
      <c r="AG748" s="7">
        <v>1</v>
      </c>
      <c r="AH748" s="7">
        <v>1</v>
      </c>
      <c r="AI748" s="7">
        <v>1</v>
      </c>
      <c r="AJ748" s="7">
        <v>1</v>
      </c>
      <c r="AK748" s="7">
        <v>1</v>
      </c>
      <c r="AL748" s="7">
        <v>0</v>
      </c>
      <c r="AM748" s="7">
        <v>1</v>
      </c>
      <c r="AN748" s="7">
        <v>1</v>
      </c>
      <c r="AO748" s="7">
        <v>1</v>
      </c>
      <c r="AP748" s="7">
        <v>0</v>
      </c>
      <c r="AQ748" s="7">
        <v>1</v>
      </c>
      <c r="AR748" s="7">
        <v>0</v>
      </c>
      <c r="AS748" s="7">
        <v>1</v>
      </c>
      <c r="AT748" s="7">
        <v>0</v>
      </c>
      <c r="AU748" s="7">
        <v>0</v>
      </c>
      <c r="AV748" s="7">
        <v>1</v>
      </c>
      <c r="AW748" s="7">
        <v>1</v>
      </c>
      <c r="AX748" s="7">
        <v>1</v>
      </c>
      <c r="AY748" s="7">
        <v>1</v>
      </c>
      <c r="AZ748" s="7">
        <v>1</v>
      </c>
      <c r="BA748" s="7">
        <v>1</v>
      </c>
      <c r="BB748" s="7">
        <v>1</v>
      </c>
      <c r="BC748" s="7">
        <v>1</v>
      </c>
      <c r="BD748" s="30">
        <f t="shared" si="580"/>
        <v>0</v>
      </c>
      <c r="BE748" s="30">
        <f t="shared" ca="1" si="581"/>
        <v>8.3333333333333329E-2</v>
      </c>
      <c r="BF748" s="30">
        <f t="shared" si="582"/>
        <v>0</v>
      </c>
      <c r="BG748" s="30">
        <f t="shared" si="583"/>
        <v>0</v>
      </c>
      <c r="BH748" s="33">
        <f t="shared" si="584"/>
        <v>0</v>
      </c>
      <c r="BI748" s="33">
        <f t="shared" si="585"/>
        <v>0</v>
      </c>
      <c r="BJ748" s="33">
        <f t="shared" si="586"/>
        <v>0</v>
      </c>
      <c r="BK748" s="33">
        <f t="shared" si="587"/>
        <v>0</v>
      </c>
      <c r="BL748" s="33">
        <f t="shared" si="588"/>
        <v>0</v>
      </c>
      <c r="BM748" s="33">
        <f t="shared" ca="1" si="589"/>
        <v>-0.1388888888888889</v>
      </c>
      <c r="BN748" s="33">
        <f t="shared" si="590"/>
        <v>0</v>
      </c>
      <c r="BO748" s="33">
        <f t="shared" si="591"/>
        <v>0</v>
      </c>
      <c r="BP748" s="33">
        <f t="shared" si="592"/>
        <v>0</v>
      </c>
      <c r="BQ748" s="33">
        <f t="shared" si="593"/>
        <v>0</v>
      </c>
      <c r="BR748" s="33">
        <f t="shared" si="610"/>
        <v>0</v>
      </c>
      <c r="BS748" s="33">
        <f t="shared" ca="1" si="610"/>
        <v>2.777777777777778E-2</v>
      </c>
      <c r="BT748" s="33">
        <f t="shared" si="608"/>
        <v>0</v>
      </c>
      <c r="BU748" s="33">
        <f t="shared" ca="1" si="608"/>
        <v>-5.5555555555555559E-2</v>
      </c>
      <c r="BV748" s="33">
        <f t="shared" ca="1" si="608"/>
        <v>0.11111111111111112</v>
      </c>
      <c r="BW748" s="33">
        <f t="shared" si="608"/>
        <v>0</v>
      </c>
      <c r="BX748" s="33">
        <f t="shared" si="596"/>
        <v>0</v>
      </c>
      <c r="BY748" s="33">
        <f t="shared" si="596"/>
        <v>0</v>
      </c>
      <c r="BZ748" s="33">
        <f t="shared" si="596"/>
        <v>0</v>
      </c>
      <c r="CA748" s="33">
        <f t="shared" si="596"/>
        <v>0</v>
      </c>
      <c r="CB748" s="33">
        <f t="shared" si="594"/>
        <v>0</v>
      </c>
      <c r="CC748" s="33">
        <f t="shared" si="594"/>
        <v>0</v>
      </c>
      <c r="CD748" s="33">
        <f t="shared" si="594"/>
        <v>0</v>
      </c>
      <c r="CF748" s="35">
        <f t="shared" si="598"/>
        <v>0</v>
      </c>
      <c r="CG748" s="9">
        <f t="shared" ca="1" si="599"/>
        <v>3.5833333333333335</v>
      </c>
      <c r="CH748" s="9">
        <f t="shared" si="613"/>
        <v>0</v>
      </c>
      <c r="CI748" s="9">
        <f t="shared" si="614"/>
        <v>0</v>
      </c>
      <c r="CJ748" s="9">
        <f t="shared" si="616"/>
        <v>0</v>
      </c>
      <c r="CK748" s="9">
        <f t="shared" si="577"/>
        <v>0</v>
      </c>
      <c r="CL748" s="9">
        <f t="shared" si="609"/>
        <v>0</v>
      </c>
      <c r="CM748" s="9">
        <f t="shared" si="600"/>
        <v>0</v>
      </c>
      <c r="CN748" s="9">
        <f t="shared" si="601"/>
        <v>0</v>
      </c>
      <c r="CO748" s="9">
        <f t="shared" ca="1" si="602"/>
        <v>2.4166666666666665</v>
      </c>
      <c r="CP748" s="9">
        <f t="shared" si="603"/>
        <v>0</v>
      </c>
      <c r="CQ748" s="9">
        <f t="shared" si="604"/>
        <v>0</v>
      </c>
      <c r="CR748" s="9">
        <f t="shared" si="605"/>
        <v>0</v>
      </c>
      <c r="CS748" s="9">
        <f t="shared" si="606"/>
        <v>0</v>
      </c>
      <c r="CT748" s="9">
        <f t="shared" si="607"/>
        <v>0</v>
      </c>
      <c r="CU748" s="9">
        <f t="shared" ca="1" si="607"/>
        <v>2.9166666666666665</v>
      </c>
      <c r="CV748" s="9">
        <f t="shared" si="597"/>
        <v>0</v>
      </c>
      <c r="CW748" s="9">
        <f t="shared" ca="1" si="597"/>
        <v>2.8333333333333335</v>
      </c>
      <c r="CX748" s="9">
        <f t="shared" ca="1" si="597"/>
        <v>5.416666666666667</v>
      </c>
      <c r="CY748" s="9">
        <f t="shared" si="597"/>
        <v>0</v>
      </c>
      <c r="CZ748" s="9">
        <f t="shared" si="595"/>
        <v>0</v>
      </c>
      <c r="DA748" s="9">
        <f t="shared" si="595"/>
        <v>0</v>
      </c>
      <c r="DB748" s="9">
        <f t="shared" si="595"/>
        <v>0</v>
      </c>
      <c r="DC748" s="9">
        <f t="shared" si="595"/>
        <v>0</v>
      </c>
      <c r="DD748" s="9">
        <f t="shared" si="579"/>
        <v>0</v>
      </c>
      <c r="DE748" s="9">
        <f t="shared" si="579"/>
        <v>0</v>
      </c>
      <c r="DF748" s="9">
        <f t="shared" si="579"/>
        <v>0</v>
      </c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</row>
    <row r="749" spans="1:137" x14ac:dyDescent="0.25">
      <c r="A749" s="11">
        <v>0.59375</v>
      </c>
      <c r="B749" s="6">
        <v>0</v>
      </c>
      <c r="C749" s="6">
        <f t="shared" ca="1" si="615"/>
        <v>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f t="shared" ca="1" si="621"/>
        <v>25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f t="shared" ca="1" si="618"/>
        <v>32</v>
      </c>
      <c r="R749" s="6">
        <v>0</v>
      </c>
      <c r="S749" s="6">
        <f t="shared" ca="1" si="619"/>
        <v>37</v>
      </c>
      <c r="T749" s="6">
        <f t="shared" ca="1" si="620"/>
        <v>66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7">
        <v>0</v>
      </c>
      <c r="AD749" s="7">
        <v>0</v>
      </c>
      <c r="AE749" s="7">
        <v>0</v>
      </c>
      <c r="AF749" s="7">
        <v>1</v>
      </c>
      <c r="AG749" s="7">
        <v>1</v>
      </c>
      <c r="AH749" s="7">
        <v>1</v>
      </c>
      <c r="AI749" s="7">
        <v>1</v>
      </c>
      <c r="AJ749" s="7">
        <v>1</v>
      </c>
      <c r="AK749" s="7">
        <v>1</v>
      </c>
      <c r="AL749" s="7">
        <v>0</v>
      </c>
      <c r="AM749" s="7">
        <v>1</v>
      </c>
      <c r="AN749" s="7">
        <v>1</v>
      </c>
      <c r="AO749" s="7">
        <v>1</v>
      </c>
      <c r="AP749" s="7">
        <v>0</v>
      </c>
      <c r="AQ749" s="7">
        <v>1</v>
      </c>
      <c r="AR749" s="7">
        <v>0</v>
      </c>
      <c r="AS749" s="7">
        <v>1</v>
      </c>
      <c r="AT749" s="7">
        <v>0</v>
      </c>
      <c r="AU749" s="7">
        <v>0</v>
      </c>
      <c r="AV749" s="7">
        <v>1</v>
      </c>
      <c r="AW749" s="7">
        <v>1</v>
      </c>
      <c r="AX749" s="7">
        <v>1</v>
      </c>
      <c r="AY749" s="7">
        <v>1</v>
      </c>
      <c r="AZ749" s="7">
        <v>1</v>
      </c>
      <c r="BA749" s="7">
        <v>1</v>
      </c>
      <c r="BB749" s="7">
        <v>1</v>
      </c>
      <c r="BC749" s="7">
        <v>1</v>
      </c>
      <c r="BD749" s="30">
        <f t="shared" si="580"/>
        <v>0</v>
      </c>
      <c r="BE749" s="30">
        <f t="shared" ca="1" si="581"/>
        <v>0.41666666666666663</v>
      </c>
      <c r="BF749" s="30">
        <f t="shared" si="582"/>
        <v>0</v>
      </c>
      <c r="BG749" s="30">
        <f t="shared" si="583"/>
        <v>0</v>
      </c>
      <c r="BH749" s="33">
        <f t="shared" si="584"/>
        <v>0</v>
      </c>
      <c r="BI749" s="33">
        <f t="shared" si="585"/>
        <v>0</v>
      </c>
      <c r="BJ749" s="33">
        <f t="shared" si="586"/>
        <v>0</v>
      </c>
      <c r="BK749" s="33">
        <f t="shared" si="587"/>
        <v>0</v>
      </c>
      <c r="BL749" s="33">
        <f t="shared" si="588"/>
        <v>0</v>
      </c>
      <c r="BM749" s="33">
        <f t="shared" ca="1" si="589"/>
        <v>0</v>
      </c>
      <c r="BN749" s="33">
        <f t="shared" si="590"/>
        <v>0</v>
      </c>
      <c r="BO749" s="33">
        <f t="shared" si="591"/>
        <v>0</v>
      </c>
      <c r="BP749" s="33">
        <f t="shared" si="592"/>
        <v>0</v>
      </c>
      <c r="BQ749" s="33">
        <f t="shared" si="593"/>
        <v>0</v>
      </c>
      <c r="BR749" s="33">
        <f t="shared" si="610"/>
        <v>0</v>
      </c>
      <c r="BS749" s="33">
        <f t="shared" ca="1" si="610"/>
        <v>-0.11111111111111112</v>
      </c>
      <c r="BT749" s="33">
        <f t="shared" si="608"/>
        <v>0</v>
      </c>
      <c r="BU749" s="33">
        <f t="shared" ca="1" si="608"/>
        <v>5.5555555555555559E-2</v>
      </c>
      <c r="BV749" s="33">
        <f t="shared" ca="1" si="608"/>
        <v>-1.8055555555555556</v>
      </c>
      <c r="BW749" s="33">
        <f t="shared" si="608"/>
        <v>0</v>
      </c>
      <c r="BX749" s="33">
        <f t="shared" si="596"/>
        <v>0</v>
      </c>
      <c r="BY749" s="33">
        <f t="shared" si="596"/>
        <v>0</v>
      </c>
      <c r="BZ749" s="33">
        <f t="shared" si="596"/>
        <v>0</v>
      </c>
      <c r="CA749" s="33">
        <f t="shared" si="596"/>
        <v>0</v>
      </c>
      <c r="CB749" s="33">
        <f t="shared" si="594"/>
        <v>0</v>
      </c>
      <c r="CC749" s="33">
        <f t="shared" si="594"/>
        <v>0</v>
      </c>
      <c r="CD749" s="33">
        <f t="shared" si="594"/>
        <v>0</v>
      </c>
      <c r="CF749" s="35">
        <f t="shared" si="598"/>
        <v>0</v>
      </c>
      <c r="CG749" s="9">
        <f t="shared" ca="1" si="599"/>
        <v>4.333333333333333</v>
      </c>
      <c r="CH749" s="9">
        <f t="shared" si="613"/>
        <v>0</v>
      </c>
      <c r="CI749" s="9">
        <f t="shared" si="614"/>
        <v>0</v>
      </c>
      <c r="CJ749" s="9">
        <f t="shared" si="616"/>
        <v>0</v>
      </c>
      <c r="CK749" s="9">
        <f t="shared" si="577"/>
        <v>0</v>
      </c>
      <c r="CL749" s="9">
        <f t="shared" si="609"/>
        <v>0</v>
      </c>
      <c r="CM749" s="9">
        <f t="shared" si="600"/>
        <v>0</v>
      </c>
      <c r="CN749" s="9">
        <f t="shared" si="601"/>
        <v>0</v>
      </c>
      <c r="CO749" s="9">
        <f t="shared" ca="1" si="602"/>
        <v>2.0833333333333335</v>
      </c>
      <c r="CP749" s="9">
        <f t="shared" si="603"/>
        <v>0</v>
      </c>
      <c r="CQ749" s="9">
        <f t="shared" si="604"/>
        <v>0</v>
      </c>
      <c r="CR749" s="9">
        <f t="shared" si="605"/>
        <v>0</v>
      </c>
      <c r="CS749" s="9">
        <f t="shared" si="606"/>
        <v>0</v>
      </c>
      <c r="CT749" s="9">
        <f t="shared" si="607"/>
        <v>0</v>
      </c>
      <c r="CU749" s="9">
        <f t="shared" ca="1" si="607"/>
        <v>2.6666666666666665</v>
      </c>
      <c r="CV749" s="9">
        <f t="shared" si="597"/>
        <v>0</v>
      </c>
      <c r="CW749" s="9">
        <f t="shared" ca="1" si="597"/>
        <v>3.0833333333333335</v>
      </c>
      <c r="CX749" s="9">
        <f t="shared" ca="1" si="597"/>
        <v>5.5</v>
      </c>
      <c r="CY749" s="9">
        <f t="shared" si="597"/>
        <v>0</v>
      </c>
      <c r="CZ749" s="9">
        <f t="shared" si="595"/>
        <v>0</v>
      </c>
      <c r="DA749" s="9">
        <f t="shared" si="595"/>
        <v>0</v>
      </c>
      <c r="DB749" s="9">
        <f t="shared" si="595"/>
        <v>0</v>
      </c>
      <c r="DC749" s="9">
        <f t="shared" si="595"/>
        <v>0</v>
      </c>
      <c r="DD749" s="9">
        <f t="shared" si="579"/>
        <v>0</v>
      </c>
      <c r="DE749" s="9">
        <f t="shared" si="579"/>
        <v>0</v>
      </c>
      <c r="DF749" s="9">
        <f t="shared" si="579"/>
        <v>0</v>
      </c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</row>
    <row r="750" spans="1:137" x14ac:dyDescent="0.25">
      <c r="A750" s="11">
        <v>0.59722222222222221</v>
      </c>
      <c r="B750" s="6">
        <v>0</v>
      </c>
      <c r="C750" s="6">
        <f t="shared" ca="1" si="615"/>
        <v>58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f t="shared" ca="1" si="621"/>
        <v>29</v>
      </c>
      <c r="L750" s="6">
        <v>0</v>
      </c>
      <c r="M750" s="6">
        <v>0</v>
      </c>
      <c r="N750" s="6">
        <v>0</v>
      </c>
      <c r="O750" s="6">
        <v>0</v>
      </c>
      <c r="P750" s="6">
        <v>0</v>
      </c>
      <c r="Q750" s="6">
        <f t="shared" ca="1" si="618"/>
        <v>31</v>
      </c>
      <c r="R750" s="6">
        <v>0</v>
      </c>
      <c r="S750" s="6">
        <f t="shared" ca="1" si="619"/>
        <v>36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7">
        <v>0</v>
      </c>
      <c r="AD750" s="7">
        <v>0</v>
      </c>
      <c r="AE750" s="7">
        <v>0</v>
      </c>
      <c r="AF750" s="7">
        <v>1</v>
      </c>
      <c r="AG750" s="7">
        <v>1</v>
      </c>
      <c r="AH750" s="7">
        <v>1</v>
      </c>
      <c r="AI750" s="7">
        <v>1</v>
      </c>
      <c r="AJ750" s="7">
        <v>1</v>
      </c>
      <c r="AK750" s="7">
        <v>1</v>
      </c>
      <c r="AL750" s="7">
        <v>0</v>
      </c>
      <c r="AM750" s="7">
        <v>1</v>
      </c>
      <c r="AN750" s="7">
        <v>1</v>
      </c>
      <c r="AO750" s="7">
        <v>1</v>
      </c>
      <c r="AP750" s="7">
        <v>0</v>
      </c>
      <c r="AQ750" s="7">
        <v>1</v>
      </c>
      <c r="AR750" s="7">
        <v>0</v>
      </c>
      <c r="AS750" s="7">
        <v>1</v>
      </c>
      <c r="AT750" s="7">
        <v>0</v>
      </c>
      <c r="AU750" s="7">
        <v>0</v>
      </c>
      <c r="AV750" s="7">
        <v>1</v>
      </c>
      <c r="AW750" s="7">
        <v>1</v>
      </c>
      <c r="AX750" s="7">
        <v>1</v>
      </c>
      <c r="AY750" s="7">
        <v>1</v>
      </c>
      <c r="AZ750" s="7">
        <v>1</v>
      </c>
      <c r="BA750" s="7">
        <v>1</v>
      </c>
      <c r="BB750" s="7">
        <v>1</v>
      </c>
      <c r="BC750" s="7">
        <v>1</v>
      </c>
      <c r="BD750" s="30">
        <f t="shared" si="580"/>
        <v>0</v>
      </c>
      <c r="BE750" s="30">
        <f t="shared" ca="1" si="581"/>
        <v>-1.4444444444444444</v>
      </c>
      <c r="BF750" s="30">
        <f t="shared" si="582"/>
        <v>0</v>
      </c>
      <c r="BG750" s="30">
        <f t="shared" si="583"/>
        <v>0</v>
      </c>
      <c r="BH750" s="33">
        <f t="shared" si="584"/>
        <v>0</v>
      </c>
      <c r="BI750" s="33">
        <f t="shared" si="585"/>
        <v>0</v>
      </c>
      <c r="BJ750" s="33">
        <f t="shared" si="586"/>
        <v>0</v>
      </c>
      <c r="BK750" s="33">
        <f t="shared" si="587"/>
        <v>0</v>
      </c>
      <c r="BL750" s="33">
        <f t="shared" si="588"/>
        <v>0</v>
      </c>
      <c r="BM750" s="33">
        <f t="shared" ca="1" si="589"/>
        <v>0.11111111111111112</v>
      </c>
      <c r="BN750" s="33">
        <f t="shared" si="590"/>
        <v>0</v>
      </c>
      <c r="BO750" s="33">
        <f t="shared" si="591"/>
        <v>0</v>
      </c>
      <c r="BP750" s="33">
        <f t="shared" si="592"/>
        <v>0</v>
      </c>
      <c r="BQ750" s="33">
        <f t="shared" si="593"/>
        <v>0</v>
      </c>
      <c r="BR750" s="33">
        <f t="shared" si="610"/>
        <v>0</v>
      </c>
      <c r="BS750" s="33">
        <f t="shared" ca="1" si="610"/>
        <v>0</v>
      </c>
      <c r="BT750" s="33">
        <f t="shared" si="608"/>
        <v>0</v>
      </c>
      <c r="BU750" s="33">
        <f t="shared" ca="1" si="608"/>
        <v>8.3333333333333329E-2</v>
      </c>
      <c r="BV750" s="33">
        <f t="shared" ca="1" si="608"/>
        <v>-1.8333333333333333</v>
      </c>
      <c r="BW750" s="33">
        <f t="shared" si="608"/>
        <v>0</v>
      </c>
      <c r="BX750" s="33">
        <f t="shared" si="596"/>
        <v>0</v>
      </c>
      <c r="BY750" s="33">
        <f t="shared" si="596"/>
        <v>0</v>
      </c>
      <c r="BZ750" s="33">
        <f t="shared" si="596"/>
        <v>0</v>
      </c>
      <c r="CA750" s="33">
        <f t="shared" si="596"/>
        <v>0</v>
      </c>
      <c r="CB750" s="33">
        <f t="shared" si="594"/>
        <v>0</v>
      </c>
      <c r="CC750" s="33">
        <f t="shared" si="594"/>
        <v>0</v>
      </c>
      <c r="CD750" s="33">
        <f t="shared" si="594"/>
        <v>0</v>
      </c>
      <c r="CF750" s="35">
        <f t="shared" si="598"/>
        <v>0</v>
      </c>
      <c r="CG750" s="9">
        <f t="shared" ca="1" si="599"/>
        <v>4.833333333333333</v>
      </c>
      <c r="CH750" s="9">
        <f t="shared" si="613"/>
        <v>0</v>
      </c>
      <c r="CI750" s="9">
        <f t="shared" si="614"/>
        <v>0</v>
      </c>
      <c r="CJ750" s="9">
        <f t="shared" si="616"/>
        <v>0</v>
      </c>
      <c r="CK750" s="9">
        <f t="shared" ref="CK750:CK813" si="622">G750*5/60</f>
        <v>0</v>
      </c>
      <c r="CL750" s="9">
        <f t="shared" si="609"/>
        <v>0</v>
      </c>
      <c r="CM750" s="9">
        <f t="shared" si="600"/>
        <v>0</v>
      </c>
      <c r="CN750" s="9">
        <f t="shared" si="601"/>
        <v>0</v>
      </c>
      <c r="CO750" s="9">
        <f t="shared" ca="1" si="602"/>
        <v>2.4166666666666665</v>
      </c>
      <c r="CP750" s="9">
        <f t="shared" si="603"/>
        <v>0</v>
      </c>
      <c r="CQ750" s="9">
        <f t="shared" si="604"/>
        <v>0</v>
      </c>
      <c r="CR750" s="9">
        <f t="shared" si="605"/>
        <v>0</v>
      </c>
      <c r="CS750" s="9">
        <f t="shared" si="606"/>
        <v>0</v>
      </c>
      <c r="CT750" s="9">
        <f t="shared" si="607"/>
        <v>0</v>
      </c>
      <c r="CU750" s="9">
        <f t="shared" ca="1" si="607"/>
        <v>2.5833333333333335</v>
      </c>
      <c r="CV750" s="9">
        <f t="shared" si="597"/>
        <v>0</v>
      </c>
      <c r="CW750" s="9">
        <f t="shared" ca="1" si="597"/>
        <v>3</v>
      </c>
      <c r="CX750" s="9">
        <f t="shared" si="597"/>
        <v>0</v>
      </c>
      <c r="CY750" s="9">
        <f t="shared" si="597"/>
        <v>0</v>
      </c>
      <c r="CZ750" s="9">
        <f t="shared" si="595"/>
        <v>0</v>
      </c>
      <c r="DA750" s="9">
        <f t="shared" si="595"/>
        <v>0</v>
      </c>
      <c r="DB750" s="9">
        <f t="shared" si="595"/>
        <v>0</v>
      </c>
      <c r="DC750" s="9">
        <f t="shared" si="595"/>
        <v>0</v>
      </c>
      <c r="DD750" s="9">
        <f t="shared" si="579"/>
        <v>0</v>
      </c>
      <c r="DE750" s="9">
        <f t="shared" si="579"/>
        <v>0</v>
      </c>
      <c r="DF750" s="9">
        <f t="shared" si="579"/>
        <v>0</v>
      </c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</row>
    <row r="751" spans="1:137" x14ac:dyDescent="0.25">
      <c r="A751" s="11">
        <v>0.60069444444444442</v>
      </c>
      <c r="B751" s="6">
        <v>0</v>
      </c>
      <c r="C751" s="6">
        <v>0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f t="shared" ca="1" si="621"/>
        <v>29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f t="shared" ca="1" si="618"/>
        <v>32</v>
      </c>
      <c r="R751" s="6">
        <v>0</v>
      </c>
      <c r="S751" s="6">
        <f t="shared" ca="1" si="619"/>
        <v>40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7">
        <v>0</v>
      </c>
      <c r="AD751" s="7">
        <v>0</v>
      </c>
      <c r="AE751" s="7">
        <v>0</v>
      </c>
      <c r="AF751" s="7">
        <v>1</v>
      </c>
      <c r="AG751" s="7">
        <v>1</v>
      </c>
      <c r="AH751" s="7">
        <v>1</v>
      </c>
      <c r="AI751" s="7">
        <v>1</v>
      </c>
      <c r="AJ751" s="7">
        <v>1</v>
      </c>
      <c r="AK751" s="7">
        <v>1</v>
      </c>
      <c r="AL751" s="7">
        <v>0</v>
      </c>
      <c r="AM751" s="7">
        <v>1</v>
      </c>
      <c r="AN751" s="7">
        <v>1</v>
      </c>
      <c r="AO751" s="7">
        <v>1</v>
      </c>
      <c r="AP751" s="7">
        <v>0</v>
      </c>
      <c r="AQ751" s="7">
        <v>1</v>
      </c>
      <c r="AR751" s="7">
        <v>0</v>
      </c>
      <c r="AS751" s="7">
        <v>1</v>
      </c>
      <c r="AT751" s="7">
        <v>0</v>
      </c>
      <c r="AU751" s="7">
        <v>0</v>
      </c>
      <c r="AV751" s="7">
        <v>1</v>
      </c>
      <c r="AW751" s="7">
        <v>1</v>
      </c>
      <c r="AX751" s="7">
        <v>1</v>
      </c>
      <c r="AY751" s="7">
        <v>1</v>
      </c>
      <c r="AZ751" s="7">
        <v>1</v>
      </c>
      <c r="BA751" s="7">
        <v>1</v>
      </c>
      <c r="BB751" s="7">
        <v>1</v>
      </c>
      <c r="BC751" s="7">
        <v>1</v>
      </c>
      <c r="BD751" s="30">
        <f t="shared" si="580"/>
        <v>0</v>
      </c>
      <c r="BE751" s="30">
        <f t="shared" ca="1" si="581"/>
        <v>-1.6111111111111109</v>
      </c>
      <c r="BF751" s="30">
        <f t="shared" si="582"/>
        <v>0</v>
      </c>
      <c r="BG751" s="30">
        <f t="shared" si="583"/>
        <v>0</v>
      </c>
      <c r="BH751" s="33">
        <f t="shared" si="584"/>
        <v>0</v>
      </c>
      <c r="BI751" s="33">
        <f t="shared" si="585"/>
        <v>0</v>
      </c>
      <c r="BJ751" s="33">
        <f t="shared" si="586"/>
        <v>0</v>
      </c>
      <c r="BK751" s="33">
        <f t="shared" si="587"/>
        <v>0</v>
      </c>
      <c r="BL751" s="33">
        <f t="shared" si="588"/>
        <v>0</v>
      </c>
      <c r="BM751" s="33">
        <f t="shared" ca="1" si="589"/>
        <v>-0.11111111111111112</v>
      </c>
      <c r="BN751" s="33">
        <f t="shared" ca="1" si="590"/>
        <v>0.97222222222222221</v>
      </c>
      <c r="BO751" s="33">
        <f t="shared" si="591"/>
        <v>0</v>
      </c>
      <c r="BP751" s="33">
        <f t="shared" si="592"/>
        <v>0</v>
      </c>
      <c r="BQ751" s="33">
        <f t="shared" si="593"/>
        <v>0</v>
      </c>
      <c r="BR751" s="33">
        <f t="shared" si="610"/>
        <v>0</v>
      </c>
      <c r="BS751" s="33">
        <f t="shared" ca="1" si="610"/>
        <v>0.1388888888888889</v>
      </c>
      <c r="BT751" s="33">
        <f t="shared" si="608"/>
        <v>0</v>
      </c>
      <c r="BU751" s="33">
        <f t="shared" ca="1" si="608"/>
        <v>0.11111111111111112</v>
      </c>
      <c r="BV751" s="33">
        <f t="shared" si="608"/>
        <v>0</v>
      </c>
      <c r="BW751" s="33">
        <f t="shared" si="608"/>
        <v>0</v>
      </c>
      <c r="BX751" s="33">
        <f t="shared" si="596"/>
        <v>0</v>
      </c>
      <c r="BY751" s="33">
        <f t="shared" si="596"/>
        <v>0</v>
      </c>
      <c r="BZ751" s="33">
        <f t="shared" si="596"/>
        <v>0</v>
      </c>
      <c r="CA751" s="33">
        <f t="shared" si="596"/>
        <v>0</v>
      </c>
      <c r="CB751" s="33">
        <f t="shared" si="594"/>
        <v>0</v>
      </c>
      <c r="CC751" s="33">
        <f t="shared" si="594"/>
        <v>0</v>
      </c>
      <c r="CD751" s="33">
        <f t="shared" si="594"/>
        <v>0</v>
      </c>
      <c r="CF751" s="35">
        <f t="shared" si="598"/>
        <v>0</v>
      </c>
      <c r="CG751" s="9">
        <f t="shared" si="599"/>
        <v>0</v>
      </c>
      <c r="CH751" s="9">
        <f t="shared" si="613"/>
        <v>0</v>
      </c>
      <c r="CI751" s="9">
        <f t="shared" si="614"/>
        <v>0</v>
      </c>
      <c r="CJ751" s="9">
        <f t="shared" si="616"/>
        <v>0</v>
      </c>
      <c r="CK751" s="9">
        <f t="shared" si="622"/>
        <v>0</v>
      </c>
      <c r="CL751" s="9">
        <f t="shared" si="609"/>
        <v>0</v>
      </c>
      <c r="CM751" s="9">
        <f t="shared" si="600"/>
        <v>0</v>
      </c>
      <c r="CN751" s="9">
        <f t="shared" si="601"/>
        <v>0</v>
      </c>
      <c r="CO751" s="9">
        <f t="shared" ca="1" si="602"/>
        <v>2.4166666666666665</v>
      </c>
      <c r="CP751" s="9">
        <f t="shared" si="603"/>
        <v>0</v>
      </c>
      <c r="CQ751" s="9">
        <f t="shared" si="604"/>
        <v>0</v>
      </c>
      <c r="CR751" s="9">
        <f t="shared" si="605"/>
        <v>0</v>
      </c>
      <c r="CS751" s="9">
        <f t="shared" si="606"/>
        <v>0</v>
      </c>
      <c r="CT751" s="9">
        <f t="shared" si="607"/>
        <v>0</v>
      </c>
      <c r="CU751" s="9">
        <f t="shared" ca="1" si="607"/>
        <v>2.6666666666666665</v>
      </c>
      <c r="CV751" s="9">
        <f t="shared" si="597"/>
        <v>0</v>
      </c>
      <c r="CW751" s="9">
        <f t="shared" ca="1" si="597"/>
        <v>3.3333333333333335</v>
      </c>
      <c r="CX751" s="9">
        <f t="shared" si="597"/>
        <v>0</v>
      </c>
      <c r="CY751" s="9">
        <f t="shared" si="597"/>
        <v>0</v>
      </c>
      <c r="CZ751" s="9">
        <f t="shared" si="595"/>
        <v>0</v>
      </c>
      <c r="DA751" s="9">
        <f t="shared" si="595"/>
        <v>0</v>
      </c>
      <c r="DB751" s="9">
        <f t="shared" si="595"/>
        <v>0</v>
      </c>
      <c r="DC751" s="9">
        <f t="shared" si="595"/>
        <v>0</v>
      </c>
      <c r="DD751" s="9">
        <f t="shared" si="579"/>
        <v>0</v>
      </c>
      <c r="DE751" s="9">
        <f t="shared" si="579"/>
        <v>0</v>
      </c>
      <c r="DF751" s="9">
        <f t="shared" si="579"/>
        <v>0</v>
      </c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</row>
    <row r="752" spans="1:137" x14ac:dyDescent="0.25">
      <c r="A752" s="11">
        <v>0.60416666666666663</v>
      </c>
      <c r="B752" s="6">
        <v>0</v>
      </c>
      <c r="C752" s="6">
        <v>0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f t="shared" ca="1" si="621"/>
        <v>25</v>
      </c>
      <c r="L752" s="6">
        <f ca="1">RANDBETWEEN(30,40)</f>
        <v>35</v>
      </c>
      <c r="M752" s="6">
        <v>0</v>
      </c>
      <c r="N752" s="6">
        <v>0</v>
      </c>
      <c r="O752" s="6">
        <v>0</v>
      </c>
      <c r="P752" s="6">
        <v>0</v>
      </c>
      <c r="Q752" s="6">
        <f t="shared" ca="1" si="618"/>
        <v>36</v>
      </c>
      <c r="R752" s="6">
        <v>0</v>
      </c>
      <c r="S752" s="6">
        <f t="shared" ca="1" si="619"/>
        <v>40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7">
        <v>0</v>
      </c>
      <c r="AD752" s="7">
        <v>0</v>
      </c>
      <c r="AE752" s="7">
        <v>0</v>
      </c>
      <c r="AF752" s="7">
        <v>1</v>
      </c>
      <c r="AG752" s="7">
        <v>1</v>
      </c>
      <c r="AH752" s="7">
        <v>1</v>
      </c>
      <c r="AI752" s="7">
        <v>1</v>
      </c>
      <c r="AJ752" s="7">
        <v>1</v>
      </c>
      <c r="AK752" s="7">
        <v>1</v>
      </c>
      <c r="AL752" s="7">
        <v>0</v>
      </c>
      <c r="AM752" s="7">
        <v>0</v>
      </c>
      <c r="AN752" s="7">
        <v>1</v>
      </c>
      <c r="AO752" s="7">
        <v>1</v>
      </c>
      <c r="AP752" s="7">
        <v>0</v>
      </c>
      <c r="AQ752" s="7">
        <v>1</v>
      </c>
      <c r="AR752" s="7">
        <v>0</v>
      </c>
      <c r="AS752" s="7">
        <v>1</v>
      </c>
      <c r="AT752" s="7">
        <v>0</v>
      </c>
      <c r="AU752" s="7">
        <v>0</v>
      </c>
      <c r="AV752" s="7">
        <v>1</v>
      </c>
      <c r="AW752" s="7">
        <v>1</v>
      </c>
      <c r="AX752" s="7">
        <v>1</v>
      </c>
      <c r="AY752" s="7">
        <v>1</v>
      </c>
      <c r="AZ752" s="7">
        <v>1</v>
      </c>
      <c r="BA752" s="7">
        <v>1</v>
      </c>
      <c r="BB752" s="7">
        <v>1</v>
      </c>
      <c r="BC752" s="7">
        <v>1</v>
      </c>
      <c r="BD752" s="30">
        <f t="shared" si="580"/>
        <v>0</v>
      </c>
      <c r="BE752" s="30">
        <f t="shared" si="581"/>
        <v>0</v>
      </c>
      <c r="BF752" s="30">
        <f t="shared" si="582"/>
        <v>0</v>
      </c>
      <c r="BG752" s="30">
        <f t="shared" si="583"/>
        <v>0</v>
      </c>
      <c r="BH752" s="33">
        <f t="shared" si="584"/>
        <v>0</v>
      </c>
      <c r="BI752" s="33">
        <f t="shared" si="585"/>
        <v>0</v>
      </c>
      <c r="BJ752" s="33">
        <f t="shared" si="586"/>
        <v>0</v>
      </c>
      <c r="BK752" s="33">
        <f t="shared" si="587"/>
        <v>0</v>
      </c>
      <c r="BL752" s="33">
        <f t="shared" si="588"/>
        <v>0</v>
      </c>
      <c r="BM752" s="33">
        <f t="shared" ca="1" si="589"/>
        <v>-0.25</v>
      </c>
      <c r="BN752" s="33">
        <f t="shared" ca="1" si="590"/>
        <v>0.97222222222222221</v>
      </c>
      <c r="BO752" s="33">
        <f t="shared" si="591"/>
        <v>0</v>
      </c>
      <c r="BP752" s="33">
        <f t="shared" si="592"/>
        <v>0</v>
      </c>
      <c r="BQ752" s="33">
        <f t="shared" si="593"/>
        <v>0</v>
      </c>
      <c r="BR752" s="33">
        <f t="shared" si="610"/>
        <v>0</v>
      </c>
      <c r="BS752" s="33">
        <f t="shared" ca="1" si="610"/>
        <v>8.3333333333333329E-2</v>
      </c>
      <c r="BT752" s="33">
        <f t="shared" si="608"/>
        <v>0</v>
      </c>
      <c r="BU752" s="33">
        <f t="shared" ca="1" si="608"/>
        <v>-1.1111111111111112</v>
      </c>
      <c r="BV752" s="33">
        <f t="shared" si="608"/>
        <v>0</v>
      </c>
      <c r="BW752" s="33">
        <f t="shared" si="608"/>
        <v>0</v>
      </c>
      <c r="BX752" s="33">
        <f t="shared" si="596"/>
        <v>0</v>
      </c>
      <c r="BY752" s="33">
        <f t="shared" si="596"/>
        <v>0</v>
      </c>
      <c r="BZ752" s="33">
        <f t="shared" si="596"/>
        <v>0</v>
      </c>
      <c r="CA752" s="33">
        <f t="shared" si="596"/>
        <v>0</v>
      </c>
      <c r="CB752" s="33">
        <f t="shared" si="594"/>
        <v>0</v>
      </c>
      <c r="CC752" s="33">
        <f t="shared" si="594"/>
        <v>0</v>
      </c>
      <c r="CD752" s="33">
        <f t="shared" si="594"/>
        <v>0</v>
      </c>
      <c r="CF752" s="35">
        <f t="shared" si="598"/>
        <v>0</v>
      </c>
      <c r="CG752" s="9">
        <f t="shared" si="599"/>
        <v>0</v>
      </c>
      <c r="CH752" s="9">
        <f t="shared" si="613"/>
        <v>0</v>
      </c>
      <c r="CI752" s="9">
        <f t="shared" si="614"/>
        <v>0</v>
      </c>
      <c r="CJ752" s="9">
        <f t="shared" si="616"/>
        <v>0</v>
      </c>
      <c r="CK752" s="9">
        <f t="shared" si="622"/>
        <v>0</v>
      </c>
      <c r="CL752" s="9">
        <f t="shared" si="609"/>
        <v>0</v>
      </c>
      <c r="CM752" s="9">
        <f t="shared" si="600"/>
        <v>0</v>
      </c>
      <c r="CN752" s="9">
        <f t="shared" si="601"/>
        <v>0</v>
      </c>
      <c r="CO752" s="9">
        <f t="shared" ca="1" si="602"/>
        <v>2.0833333333333335</v>
      </c>
      <c r="CP752" s="9">
        <f t="shared" ca="1" si="603"/>
        <v>2.9166666666666665</v>
      </c>
      <c r="CQ752" s="9">
        <f t="shared" si="604"/>
        <v>0</v>
      </c>
      <c r="CR752" s="9">
        <f t="shared" si="605"/>
        <v>0</v>
      </c>
      <c r="CS752" s="9">
        <f t="shared" si="606"/>
        <v>0</v>
      </c>
      <c r="CT752" s="9">
        <f t="shared" si="607"/>
        <v>0</v>
      </c>
      <c r="CU752" s="9">
        <f t="shared" ca="1" si="607"/>
        <v>3</v>
      </c>
      <c r="CV752" s="9">
        <f t="shared" si="597"/>
        <v>0</v>
      </c>
      <c r="CW752" s="9">
        <f t="shared" ca="1" si="597"/>
        <v>3.3333333333333335</v>
      </c>
      <c r="CX752" s="9">
        <f t="shared" si="597"/>
        <v>0</v>
      </c>
      <c r="CY752" s="9">
        <f t="shared" si="597"/>
        <v>0</v>
      </c>
      <c r="CZ752" s="9">
        <f t="shared" si="595"/>
        <v>0</v>
      </c>
      <c r="DA752" s="9">
        <f t="shared" si="595"/>
        <v>0</v>
      </c>
      <c r="DB752" s="9">
        <f t="shared" si="595"/>
        <v>0</v>
      </c>
      <c r="DC752" s="9">
        <f t="shared" si="595"/>
        <v>0</v>
      </c>
      <c r="DD752" s="9">
        <f t="shared" si="579"/>
        <v>0</v>
      </c>
      <c r="DE752" s="9">
        <f t="shared" si="579"/>
        <v>0</v>
      </c>
      <c r="DF752" s="9">
        <f t="shared" si="579"/>
        <v>0</v>
      </c>
      <c r="DJ752" s="8"/>
      <c r="DK752" s="8"/>
      <c r="DL752" s="8"/>
      <c r="DM752" s="8"/>
      <c r="DN752" s="8"/>
      <c r="DO752" s="8"/>
      <c r="DP752" s="8"/>
      <c r="DQ752" s="8">
        <f ca="1">SUM(CP751:CP757)</f>
        <v>17.333333333333336</v>
      </c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</row>
    <row r="753" spans="1:137" x14ac:dyDescent="0.25">
      <c r="A753" s="11">
        <v>0.60763888888888895</v>
      </c>
      <c r="B753" s="6">
        <v>0</v>
      </c>
      <c r="C753" s="6">
        <v>0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f t="shared" ca="1" si="621"/>
        <v>20</v>
      </c>
      <c r="L753" s="6">
        <f t="shared" ref="L753:L757" ca="1" si="623">RANDBETWEEN(30,40)</f>
        <v>35</v>
      </c>
      <c r="M753" s="6">
        <v>0</v>
      </c>
      <c r="N753" s="6">
        <v>0</v>
      </c>
      <c r="O753" s="6">
        <v>0</v>
      </c>
      <c r="P753" s="6">
        <v>0</v>
      </c>
      <c r="Q753" s="6">
        <f t="shared" ca="1" si="618"/>
        <v>35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7">
        <v>0</v>
      </c>
      <c r="AD753" s="7">
        <v>0</v>
      </c>
      <c r="AE753" s="7">
        <v>0</v>
      </c>
      <c r="AF753" s="7">
        <v>1</v>
      </c>
      <c r="AG753" s="7">
        <v>1</v>
      </c>
      <c r="AH753" s="7">
        <v>1</v>
      </c>
      <c r="AI753" s="7">
        <v>1</v>
      </c>
      <c r="AJ753" s="7">
        <v>1</v>
      </c>
      <c r="AK753" s="7">
        <v>1</v>
      </c>
      <c r="AL753" s="7">
        <v>0</v>
      </c>
      <c r="AM753" s="7">
        <v>0</v>
      </c>
      <c r="AN753" s="7">
        <v>1</v>
      </c>
      <c r="AO753" s="7">
        <v>1</v>
      </c>
      <c r="AP753" s="7">
        <v>0</v>
      </c>
      <c r="AQ753" s="7">
        <v>1</v>
      </c>
      <c r="AR753" s="7">
        <v>0</v>
      </c>
      <c r="AS753" s="7">
        <v>1</v>
      </c>
      <c r="AT753" s="7">
        <v>0</v>
      </c>
      <c r="AU753" s="7">
        <v>0</v>
      </c>
      <c r="AV753" s="7">
        <v>1</v>
      </c>
      <c r="AW753" s="7">
        <v>1</v>
      </c>
      <c r="AX753" s="7">
        <v>1</v>
      </c>
      <c r="AY753" s="7">
        <v>1</v>
      </c>
      <c r="AZ753" s="7">
        <v>1</v>
      </c>
      <c r="BA753" s="7">
        <v>1</v>
      </c>
      <c r="BB753" s="7">
        <v>1</v>
      </c>
      <c r="BC753" s="7">
        <v>1</v>
      </c>
      <c r="BD753" s="30">
        <f t="shared" si="580"/>
        <v>0</v>
      </c>
      <c r="BE753" s="30">
        <f t="shared" si="581"/>
        <v>0</v>
      </c>
      <c r="BF753" s="30">
        <f t="shared" si="582"/>
        <v>0</v>
      </c>
      <c r="BG753" s="30">
        <f t="shared" si="583"/>
        <v>0</v>
      </c>
      <c r="BH753" s="33">
        <f t="shared" si="584"/>
        <v>0</v>
      </c>
      <c r="BI753" s="33">
        <f t="shared" si="585"/>
        <v>0</v>
      </c>
      <c r="BJ753" s="33">
        <f t="shared" si="586"/>
        <v>0</v>
      </c>
      <c r="BK753" s="33">
        <f t="shared" si="587"/>
        <v>0</v>
      </c>
      <c r="BL753" s="33">
        <f t="shared" si="588"/>
        <v>0</v>
      </c>
      <c r="BM753" s="33">
        <f t="shared" ca="1" si="589"/>
        <v>-8.3333333333333329E-2</v>
      </c>
      <c r="BN753" s="33">
        <f t="shared" ca="1" si="590"/>
        <v>0</v>
      </c>
      <c r="BO753" s="33">
        <f t="shared" si="591"/>
        <v>0</v>
      </c>
      <c r="BP753" s="33">
        <f t="shared" si="592"/>
        <v>0</v>
      </c>
      <c r="BQ753" s="33">
        <f t="shared" si="593"/>
        <v>0</v>
      </c>
      <c r="BR753" s="33">
        <f t="shared" si="610"/>
        <v>0</v>
      </c>
      <c r="BS753" s="33">
        <f t="shared" ca="1" si="610"/>
        <v>-8.3333333333333329E-2</v>
      </c>
      <c r="BT753" s="33">
        <f t="shared" si="608"/>
        <v>0</v>
      </c>
      <c r="BU753" s="33">
        <f t="shared" ca="1" si="608"/>
        <v>-1.1111111111111112</v>
      </c>
      <c r="BV753" s="33">
        <f t="shared" si="608"/>
        <v>0</v>
      </c>
      <c r="BW753" s="33">
        <f t="shared" si="608"/>
        <v>0</v>
      </c>
      <c r="BX753" s="33">
        <f t="shared" si="596"/>
        <v>0</v>
      </c>
      <c r="BY753" s="33">
        <f t="shared" si="596"/>
        <v>0</v>
      </c>
      <c r="BZ753" s="33">
        <f t="shared" si="596"/>
        <v>0</v>
      </c>
      <c r="CA753" s="33">
        <f t="shared" si="596"/>
        <v>0</v>
      </c>
      <c r="CB753" s="33">
        <f t="shared" si="594"/>
        <v>0</v>
      </c>
      <c r="CC753" s="33">
        <f t="shared" si="594"/>
        <v>0</v>
      </c>
      <c r="CD753" s="33">
        <f t="shared" si="594"/>
        <v>0</v>
      </c>
      <c r="CF753" s="35">
        <f t="shared" si="598"/>
        <v>0</v>
      </c>
      <c r="CG753" s="9">
        <f t="shared" si="599"/>
        <v>0</v>
      </c>
      <c r="CH753" s="9">
        <f t="shared" si="613"/>
        <v>0</v>
      </c>
      <c r="CI753" s="9">
        <f t="shared" si="614"/>
        <v>0</v>
      </c>
      <c r="CJ753" s="9">
        <f t="shared" si="616"/>
        <v>0</v>
      </c>
      <c r="CK753" s="9">
        <f t="shared" si="622"/>
        <v>0</v>
      </c>
      <c r="CL753" s="9">
        <f t="shared" si="609"/>
        <v>0</v>
      </c>
      <c r="CM753" s="9">
        <f t="shared" si="600"/>
        <v>0</v>
      </c>
      <c r="CN753" s="9">
        <f t="shared" si="601"/>
        <v>0</v>
      </c>
      <c r="CO753" s="9">
        <f t="shared" ca="1" si="602"/>
        <v>1.6666666666666667</v>
      </c>
      <c r="CP753" s="9">
        <f t="shared" ca="1" si="603"/>
        <v>2.9166666666666665</v>
      </c>
      <c r="CQ753" s="9">
        <f t="shared" si="604"/>
        <v>0</v>
      </c>
      <c r="CR753" s="9">
        <f t="shared" si="605"/>
        <v>0</v>
      </c>
      <c r="CS753" s="9">
        <f t="shared" si="606"/>
        <v>0</v>
      </c>
      <c r="CT753" s="9">
        <f t="shared" si="607"/>
        <v>0</v>
      </c>
      <c r="CU753" s="9">
        <f t="shared" ca="1" si="607"/>
        <v>2.9166666666666665</v>
      </c>
      <c r="CV753" s="9">
        <f t="shared" si="597"/>
        <v>0</v>
      </c>
      <c r="CW753" s="9">
        <f t="shared" si="597"/>
        <v>0</v>
      </c>
      <c r="CX753" s="9">
        <f t="shared" si="597"/>
        <v>0</v>
      </c>
      <c r="CY753" s="9">
        <f t="shared" si="597"/>
        <v>0</v>
      </c>
      <c r="CZ753" s="9">
        <f t="shared" si="595"/>
        <v>0</v>
      </c>
      <c r="DA753" s="9">
        <f t="shared" si="595"/>
        <v>0</v>
      </c>
      <c r="DB753" s="9">
        <f t="shared" si="595"/>
        <v>0</v>
      </c>
      <c r="DC753" s="9">
        <f t="shared" si="595"/>
        <v>0</v>
      </c>
      <c r="DD753" s="9">
        <f t="shared" si="579"/>
        <v>0</v>
      </c>
      <c r="DE753" s="9">
        <f t="shared" si="579"/>
        <v>0</v>
      </c>
      <c r="DF753" s="9">
        <f t="shared" si="579"/>
        <v>0</v>
      </c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</row>
    <row r="754" spans="1:137" x14ac:dyDescent="0.25">
      <c r="A754" s="11">
        <v>0.61111111111111105</v>
      </c>
      <c r="B754" s="6">
        <v>0</v>
      </c>
      <c r="C754" s="6">
        <v>0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f t="shared" ca="1" si="621"/>
        <v>22</v>
      </c>
      <c r="L754" s="6">
        <f t="shared" ca="1" si="623"/>
        <v>35</v>
      </c>
      <c r="M754" s="6">
        <v>0</v>
      </c>
      <c r="N754" s="6">
        <v>0</v>
      </c>
      <c r="O754" s="6">
        <v>0</v>
      </c>
      <c r="P754" s="6">
        <v>0</v>
      </c>
      <c r="Q754" s="6">
        <f t="shared" ca="1" si="618"/>
        <v>33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7">
        <v>0</v>
      </c>
      <c r="AD754" s="7">
        <v>0</v>
      </c>
      <c r="AE754" s="7">
        <v>0</v>
      </c>
      <c r="AF754" s="7">
        <v>1</v>
      </c>
      <c r="AG754" s="7">
        <v>1</v>
      </c>
      <c r="AH754" s="7">
        <v>1</v>
      </c>
      <c r="AI754" s="7">
        <v>1</v>
      </c>
      <c r="AJ754" s="7">
        <v>1</v>
      </c>
      <c r="AK754" s="7">
        <v>1</v>
      </c>
      <c r="AL754" s="7">
        <v>0</v>
      </c>
      <c r="AM754" s="7">
        <v>0</v>
      </c>
      <c r="AN754" s="7">
        <v>1</v>
      </c>
      <c r="AO754" s="7">
        <v>1</v>
      </c>
      <c r="AP754" s="7">
        <v>0</v>
      </c>
      <c r="AQ754" s="7">
        <v>1</v>
      </c>
      <c r="AR754" s="7">
        <v>0</v>
      </c>
      <c r="AS754" s="7">
        <v>1</v>
      </c>
      <c r="AT754" s="7">
        <v>0</v>
      </c>
      <c r="AU754" s="7">
        <v>0</v>
      </c>
      <c r="AV754" s="7">
        <v>1</v>
      </c>
      <c r="AW754" s="7">
        <v>1</v>
      </c>
      <c r="AX754" s="7">
        <v>1</v>
      </c>
      <c r="AY754" s="7">
        <v>1</v>
      </c>
      <c r="AZ754" s="7">
        <v>1</v>
      </c>
      <c r="BA754" s="7">
        <v>1</v>
      </c>
      <c r="BB754" s="7">
        <v>1</v>
      </c>
      <c r="BC754" s="7">
        <v>1</v>
      </c>
      <c r="BD754" s="30">
        <f t="shared" si="580"/>
        <v>0</v>
      </c>
      <c r="BE754" s="30">
        <f t="shared" si="581"/>
        <v>0</v>
      </c>
      <c r="BF754" s="30">
        <f t="shared" si="582"/>
        <v>0</v>
      </c>
      <c r="BG754" s="30">
        <f t="shared" si="583"/>
        <v>0</v>
      </c>
      <c r="BH754" s="33">
        <f t="shared" si="584"/>
        <v>0</v>
      </c>
      <c r="BI754" s="33">
        <f t="shared" si="585"/>
        <v>0</v>
      </c>
      <c r="BJ754" s="33">
        <f t="shared" si="586"/>
        <v>0</v>
      </c>
      <c r="BK754" s="33">
        <f t="shared" si="587"/>
        <v>0</v>
      </c>
      <c r="BL754" s="33">
        <f t="shared" si="588"/>
        <v>0</v>
      </c>
      <c r="BM754" s="33">
        <f t="shared" ca="1" si="589"/>
        <v>0.25</v>
      </c>
      <c r="BN754" s="33">
        <f t="shared" ca="1" si="590"/>
        <v>-0.1388888888888889</v>
      </c>
      <c r="BO754" s="33">
        <f t="shared" si="591"/>
        <v>0</v>
      </c>
      <c r="BP754" s="33">
        <f t="shared" si="592"/>
        <v>0</v>
      </c>
      <c r="BQ754" s="33">
        <f t="shared" si="593"/>
        <v>0</v>
      </c>
      <c r="BR754" s="33">
        <f t="shared" si="610"/>
        <v>0</v>
      </c>
      <c r="BS754" s="33">
        <f t="shared" ca="1" si="610"/>
        <v>2.777777777777778E-2</v>
      </c>
      <c r="BT754" s="33">
        <f t="shared" si="608"/>
        <v>0</v>
      </c>
      <c r="BU754" s="33">
        <f t="shared" si="608"/>
        <v>0</v>
      </c>
      <c r="BV754" s="33">
        <f t="shared" si="608"/>
        <v>0</v>
      </c>
      <c r="BW754" s="33">
        <f t="shared" si="608"/>
        <v>0</v>
      </c>
      <c r="BX754" s="33">
        <f t="shared" si="596"/>
        <v>0</v>
      </c>
      <c r="BY754" s="33">
        <f t="shared" ca="1" si="596"/>
        <v>0.66666666666666663</v>
      </c>
      <c r="BZ754" s="33">
        <f t="shared" si="596"/>
        <v>0</v>
      </c>
      <c r="CA754" s="33">
        <f t="shared" si="596"/>
        <v>0</v>
      </c>
      <c r="CB754" s="33">
        <f t="shared" si="594"/>
        <v>0</v>
      </c>
      <c r="CC754" s="33">
        <f t="shared" si="594"/>
        <v>0</v>
      </c>
      <c r="CD754" s="33">
        <f t="shared" si="594"/>
        <v>0</v>
      </c>
      <c r="CF754" s="35">
        <f t="shared" si="598"/>
        <v>0</v>
      </c>
      <c r="CG754" s="9">
        <f t="shared" si="599"/>
        <v>0</v>
      </c>
      <c r="CH754" s="9">
        <f t="shared" si="613"/>
        <v>0</v>
      </c>
      <c r="CI754" s="9">
        <f t="shared" si="614"/>
        <v>0</v>
      </c>
      <c r="CJ754" s="9">
        <f t="shared" si="616"/>
        <v>0</v>
      </c>
      <c r="CK754" s="9">
        <f t="shared" si="622"/>
        <v>0</v>
      </c>
      <c r="CL754" s="9">
        <f t="shared" si="609"/>
        <v>0</v>
      </c>
      <c r="CM754" s="9">
        <f t="shared" si="600"/>
        <v>0</v>
      </c>
      <c r="CN754" s="9">
        <f t="shared" si="601"/>
        <v>0</v>
      </c>
      <c r="CO754" s="9">
        <f t="shared" ca="1" si="602"/>
        <v>1.8333333333333333</v>
      </c>
      <c r="CP754" s="9">
        <f t="shared" ca="1" si="603"/>
        <v>2.9166666666666665</v>
      </c>
      <c r="CQ754" s="9">
        <f t="shared" si="604"/>
        <v>0</v>
      </c>
      <c r="CR754" s="9">
        <f t="shared" si="605"/>
        <v>0</v>
      </c>
      <c r="CS754" s="9">
        <f t="shared" si="606"/>
        <v>0</v>
      </c>
      <c r="CT754" s="9">
        <f t="shared" si="607"/>
        <v>0</v>
      </c>
      <c r="CU754" s="9">
        <f t="shared" ca="1" si="607"/>
        <v>2.75</v>
      </c>
      <c r="CV754" s="9">
        <f t="shared" si="597"/>
        <v>0</v>
      </c>
      <c r="CW754" s="9">
        <f t="shared" si="597"/>
        <v>0</v>
      </c>
      <c r="CX754" s="9">
        <f t="shared" si="597"/>
        <v>0</v>
      </c>
      <c r="CY754" s="9">
        <f t="shared" si="597"/>
        <v>0</v>
      </c>
      <c r="CZ754" s="9">
        <f t="shared" si="595"/>
        <v>0</v>
      </c>
      <c r="DA754" s="9">
        <f t="shared" si="595"/>
        <v>0</v>
      </c>
      <c r="DB754" s="9">
        <f t="shared" si="595"/>
        <v>0</v>
      </c>
      <c r="DC754" s="9">
        <f t="shared" si="595"/>
        <v>0</v>
      </c>
      <c r="DD754" s="9">
        <f t="shared" si="579"/>
        <v>0</v>
      </c>
      <c r="DE754" s="9">
        <f t="shared" si="579"/>
        <v>0</v>
      </c>
      <c r="DF754" s="9">
        <f t="shared" si="579"/>
        <v>0</v>
      </c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</row>
    <row r="755" spans="1:137" x14ac:dyDescent="0.25">
      <c r="A755" s="11">
        <v>0.61458333333333337</v>
      </c>
      <c r="B755" s="6">
        <v>0</v>
      </c>
      <c r="C755" s="6">
        <v>0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f t="shared" ca="1" si="621"/>
        <v>29</v>
      </c>
      <c r="L755" s="6">
        <f t="shared" ca="1" si="623"/>
        <v>30</v>
      </c>
      <c r="M755" s="6">
        <v>0</v>
      </c>
      <c r="N755" s="6">
        <v>0</v>
      </c>
      <c r="O755" s="6">
        <v>0</v>
      </c>
      <c r="P755" s="6">
        <v>0</v>
      </c>
      <c r="Q755" s="6">
        <f t="shared" ca="1" si="618"/>
        <v>36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f ca="1">RANDBETWEEN(20,30)</f>
        <v>24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7">
        <v>0</v>
      </c>
      <c r="AD755" s="7">
        <v>0</v>
      </c>
      <c r="AE755" s="7">
        <v>0</v>
      </c>
      <c r="AF755" s="7">
        <v>1</v>
      </c>
      <c r="AG755" s="7">
        <v>1</v>
      </c>
      <c r="AH755" s="7">
        <v>1</v>
      </c>
      <c r="AI755" s="7">
        <v>1</v>
      </c>
      <c r="AJ755" s="7">
        <v>1</v>
      </c>
      <c r="AK755" s="7">
        <v>1</v>
      </c>
      <c r="AL755" s="7">
        <v>0</v>
      </c>
      <c r="AM755" s="7">
        <v>0</v>
      </c>
      <c r="AN755" s="7">
        <v>1</v>
      </c>
      <c r="AO755" s="7">
        <v>1</v>
      </c>
      <c r="AP755" s="7">
        <v>0</v>
      </c>
      <c r="AQ755" s="7">
        <v>1</v>
      </c>
      <c r="AR755" s="7">
        <v>0</v>
      </c>
      <c r="AS755" s="7">
        <v>1</v>
      </c>
      <c r="AT755" s="7">
        <v>0</v>
      </c>
      <c r="AU755" s="7">
        <v>0</v>
      </c>
      <c r="AV755" s="7">
        <v>1</v>
      </c>
      <c r="AW755" s="7">
        <v>1</v>
      </c>
      <c r="AX755" s="7">
        <v>0</v>
      </c>
      <c r="AY755" s="7">
        <v>1</v>
      </c>
      <c r="AZ755" s="7">
        <v>1</v>
      </c>
      <c r="BA755" s="7">
        <v>1</v>
      </c>
      <c r="BB755" s="7">
        <v>1</v>
      </c>
      <c r="BC755" s="7">
        <v>1</v>
      </c>
      <c r="BD755" s="30">
        <f t="shared" si="580"/>
        <v>0</v>
      </c>
      <c r="BE755" s="30">
        <f t="shared" si="581"/>
        <v>0</v>
      </c>
      <c r="BF755" s="30">
        <f t="shared" si="582"/>
        <v>0</v>
      </c>
      <c r="BG755" s="30">
        <f t="shared" si="583"/>
        <v>0</v>
      </c>
      <c r="BH755" s="33">
        <f t="shared" si="584"/>
        <v>0</v>
      </c>
      <c r="BI755" s="33">
        <f t="shared" si="585"/>
        <v>0</v>
      </c>
      <c r="BJ755" s="33">
        <f t="shared" si="586"/>
        <v>0</v>
      </c>
      <c r="BK755" s="33">
        <f t="shared" si="587"/>
        <v>0</v>
      </c>
      <c r="BL755" s="33">
        <f t="shared" si="588"/>
        <v>0</v>
      </c>
      <c r="BM755" s="33">
        <f t="shared" ca="1" si="589"/>
        <v>8.3333333333333329E-2</v>
      </c>
      <c r="BN755" s="33">
        <f t="shared" ca="1" si="590"/>
        <v>5.5555555555555559E-2</v>
      </c>
      <c r="BO755" s="33">
        <f t="shared" si="591"/>
        <v>0</v>
      </c>
      <c r="BP755" s="33">
        <f t="shared" si="592"/>
        <v>0</v>
      </c>
      <c r="BQ755" s="33">
        <f t="shared" si="593"/>
        <v>0</v>
      </c>
      <c r="BR755" s="33">
        <f t="shared" si="610"/>
        <v>0</v>
      </c>
      <c r="BS755" s="33">
        <f t="shared" ca="1" si="610"/>
        <v>-5.5555555555555559E-2</v>
      </c>
      <c r="BT755" s="33">
        <f t="shared" si="608"/>
        <v>0</v>
      </c>
      <c r="BU755" s="33">
        <f t="shared" si="608"/>
        <v>0</v>
      </c>
      <c r="BV755" s="33">
        <f t="shared" si="608"/>
        <v>0</v>
      </c>
      <c r="BW755" s="33">
        <f t="shared" ca="1" si="608"/>
        <v>1.1111111111111112</v>
      </c>
      <c r="BX755" s="33">
        <f t="shared" si="596"/>
        <v>0</v>
      </c>
      <c r="BY755" s="33">
        <f t="shared" ca="1" si="596"/>
        <v>0.58333333333333337</v>
      </c>
      <c r="BZ755" s="33">
        <f t="shared" si="596"/>
        <v>0</v>
      </c>
      <c r="CA755" s="33">
        <f t="shared" si="596"/>
        <v>0</v>
      </c>
      <c r="CB755" s="33">
        <f t="shared" si="594"/>
        <v>0</v>
      </c>
      <c r="CC755" s="33">
        <f t="shared" si="594"/>
        <v>0</v>
      </c>
      <c r="CD755" s="33">
        <f t="shared" si="594"/>
        <v>0</v>
      </c>
      <c r="CF755" s="35">
        <f t="shared" si="598"/>
        <v>0</v>
      </c>
      <c r="CG755" s="9">
        <f t="shared" si="599"/>
        <v>0</v>
      </c>
      <c r="CH755" s="9">
        <f t="shared" si="613"/>
        <v>0</v>
      </c>
      <c r="CI755" s="9">
        <f t="shared" si="614"/>
        <v>0</v>
      </c>
      <c r="CJ755" s="9">
        <f t="shared" si="616"/>
        <v>0</v>
      </c>
      <c r="CK755" s="9">
        <f t="shared" si="622"/>
        <v>0</v>
      </c>
      <c r="CL755" s="9">
        <f t="shared" si="609"/>
        <v>0</v>
      </c>
      <c r="CM755" s="9">
        <f t="shared" si="600"/>
        <v>0</v>
      </c>
      <c r="CN755" s="9">
        <f t="shared" si="601"/>
        <v>0</v>
      </c>
      <c r="CO755" s="9">
        <f t="shared" ca="1" si="602"/>
        <v>2.4166666666666665</v>
      </c>
      <c r="CP755" s="9">
        <f t="shared" ca="1" si="603"/>
        <v>2.5</v>
      </c>
      <c r="CQ755" s="9">
        <f t="shared" si="604"/>
        <v>0</v>
      </c>
      <c r="CR755" s="9">
        <f t="shared" si="605"/>
        <v>0</v>
      </c>
      <c r="CS755" s="9">
        <f t="shared" si="606"/>
        <v>0</v>
      </c>
      <c r="CT755" s="9">
        <f t="shared" si="607"/>
        <v>0</v>
      </c>
      <c r="CU755" s="9">
        <f t="shared" ca="1" si="607"/>
        <v>3</v>
      </c>
      <c r="CV755" s="9">
        <f t="shared" si="597"/>
        <v>0</v>
      </c>
      <c r="CW755" s="9">
        <f t="shared" si="597"/>
        <v>0</v>
      </c>
      <c r="CX755" s="9">
        <f t="shared" si="597"/>
        <v>0</v>
      </c>
      <c r="CY755" s="9">
        <f t="shared" si="597"/>
        <v>0</v>
      </c>
      <c r="CZ755" s="9">
        <f t="shared" si="595"/>
        <v>0</v>
      </c>
      <c r="DA755" s="9">
        <f t="shared" ca="1" si="595"/>
        <v>2</v>
      </c>
      <c r="DB755" s="9">
        <f t="shared" si="595"/>
        <v>0</v>
      </c>
      <c r="DC755" s="9">
        <f t="shared" si="595"/>
        <v>0</v>
      </c>
      <c r="DD755" s="9">
        <f t="shared" si="579"/>
        <v>0</v>
      </c>
      <c r="DE755" s="9">
        <f t="shared" si="579"/>
        <v>0</v>
      </c>
      <c r="DF755" s="9">
        <f t="shared" si="579"/>
        <v>0</v>
      </c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</row>
    <row r="756" spans="1:137" x14ac:dyDescent="0.25">
      <c r="A756" s="11">
        <v>0.61805555555555558</v>
      </c>
      <c r="B756" s="6">
        <v>0</v>
      </c>
      <c r="C756" s="6">
        <v>0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f t="shared" ca="1" si="621"/>
        <v>25</v>
      </c>
      <c r="L756" s="6">
        <f t="shared" ca="1" si="623"/>
        <v>37</v>
      </c>
      <c r="M756" s="6">
        <v>0</v>
      </c>
      <c r="N756" s="6">
        <v>0</v>
      </c>
      <c r="O756" s="6">
        <v>0</v>
      </c>
      <c r="P756" s="6">
        <v>0</v>
      </c>
      <c r="Q756" s="6">
        <f t="shared" ca="1" si="618"/>
        <v>31</v>
      </c>
      <c r="R756" s="6">
        <v>0</v>
      </c>
      <c r="S756" s="6">
        <v>0</v>
      </c>
      <c r="T756" s="6">
        <v>0</v>
      </c>
      <c r="U756" s="6">
        <f ca="1">RANDBETWEEN(30,40)</f>
        <v>40</v>
      </c>
      <c r="V756" s="6">
        <v>0</v>
      </c>
      <c r="W756" s="6">
        <f t="shared" ref="W756:W762" ca="1" si="624">RANDBETWEEN(20,30)</f>
        <v>21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7">
        <v>0</v>
      </c>
      <c r="AD756" s="7">
        <v>0</v>
      </c>
      <c r="AE756" s="7">
        <v>0</v>
      </c>
      <c r="AF756" s="7">
        <v>1</v>
      </c>
      <c r="AG756" s="7">
        <v>1</v>
      </c>
      <c r="AH756" s="7">
        <v>1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1</v>
      </c>
      <c r="AO756" s="7">
        <v>1</v>
      </c>
      <c r="AP756" s="7">
        <v>0</v>
      </c>
      <c r="AQ756" s="7">
        <v>1</v>
      </c>
      <c r="AR756" s="7">
        <v>0</v>
      </c>
      <c r="AS756" s="7">
        <v>1</v>
      </c>
      <c r="AT756" s="7">
        <v>0</v>
      </c>
      <c r="AU756" s="7">
        <v>0</v>
      </c>
      <c r="AV756" s="7">
        <v>0</v>
      </c>
      <c r="AW756" s="7">
        <v>1</v>
      </c>
      <c r="AX756" s="7">
        <v>0</v>
      </c>
      <c r="AY756" s="7">
        <v>1</v>
      </c>
      <c r="AZ756" s="7">
        <v>1</v>
      </c>
      <c r="BA756" s="7">
        <v>1</v>
      </c>
      <c r="BB756" s="7">
        <v>1</v>
      </c>
      <c r="BC756" s="7">
        <v>1</v>
      </c>
      <c r="BD756" s="30">
        <f t="shared" si="580"/>
        <v>0</v>
      </c>
      <c r="BE756" s="30">
        <f t="shared" si="581"/>
        <v>0</v>
      </c>
      <c r="BF756" s="30">
        <f t="shared" si="582"/>
        <v>0</v>
      </c>
      <c r="BG756" s="30">
        <f t="shared" si="583"/>
        <v>0</v>
      </c>
      <c r="BH756" s="33">
        <f t="shared" si="584"/>
        <v>0</v>
      </c>
      <c r="BI756" s="33">
        <f t="shared" si="585"/>
        <v>0</v>
      </c>
      <c r="BJ756" s="33">
        <f t="shared" si="586"/>
        <v>0</v>
      </c>
      <c r="BK756" s="33">
        <f t="shared" si="587"/>
        <v>0</v>
      </c>
      <c r="BL756" s="33">
        <f t="shared" si="588"/>
        <v>0</v>
      </c>
      <c r="BM756" s="33">
        <f t="shared" ca="1" si="589"/>
        <v>0</v>
      </c>
      <c r="BN756" s="33">
        <f t="shared" ca="1" si="590"/>
        <v>0.16666666666666666</v>
      </c>
      <c r="BO756" s="33">
        <f t="shared" si="591"/>
        <v>0</v>
      </c>
      <c r="BP756" s="33">
        <f t="shared" si="592"/>
        <v>0</v>
      </c>
      <c r="BQ756" s="33">
        <f t="shared" si="593"/>
        <v>0</v>
      </c>
      <c r="BR756" s="33">
        <f t="shared" si="610"/>
        <v>0</v>
      </c>
      <c r="BS756" s="33">
        <f t="shared" ca="1" si="610"/>
        <v>-0.1388888888888889</v>
      </c>
      <c r="BT756" s="33">
        <f t="shared" si="608"/>
        <v>0</v>
      </c>
      <c r="BU756" s="33">
        <f t="shared" si="608"/>
        <v>0</v>
      </c>
      <c r="BV756" s="33">
        <f t="shared" si="608"/>
        <v>0</v>
      </c>
      <c r="BW756" s="33">
        <f t="shared" ca="1" si="608"/>
        <v>0.97222222222222221</v>
      </c>
      <c r="BX756" s="33">
        <f t="shared" si="596"/>
        <v>0</v>
      </c>
      <c r="BY756" s="33">
        <f t="shared" ca="1" si="596"/>
        <v>-8.3333333333333329E-2</v>
      </c>
      <c r="BZ756" s="33">
        <f t="shared" si="596"/>
        <v>0</v>
      </c>
      <c r="CA756" s="33">
        <f t="shared" si="596"/>
        <v>0</v>
      </c>
      <c r="CB756" s="33">
        <f t="shared" si="594"/>
        <v>0</v>
      </c>
      <c r="CC756" s="33">
        <f t="shared" si="594"/>
        <v>0</v>
      </c>
      <c r="CD756" s="33">
        <f t="shared" si="594"/>
        <v>0</v>
      </c>
      <c r="CF756" s="35">
        <f t="shared" si="598"/>
        <v>0</v>
      </c>
      <c r="CG756" s="9">
        <f t="shared" si="599"/>
        <v>0</v>
      </c>
      <c r="CH756" s="9">
        <f t="shared" si="613"/>
        <v>0</v>
      </c>
      <c r="CI756" s="9">
        <f t="shared" si="614"/>
        <v>0</v>
      </c>
      <c r="CJ756" s="9">
        <f t="shared" si="616"/>
        <v>0</v>
      </c>
      <c r="CK756" s="9">
        <f t="shared" si="622"/>
        <v>0</v>
      </c>
      <c r="CL756" s="9">
        <f t="shared" si="609"/>
        <v>0</v>
      </c>
      <c r="CM756" s="9">
        <f t="shared" si="600"/>
        <v>0</v>
      </c>
      <c r="CN756" s="9">
        <f t="shared" si="601"/>
        <v>0</v>
      </c>
      <c r="CO756" s="9">
        <f t="shared" ca="1" si="602"/>
        <v>2.0833333333333335</v>
      </c>
      <c r="CP756" s="9">
        <f t="shared" ca="1" si="603"/>
        <v>3.0833333333333335</v>
      </c>
      <c r="CQ756" s="9">
        <f t="shared" si="604"/>
        <v>0</v>
      </c>
      <c r="CR756" s="9">
        <f t="shared" si="605"/>
        <v>0</v>
      </c>
      <c r="CS756" s="9">
        <f t="shared" si="606"/>
        <v>0</v>
      </c>
      <c r="CT756" s="9">
        <f t="shared" si="607"/>
        <v>0</v>
      </c>
      <c r="CU756" s="9">
        <f t="shared" ca="1" si="607"/>
        <v>2.5833333333333335</v>
      </c>
      <c r="CV756" s="9">
        <f t="shared" si="597"/>
        <v>0</v>
      </c>
      <c r="CW756" s="9">
        <f t="shared" si="597"/>
        <v>0</v>
      </c>
      <c r="CX756" s="9">
        <f t="shared" si="597"/>
        <v>0</v>
      </c>
      <c r="CY756" s="9">
        <f t="shared" ca="1" si="597"/>
        <v>3.3333333333333335</v>
      </c>
      <c r="CZ756" s="9">
        <f t="shared" si="595"/>
        <v>0</v>
      </c>
      <c r="DA756" s="9">
        <f t="shared" ca="1" si="595"/>
        <v>1.75</v>
      </c>
      <c r="DB756" s="9">
        <f t="shared" si="595"/>
        <v>0</v>
      </c>
      <c r="DC756" s="9">
        <f t="shared" si="595"/>
        <v>0</v>
      </c>
      <c r="DD756" s="9">
        <f t="shared" si="579"/>
        <v>0</v>
      </c>
      <c r="DE756" s="9">
        <f t="shared" si="579"/>
        <v>0</v>
      </c>
      <c r="DF756" s="9">
        <f t="shared" si="579"/>
        <v>0</v>
      </c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>
        <f ca="1">SUM(CY755:CY761)</f>
        <v>18.75</v>
      </c>
      <c r="EA756" s="8"/>
      <c r="EB756" s="8"/>
      <c r="EC756" s="8"/>
      <c r="ED756" s="8"/>
      <c r="EE756" s="8"/>
      <c r="EF756" s="8"/>
      <c r="EG756" s="8"/>
    </row>
    <row r="757" spans="1:137" x14ac:dyDescent="0.25">
      <c r="A757" s="11">
        <v>0.62152777777777779</v>
      </c>
      <c r="B757" s="6">
        <v>0</v>
      </c>
      <c r="C757" s="6">
        <v>0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f t="shared" ca="1" si="621"/>
        <v>29</v>
      </c>
      <c r="L757" s="6">
        <f t="shared" ca="1" si="623"/>
        <v>36</v>
      </c>
      <c r="M757" s="6">
        <v>0</v>
      </c>
      <c r="N757" s="6">
        <v>0</v>
      </c>
      <c r="O757" s="6">
        <v>0</v>
      </c>
      <c r="P757" s="6">
        <v>0</v>
      </c>
      <c r="Q757" s="6">
        <f t="shared" ca="1" si="618"/>
        <v>31</v>
      </c>
      <c r="R757" s="6">
        <v>0</v>
      </c>
      <c r="S757" s="6">
        <v>0</v>
      </c>
      <c r="T757" s="6">
        <v>0</v>
      </c>
      <c r="U757" s="6">
        <f t="shared" ref="U757:U761" ca="1" si="625">RANDBETWEEN(30,40)</f>
        <v>35</v>
      </c>
      <c r="V757" s="6">
        <v>0</v>
      </c>
      <c r="W757" s="6">
        <f t="shared" ca="1" si="624"/>
        <v>21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7">
        <v>0</v>
      </c>
      <c r="AD757" s="7">
        <v>0</v>
      </c>
      <c r="AE757" s="7">
        <v>0</v>
      </c>
      <c r="AF757" s="7">
        <v>1</v>
      </c>
      <c r="AG757" s="7">
        <v>1</v>
      </c>
      <c r="AH757" s="7">
        <v>1</v>
      </c>
      <c r="AI757" s="7">
        <v>1</v>
      </c>
      <c r="AJ757" s="7">
        <v>1</v>
      </c>
      <c r="AK757" s="7">
        <v>1</v>
      </c>
      <c r="AL757" s="7">
        <v>0</v>
      </c>
      <c r="AM757" s="7">
        <v>0</v>
      </c>
      <c r="AN757" s="7">
        <v>1</v>
      </c>
      <c r="AO757" s="7">
        <v>1</v>
      </c>
      <c r="AP757" s="7">
        <v>0</v>
      </c>
      <c r="AQ757" s="7">
        <v>1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1</v>
      </c>
      <c r="AX757" s="7">
        <v>0</v>
      </c>
      <c r="AY757" s="7">
        <v>1</v>
      </c>
      <c r="AZ757" s="7">
        <v>1</v>
      </c>
      <c r="BA757" s="7">
        <v>1</v>
      </c>
      <c r="BB757" s="7">
        <v>1</v>
      </c>
      <c r="BC757" s="7">
        <v>1</v>
      </c>
      <c r="BD757" s="30">
        <f t="shared" si="580"/>
        <v>0</v>
      </c>
      <c r="BE757" s="30">
        <f t="shared" si="581"/>
        <v>0</v>
      </c>
      <c r="BF757" s="30">
        <f t="shared" si="582"/>
        <v>0</v>
      </c>
      <c r="BG757" s="30">
        <f t="shared" ca="1" si="583"/>
        <v>0.80555555555555547</v>
      </c>
      <c r="BH757" s="33">
        <f t="shared" ca="1" si="584"/>
        <v>1.25</v>
      </c>
      <c r="BI757" s="33">
        <f t="shared" si="585"/>
        <v>0</v>
      </c>
      <c r="BJ757" s="33">
        <f t="shared" si="586"/>
        <v>0</v>
      </c>
      <c r="BK757" s="33">
        <f t="shared" si="587"/>
        <v>0</v>
      </c>
      <c r="BL757" s="33">
        <f t="shared" ca="1" si="588"/>
        <v>0.83333333333333326</v>
      </c>
      <c r="BM757" s="33">
        <f t="shared" ca="1" si="589"/>
        <v>5.5555555555555559E-2</v>
      </c>
      <c r="BN757" s="33">
        <f t="shared" ca="1" si="590"/>
        <v>-1.0277777777777779</v>
      </c>
      <c r="BO757" s="33">
        <f t="shared" si="591"/>
        <v>0</v>
      </c>
      <c r="BP757" s="33">
        <f t="shared" si="592"/>
        <v>0</v>
      </c>
      <c r="BQ757" s="33">
        <f t="shared" si="593"/>
        <v>0</v>
      </c>
      <c r="BR757" s="33">
        <f t="shared" si="610"/>
        <v>0</v>
      </c>
      <c r="BS757" s="33">
        <f t="shared" ca="1" si="610"/>
        <v>0</v>
      </c>
      <c r="BT757" s="33">
        <f t="shared" si="608"/>
        <v>0</v>
      </c>
      <c r="BU757" s="33">
        <f t="shared" si="608"/>
        <v>0</v>
      </c>
      <c r="BV757" s="33">
        <f t="shared" si="608"/>
        <v>0</v>
      </c>
      <c r="BW757" s="33">
        <f t="shared" ca="1" si="608"/>
        <v>-0.16666666666666666</v>
      </c>
      <c r="BX757" s="33">
        <f t="shared" si="596"/>
        <v>0</v>
      </c>
      <c r="BY757" s="33">
        <f t="shared" ca="1" si="596"/>
        <v>2.777777777777778E-2</v>
      </c>
      <c r="BZ757" s="33">
        <f t="shared" si="596"/>
        <v>0</v>
      </c>
      <c r="CA757" s="33">
        <f t="shared" si="596"/>
        <v>0</v>
      </c>
      <c r="CB757" s="33">
        <f t="shared" si="594"/>
        <v>0</v>
      </c>
      <c r="CC757" s="33">
        <f t="shared" si="594"/>
        <v>0</v>
      </c>
      <c r="CD757" s="33">
        <f t="shared" si="594"/>
        <v>0</v>
      </c>
      <c r="CF757" s="35">
        <f t="shared" si="598"/>
        <v>0</v>
      </c>
      <c r="CG757" s="9">
        <f t="shared" si="599"/>
        <v>0</v>
      </c>
      <c r="CH757" s="9">
        <f t="shared" si="613"/>
        <v>0</v>
      </c>
      <c r="CI757" s="9">
        <f t="shared" si="614"/>
        <v>0</v>
      </c>
      <c r="CJ757" s="9">
        <f t="shared" si="616"/>
        <v>0</v>
      </c>
      <c r="CK757" s="9">
        <f t="shared" si="622"/>
        <v>0</v>
      </c>
      <c r="CL757" s="9">
        <f t="shared" si="609"/>
        <v>0</v>
      </c>
      <c r="CM757" s="9">
        <f t="shared" si="600"/>
        <v>0</v>
      </c>
      <c r="CN757" s="9">
        <f t="shared" si="601"/>
        <v>0</v>
      </c>
      <c r="CO757" s="9">
        <f t="shared" ca="1" si="602"/>
        <v>2.4166666666666665</v>
      </c>
      <c r="CP757" s="9">
        <f t="shared" ca="1" si="603"/>
        <v>3</v>
      </c>
      <c r="CQ757" s="9">
        <f t="shared" si="604"/>
        <v>0</v>
      </c>
      <c r="CR757" s="9">
        <f t="shared" si="605"/>
        <v>0</v>
      </c>
      <c r="CS757" s="9">
        <f t="shared" si="606"/>
        <v>0</v>
      </c>
      <c r="CT757" s="9">
        <f t="shared" si="607"/>
        <v>0</v>
      </c>
      <c r="CU757" s="9">
        <f t="shared" ca="1" si="607"/>
        <v>2.5833333333333335</v>
      </c>
      <c r="CV757" s="9">
        <f t="shared" si="597"/>
        <v>0</v>
      </c>
      <c r="CW757" s="9">
        <f t="shared" si="597"/>
        <v>0</v>
      </c>
      <c r="CX757" s="9">
        <f t="shared" si="597"/>
        <v>0</v>
      </c>
      <c r="CY757" s="9">
        <f t="shared" ca="1" si="597"/>
        <v>2.9166666666666665</v>
      </c>
      <c r="CZ757" s="9">
        <f t="shared" si="595"/>
        <v>0</v>
      </c>
      <c r="DA757" s="9">
        <f t="shared" ca="1" si="595"/>
        <v>1.75</v>
      </c>
      <c r="DB757" s="9">
        <f t="shared" si="595"/>
        <v>0</v>
      </c>
      <c r="DC757" s="9">
        <f t="shared" si="595"/>
        <v>0</v>
      </c>
      <c r="DD757" s="9">
        <f t="shared" si="579"/>
        <v>0</v>
      </c>
      <c r="DE757" s="9">
        <f t="shared" si="579"/>
        <v>0</v>
      </c>
      <c r="DF757" s="9">
        <f t="shared" si="579"/>
        <v>0</v>
      </c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</row>
    <row r="758" spans="1:137" x14ac:dyDescent="0.25">
      <c r="A758" s="11">
        <v>0.625</v>
      </c>
      <c r="B758" s="6">
        <v>0</v>
      </c>
      <c r="C758" s="6">
        <v>0</v>
      </c>
      <c r="D758" s="6">
        <v>0</v>
      </c>
      <c r="E758" s="6">
        <f ca="1">RANDBETWEEN(20,30)</f>
        <v>29</v>
      </c>
      <c r="F758" s="6">
        <f ca="1">RANDBETWEEN(40,60)</f>
        <v>45</v>
      </c>
      <c r="G758" s="6">
        <v>0</v>
      </c>
      <c r="H758" s="6">
        <v>0</v>
      </c>
      <c r="I758" s="6">
        <v>0</v>
      </c>
      <c r="J758" s="6">
        <f ca="1">RANDBETWEEN(20,30)</f>
        <v>30</v>
      </c>
      <c r="K758" s="6">
        <f t="shared" ca="1" si="621"/>
        <v>27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f t="shared" ca="1" si="618"/>
        <v>31</v>
      </c>
      <c r="R758" s="6">
        <v>0</v>
      </c>
      <c r="S758" s="6">
        <v>0</v>
      </c>
      <c r="T758" s="6">
        <v>0</v>
      </c>
      <c r="U758" s="6">
        <f t="shared" ca="1" si="625"/>
        <v>34</v>
      </c>
      <c r="V758" s="6">
        <v>0</v>
      </c>
      <c r="W758" s="6">
        <f t="shared" ca="1" si="624"/>
        <v>22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7">
        <v>0</v>
      </c>
      <c r="AD758" s="7">
        <v>0</v>
      </c>
      <c r="AE758" s="7">
        <v>0</v>
      </c>
      <c r="AF758" s="7">
        <v>0</v>
      </c>
      <c r="AG758" s="7">
        <v>0</v>
      </c>
      <c r="AH758" s="7">
        <v>1</v>
      </c>
      <c r="AI758" s="7">
        <v>1</v>
      </c>
      <c r="AJ758" s="7">
        <v>1</v>
      </c>
      <c r="AK758" s="7">
        <v>0</v>
      </c>
      <c r="AL758" s="7">
        <v>0</v>
      </c>
      <c r="AM758" s="7">
        <v>0</v>
      </c>
      <c r="AN758" s="7">
        <v>1</v>
      </c>
      <c r="AO758" s="7">
        <v>1</v>
      </c>
      <c r="AP758" s="7">
        <v>0</v>
      </c>
      <c r="AQ758" s="7">
        <v>1</v>
      </c>
      <c r="AR758" s="7">
        <v>0</v>
      </c>
      <c r="AS758" s="7">
        <v>1</v>
      </c>
      <c r="AT758" s="7">
        <v>0</v>
      </c>
      <c r="AU758" s="7">
        <v>0</v>
      </c>
      <c r="AV758" s="7">
        <v>0</v>
      </c>
      <c r="AW758" s="7">
        <v>1</v>
      </c>
      <c r="AX758" s="7">
        <v>0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30">
        <f t="shared" si="580"/>
        <v>0</v>
      </c>
      <c r="BE758" s="30">
        <f t="shared" si="581"/>
        <v>0</v>
      </c>
      <c r="BF758" s="30">
        <f t="shared" si="582"/>
        <v>0</v>
      </c>
      <c r="BG758" s="30">
        <f t="shared" ca="1" si="583"/>
        <v>0.72222222222222221</v>
      </c>
      <c r="BH758" s="33">
        <f t="shared" ca="1" si="584"/>
        <v>1.6388888888888888</v>
      </c>
      <c r="BI758" s="33">
        <f t="shared" si="585"/>
        <v>0</v>
      </c>
      <c r="BJ758" s="33">
        <f t="shared" si="586"/>
        <v>0</v>
      </c>
      <c r="BK758" s="33">
        <f t="shared" si="587"/>
        <v>0</v>
      </c>
      <c r="BL758" s="33">
        <f t="shared" ca="1" si="588"/>
        <v>0.55555555555555558</v>
      </c>
      <c r="BM758" s="33">
        <f t="shared" ca="1" si="589"/>
        <v>-5.5555555555555559E-2</v>
      </c>
      <c r="BN758" s="33">
        <f t="shared" ca="1" si="590"/>
        <v>-1</v>
      </c>
      <c r="BO758" s="33">
        <f t="shared" si="591"/>
        <v>0</v>
      </c>
      <c r="BP758" s="33">
        <f t="shared" si="592"/>
        <v>0</v>
      </c>
      <c r="BQ758" s="33">
        <f t="shared" si="593"/>
        <v>0</v>
      </c>
      <c r="BR758" s="33">
        <f t="shared" si="610"/>
        <v>0</v>
      </c>
      <c r="BS758" s="33">
        <f t="shared" ca="1" si="610"/>
        <v>0.1388888888888889</v>
      </c>
      <c r="BT758" s="33">
        <f t="shared" si="608"/>
        <v>0</v>
      </c>
      <c r="BU758" s="33">
        <f t="shared" si="608"/>
        <v>0</v>
      </c>
      <c r="BV758" s="33">
        <f t="shared" si="608"/>
        <v>0</v>
      </c>
      <c r="BW758" s="33">
        <f t="shared" ca="1" si="608"/>
        <v>0.11111111111111112</v>
      </c>
      <c r="BX758" s="33">
        <f t="shared" si="596"/>
        <v>0</v>
      </c>
      <c r="BY758" s="33">
        <f t="shared" ca="1" si="596"/>
        <v>0.19444444444444442</v>
      </c>
      <c r="BZ758" s="33">
        <f t="shared" si="596"/>
        <v>0</v>
      </c>
      <c r="CA758" s="33">
        <f t="shared" si="596"/>
        <v>0</v>
      </c>
      <c r="CB758" s="33">
        <f t="shared" si="594"/>
        <v>0</v>
      </c>
      <c r="CC758" s="33">
        <f t="shared" si="594"/>
        <v>0</v>
      </c>
      <c r="CD758" s="33">
        <f t="shared" si="594"/>
        <v>0</v>
      </c>
      <c r="CF758" s="35">
        <f t="shared" si="598"/>
        <v>0</v>
      </c>
      <c r="CG758" s="9">
        <f t="shared" si="599"/>
        <v>0</v>
      </c>
      <c r="CH758" s="9">
        <f t="shared" si="613"/>
        <v>0</v>
      </c>
      <c r="CI758" s="9">
        <f t="shared" ca="1" si="614"/>
        <v>2.4166666666666665</v>
      </c>
      <c r="CJ758" s="9">
        <f t="shared" ca="1" si="616"/>
        <v>3.75</v>
      </c>
      <c r="CK758" s="9">
        <f t="shared" si="622"/>
        <v>0</v>
      </c>
      <c r="CL758" s="9">
        <f t="shared" si="609"/>
        <v>0</v>
      </c>
      <c r="CM758" s="9">
        <f t="shared" si="600"/>
        <v>0</v>
      </c>
      <c r="CN758" s="9">
        <f t="shared" ca="1" si="601"/>
        <v>2.5</v>
      </c>
      <c r="CO758" s="9">
        <f t="shared" ca="1" si="602"/>
        <v>2.25</v>
      </c>
      <c r="CP758" s="9">
        <f t="shared" si="603"/>
        <v>0</v>
      </c>
      <c r="CQ758" s="9">
        <f t="shared" si="604"/>
        <v>0</v>
      </c>
      <c r="CR758" s="9">
        <f t="shared" si="605"/>
        <v>0</v>
      </c>
      <c r="CS758" s="9">
        <f t="shared" si="606"/>
        <v>0</v>
      </c>
      <c r="CT758" s="9">
        <f t="shared" si="607"/>
        <v>0</v>
      </c>
      <c r="CU758" s="9">
        <f t="shared" ca="1" si="607"/>
        <v>2.5833333333333335</v>
      </c>
      <c r="CV758" s="9">
        <f t="shared" si="597"/>
        <v>0</v>
      </c>
      <c r="CW758" s="9">
        <f t="shared" si="597"/>
        <v>0</v>
      </c>
      <c r="CX758" s="9">
        <f t="shared" si="597"/>
        <v>0</v>
      </c>
      <c r="CY758" s="9">
        <f t="shared" ca="1" si="597"/>
        <v>2.8333333333333335</v>
      </c>
      <c r="CZ758" s="9">
        <f t="shared" si="595"/>
        <v>0</v>
      </c>
      <c r="DA758" s="9">
        <f t="shared" ca="1" si="595"/>
        <v>1.8333333333333333</v>
      </c>
      <c r="DB758" s="9">
        <f t="shared" si="595"/>
        <v>0</v>
      </c>
      <c r="DC758" s="9">
        <f t="shared" si="595"/>
        <v>0</v>
      </c>
      <c r="DD758" s="9">
        <f t="shared" si="579"/>
        <v>0</v>
      </c>
      <c r="DE758" s="9">
        <f t="shared" si="579"/>
        <v>0</v>
      </c>
      <c r="DF758" s="9">
        <f t="shared" si="579"/>
        <v>0</v>
      </c>
      <c r="DJ758" s="8">
        <f ca="1">SUM(CI758:CI768)</f>
        <v>17</v>
      </c>
      <c r="DK758" s="8">
        <f ca="1">SUM(CJ758:CJ765)</f>
        <v>31.916666666666668</v>
      </c>
      <c r="DL758" s="8"/>
      <c r="DM758" s="8"/>
      <c r="DN758" s="8"/>
      <c r="DO758" s="8">
        <f ca="1">SUM(CN757:CN770)</f>
        <v>17.166666666666668</v>
      </c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</row>
    <row r="759" spans="1:137" x14ac:dyDescent="0.25">
      <c r="A759" s="11">
        <v>0.62847222222222221</v>
      </c>
      <c r="B759" s="6">
        <v>0</v>
      </c>
      <c r="C759" s="6">
        <v>0</v>
      </c>
      <c r="D759" s="6">
        <v>0</v>
      </c>
      <c r="E759" s="6">
        <f t="shared" ref="E759:E765" ca="1" si="626">RANDBETWEEN(20,30)</f>
        <v>26</v>
      </c>
      <c r="F759" s="6">
        <f t="shared" ref="F759:F765" ca="1" si="627">RANDBETWEEN(40,60)</f>
        <v>59</v>
      </c>
      <c r="G759" s="6">
        <v>0</v>
      </c>
      <c r="H759" s="6">
        <v>0</v>
      </c>
      <c r="I759" s="6">
        <v>0</v>
      </c>
      <c r="J759" s="6">
        <f t="shared" ref="J759:J765" ca="1" si="628">RANDBETWEEN(20,30)</f>
        <v>20</v>
      </c>
      <c r="K759" s="6">
        <f t="shared" ca="1" si="621"/>
        <v>27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f t="shared" ca="1" si="618"/>
        <v>36</v>
      </c>
      <c r="R759" s="6">
        <v>0</v>
      </c>
      <c r="S759" s="6">
        <v>0</v>
      </c>
      <c r="T759" s="6">
        <v>0</v>
      </c>
      <c r="U759" s="6">
        <f t="shared" ca="1" si="625"/>
        <v>39</v>
      </c>
      <c r="V759" s="6">
        <v>0</v>
      </c>
      <c r="W759" s="6">
        <f t="shared" ca="1" si="624"/>
        <v>28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1</v>
      </c>
      <c r="AI759" s="7">
        <v>1</v>
      </c>
      <c r="AJ759" s="7">
        <v>1</v>
      </c>
      <c r="AK759" s="7">
        <v>0</v>
      </c>
      <c r="AL759" s="7">
        <v>0</v>
      </c>
      <c r="AM759" s="7">
        <v>0</v>
      </c>
      <c r="AN759" s="7">
        <v>1</v>
      </c>
      <c r="AO759" s="7">
        <v>1</v>
      </c>
      <c r="AP759" s="7">
        <v>0</v>
      </c>
      <c r="AQ759" s="7">
        <v>1</v>
      </c>
      <c r="AR759" s="7">
        <v>0</v>
      </c>
      <c r="AS759" s="7">
        <v>1</v>
      </c>
      <c r="AT759" s="7">
        <v>0</v>
      </c>
      <c r="AU759" s="7">
        <v>0</v>
      </c>
      <c r="AV759" s="7">
        <v>0</v>
      </c>
      <c r="AW759" s="7">
        <v>1</v>
      </c>
      <c r="AX759" s="7">
        <v>0</v>
      </c>
      <c r="AY759" s="7">
        <v>1</v>
      </c>
      <c r="AZ759" s="7">
        <v>1</v>
      </c>
      <c r="BA759" s="7">
        <v>1</v>
      </c>
      <c r="BB759" s="7">
        <v>1</v>
      </c>
      <c r="BC759" s="7">
        <v>1</v>
      </c>
      <c r="BD759" s="30">
        <f t="shared" si="580"/>
        <v>0</v>
      </c>
      <c r="BE759" s="30">
        <f t="shared" si="581"/>
        <v>0</v>
      </c>
      <c r="BF759" s="30">
        <f t="shared" si="582"/>
        <v>0</v>
      </c>
      <c r="BG759" s="30">
        <f t="shared" ca="1" si="583"/>
        <v>-0.25</v>
      </c>
      <c r="BH759" s="33">
        <f t="shared" ca="1" si="584"/>
        <v>-8.3333333333333329E-2</v>
      </c>
      <c r="BI759" s="33">
        <f t="shared" si="585"/>
        <v>0</v>
      </c>
      <c r="BJ759" s="33">
        <f t="shared" si="586"/>
        <v>0</v>
      </c>
      <c r="BK759" s="33">
        <f t="shared" si="587"/>
        <v>0</v>
      </c>
      <c r="BL759" s="33">
        <f t="shared" ca="1" si="588"/>
        <v>-0.22222222222222224</v>
      </c>
      <c r="BM759" s="33">
        <f t="shared" ca="1" si="589"/>
        <v>2.777777777777778E-2</v>
      </c>
      <c r="BN759" s="33">
        <f t="shared" si="590"/>
        <v>0</v>
      </c>
      <c r="BO759" s="33">
        <f t="shared" si="591"/>
        <v>0</v>
      </c>
      <c r="BP759" s="33">
        <f t="shared" si="592"/>
        <v>0</v>
      </c>
      <c r="BQ759" s="33">
        <f t="shared" si="593"/>
        <v>0</v>
      </c>
      <c r="BR759" s="33">
        <f t="shared" si="610"/>
        <v>0</v>
      </c>
      <c r="BS759" s="33">
        <f t="shared" ca="1" si="610"/>
        <v>0.1388888888888889</v>
      </c>
      <c r="BT759" s="33">
        <f t="shared" si="608"/>
        <v>0</v>
      </c>
      <c r="BU759" s="33">
        <f t="shared" si="608"/>
        <v>0</v>
      </c>
      <c r="BV759" s="33">
        <f t="shared" si="608"/>
        <v>0</v>
      </c>
      <c r="BW759" s="33">
        <f t="shared" ca="1" si="608"/>
        <v>0.16666666666666666</v>
      </c>
      <c r="BX759" s="33">
        <f t="shared" si="596"/>
        <v>0</v>
      </c>
      <c r="BY759" s="33">
        <f t="shared" ca="1" si="596"/>
        <v>5.5555555555555559E-2</v>
      </c>
      <c r="BZ759" s="33">
        <f t="shared" si="596"/>
        <v>0</v>
      </c>
      <c r="CA759" s="33">
        <f t="shared" si="596"/>
        <v>0</v>
      </c>
      <c r="CB759" s="33">
        <f t="shared" si="594"/>
        <v>0</v>
      </c>
      <c r="CC759" s="33">
        <f t="shared" si="594"/>
        <v>0</v>
      </c>
      <c r="CD759" s="33">
        <f t="shared" si="594"/>
        <v>0</v>
      </c>
      <c r="CF759" s="35">
        <f t="shared" si="598"/>
        <v>0</v>
      </c>
      <c r="CG759" s="9">
        <f t="shared" si="599"/>
        <v>0</v>
      </c>
      <c r="CH759" s="9">
        <f t="shared" si="613"/>
        <v>0</v>
      </c>
      <c r="CI759" s="9">
        <f t="shared" ca="1" si="614"/>
        <v>2.1666666666666665</v>
      </c>
      <c r="CJ759" s="9">
        <f t="shared" ca="1" si="616"/>
        <v>4.916666666666667</v>
      </c>
      <c r="CK759" s="9">
        <f t="shared" si="622"/>
        <v>0</v>
      </c>
      <c r="CL759" s="9">
        <f t="shared" si="609"/>
        <v>0</v>
      </c>
      <c r="CM759" s="9">
        <f t="shared" si="600"/>
        <v>0</v>
      </c>
      <c r="CN759" s="9">
        <f t="shared" ca="1" si="601"/>
        <v>1.6666666666666667</v>
      </c>
      <c r="CO759" s="9">
        <f t="shared" ca="1" si="602"/>
        <v>2.25</v>
      </c>
      <c r="CP759" s="9">
        <f t="shared" si="603"/>
        <v>0</v>
      </c>
      <c r="CQ759" s="9">
        <f t="shared" si="604"/>
        <v>0</v>
      </c>
      <c r="CR759" s="9">
        <f t="shared" si="605"/>
        <v>0</v>
      </c>
      <c r="CS759" s="9">
        <f t="shared" si="606"/>
        <v>0</v>
      </c>
      <c r="CT759" s="9">
        <f t="shared" si="607"/>
        <v>0</v>
      </c>
      <c r="CU759" s="9">
        <f t="shared" ca="1" si="607"/>
        <v>3</v>
      </c>
      <c r="CV759" s="9">
        <f t="shared" si="597"/>
        <v>0</v>
      </c>
      <c r="CW759" s="9">
        <f t="shared" si="597"/>
        <v>0</v>
      </c>
      <c r="CX759" s="9">
        <f t="shared" si="597"/>
        <v>0</v>
      </c>
      <c r="CY759" s="9">
        <f t="shared" ca="1" si="597"/>
        <v>3.25</v>
      </c>
      <c r="CZ759" s="9">
        <f t="shared" si="595"/>
        <v>0</v>
      </c>
      <c r="DA759" s="9">
        <f t="shared" ca="1" si="595"/>
        <v>2.3333333333333335</v>
      </c>
      <c r="DB759" s="9">
        <f t="shared" si="595"/>
        <v>0</v>
      </c>
      <c r="DC759" s="9">
        <f t="shared" si="595"/>
        <v>0</v>
      </c>
      <c r="DD759" s="9">
        <f t="shared" si="579"/>
        <v>0</v>
      </c>
      <c r="DE759" s="9">
        <f t="shared" si="579"/>
        <v>0</v>
      </c>
      <c r="DF759" s="9">
        <f t="shared" si="579"/>
        <v>0</v>
      </c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</row>
    <row r="760" spans="1:137" x14ac:dyDescent="0.25">
      <c r="A760" s="11">
        <v>0.63194444444444442</v>
      </c>
      <c r="B760" s="6">
        <v>0</v>
      </c>
      <c r="C760" s="6">
        <v>0</v>
      </c>
      <c r="D760" s="6">
        <v>0</v>
      </c>
      <c r="E760" s="6">
        <f t="shared" ca="1" si="626"/>
        <v>20</v>
      </c>
      <c r="F760" s="6">
        <f t="shared" ca="1" si="627"/>
        <v>42</v>
      </c>
      <c r="G760" s="6">
        <v>0</v>
      </c>
      <c r="H760" s="6">
        <v>0</v>
      </c>
      <c r="I760" s="6">
        <v>0</v>
      </c>
      <c r="J760" s="6">
        <f t="shared" ca="1" si="628"/>
        <v>22</v>
      </c>
      <c r="K760" s="6">
        <f t="shared" ca="1" si="621"/>
        <v>28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f t="shared" ca="1" si="618"/>
        <v>36</v>
      </c>
      <c r="R760" s="6">
        <v>0</v>
      </c>
      <c r="S760" s="6">
        <v>0</v>
      </c>
      <c r="T760" s="6">
        <v>0</v>
      </c>
      <c r="U760" s="6">
        <f t="shared" ca="1" si="625"/>
        <v>40</v>
      </c>
      <c r="V760" s="6">
        <v>0</v>
      </c>
      <c r="W760" s="6">
        <f t="shared" ca="1" si="624"/>
        <v>24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0</v>
      </c>
      <c r="AH760" s="7">
        <v>1</v>
      </c>
      <c r="AI760" s="7">
        <v>1</v>
      </c>
      <c r="AJ760" s="7">
        <v>1</v>
      </c>
      <c r="AK760" s="7">
        <v>0</v>
      </c>
      <c r="AL760" s="7">
        <v>0</v>
      </c>
      <c r="AM760" s="7">
        <v>0</v>
      </c>
      <c r="AN760" s="7">
        <v>1</v>
      </c>
      <c r="AO760" s="7">
        <v>1</v>
      </c>
      <c r="AP760" s="7">
        <v>0</v>
      </c>
      <c r="AQ760" s="7">
        <v>1</v>
      </c>
      <c r="AR760" s="7">
        <v>0</v>
      </c>
      <c r="AS760" s="7">
        <v>1</v>
      </c>
      <c r="AT760" s="7">
        <v>0</v>
      </c>
      <c r="AU760" s="7">
        <v>0</v>
      </c>
      <c r="AV760" s="7">
        <v>0</v>
      </c>
      <c r="AW760" s="7">
        <v>1</v>
      </c>
      <c r="AX760" s="7">
        <v>0</v>
      </c>
      <c r="AY760" s="7">
        <v>1</v>
      </c>
      <c r="AZ760" s="7">
        <v>1</v>
      </c>
      <c r="BA760" s="7">
        <v>1</v>
      </c>
      <c r="BB760" s="7">
        <v>1</v>
      </c>
      <c r="BC760" s="7">
        <v>1</v>
      </c>
      <c r="BD760" s="30">
        <f t="shared" si="580"/>
        <v>0</v>
      </c>
      <c r="BE760" s="30">
        <f t="shared" si="581"/>
        <v>0</v>
      </c>
      <c r="BF760" s="30">
        <f t="shared" si="582"/>
        <v>0</v>
      </c>
      <c r="BG760" s="30">
        <f t="shared" ca="1" si="583"/>
        <v>2.777777777777778E-2</v>
      </c>
      <c r="BH760" s="33">
        <f t="shared" ca="1" si="584"/>
        <v>2.777777777777778E-2</v>
      </c>
      <c r="BI760" s="33">
        <f t="shared" si="585"/>
        <v>0</v>
      </c>
      <c r="BJ760" s="33">
        <f t="shared" si="586"/>
        <v>0</v>
      </c>
      <c r="BK760" s="33">
        <f t="shared" si="587"/>
        <v>0</v>
      </c>
      <c r="BL760" s="33">
        <f t="shared" ca="1" si="588"/>
        <v>0.25</v>
      </c>
      <c r="BM760" s="33">
        <f t="shared" ca="1" si="589"/>
        <v>2.777777777777778E-2</v>
      </c>
      <c r="BN760" s="33">
        <f t="shared" si="590"/>
        <v>0</v>
      </c>
      <c r="BO760" s="33">
        <f t="shared" si="591"/>
        <v>0</v>
      </c>
      <c r="BP760" s="33">
        <f t="shared" si="592"/>
        <v>0</v>
      </c>
      <c r="BQ760" s="33">
        <f t="shared" si="593"/>
        <v>0</v>
      </c>
      <c r="BR760" s="33">
        <f t="shared" si="610"/>
        <v>0</v>
      </c>
      <c r="BS760" s="33">
        <f t="shared" ca="1" si="610"/>
        <v>0.11111111111111112</v>
      </c>
      <c r="BT760" s="33">
        <f t="shared" si="608"/>
        <v>0</v>
      </c>
      <c r="BU760" s="33">
        <f t="shared" si="608"/>
        <v>0</v>
      </c>
      <c r="BV760" s="33">
        <f t="shared" si="608"/>
        <v>0</v>
      </c>
      <c r="BW760" s="33">
        <f t="shared" ca="1" si="608"/>
        <v>-5.5555555555555559E-2</v>
      </c>
      <c r="BX760" s="33">
        <f t="shared" si="596"/>
        <v>0</v>
      </c>
      <c r="BY760" s="33">
        <f t="shared" ca="1" si="596"/>
        <v>-5.5555555555555559E-2</v>
      </c>
      <c r="BZ760" s="33">
        <f t="shared" si="596"/>
        <v>0</v>
      </c>
      <c r="CA760" s="33">
        <f t="shared" si="596"/>
        <v>0</v>
      </c>
      <c r="CB760" s="33">
        <f t="shared" si="594"/>
        <v>0</v>
      </c>
      <c r="CC760" s="33">
        <f t="shared" si="594"/>
        <v>0</v>
      </c>
      <c r="CD760" s="33">
        <f t="shared" si="594"/>
        <v>0</v>
      </c>
      <c r="CF760" s="35">
        <f t="shared" si="598"/>
        <v>0</v>
      </c>
      <c r="CG760" s="9">
        <f t="shared" si="599"/>
        <v>0</v>
      </c>
      <c r="CH760" s="9">
        <f t="shared" si="613"/>
        <v>0</v>
      </c>
      <c r="CI760" s="9">
        <f t="shared" ca="1" si="614"/>
        <v>1.6666666666666667</v>
      </c>
      <c r="CJ760" s="9">
        <f t="shared" ca="1" si="616"/>
        <v>3.5</v>
      </c>
      <c r="CK760" s="9">
        <f t="shared" si="622"/>
        <v>0</v>
      </c>
      <c r="CL760" s="9">
        <f t="shared" si="609"/>
        <v>0</v>
      </c>
      <c r="CM760" s="9">
        <f t="shared" si="600"/>
        <v>0</v>
      </c>
      <c r="CN760" s="9">
        <f t="shared" ca="1" si="601"/>
        <v>1.8333333333333333</v>
      </c>
      <c r="CO760" s="9">
        <f t="shared" ca="1" si="602"/>
        <v>2.3333333333333335</v>
      </c>
      <c r="CP760" s="9">
        <f t="shared" si="603"/>
        <v>0</v>
      </c>
      <c r="CQ760" s="9">
        <f t="shared" si="604"/>
        <v>0</v>
      </c>
      <c r="CR760" s="9">
        <f t="shared" si="605"/>
        <v>0</v>
      </c>
      <c r="CS760" s="9">
        <f t="shared" si="606"/>
        <v>0</v>
      </c>
      <c r="CT760" s="9">
        <f t="shared" si="607"/>
        <v>0</v>
      </c>
      <c r="CU760" s="9">
        <f t="shared" ca="1" si="607"/>
        <v>3</v>
      </c>
      <c r="CV760" s="9">
        <f t="shared" si="597"/>
        <v>0</v>
      </c>
      <c r="CW760" s="9">
        <f t="shared" si="597"/>
        <v>0</v>
      </c>
      <c r="CX760" s="9">
        <f t="shared" si="597"/>
        <v>0</v>
      </c>
      <c r="CY760" s="9">
        <f t="shared" ca="1" si="597"/>
        <v>3.3333333333333335</v>
      </c>
      <c r="CZ760" s="9">
        <f t="shared" si="595"/>
        <v>0</v>
      </c>
      <c r="DA760" s="9">
        <f t="shared" ca="1" si="595"/>
        <v>2</v>
      </c>
      <c r="DB760" s="9">
        <f t="shared" si="595"/>
        <v>0</v>
      </c>
      <c r="DC760" s="9">
        <f t="shared" si="595"/>
        <v>0</v>
      </c>
      <c r="DD760" s="9">
        <f t="shared" si="579"/>
        <v>0</v>
      </c>
      <c r="DE760" s="9">
        <f t="shared" si="579"/>
        <v>0</v>
      </c>
      <c r="DF760" s="9">
        <f t="shared" si="579"/>
        <v>0</v>
      </c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</row>
    <row r="761" spans="1:137" x14ac:dyDescent="0.25">
      <c r="A761" s="11">
        <v>0.63541666666666663</v>
      </c>
      <c r="B761" s="6">
        <v>0</v>
      </c>
      <c r="C761" s="6">
        <v>0</v>
      </c>
      <c r="D761" s="6">
        <v>0</v>
      </c>
      <c r="E761" s="6">
        <f t="shared" ca="1" si="626"/>
        <v>27</v>
      </c>
      <c r="F761" s="6">
        <f t="shared" ca="1" si="627"/>
        <v>60</v>
      </c>
      <c r="G761" s="6">
        <v>0</v>
      </c>
      <c r="H761" s="6">
        <v>0</v>
      </c>
      <c r="I761" s="6">
        <v>0</v>
      </c>
      <c r="J761" s="6">
        <f t="shared" ca="1" si="628"/>
        <v>29</v>
      </c>
      <c r="K761" s="6">
        <f t="shared" ca="1" si="621"/>
        <v>28</v>
      </c>
      <c r="L761" s="6">
        <v>0</v>
      </c>
      <c r="M761" s="6">
        <v>0</v>
      </c>
      <c r="N761" s="6">
        <v>0</v>
      </c>
      <c r="O761" s="6">
        <v>0</v>
      </c>
      <c r="P761" s="6">
        <v>0</v>
      </c>
      <c r="Q761" s="6">
        <f t="shared" ca="1" si="618"/>
        <v>40</v>
      </c>
      <c r="R761" s="6">
        <v>0</v>
      </c>
      <c r="S761" s="6">
        <v>0</v>
      </c>
      <c r="T761" s="6">
        <v>0</v>
      </c>
      <c r="U761" s="6">
        <f t="shared" ca="1" si="625"/>
        <v>37</v>
      </c>
      <c r="V761" s="6">
        <v>0</v>
      </c>
      <c r="W761" s="6">
        <f t="shared" ca="1" si="624"/>
        <v>26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1</v>
      </c>
      <c r="AI761" s="7">
        <v>1</v>
      </c>
      <c r="AJ761" s="7">
        <v>1</v>
      </c>
      <c r="AK761" s="7">
        <v>0</v>
      </c>
      <c r="AL761" s="7">
        <v>0</v>
      </c>
      <c r="AM761" s="7">
        <v>0</v>
      </c>
      <c r="AN761" s="7">
        <v>1</v>
      </c>
      <c r="AO761" s="7">
        <v>1</v>
      </c>
      <c r="AP761" s="7">
        <v>0</v>
      </c>
      <c r="AQ761" s="7">
        <v>1</v>
      </c>
      <c r="AR761" s="7">
        <v>0</v>
      </c>
      <c r="AS761" s="7">
        <v>1</v>
      </c>
      <c r="AT761" s="7">
        <v>0</v>
      </c>
      <c r="AU761" s="7">
        <v>0</v>
      </c>
      <c r="AV761" s="7">
        <v>0</v>
      </c>
      <c r="AW761" s="7">
        <v>1</v>
      </c>
      <c r="AX761" s="7">
        <v>0</v>
      </c>
      <c r="AY761" s="7">
        <v>1</v>
      </c>
      <c r="AZ761" s="7">
        <v>1</v>
      </c>
      <c r="BA761" s="7">
        <v>1</v>
      </c>
      <c r="BB761" s="7">
        <v>1</v>
      </c>
      <c r="BC761" s="7">
        <v>1</v>
      </c>
      <c r="BD761" s="30">
        <f t="shared" si="580"/>
        <v>0</v>
      </c>
      <c r="BE761" s="30">
        <f t="shared" si="581"/>
        <v>0</v>
      </c>
      <c r="BF761" s="30">
        <f t="shared" si="582"/>
        <v>0</v>
      </c>
      <c r="BG761" s="30">
        <f t="shared" ca="1" si="583"/>
        <v>0.11111111111111112</v>
      </c>
      <c r="BH761" s="33">
        <f t="shared" ca="1" si="584"/>
        <v>0</v>
      </c>
      <c r="BI761" s="33">
        <f t="shared" si="585"/>
        <v>0</v>
      </c>
      <c r="BJ761" s="33">
        <f t="shared" si="586"/>
        <v>0</v>
      </c>
      <c r="BK761" s="33">
        <f t="shared" si="587"/>
        <v>0</v>
      </c>
      <c r="BL761" s="33">
        <f t="shared" ca="1" si="588"/>
        <v>0.16666666666666666</v>
      </c>
      <c r="BM761" s="33">
        <f t="shared" ca="1" si="589"/>
        <v>-0.77777777777777768</v>
      </c>
      <c r="BN761" s="33">
        <f t="shared" si="590"/>
        <v>0</v>
      </c>
      <c r="BO761" s="33">
        <f t="shared" si="591"/>
        <v>0</v>
      </c>
      <c r="BP761" s="33">
        <f t="shared" si="592"/>
        <v>0</v>
      </c>
      <c r="BQ761" s="33">
        <f t="shared" si="593"/>
        <v>0</v>
      </c>
      <c r="BR761" s="33">
        <f t="shared" si="610"/>
        <v>0</v>
      </c>
      <c r="BS761" s="33">
        <f t="shared" ca="1" si="610"/>
        <v>-8.3333333333333329E-2</v>
      </c>
      <c r="BT761" s="33">
        <f t="shared" si="608"/>
        <v>0</v>
      </c>
      <c r="BU761" s="33">
        <f t="shared" si="608"/>
        <v>0</v>
      </c>
      <c r="BV761" s="33">
        <f t="shared" si="608"/>
        <v>0</v>
      </c>
      <c r="BW761" s="33">
        <f t="shared" ca="1" si="608"/>
        <v>-1.1111111111111112</v>
      </c>
      <c r="BX761" s="33">
        <f t="shared" si="596"/>
        <v>0</v>
      </c>
      <c r="BY761" s="33">
        <f t="shared" ca="1" si="596"/>
        <v>0.1388888888888889</v>
      </c>
      <c r="BZ761" s="33">
        <f t="shared" si="596"/>
        <v>0</v>
      </c>
      <c r="CA761" s="33">
        <f t="shared" si="596"/>
        <v>0</v>
      </c>
      <c r="CB761" s="33">
        <f t="shared" si="594"/>
        <v>0</v>
      </c>
      <c r="CC761" s="33">
        <f t="shared" si="594"/>
        <v>0</v>
      </c>
      <c r="CD761" s="33">
        <f t="shared" si="594"/>
        <v>0</v>
      </c>
      <c r="CF761" s="35">
        <f t="shared" si="598"/>
        <v>0</v>
      </c>
      <c r="CG761" s="9">
        <f t="shared" si="599"/>
        <v>0</v>
      </c>
      <c r="CH761" s="9">
        <f t="shared" si="613"/>
        <v>0</v>
      </c>
      <c r="CI761" s="9">
        <f t="shared" ca="1" si="614"/>
        <v>2.25</v>
      </c>
      <c r="CJ761" s="9">
        <f t="shared" ca="1" si="616"/>
        <v>5</v>
      </c>
      <c r="CK761" s="9">
        <f t="shared" si="622"/>
        <v>0</v>
      </c>
      <c r="CL761" s="9">
        <f t="shared" si="609"/>
        <v>0</v>
      </c>
      <c r="CM761" s="9">
        <f t="shared" si="600"/>
        <v>0</v>
      </c>
      <c r="CN761" s="9">
        <f t="shared" ca="1" si="601"/>
        <v>2.4166666666666665</v>
      </c>
      <c r="CO761" s="9">
        <f t="shared" ca="1" si="602"/>
        <v>2.3333333333333335</v>
      </c>
      <c r="CP761" s="9">
        <f t="shared" si="603"/>
        <v>0</v>
      </c>
      <c r="CQ761" s="9">
        <f t="shared" si="604"/>
        <v>0</v>
      </c>
      <c r="CR761" s="9">
        <f t="shared" si="605"/>
        <v>0</v>
      </c>
      <c r="CS761" s="9">
        <f t="shared" si="606"/>
        <v>0</v>
      </c>
      <c r="CT761" s="9">
        <f t="shared" si="607"/>
        <v>0</v>
      </c>
      <c r="CU761" s="9">
        <f t="shared" ca="1" si="607"/>
        <v>3.3333333333333335</v>
      </c>
      <c r="CV761" s="9">
        <f t="shared" si="597"/>
        <v>0</v>
      </c>
      <c r="CW761" s="9">
        <f t="shared" si="597"/>
        <v>0</v>
      </c>
      <c r="CX761" s="9">
        <f t="shared" si="597"/>
        <v>0</v>
      </c>
      <c r="CY761" s="9">
        <f t="shared" ca="1" si="597"/>
        <v>3.0833333333333335</v>
      </c>
      <c r="CZ761" s="9">
        <f t="shared" si="595"/>
        <v>0</v>
      </c>
      <c r="DA761" s="9">
        <f ca="1">W761*5/60</f>
        <v>2.1666666666666665</v>
      </c>
      <c r="DB761" s="9">
        <f t="shared" si="595"/>
        <v>0</v>
      </c>
      <c r="DC761" s="9">
        <f t="shared" si="595"/>
        <v>0</v>
      </c>
      <c r="DD761" s="9">
        <f t="shared" si="579"/>
        <v>0</v>
      </c>
      <c r="DE761" s="9">
        <f t="shared" si="579"/>
        <v>0</v>
      </c>
      <c r="DF761" s="9">
        <f t="shared" si="579"/>
        <v>0</v>
      </c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</row>
    <row r="762" spans="1:137" x14ac:dyDescent="0.25">
      <c r="A762" s="11">
        <v>0.63888888888888895</v>
      </c>
      <c r="B762" s="6">
        <v>0</v>
      </c>
      <c r="C762" s="6">
        <v>0</v>
      </c>
      <c r="D762" s="6">
        <v>0</v>
      </c>
      <c r="E762" s="6">
        <f t="shared" ca="1" si="626"/>
        <v>24</v>
      </c>
      <c r="F762" s="6">
        <f t="shared" ca="1" si="627"/>
        <v>42</v>
      </c>
      <c r="G762" s="6">
        <v>0</v>
      </c>
      <c r="H762" s="6">
        <v>0</v>
      </c>
      <c r="I762" s="6">
        <v>0</v>
      </c>
      <c r="J762" s="6">
        <f t="shared" ca="1" si="628"/>
        <v>28</v>
      </c>
      <c r="K762" s="6">
        <v>0</v>
      </c>
      <c r="L762" s="6">
        <v>0</v>
      </c>
      <c r="M762" s="6">
        <v>0</v>
      </c>
      <c r="N762" s="6">
        <v>0</v>
      </c>
      <c r="O762" s="6">
        <v>0</v>
      </c>
      <c r="P762" s="6">
        <v>0</v>
      </c>
      <c r="Q762" s="6">
        <f t="shared" ca="1" si="618"/>
        <v>33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f t="shared" ca="1" si="624"/>
        <v>29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1</v>
      </c>
      <c r="AI762" s="7">
        <v>1</v>
      </c>
      <c r="AJ762" s="7">
        <v>1</v>
      </c>
      <c r="AK762" s="7">
        <v>0</v>
      </c>
      <c r="AL762" s="7">
        <v>0</v>
      </c>
      <c r="AM762" s="7">
        <v>0</v>
      </c>
      <c r="AN762" s="7">
        <v>1</v>
      </c>
      <c r="AO762" s="7">
        <v>1</v>
      </c>
      <c r="AP762" s="7">
        <v>0</v>
      </c>
      <c r="AQ762" s="7">
        <v>1</v>
      </c>
      <c r="AR762" s="7">
        <v>0</v>
      </c>
      <c r="AS762" s="7">
        <v>1</v>
      </c>
      <c r="AT762" s="7">
        <v>0</v>
      </c>
      <c r="AU762" s="7">
        <v>0</v>
      </c>
      <c r="AV762" s="7">
        <v>0</v>
      </c>
      <c r="AW762" s="7">
        <v>1</v>
      </c>
      <c r="AX762" s="7">
        <v>0</v>
      </c>
      <c r="AY762" s="7">
        <v>1</v>
      </c>
      <c r="AZ762" s="7">
        <v>1</v>
      </c>
      <c r="BA762" s="7">
        <v>1</v>
      </c>
      <c r="BB762" s="7">
        <v>1</v>
      </c>
      <c r="BC762" s="7">
        <v>1</v>
      </c>
      <c r="BD762" s="30">
        <f t="shared" si="580"/>
        <v>0</v>
      </c>
      <c r="BE762" s="30">
        <f t="shared" si="581"/>
        <v>0</v>
      </c>
      <c r="BF762" s="30">
        <f t="shared" si="582"/>
        <v>0</v>
      </c>
      <c r="BG762" s="30">
        <f t="shared" ca="1" si="583"/>
        <v>-5.5555555555555559E-2</v>
      </c>
      <c r="BH762" s="33">
        <f t="shared" ca="1" si="584"/>
        <v>-0.47222222222222221</v>
      </c>
      <c r="BI762" s="33">
        <f t="shared" si="585"/>
        <v>0</v>
      </c>
      <c r="BJ762" s="33">
        <f t="shared" si="586"/>
        <v>0</v>
      </c>
      <c r="BK762" s="33">
        <f t="shared" si="587"/>
        <v>0</v>
      </c>
      <c r="BL762" s="33">
        <f t="shared" ca="1" si="588"/>
        <v>-0.11111111111111112</v>
      </c>
      <c r="BM762" s="33">
        <f t="shared" ca="1" si="589"/>
        <v>-0.77777777777777768</v>
      </c>
      <c r="BN762" s="33">
        <f t="shared" si="590"/>
        <v>0</v>
      </c>
      <c r="BO762" s="33">
        <f t="shared" si="591"/>
        <v>0</v>
      </c>
      <c r="BP762" s="33">
        <f t="shared" si="592"/>
        <v>0</v>
      </c>
      <c r="BQ762" s="33">
        <f t="shared" si="593"/>
        <v>0</v>
      </c>
      <c r="BR762" s="33">
        <f t="shared" si="610"/>
        <v>0</v>
      </c>
      <c r="BS762" s="33">
        <f t="shared" ca="1" si="610"/>
        <v>-0.25</v>
      </c>
      <c r="BT762" s="33">
        <f t="shared" si="608"/>
        <v>0</v>
      </c>
      <c r="BU762" s="33">
        <f t="shared" si="608"/>
        <v>0</v>
      </c>
      <c r="BV762" s="33">
        <f t="shared" si="608"/>
        <v>0</v>
      </c>
      <c r="BW762" s="33">
        <f t="shared" ca="1" si="608"/>
        <v>-1.0277777777777779</v>
      </c>
      <c r="BX762" s="33">
        <f t="shared" si="596"/>
        <v>0</v>
      </c>
      <c r="BY762" s="33">
        <f t="shared" ca="1" si="596"/>
        <v>-0.72222222222222221</v>
      </c>
      <c r="BZ762" s="33">
        <f t="shared" si="596"/>
        <v>0</v>
      </c>
      <c r="CA762" s="33">
        <f t="shared" si="596"/>
        <v>0</v>
      </c>
      <c r="CB762" s="33">
        <f t="shared" si="594"/>
        <v>0</v>
      </c>
      <c r="CC762" s="33">
        <f t="shared" si="594"/>
        <v>0</v>
      </c>
      <c r="CD762" s="33">
        <f t="shared" si="594"/>
        <v>0</v>
      </c>
      <c r="CF762" s="35">
        <f t="shared" si="598"/>
        <v>0</v>
      </c>
      <c r="CG762" s="9">
        <f t="shared" si="599"/>
        <v>0</v>
      </c>
      <c r="CH762" s="9">
        <f t="shared" si="613"/>
        <v>0</v>
      </c>
      <c r="CI762" s="9">
        <f t="shared" ca="1" si="614"/>
        <v>2</v>
      </c>
      <c r="CJ762" s="9">
        <f t="shared" ca="1" si="616"/>
        <v>3.5</v>
      </c>
      <c r="CK762" s="9">
        <f t="shared" si="622"/>
        <v>0</v>
      </c>
      <c r="CL762" s="9">
        <f t="shared" si="609"/>
        <v>0</v>
      </c>
      <c r="CM762" s="9">
        <f t="shared" si="600"/>
        <v>0</v>
      </c>
      <c r="CN762" s="9">
        <f t="shared" ca="1" si="601"/>
        <v>2.3333333333333335</v>
      </c>
      <c r="CO762" s="9">
        <f t="shared" si="602"/>
        <v>0</v>
      </c>
      <c r="CP762" s="9">
        <f t="shared" si="603"/>
        <v>0</v>
      </c>
      <c r="CQ762" s="9">
        <f t="shared" si="604"/>
        <v>0</v>
      </c>
      <c r="CR762" s="9">
        <f t="shared" si="605"/>
        <v>0</v>
      </c>
      <c r="CS762" s="9">
        <f t="shared" si="606"/>
        <v>0</v>
      </c>
      <c r="CT762" s="9">
        <f t="shared" si="607"/>
        <v>0</v>
      </c>
      <c r="CU762" s="9">
        <f t="shared" ca="1" si="607"/>
        <v>2.75</v>
      </c>
      <c r="CV762" s="9">
        <f t="shared" si="597"/>
        <v>0</v>
      </c>
      <c r="CW762" s="9">
        <f t="shared" si="597"/>
        <v>0</v>
      </c>
      <c r="CX762" s="9">
        <f t="shared" si="597"/>
        <v>0</v>
      </c>
      <c r="CY762" s="9">
        <f t="shared" si="597"/>
        <v>0</v>
      </c>
      <c r="CZ762" s="9">
        <f t="shared" si="595"/>
        <v>0</v>
      </c>
      <c r="DA762" s="9">
        <f t="shared" ca="1" si="595"/>
        <v>2.4166666666666665</v>
      </c>
      <c r="DB762" s="9">
        <f t="shared" si="595"/>
        <v>0</v>
      </c>
      <c r="DC762" s="9">
        <f t="shared" si="595"/>
        <v>0</v>
      </c>
      <c r="DD762" s="9">
        <f t="shared" si="579"/>
        <v>0</v>
      </c>
      <c r="DE762" s="9">
        <f t="shared" si="579"/>
        <v>0</v>
      </c>
      <c r="DF762" s="9">
        <f t="shared" si="579"/>
        <v>0</v>
      </c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</row>
    <row r="763" spans="1:137" x14ac:dyDescent="0.25">
      <c r="A763" s="11">
        <v>0.64236111111111105</v>
      </c>
      <c r="B763" s="6">
        <v>0</v>
      </c>
      <c r="C763" s="6">
        <v>0</v>
      </c>
      <c r="D763" s="6">
        <v>0</v>
      </c>
      <c r="E763" s="6">
        <f t="shared" ca="1" si="626"/>
        <v>25</v>
      </c>
      <c r="F763" s="6">
        <f t="shared" ca="1" si="627"/>
        <v>43</v>
      </c>
      <c r="G763" s="6">
        <v>0</v>
      </c>
      <c r="H763" s="6">
        <v>0</v>
      </c>
      <c r="I763" s="6">
        <v>0</v>
      </c>
      <c r="J763" s="6">
        <f t="shared" ca="1" si="628"/>
        <v>25</v>
      </c>
      <c r="K763" s="6">
        <v>0</v>
      </c>
      <c r="L763" s="6">
        <v>0</v>
      </c>
      <c r="M763" s="6">
        <v>0</v>
      </c>
      <c r="N763" s="6">
        <v>0</v>
      </c>
      <c r="O763" s="6">
        <v>0</v>
      </c>
      <c r="P763" s="6">
        <v>0</v>
      </c>
      <c r="Q763" s="6">
        <f t="shared" ca="1" si="618"/>
        <v>31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1</v>
      </c>
      <c r="AI763" s="7">
        <v>1</v>
      </c>
      <c r="AJ763" s="7">
        <v>1</v>
      </c>
      <c r="AK763" s="7">
        <v>0</v>
      </c>
      <c r="AL763" s="7">
        <v>0</v>
      </c>
      <c r="AM763" s="7">
        <v>0</v>
      </c>
      <c r="AN763" s="7">
        <v>1</v>
      </c>
      <c r="AO763" s="7">
        <v>1</v>
      </c>
      <c r="AP763" s="7">
        <v>0</v>
      </c>
      <c r="AQ763" s="7">
        <v>1</v>
      </c>
      <c r="AR763" s="7">
        <v>0</v>
      </c>
      <c r="AS763" s="7">
        <v>1</v>
      </c>
      <c r="AT763" s="7">
        <v>0</v>
      </c>
      <c r="AU763" s="7">
        <v>0</v>
      </c>
      <c r="AV763" s="7">
        <v>0</v>
      </c>
      <c r="AW763" s="7">
        <v>1</v>
      </c>
      <c r="AX763" s="7">
        <v>0</v>
      </c>
      <c r="AY763" s="7">
        <v>1</v>
      </c>
      <c r="AZ763" s="7">
        <v>1</v>
      </c>
      <c r="BA763" s="7">
        <v>1</v>
      </c>
      <c r="BB763" s="7">
        <v>1</v>
      </c>
      <c r="BC763" s="7">
        <v>1</v>
      </c>
      <c r="BD763" s="30">
        <f t="shared" si="580"/>
        <v>0</v>
      </c>
      <c r="BE763" s="30">
        <f t="shared" si="581"/>
        <v>0</v>
      </c>
      <c r="BF763" s="30">
        <f t="shared" si="582"/>
        <v>0</v>
      </c>
      <c r="BG763" s="30">
        <f t="shared" ca="1" si="583"/>
        <v>0</v>
      </c>
      <c r="BH763" s="33">
        <f t="shared" ca="1" si="584"/>
        <v>0.1388888888888889</v>
      </c>
      <c r="BI763" s="33">
        <f t="shared" si="585"/>
        <v>0</v>
      </c>
      <c r="BJ763" s="33">
        <f t="shared" si="586"/>
        <v>0</v>
      </c>
      <c r="BK763" s="33">
        <f t="shared" si="587"/>
        <v>0</v>
      </c>
      <c r="BL763" s="33">
        <f t="shared" ca="1" si="588"/>
        <v>-0.1388888888888889</v>
      </c>
      <c r="BM763" s="33">
        <f t="shared" si="589"/>
        <v>0</v>
      </c>
      <c r="BN763" s="33">
        <f t="shared" si="590"/>
        <v>0</v>
      </c>
      <c r="BO763" s="33">
        <f t="shared" si="591"/>
        <v>0</v>
      </c>
      <c r="BP763" s="33">
        <f t="shared" si="592"/>
        <v>0</v>
      </c>
      <c r="BQ763" s="33">
        <f t="shared" si="593"/>
        <v>0</v>
      </c>
      <c r="BR763" s="33">
        <f t="shared" si="610"/>
        <v>0</v>
      </c>
      <c r="BS763" s="33">
        <f t="shared" ca="1" si="610"/>
        <v>2.777777777777778E-2</v>
      </c>
      <c r="BT763" s="33">
        <f t="shared" si="608"/>
        <v>0</v>
      </c>
      <c r="BU763" s="33">
        <f t="shared" si="608"/>
        <v>0</v>
      </c>
      <c r="BV763" s="33">
        <f t="shared" si="608"/>
        <v>0</v>
      </c>
      <c r="BW763" s="33">
        <f t="shared" si="608"/>
        <v>0</v>
      </c>
      <c r="BX763" s="33">
        <f t="shared" si="596"/>
        <v>0</v>
      </c>
      <c r="BY763" s="33">
        <f t="shared" ca="1" si="596"/>
        <v>-0.80555555555555547</v>
      </c>
      <c r="BZ763" s="33">
        <f t="shared" si="596"/>
        <v>0</v>
      </c>
      <c r="CA763" s="33">
        <f t="shared" si="596"/>
        <v>0</v>
      </c>
      <c r="CB763" s="33">
        <f t="shared" si="594"/>
        <v>0</v>
      </c>
      <c r="CC763" s="33">
        <f t="shared" si="594"/>
        <v>0</v>
      </c>
      <c r="CD763" s="33">
        <f t="shared" ca="1" si="594"/>
        <v>1.3611111111111112</v>
      </c>
      <c r="CF763" s="35">
        <f t="shared" si="598"/>
        <v>0</v>
      </c>
      <c r="CG763" s="9">
        <f t="shared" si="599"/>
        <v>0</v>
      </c>
      <c r="CH763" s="9">
        <f t="shared" si="613"/>
        <v>0</v>
      </c>
      <c r="CI763" s="9">
        <f t="shared" ca="1" si="614"/>
        <v>2.0833333333333335</v>
      </c>
      <c r="CJ763" s="9">
        <f t="shared" ca="1" si="616"/>
        <v>3.5833333333333335</v>
      </c>
      <c r="CK763" s="9">
        <f t="shared" si="622"/>
        <v>0</v>
      </c>
      <c r="CL763" s="9">
        <f t="shared" si="609"/>
        <v>0</v>
      </c>
      <c r="CM763" s="9">
        <f t="shared" si="600"/>
        <v>0</v>
      </c>
      <c r="CN763" s="9">
        <f t="shared" ca="1" si="601"/>
        <v>2.0833333333333335</v>
      </c>
      <c r="CO763" s="9">
        <f t="shared" si="602"/>
        <v>0</v>
      </c>
      <c r="CP763" s="9">
        <f t="shared" si="603"/>
        <v>0</v>
      </c>
      <c r="CQ763" s="9">
        <f t="shared" si="604"/>
        <v>0</v>
      </c>
      <c r="CR763" s="9">
        <f t="shared" si="605"/>
        <v>0</v>
      </c>
      <c r="CS763" s="9">
        <f t="shared" si="606"/>
        <v>0</v>
      </c>
      <c r="CT763" s="9">
        <f t="shared" si="607"/>
        <v>0</v>
      </c>
      <c r="CU763" s="9">
        <f t="shared" ca="1" si="607"/>
        <v>2.5833333333333335</v>
      </c>
      <c r="CV763" s="9">
        <f t="shared" si="597"/>
        <v>0</v>
      </c>
      <c r="CW763" s="9">
        <f t="shared" si="597"/>
        <v>0</v>
      </c>
      <c r="CX763" s="9">
        <f t="shared" si="597"/>
        <v>0</v>
      </c>
      <c r="CY763" s="9">
        <f t="shared" si="597"/>
        <v>0</v>
      </c>
      <c r="CZ763" s="9">
        <f t="shared" si="595"/>
        <v>0</v>
      </c>
      <c r="DA763" s="9">
        <f t="shared" si="595"/>
        <v>0</v>
      </c>
      <c r="DB763" s="9">
        <f t="shared" si="595"/>
        <v>0</v>
      </c>
      <c r="DC763" s="9">
        <f t="shared" si="595"/>
        <v>0</v>
      </c>
      <c r="DD763" s="9">
        <f t="shared" si="579"/>
        <v>0</v>
      </c>
      <c r="DE763" s="9">
        <f t="shared" si="579"/>
        <v>0</v>
      </c>
      <c r="DF763" s="9">
        <f t="shared" si="579"/>
        <v>0</v>
      </c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</row>
    <row r="764" spans="1:137" x14ac:dyDescent="0.25">
      <c r="A764" s="11">
        <v>0.64583333333333337</v>
      </c>
      <c r="B764" s="6">
        <v>0</v>
      </c>
      <c r="C764" s="6">
        <v>0</v>
      </c>
      <c r="D764" s="6">
        <v>0</v>
      </c>
      <c r="E764" s="6">
        <f t="shared" ca="1" si="626"/>
        <v>24</v>
      </c>
      <c r="F764" s="6">
        <f t="shared" ca="1" si="627"/>
        <v>47</v>
      </c>
      <c r="G764" s="6">
        <v>0</v>
      </c>
      <c r="H764" s="6">
        <v>0</v>
      </c>
      <c r="I764" s="6">
        <v>0</v>
      </c>
      <c r="J764" s="6">
        <f t="shared" ca="1" si="628"/>
        <v>23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f t="shared" ca="1" si="618"/>
        <v>34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f t="shared" ref="AB764:AB766" ca="1" si="629">RANDBETWEEN(40,60)</f>
        <v>49</v>
      </c>
      <c r="AC764" s="7">
        <v>0</v>
      </c>
      <c r="AD764" s="7">
        <v>0</v>
      </c>
      <c r="AE764" s="7">
        <v>0</v>
      </c>
      <c r="AF764" s="7">
        <v>0</v>
      </c>
      <c r="AG764" s="7">
        <v>0</v>
      </c>
      <c r="AH764" s="7">
        <v>1</v>
      </c>
      <c r="AI764" s="7">
        <v>1</v>
      </c>
      <c r="AJ764" s="7">
        <v>1</v>
      </c>
      <c r="AK764" s="7">
        <v>0</v>
      </c>
      <c r="AL764" s="7">
        <v>0</v>
      </c>
      <c r="AM764" s="7">
        <v>0</v>
      </c>
      <c r="AN764" s="7">
        <v>1</v>
      </c>
      <c r="AO764" s="7">
        <v>1</v>
      </c>
      <c r="AP764" s="7">
        <v>0</v>
      </c>
      <c r="AQ764" s="7">
        <v>1</v>
      </c>
      <c r="AR764" s="7">
        <v>0</v>
      </c>
      <c r="AS764" s="7">
        <v>1</v>
      </c>
      <c r="AT764" s="7">
        <v>0</v>
      </c>
      <c r="AU764" s="7">
        <v>0</v>
      </c>
      <c r="AV764" s="7">
        <v>0</v>
      </c>
      <c r="AW764" s="7">
        <v>1</v>
      </c>
      <c r="AX764" s="7">
        <v>0</v>
      </c>
      <c r="AY764" s="7">
        <v>1</v>
      </c>
      <c r="AZ764" s="7">
        <v>1</v>
      </c>
      <c r="BA764" s="7">
        <v>1</v>
      </c>
      <c r="BB764" s="7">
        <v>1</v>
      </c>
      <c r="BC764" s="7">
        <v>0</v>
      </c>
      <c r="BD764" s="30">
        <f t="shared" si="580"/>
        <v>0</v>
      </c>
      <c r="BE764" s="30">
        <f t="shared" si="581"/>
        <v>0</v>
      </c>
      <c r="BF764" s="30">
        <f t="shared" si="582"/>
        <v>0</v>
      </c>
      <c r="BG764" s="30">
        <f t="shared" ca="1" si="583"/>
        <v>0.11111111111111112</v>
      </c>
      <c r="BH764" s="33">
        <f t="shared" ca="1" si="584"/>
        <v>5.5555555555555559E-2</v>
      </c>
      <c r="BI764" s="33">
        <f t="shared" si="585"/>
        <v>0</v>
      </c>
      <c r="BJ764" s="33">
        <f t="shared" si="586"/>
        <v>0</v>
      </c>
      <c r="BK764" s="33">
        <f t="shared" si="587"/>
        <v>0</v>
      </c>
      <c r="BL764" s="33">
        <f t="shared" ca="1" si="588"/>
        <v>0.11111111111111112</v>
      </c>
      <c r="BM764" s="33">
        <f t="shared" si="589"/>
        <v>0</v>
      </c>
      <c r="BN764" s="33">
        <f t="shared" si="590"/>
        <v>0</v>
      </c>
      <c r="BO764" s="33">
        <f t="shared" si="591"/>
        <v>0</v>
      </c>
      <c r="BP764" s="33">
        <f t="shared" si="592"/>
        <v>0</v>
      </c>
      <c r="BQ764" s="33">
        <f t="shared" si="593"/>
        <v>0</v>
      </c>
      <c r="BR764" s="33">
        <f t="shared" si="610"/>
        <v>0</v>
      </c>
      <c r="BS764" s="33">
        <f t="shared" ca="1" si="610"/>
        <v>0.16666666666666666</v>
      </c>
      <c r="BT764" s="33">
        <f t="shared" si="608"/>
        <v>0</v>
      </c>
      <c r="BU764" s="33">
        <f t="shared" si="608"/>
        <v>0</v>
      </c>
      <c r="BV764" s="33">
        <f t="shared" si="608"/>
        <v>0</v>
      </c>
      <c r="BW764" s="33">
        <f t="shared" si="608"/>
        <v>0</v>
      </c>
      <c r="BX764" s="33">
        <f t="shared" si="596"/>
        <v>0</v>
      </c>
      <c r="BY764" s="33">
        <f t="shared" si="596"/>
        <v>0</v>
      </c>
      <c r="BZ764" s="33">
        <f t="shared" si="596"/>
        <v>0</v>
      </c>
      <c r="CA764" s="33">
        <f t="shared" si="596"/>
        <v>0</v>
      </c>
      <c r="CB764" s="33">
        <f t="shared" si="594"/>
        <v>0</v>
      </c>
      <c r="CC764" s="33">
        <f t="shared" si="594"/>
        <v>0</v>
      </c>
      <c r="CD764" s="33">
        <f t="shared" ca="1" si="594"/>
        <v>1.4722222222222221</v>
      </c>
      <c r="CF764" s="35">
        <f t="shared" si="598"/>
        <v>0</v>
      </c>
      <c r="CG764" s="9">
        <f t="shared" si="599"/>
        <v>0</v>
      </c>
      <c r="CH764" s="9">
        <f t="shared" si="613"/>
        <v>0</v>
      </c>
      <c r="CI764" s="9">
        <f t="shared" ca="1" si="614"/>
        <v>2</v>
      </c>
      <c r="CJ764" s="9">
        <f t="shared" ca="1" si="616"/>
        <v>3.9166666666666665</v>
      </c>
      <c r="CK764" s="9">
        <f t="shared" si="622"/>
        <v>0</v>
      </c>
      <c r="CL764" s="9">
        <f t="shared" si="609"/>
        <v>0</v>
      </c>
      <c r="CM764" s="9">
        <f t="shared" si="600"/>
        <v>0</v>
      </c>
      <c r="CN764" s="9">
        <f t="shared" ca="1" si="601"/>
        <v>1.9166666666666667</v>
      </c>
      <c r="CO764" s="9">
        <f t="shared" si="602"/>
        <v>0</v>
      </c>
      <c r="CP764" s="9">
        <f t="shared" si="603"/>
        <v>0</v>
      </c>
      <c r="CQ764" s="9">
        <f t="shared" si="604"/>
        <v>0</v>
      </c>
      <c r="CR764" s="9">
        <f t="shared" si="605"/>
        <v>0</v>
      </c>
      <c r="CS764" s="9">
        <f t="shared" si="606"/>
        <v>0</v>
      </c>
      <c r="CT764" s="9">
        <f t="shared" si="607"/>
        <v>0</v>
      </c>
      <c r="CU764" s="9">
        <f t="shared" ca="1" si="607"/>
        <v>2.8333333333333335</v>
      </c>
      <c r="CV764" s="9">
        <f t="shared" si="597"/>
        <v>0</v>
      </c>
      <c r="CW764" s="9">
        <f t="shared" si="597"/>
        <v>0</v>
      </c>
      <c r="CX764" s="9">
        <f t="shared" si="597"/>
        <v>0</v>
      </c>
      <c r="CY764" s="9">
        <f t="shared" si="597"/>
        <v>0</v>
      </c>
      <c r="CZ764" s="9">
        <f t="shared" si="595"/>
        <v>0</v>
      </c>
      <c r="DA764" s="9">
        <f t="shared" si="595"/>
        <v>0</v>
      </c>
      <c r="DB764" s="9">
        <f t="shared" si="595"/>
        <v>0</v>
      </c>
      <c r="DC764" s="9">
        <f t="shared" ref="DC764:DF827" si="630">Y764*5/60</f>
        <v>0</v>
      </c>
      <c r="DD764" s="9">
        <f t="shared" si="630"/>
        <v>0</v>
      </c>
      <c r="DE764" s="9">
        <f t="shared" si="630"/>
        <v>0</v>
      </c>
      <c r="DF764" s="9">
        <f t="shared" ca="1" si="630"/>
        <v>4.083333333333333</v>
      </c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</row>
    <row r="765" spans="1:137" x14ac:dyDescent="0.25">
      <c r="A765" s="11">
        <v>0.64930555555555558</v>
      </c>
      <c r="B765" s="6">
        <v>0</v>
      </c>
      <c r="C765" s="6">
        <v>0</v>
      </c>
      <c r="D765" s="6">
        <v>0</v>
      </c>
      <c r="E765" s="6">
        <f t="shared" ca="1" si="626"/>
        <v>29</v>
      </c>
      <c r="F765" s="6">
        <f t="shared" ca="1" si="627"/>
        <v>45</v>
      </c>
      <c r="G765" s="6">
        <v>0</v>
      </c>
      <c r="H765" s="6">
        <v>0</v>
      </c>
      <c r="I765" s="6">
        <v>0</v>
      </c>
      <c r="J765" s="6">
        <f t="shared" ca="1" si="628"/>
        <v>29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f t="shared" ca="1" si="618"/>
        <v>37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f t="shared" ca="1" si="629"/>
        <v>53</v>
      </c>
      <c r="AC765" s="7">
        <v>0</v>
      </c>
      <c r="AD765" s="7">
        <v>0</v>
      </c>
      <c r="AE765" s="7">
        <v>0</v>
      </c>
      <c r="AF765" s="7">
        <v>0</v>
      </c>
      <c r="AG765" s="7">
        <v>0</v>
      </c>
      <c r="AH765" s="7">
        <v>1</v>
      </c>
      <c r="AI765" s="7">
        <v>1</v>
      </c>
      <c r="AJ765" s="7">
        <v>1</v>
      </c>
      <c r="AK765" s="7">
        <v>0</v>
      </c>
      <c r="AL765" s="7">
        <v>0</v>
      </c>
      <c r="AM765" s="7">
        <v>0</v>
      </c>
      <c r="AN765" s="7">
        <v>1</v>
      </c>
      <c r="AO765" s="7">
        <v>1</v>
      </c>
      <c r="AP765" s="7">
        <v>0</v>
      </c>
      <c r="AQ765" s="7">
        <v>1</v>
      </c>
      <c r="AR765" s="7">
        <v>0</v>
      </c>
      <c r="AS765" s="7">
        <v>1</v>
      </c>
      <c r="AT765" s="7">
        <v>0</v>
      </c>
      <c r="AU765" s="7">
        <v>0</v>
      </c>
      <c r="AV765" s="7">
        <v>0</v>
      </c>
      <c r="AW765" s="7">
        <v>1</v>
      </c>
      <c r="AX765" s="7">
        <v>0</v>
      </c>
      <c r="AY765" s="7">
        <v>1</v>
      </c>
      <c r="AZ765" s="7">
        <v>1</v>
      </c>
      <c r="BA765" s="7">
        <v>1</v>
      </c>
      <c r="BB765" s="7">
        <v>1</v>
      </c>
      <c r="BC765" s="7">
        <v>0</v>
      </c>
      <c r="BD765" s="30">
        <f t="shared" ref="BD765:BD828" si="631">(B766-B764)/10/3.6</f>
        <v>0</v>
      </c>
      <c r="BE765" s="30">
        <f t="shared" ref="BE765:BE828" si="632">(C766-C764)/10/3.6</f>
        <v>0</v>
      </c>
      <c r="BF765" s="30">
        <f t="shared" ref="BF765:BF828" si="633">(D766-D764)/10/3.6</f>
        <v>0</v>
      </c>
      <c r="BG765" s="30">
        <f t="shared" ref="BG765:BG828" ca="1" si="634">(E766-E764)/10/3.6</f>
        <v>-0.66666666666666663</v>
      </c>
      <c r="BH765" s="33">
        <f t="shared" ref="BH765:BH828" ca="1" si="635">(F766-F764)/10/3.6</f>
        <v>-1.3055555555555556</v>
      </c>
      <c r="BI765" s="33">
        <f t="shared" ref="BI765:BI828" si="636">(G766-G764)/10/3.6</f>
        <v>0</v>
      </c>
      <c r="BJ765" s="33">
        <f t="shared" ref="BJ765:BJ828" si="637">(H766-H764)/10/3.6</f>
        <v>0</v>
      </c>
      <c r="BK765" s="33">
        <f t="shared" ref="BK765:BK828" si="638">(I766-I764)/10/3.6</f>
        <v>0</v>
      </c>
      <c r="BL765" s="33">
        <f t="shared" ref="BL765:BL828" ca="1" si="639">(J766-J764)/10/3.6</f>
        <v>-0.63888888888888884</v>
      </c>
      <c r="BM765" s="33">
        <f t="shared" ref="BM765:BM828" si="640">(K766-K764)/10/3.6</f>
        <v>0</v>
      </c>
      <c r="BN765" s="33">
        <f t="shared" ref="BN765:BN828" si="641">(L766-L764)/10/3.6</f>
        <v>0</v>
      </c>
      <c r="BO765" s="33">
        <f t="shared" ref="BO765:BO828" si="642">(M766-M764)/10/3.6</f>
        <v>0</v>
      </c>
      <c r="BP765" s="33">
        <f t="shared" ref="BP765:BP828" si="643">(N766-N764)/10/3.6</f>
        <v>0</v>
      </c>
      <c r="BQ765" s="33">
        <f t="shared" ref="BQ765:BQ828" si="644">(O766-O764)/10/3.6</f>
        <v>0</v>
      </c>
      <c r="BR765" s="33">
        <f t="shared" si="610"/>
        <v>0</v>
      </c>
      <c r="BS765" s="33">
        <f t="shared" ca="1" si="610"/>
        <v>0</v>
      </c>
      <c r="BT765" s="33">
        <f t="shared" si="608"/>
        <v>0</v>
      </c>
      <c r="BU765" s="33">
        <f t="shared" si="608"/>
        <v>0</v>
      </c>
      <c r="BV765" s="33">
        <f t="shared" si="608"/>
        <v>0</v>
      </c>
      <c r="BW765" s="33">
        <f t="shared" si="608"/>
        <v>0</v>
      </c>
      <c r="BX765" s="33">
        <f t="shared" si="596"/>
        <v>0</v>
      </c>
      <c r="BY765" s="33">
        <f t="shared" si="596"/>
        <v>0</v>
      </c>
      <c r="BZ765" s="33">
        <f t="shared" si="596"/>
        <v>0</v>
      </c>
      <c r="CA765" s="33">
        <f t="shared" si="596"/>
        <v>0</v>
      </c>
      <c r="CB765" s="33">
        <f t="shared" si="594"/>
        <v>0</v>
      </c>
      <c r="CC765" s="33">
        <f t="shared" si="594"/>
        <v>0</v>
      </c>
      <c r="CD765" s="33">
        <f t="shared" ca="1" si="594"/>
        <v>-0.19444444444444442</v>
      </c>
      <c r="CF765" s="35">
        <f t="shared" si="598"/>
        <v>0</v>
      </c>
      <c r="CG765" s="9">
        <f t="shared" si="599"/>
        <v>0</v>
      </c>
      <c r="CH765" s="9">
        <f t="shared" si="613"/>
        <v>0</v>
      </c>
      <c r="CI765" s="9">
        <f t="shared" ca="1" si="614"/>
        <v>2.4166666666666665</v>
      </c>
      <c r="CJ765" s="9">
        <f t="shared" ca="1" si="616"/>
        <v>3.75</v>
      </c>
      <c r="CK765" s="9">
        <f t="shared" si="622"/>
        <v>0</v>
      </c>
      <c r="CL765" s="9">
        <f t="shared" si="609"/>
        <v>0</v>
      </c>
      <c r="CM765" s="9">
        <f t="shared" si="600"/>
        <v>0</v>
      </c>
      <c r="CN765" s="9">
        <f t="shared" ca="1" si="601"/>
        <v>2.4166666666666665</v>
      </c>
      <c r="CO765" s="9">
        <f t="shared" si="602"/>
        <v>0</v>
      </c>
      <c r="CP765" s="9">
        <f t="shared" si="603"/>
        <v>0</v>
      </c>
      <c r="CQ765" s="9">
        <f t="shared" si="604"/>
        <v>0</v>
      </c>
      <c r="CR765" s="9">
        <f t="shared" si="605"/>
        <v>0</v>
      </c>
      <c r="CS765" s="9">
        <f t="shared" si="606"/>
        <v>0</v>
      </c>
      <c r="CT765" s="9">
        <f t="shared" si="607"/>
        <v>0</v>
      </c>
      <c r="CU765" s="9">
        <f t="shared" ca="1" si="607"/>
        <v>3.0833333333333335</v>
      </c>
      <c r="CV765" s="9">
        <f t="shared" si="597"/>
        <v>0</v>
      </c>
      <c r="CW765" s="9">
        <f t="shared" si="597"/>
        <v>0</v>
      </c>
      <c r="CX765" s="9">
        <f t="shared" si="597"/>
        <v>0</v>
      </c>
      <c r="CY765" s="9">
        <f t="shared" si="597"/>
        <v>0</v>
      </c>
      <c r="CZ765" s="9">
        <f t="shared" si="595"/>
        <v>0</v>
      </c>
      <c r="DA765" s="9">
        <f t="shared" si="595"/>
        <v>0</v>
      </c>
      <c r="DB765" s="9">
        <f t="shared" si="595"/>
        <v>0</v>
      </c>
      <c r="DC765" s="9">
        <f t="shared" si="630"/>
        <v>0</v>
      </c>
      <c r="DD765" s="9">
        <f t="shared" si="630"/>
        <v>0</v>
      </c>
      <c r="DE765" s="9">
        <f t="shared" si="630"/>
        <v>0</v>
      </c>
      <c r="DF765" s="9">
        <f t="shared" ca="1" si="630"/>
        <v>4.416666666666667</v>
      </c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</row>
    <row r="766" spans="1:137" x14ac:dyDescent="0.25">
      <c r="A766" s="11">
        <v>0.65277777777777779</v>
      </c>
      <c r="B766" s="6">
        <v>0</v>
      </c>
      <c r="C766" s="6">
        <v>0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f t="shared" ca="1" si="618"/>
        <v>34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f t="shared" ca="1" si="629"/>
        <v>42</v>
      </c>
      <c r="AC766" s="7">
        <v>0</v>
      </c>
      <c r="AD766" s="7">
        <v>0</v>
      </c>
      <c r="AE766" s="7">
        <v>0</v>
      </c>
      <c r="AF766" s="7">
        <v>0</v>
      </c>
      <c r="AG766" s="7">
        <v>0</v>
      </c>
      <c r="AH766" s="7">
        <v>1</v>
      </c>
      <c r="AI766" s="7">
        <v>1</v>
      </c>
      <c r="AJ766" s="7">
        <v>1</v>
      </c>
      <c r="AK766" s="7">
        <v>0</v>
      </c>
      <c r="AL766" s="7">
        <v>0</v>
      </c>
      <c r="AM766" s="7">
        <v>0</v>
      </c>
      <c r="AN766" s="7">
        <v>1</v>
      </c>
      <c r="AO766" s="7">
        <v>1</v>
      </c>
      <c r="AP766" s="7">
        <v>0</v>
      </c>
      <c r="AQ766" s="7">
        <v>1</v>
      </c>
      <c r="AR766" s="7">
        <v>0</v>
      </c>
      <c r="AS766" s="7">
        <v>1</v>
      </c>
      <c r="AT766" s="7">
        <v>0</v>
      </c>
      <c r="AU766" s="7">
        <v>0</v>
      </c>
      <c r="AV766" s="7">
        <v>0</v>
      </c>
      <c r="AW766" s="7">
        <v>1</v>
      </c>
      <c r="AX766" s="7">
        <v>0</v>
      </c>
      <c r="AY766" s="7">
        <v>1</v>
      </c>
      <c r="AZ766" s="7">
        <v>1</v>
      </c>
      <c r="BA766" s="7">
        <v>1</v>
      </c>
      <c r="BB766" s="7">
        <v>1</v>
      </c>
      <c r="BC766" s="7">
        <v>0</v>
      </c>
      <c r="BD766" s="30">
        <f t="shared" si="631"/>
        <v>0</v>
      </c>
      <c r="BE766" s="30">
        <f t="shared" si="632"/>
        <v>0</v>
      </c>
      <c r="BF766" s="30">
        <f t="shared" si="633"/>
        <v>0</v>
      </c>
      <c r="BG766" s="30">
        <f t="shared" ca="1" si="634"/>
        <v>-0.80555555555555547</v>
      </c>
      <c r="BH766" s="33">
        <f t="shared" ca="1" si="635"/>
        <v>-1.25</v>
      </c>
      <c r="BI766" s="33">
        <f t="shared" si="636"/>
        <v>0</v>
      </c>
      <c r="BJ766" s="33">
        <f t="shared" si="637"/>
        <v>0</v>
      </c>
      <c r="BK766" s="33">
        <f t="shared" si="638"/>
        <v>0</v>
      </c>
      <c r="BL766" s="33">
        <f t="shared" ca="1" si="639"/>
        <v>-0.80555555555555547</v>
      </c>
      <c r="BM766" s="33">
        <f t="shared" si="640"/>
        <v>0</v>
      </c>
      <c r="BN766" s="33">
        <f t="shared" si="641"/>
        <v>0</v>
      </c>
      <c r="BO766" s="33">
        <f t="shared" ca="1" si="642"/>
        <v>0.91666666666666663</v>
      </c>
      <c r="BP766" s="33">
        <f t="shared" ca="1" si="643"/>
        <v>1.9444444444444444</v>
      </c>
      <c r="BQ766" s="33">
        <f t="shared" si="644"/>
        <v>0</v>
      </c>
      <c r="BR766" s="33">
        <f t="shared" ca="1" si="610"/>
        <v>1.4722222222222221</v>
      </c>
      <c r="BS766" s="33">
        <f t="shared" ca="1" si="610"/>
        <v>-0.16666666666666666</v>
      </c>
      <c r="BT766" s="33">
        <f t="shared" ca="1" si="608"/>
        <v>1.9444444444444444</v>
      </c>
      <c r="BU766" s="33">
        <f t="shared" si="608"/>
        <v>0</v>
      </c>
      <c r="BV766" s="33">
        <f t="shared" si="608"/>
        <v>0</v>
      </c>
      <c r="BW766" s="33">
        <f t="shared" si="608"/>
        <v>0</v>
      </c>
      <c r="BX766" s="33">
        <f t="shared" ca="1" si="596"/>
        <v>1.5</v>
      </c>
      <c r="BY766" s="33">
        <f t="shared" si="596"/>
        <v>0</v>
      </c>
      <c r="BZ766" s="33">
        <f t="shared" si="596"/>
        <v>0</v>
      </c>
      <c r="CA766" s="33">
        <f t="shared" ref="CA766:CD829" si="645">(Y767-Y765)/10/3.6</f>
        <v>0</v>
      </c>
      <c r="CB766" s="33">
        <f t="shared" ca="1" si="645"/>
        <v>0.66666666666666663</v>
      </c>
      <c r="CC766" s="33">
        <f t="shared" ca="1" si="645"/>
        <v>0.83333333333333326</v>
      </c>
      <c r="CD766" s="33">
        <f t="shared" ca="1" si="645"/>
        <v>-0.30555555555555558</v>
      </c>
      <c r="CF766" s="35">
        <f t="shared" si="598"/>
        <v>0</v>
      </c>
      <c r="CG766" s="9">
        <f t="shared" si="599"/>
        <v>0</v>
      </c>
      <c r="CH766" s="9">
        <f t="shared" si="613"/>
        <v>0</v>
      </c>
      <c r="CI766" s="9">
        <f t="shared" si="614"/>
        <v>0</v>
      </c>
      <c r="CJ766" s="9">
        <f t="shared" si="616"/>
        <v>0</v>
      </c>
      <c r="CK766" s="9">
        <f t="shared" si="622"/>
        <v>0</v>
      </c>
      <c r="CL766" s="9">
        <f t="shared" si="609"/>
        <v>0</v>
      </c>
      <c r="CM766" s="9">
        <f t="shared" si="600"/>
        <v>0</v>
      </c>
      <c r="CN766" s="9">
        <f t="shared" si="601"/>
        <v>0</v>
      </c>
      <c r="CO766" s="9">
        <f t="shared" si="602"/>
        <v>0</v>
      </c>
      <c r="CP766" s="9">
        <f t="shared" si="603"/>
        <v>0</v>
      </c>
      <c r="CQ766" s="9">
        <f t="shared" si="604"/>
        <v>0</v>
      </c>
      <c r="CR766" s="9">
        <f t="shared" si="605"/>
        <v>0</v>
      </c>
      <c r="CS766" s="9">
        <f t="shared" si="606"/>
        <v>0</v>
      </c>
      <c r="CT766" s="9">
        <f t="shared" si="607"/>
        <v>0</v>
      </c>
      <c r="CU766" s="9">
        <f t="shared" ca="1" si="607"/>
        <v>2.8333333333333335</v>
      </c>
      <c r="CV766" s="9">
        <f t="shared" si="597"/>
        <v>0</v>
      </c>
      <c r="CW766" s="9">
        <f t="shared" si="597"/>
        <v>0</v>
      </c>
      <c r="CX766" s="9">
        <f t="shared" si="597"/>
        <v>0</v>
      </c>
      <c r="CY766" s="9">
        <f t="shared" si="597"/>
        <v>0</v>
      </c>
      <c r="CZ766" s="9">
        <f t="shared" si="595"/>
        <v>0</v>
      </c>
      <c r="DA766" s="9">
        <f t="shared" si="595"/>
        <v>0</v>
      </c>
      <c r="DB766" s="9">
        <f t="shared" si="595"/>
        <v>0</v>
      </c>
      <c r="DC766" s="9">
        <f t="shared" si="630"/>
        <v>0</v>
      </c>
      <c r="DD766" s="9">
        <f t="shared" si="630"/>
        <v>0</v>
      </c>
      <c r="DE766" s="9">
        <f t="shared" si="630"/>
        <v>0</v>
      </c>
      <c r="DF766" s="9">
        <f t="shared" ca="1" si="630"/>
        <v>3.5</v>
      </c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</row>
    <row r="767" spans="1:137" x14ac:dyDescent="0.25">
      <c r="A767" s="11">
        <v>0.65625</v>
      </c>
      <c r="B767" s="6">
        <v>0</v>
      </c>
      <c r="C767" s="6">
        <v>0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f ca="1">RANDBETWEEN(30,40)</f>
        <v>33</v>
      </c>
      <c r="N767" s="6">
        <f ca="1">RANDBETWEEN(60,70)</f>
        <v>70</v>
      </c>
      <c r="O767" s="6">
        <v>0</v>
      </c>
      <c r="P767" s="6">
        <f ca="1">RANDBETWEEN(40,60)</f>
        <v>53</v>
      </c>
      <c r="Q767" s="6">
        <f t="shared" ca="1" si="618"/>
        <v>31</v>
      </c>
      <c r="R767" s="6">
        <f ca="1">RANDBETWEEN(60,70)</f>
        <v>70</v>
      </c>
      <c r="S767" s="6">
        <v>0</v>
      </c>
      <c r="T767" s="6">
        <v>0</v>
      </c>
      <c r="U767" s="6">
        <v>0</v>
      </c>
      <c r="V767" s="6">
        <f ca="1">RANDBETWEEN(40,60)</f>
        <v>54</v>
      </c>
      <c r="W767" s="6">
        <v>0</v>
      </c>
      <c r="X767" s="6">
        <v>0</v>
      </c>
      <c r="Y767" s="6">
        <v>0</v>
      </c>
      <c r="Z767" s="6">
        <f ca="1">RANDBETWEEN(20,30)</f>
        <v>24</v>
      </c>
      <c r="AA767" s="6">
        <f ca="1">RANDBETWEEN(30,40)</f>
        <v>30</v>
      </c>
      <c r="AB767" s="6">
        <f ca="1">RANDBETWEEN(40,60)</f>
        <v>42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1</v>
      </c>
      <c r="AI767" s="7">
        <v>1</v>
      </c>
      <c r="AJ767" s="7">
        <v>1</v>
      </c>
      <c r="AK767" s="7">
        <v>0</v>
      </c>
      <c r="AL767" s="7">
        <v>0</v>
      </c>
      <c r="AM767" s="7">
        <v>0</v>
      </c>
      <c r="AN767" s="7">
        <v>0</v>
      </c>
      <c r="AO767" s="7">
        <v>0</v>
      </c>
      <c r="AP767" s="7">
        <v>0</v>
      </c>
      <c r="AQ767" s="7">
        <v>0</v>
      </c>
      <c r="AR767" s="7">
        <v>0</v>
      </c>
      <c r="AS767" s="7">
        <v>0</v>
      </c>
      <c r="AT767" s="7">
        <v>0</v>
      </c>
      <c r="AU767" s="7">
        <v>0</v>
      </c>
      <c r="AV767" s="7">
        <v>0</v>
      </c>
      <c r="AW767" s="7">
        <v>0</v>
      </c>
      <c r="AX767" s="7">
        <v>0</v>
      </c>
      <c r="AY767" s="7">
        <v>1</v>
      </c>
      <c r="AZ767" s="7">
        <v>1</v>
      </c>
      <c r="BA767" s="7">
        <v>0</v>
      </c>
      <c r="BB767" s="7">
        <v>0</v>
      </c>
      <c r="BC767" s="7">
        <v>0</v>
      </c>
      <c r="BD767" s="30">
        <f t="shared" si="631"/>
        <v>0</v>
      </c>
      <c r="BE767" s="30">
        <f t="shared" si="632"/>
        <v>0</v>
      </c>
      <c r="BF767" s="30">
        <f t="shared" si="633"/>
        <v>0</v>
      </c>
      <c r="BG767" s="30">
        <f t="shared" si="634"/>
        <v>0</v>
      </c>
      <c r="BH767" s="33">
        <f t="shared" si="635"/>
        <v>0</v>
      </c>
      <c r="BI767" s="33">
        <f t="shared" si="636"/>
        <v>0</v>
      </c>
      <c r="BJ767" s="33">
        <f t="shared" si="637"/>
        <v>0</v>
      </c>
      <c r="BK767" s="33">
        <f t="shared" si="638"/>
        <v>0</v>
      </c>
      <c r="BL767" s="33">
        <f t="shared" si="639"/>
        <v>0</v>
      </c>
      <c r="BM767" s="33">
        <f t="shared" si="640"/>
        <v>0</v>
      </c>
      <c r="BN767" s="33">
        <f t="shared" si="641"/>
        <v>0</v>
      </c>
      <c r="BO767" s="33">
        <f t="shared" ca="1" si="642"/>
        <v>1.1111111111111112</v>
      </c>
      <c r="BP767" s="33">
        <f t="shared" ca="1" si="643"/>
        <v>1.8611111111111112</v>
      </c>
      <c r="BQ767" s="33">
        <f t="shared" si="644"/>
        <v>0</v>
      </c>
      <c r="BR767" s="33">
        <f t="shared" ca="1" si="610"/>
        <v>1.25</v>
      </c>
      <c r="BS767" s="33">
        <f t="shared" ca="1" si="610"/>
        <v>-0.94444444444444442</v>
      </c>
      <c r="BT767" s="33">
        <f t="shared" ca="1" si="608"/>
        <v>1.7777777777777779</v>
      </c>
      <c r="BU767" s="33">
        <f t="shared" si="608"/>
        <v>0</v>
      </c>
      <c r="BV767" s="33">
        <f t="shared" si="608"/>
        <v>0</v>
      </c>
      <c r="BW767" s="33">
        <f t="shared" si="608"/>
        <v>0</v>
      </c>
      <c r="BX767" s="33">
        <f t="shared" ca="1" si="596"/>
        <v>1.1111111111111112</v>
      </c>
      <c r="BY767" s="33">
        <f t="shared" si="596"/>
        <v>0</v>
      </c>
      <c r="BZ767" s="33">
        <f t="shared" si="596"/>
        <v>0</v>
      </c>
      <c r="CA767" s="33">
        <f t="shared" si="645"/>
        <v>0</v>
      </c>
      <c r="CB767" s="33">
        <f t="shared" ca="1" si="645"/>
        <v>0.69444444444444442</v>
      </c>
      <c r="CC767" s="33">
        <f t="shared" ca="1" si="645"/>
        <v>1.0833333333333333</v>
      </c>
      <c r="CD767" s="33">
        <f t="shared" ca="1" si="645"/>
        <v>-1.1666666666666667</v>
      </c>
      <c r="CF767" s="35">
        <f t="shared" si="598"/>
        <v>0</v>
      </c>
      <c r="CG767" s="9">
        <f t="shared" si="599"/>
        <v>0</v>
      </c>
      <c r="CH767" s="9">
        <f t="shared" si="613"/>
        <v>0</v>
      </c>
      <c r="CI767" s="9">
        <f t="shared" si="614"/>
        <v>0</v>
      </c>
      <c r="CJ767" s="9">
        <f t="shared" si="616"/>
        <v>0</v>
      </c>
      <c r="CK767" s="9">
        <f t="shared" si="622"/>
        <v>0</v>
      </c>
      <c r="CL767" s="9">
        <f t="shared" si="609"/>
        <v>0</v>
      </c>
      <c r="CM767" s="9">
        <f t="shared" si="600"/>
        <v>0</v>
      </c>
      <c r="CN767" s="9">
        <f t="shared" si="601"/>
        <v>0</v>
      </c>
      <c r="CO767" s="9">
        <f t="shared" si="602"/>
        <v>0</v>
      </c>
      <c r="CP767" s="9">
        <f t="shared" si="603"/>
        <v>0</v>
      </c>
      <c r="CQ767" s="9">
        <f t="shared" ca="1" si="604"/>
        <v>2.75</v>
      </c>
      <c r="CR767" s="9">
        <f t="shared" ca="1" si="605"/>
        <v>5.833333333333333</v>
      </c>
      <c r="CS767" s="9">
        <f t="shared" si="606"/>
        <v>0</v>
      </c>
      <c r="CT767" s="9">
        <f t="shared" ca="1" si="607"/>
        <v>4.416666666666667</v>
      </c>
      <c r="CU767" s="9">
        <f t="shared" ca="1" si="607"/>
        <v>2.5833333333333335</v>
      </c>
      <c r="CV767" s="9">
        <f t="shared" ca="1" si="597"/>
        <v>5.833333333333333</v>
      </c>
      <c r="CW767" s="9">
        <f t="shared" si="597"/>
        <v>0</v>
      </c>
      <c r="CX767" s="9">
        <f t="shared" si="597"/>
        <v>0</v>
      </c>
      <c r="CY767" s="9">
        <f t="shared" ref="CY767:DC830" si="646">U767*5/60</f>
        <v>0</v>
      </c>
      <c r="CZ767" s="9">
        <f t="shared" ca="1" si="646"/>
        <v>4.5</v>
      </c>
      <c r="DA767" s="9">
        <f t="shared" si="646"/>
        <v>0</v>
      </c>
      <c r="DB767" s="9">
        <f t="shared" si="646"/>
        <v>0</v>
      </c>
      <c r="DC767" s="9">
        <f t="shared" si="646"/>
        <v>0</v>
      </c>
      <c r="DD767" s="9">
        <f t="shared" ca="1" si="630"/>
        <v>2</v>
      </c>
      <c r="DE767" s="9">
        <f t="shared" ca="1" si="630"/>
        <v>2.5</v>
      </c>
      <c r="DF767" s="9">
        <f t="shared" ca="1" si="630"/>
        <v>3.5</v>
      </c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</row>
    <row r="768" spans="1:137" x14ac:dyDescent="0.25">
      <c r="A768" s="11">
        <v>0.65972222222222221</v>
      </c>
      <c r="B768" s="6">
        <v>0</v>
      </c>
      <c r="C768" s="6">
        <v>0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f t="shared" ref="M768:M782" ca="1" si="647">RANDBETWEEN(30,40)</f>
        <v>40</v>
      </c>
      <c r="N768" s="6">
        <f t="shared" ref="N768:R769" ca="1" si="648">RANDBETWEEN(60,70)</f>
        <v>67</v>
      </c>
      <c r="O768" s="6">
        <v>0</v>
      </c>
      <c r="P768" s="6">
        <f t="shared" ref="P768:P784" ca="1" si="649">RANDBETWEEN(40,60)</f>
        <v>45</v>
      </c>
      <c r="Q768" s="6">
        <v>0</v>
      </c>
      <c r="R768" s="6">
        <f t="shared" ca="1" si="648"/>
        <v>64</v>
      </c>
      <c r="S768" s="6">
        <v>0</v>
      </c>
      <c r="T768" s="6">
        <v>0</v>
      </c>
      <c r="U768" s="6">
        <v>0</v>
      </c>
      <c r="V768" s="6">
        <f t="shared" ref="V768:X773" ca="1" si="650">RANDBETWEEN(40,60)</f>
        <v>40</v>
      </c>
      <c r="W768" s="6">
        <v>0</v>
      </c>
      <c r="X768" s="6">
        <v>0</v>
      </c>
      <c r="Y768" s="6">
        <v>0</v>
      </c>
      <c r="Z768" s="6">
        <f t="shared" ref="Z768:Z774" ca="1" si="651">RANDBETWEEN(20,30)</f>
        <v>25</v>
      </c>
      <c r="AA768" s="6">
        <f t="shared" ref="AA768:AA772" ca="1" si="652">RANDBETWEEN(30,40)</f>
        <v>39</v>
      </c>
      <c r="AB768" s="6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1</v>
      </c>
      <c r="AI768" s="7">
        <v>1</v>
      </c>
      <c r="AJ768" s="7">
        <v>1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0</v>
      </c>
      <c r="AR768" s="7">
        <v>0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0</v>
      </c>
      <c r="AY768" s="7">
        <v>1</v>
      </c>
      <c r="AZ768" s="7">
        <v>1</v>
      </c>
      <c r="BA768" s="7">
        <v>0</v>
      </c>
      <c r="BB768" s="7">
        <v>0</v>
      </c>
      <c r="BC768" s="7">
        <v>0</v>
      </c>
      <c r="BD768" s="30">
        <f t="shared" si="631"/>
        <v>0</v>
      </c>
      <c r="BE768" s="30">
        <f t="shared" si="632"/>
        <v>0</v>
      </c>
      <c r="BF768" s="30">
        <f t="shared" si="633"/>
        <v>0</v>
      </c>
      <c r="BG768" s="30">
        <f t="shared" si="634"/>
        <v>0</v>
      </c>
      <c r="BH768" s="33">
        <f t="shared" si="635"/>
        <v>0</v>
      </c>
      <c r="BI768" s="33">
        <f t="shared" si="636"/>
        <v>0</v>
      </c>
      <c r="BJ768" s="33">
        <f t="shared" si="637"/>
        <v>0</v>
      </c>
      <c r="BK768" s="33">
        <f t="shared" si="638"/>
        <v>0</v>
      </c>
      <c r="BL768" s="33">
        <f t="shared" si="639"/>
        <v>0</v>
      </c>
      <c r="BM768" s="33">
        <f t="shared" si="640"/>
        <v>0</v>
      </c>
      <c r="BN768" s="33">
        <f t="shared" si="641"/>
        <v>0</v>
      </c>
      <c r="BO768" s="33">
        <f t="shared" ca="1" si="642"/>
        <v>-8.3333333333333329E-2</v>
      </c>
      <c r="BP768" s="33">
        <f t="shared" ca="1" si="643"/>
        <v>-8.3333333333333329E-2</v>
      </c>
      <c r="BQ768" s="33">
        <f t="shared" si="644"/>
        <v>0</v>
      </c>
      <c r="BR768" s="33">
        <f t="shared" ca="1" si="610"/>
        <v>-0.16666666666666666</v>
      </c>
      <c r="BS768" s="33">
        <f t="shared" ca="1" si="610"/>
        <v>-0.86111111111111116</v>
      </c>
      <c r="BT768" s="33">
        <f t="shared" ca="1" si="608"/>
        <v>-2.777777777777778E-2</v>
      </c>
      <c r="BU768" s="33">
        <f t="shared" si="608"/>
        <v>0</v>
      </c>
      <c r="BV768" s="33">
        <f t="shared" si="608"/>
        <v>0</v>
      </c>
      <c r="BW768" s="33">
        <f t="shared" si="608"/>
        <v>0</v>
      </c>
      <c r="BX768" s="33">
        <f t="shared" ca="1" si="596"/>
        <v>-5.5555555555555559E-2</v>
      </c>
      <c r="BY768" s="33">
        <f t="shared" si="596"/>
        <v>0</v>
      </c>
      <c r="BZ768" s="33">
        <f t="shared" si="596"/>
        <v>0</v>
      </c>
      <c r="CA768" s="33">
        <f t="shared" si="645"/>
        <v>0</v>
      </c>
      <c r="CB768" s="33">
        <f t="shared" ca="1" si="645"/>
        <v>-5.5555555555555559E-2</v>
      </c>
      <c r="CC768" s="33">
        <f t="shared" ca="1" si="645"/>
        <v>0</v>
      </c>
      <c r="CD768" s="33">
        <f t="shared" ca="1" si="645"/>
        <v>-1.1666666666666667</v>
      </c>
      <c r="CF768" s="35">
        <f t="shared" si="598"/>
        <v>0</v>
      </c>
      <c r="CG768" s="9">
        <f t="shared" si="599"/>
        <v>0</v>
      </c>
      <c r="CH768" s="9">
        <f t="shared" si="613"/>
        <v>0</v>
      </c>
      <c r="CI768" s="9">
        <f t="shared" si="614"/>
        <v>0</v>
      </c>
      <c r="CJ768" s="9">
        <f t="shared" si="616"/>
        <v>0</v>
      </c>
      <c r="CK768" s="9">
        <f t="shared" si="622"/>
        <v>0</v>
      </c>
      <c r="CL768" s="9">
        <f t="shared" si="609"/>
        <v>0</v>
      </c>
      <c r="CM768" s="9">
        <f t="shared" si="600"/>
        <v>0</v>
      </c>
      <c r="CN768" s="9">
        <f t="shared" si="601"/>
        <v>0</v>
      </c>
      <c r="CO768" s="9">
        <f t="shared" si="602"/>
        <v>0</v>
      </c>
      <c r="CP768" s="9">
        <f t="shared" si="603"/>
        <v>0</v>
      </c>
      <c r="CQ768" s="9">
        <f t="shared" ca="1" si="604"/>
        <v>3.3333333333333335</v>
      </c>
      <c r="CR768" s="9">
        <f t="shared" ca="1" si="605"/>
        <v>5.583333333333333</v>
      </c>
      <c r="CS768" s="9">
        <f t="shared" si="606"/>
        <v>0</v>
      </c>
      <c r="CT768" s="9">
        <f t="shared" ca="1" si="607"/>
        <v>3.75</v>
      </c>
      <c r="CU768" s="9">
        <f t="shared" si="607"/>
        <v>0</v>
      </c>
      <c r="CV768" s="9">
        <f t="shared" ca="1" si="597"/>
        <v>5.333333333333333</v>
      </c>
      <c r="CW768" s="9">
        <f t="shared" si="597"/>
        <v>0</v>
      </c>
      <c r="CX768" s="9">
        <f t="shared" si="597"/>
        <v>0</v>
      </c>
      <c r="CY768" s="9">
        <f t="shared" si="646"/>
        <v>0</v>
      </c>
      <c r="CZ768" s="9">
        <f t="shared" ca="1" si="646"/>
        <v>3.3333333333333335</v>
      </c>
      <c r="DA768" s="9">
        <f t="shared" si="646"/>
        <v>0</v>
      </c>
      <c r="DB768" s="9">
        <f t="shared" si="646"/>
        <v>0</v>
      </c>
      <c r="DC768" s="9">
        <f t="shared" si="646"/>
        <v>0</v>
      </c>
      <c r="DD768" s="9">
        <f t="shared" ca="1" si="630"/>
        <v>2.0833333333333335</v>
      </c>
      <c r="DE768" s="9">
        <f t="shared" ca="1" si="630"/>
        <v>3.25</v>
      </c>
      <c r="DF768" s="9">
        <f t="shared" si="630"/>
        <v>0</v>
      </c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</row>
    <row r="769" spans="1:137" x14ac:dyDescent="0.25">
      <c r="A769" s="11">
        <v>0.66319444444444442</v>
      </c>
      <c r="B769" s="6">
        <v>0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f t="shared" ca="1" si="647"/>
        <v>30</v>
      </c>
      <c r="N769" s="6">
        <f t="shared" ca="1" si="648"/>
        <v>67</v>
      </c>
      <c r="O769" s="6">
        <v>0</v>
      </c>
      <c r="P769" s="6">
        <f t="shared" ca="1" si="649"/>
        <v>47</v>
      </c>
      <c r="Q769" s="6">
        <v>0</v>
      </c>
      <c r="R769" s="6">
        <f t="shared" ca="1" si="648"/>
        <v>69</v>
      </c>
      <c r="S769" s="6">
        <v>0</v>
      </c>
      <c r="T769" s="6">
        <v>0</v>
      </c>
      <c r="U769" s="6">
        <v>0</v>
      </c>
      <c r="V769" s="6">
        <f t="shared" ca="1" si="650"/>
        <v>52</v>
      </c>
      <c r="W769" s="6">
        <v>0</v>
      </c>
      <c r="X769" s="6">
        <v>0</v>
      </c>
      <c r="Y769" s="6">
        <v>0</v>
      </c>
      <c r="Z769" s="6">
        <f t="shared" ca="1" si="651"/>
        <v>22</v>
      </c>
      <c r="AA769" s="6">
        <f t="shared" ca="1" si="652"/>
        <v>30</v>
      </c>
      <c r="AB769" s="6">
        <v>0</v>
      </c>
      <c r="AC769" s="7">
        <v>0</v>
      </c>
      <c r="AD769" s="7">
        <v>0</v>
      </c>
      <c r="AE769" s="7">
        <v>0</v>
      </c>
      <c r="AF769" s="7">
        <v>0</v>
      </c>
      <c r="AG769" s="7">
        <v>0</v>
      </c>
      <c r="AH769" s="7">
        <v>1</v>
      </c>
      <c r="AI769" s="7">
        <v>1</v>
      </c>
      <c r="AJ769" s="7">
        <v>1</v>
      </c>
      <c r="AK769" s="7">
        <v>0</v>
      </c>
      <c r="AL769" s="7">
        <v>0</v>
      </c>
      <c r="AM769" s="7">
        <v>0</v>
      </c>
      <c r="AN769" s="7">
        <v>0</v>
      </c>
      <c r="AO769" s="7">
        <v>0</v>
      </c>
      <c r="AP769" s="7">
        <v>0</v>
      </c>
      <c r="AQ769" s="7">
        <v>0</v>
      </c>
      <c r="AR769" s="7">
        <v>0</v>
      </c>
      <c r="AS769" s="7">
        <v>0</v>
      </c>
      <c r="AT769" s="7">
        <v>0</v>
      </c>
      <c r="AU769" s="7">
        <v>0</v>
      </c>
      <c r="AV769" s="7">
        <v>0</v>
      </c>
      <c r="AW769" s="7">
        <v>0</v>
      </c>
      <c r="AX769" s="7">
        <v>0</v>
      </c>
      <c r="AY769" s="7">
        <v>1</v>
      </c>
      <c r="AZ769" s="7">
        <v>1</v>
      </c>
      <c r="BA769" s="7">
        <v>0</v>
      </c>
      <c r="BB769" s="7">
        <v>0</v>
      </c>
      <c r="BC769" s="7">
        <v>0</v>
      </c>
      <c r="BD769" s="30">
        <f t="shared" si="631"/>
        <v>0</v>
      </c>
      <c r="BE769" s="30">
        <f t="shared" si="632"/>
        <v>0</v>
      </c>
      <c r="BF769" s="30">
        <f t="shared" si="633"/>
        <v>0</v>
      </c>
      <c r="BG769" s="30">
        <f t="shared" si="634"/>
        <v>0</v>
      </c>
      <c r="BH769" s="33">
        <f t="shared" si="635"/>
        <v>0</v>
      </c>
      <c r="BI769" s="33">
        <f t="shared" si="636"/>
        <v>0</v>
      </c>
      <c r="BJ769" s="33">
        <f t="shared" ca="1" si="637"/>
        <v>1.5</v>
      </c>
      <c r="BK769" s="33">
        <f t="shared" si="638"/>
        <v>0</v>
      </c>
      <c r="BL769" s="33">
        <f t="shared" si="639"/>
        <v>0</v>
      </c>
      <c r="BM769" s="33">
        <f t="shared" si="640"/>
        <v>0</v>
      </c>
      <c r="BN769" s="33">
        <f t="shared" si="641"/>
        <v>0</v>
      </c>
      <c r="BO769" s="33">
        <f t="shared" ca="1" si="642"/>
        <v>-0.27777777777777779</v>
      </c>
      <c r="BP769" s="33">
        <f t="shared" ca="1" si="643"/>
        <v>-1.8611111111111112</v>
      </c>
      <c r="BQ769" s="33">
        <f t="shared" si="644"/>
        <v>0</v>
      </c>
      <c r="BR769" s="33">
        <f t="shared" ca="1" si="610"/>
        <v>0.41666666666666663</v>
      </c>
      <c r="BS769" s="33">
        <f t="shared" si="610"/>
        <v>0</v>
      </c>
      <c r="BT769" s="33">
        <f t="shared" ca="1" si="608"/>
        <v>-1.7777777777777779</v>
      </c>
      <c r="BU769" s="33">
        <f t="shared" si="608"/>
        <v>0</v>
      </c>
      <c r="BV769" s="33">
        <f t="shared" si="608"/>
        <v>0</v>
      </c>
      <c r="BW769" s="33">
        <f t="shared" ref="BW769:CA832" si="653">(U770-U768)/10/3.6</f>
        <v>0</v>
      </c>
      <c r="BX769" s="33">
        <f t="shared" ca="1" si="653"/>
        <v>0</v>
      </c>
      <c r="BY769" s="33">
        <f t="shared" si="653"/>
        <v>0</v>
      </c>
      <c r="BZ769" s="33">
        <f t="shared" ca="1" si="653"/>
        <v>1.2777777777777777</v>
      </c>
      <c r="CA769" s="33">
        <f t="shared" ca="1" si="653"/>
        <v>1.0555555555555556</v>
      </c>
      <c r="CB769" s="33">
        <f t="shared" ca="1" si="645"/>
        <v>-0.1388888888888889</v>
      </c>
      <c r="CC769" s="33">
        <f t="shared" ca="1" si="645"/>
        <v>-5.5555555555555559E-2</v>
      </c>
      <c r="CD769" s="33">
        <f t="shared" si="645"/>
        <v>0</v>
      </c>
      <c r="CF769" s="35">
        <f t="shared" si="598"/>
        <v>0</v>
      </c>
      <c r="CG769" s="9">
        <f t="shared" si="599"/>
        <v>0</v>
      </c>
      <c r="CH769" s="9">
        <f t="shared" si="613"/>
        <v>0</v>
      </c>
      <c r="CI769" s="9">
        <f t="shared" si="614"/>
        <v>0</v>
      </c>
      <c r="CJ769" s="9">
        <f t="shared" si="616"/>
        <v>0</v>
      </c>
      <c r="CK769" s="9">
        <f t="shared" si="622"/>
        <v>0</v>
      </c>
      <c r="CL769" s="9">
        <f t="shared" si="609"/>
        <v>0</v>
      </c>
      <c r="CM769" s="9">
        <f t="shared" si="600"/>
        <v>0</v>
      </c>
      <c r="CN769" s="9">
        <f t="shared" si="601"/>
        <v>0</v>
      </c>
      <c r="CO769" s="9">
        <f t="shared" si="602"/>
        <v>0</v>
      </c>
      <c r="CP769" s="9">
        <f t="shared" si="603"/>
        <v>0</v>
      </c>
      <c r="CQ769" s="9">
        <f t="shared" ca="1" si="604"/>
        <v>2.5</v>
      </c>
      <c r="CR769" s="9">
        <f t="shared" ca="1" si="605"/>
        <v>5.583333333333333</v>
      </c>
      <c r="CS769" s="9">
        <f t="shared" si="606"/>
        <v>0</v>
      </c>
      <c r="CT769" s="9">
        <f t="shared" ca="1" si="607"/>
        <v>3.9166666666666665</v>
      </c>
      <c r="CU769" s="9">
        <f t="shared" ref="CU769:CY832" si="654">Q769*5/60</f>
        <v>0</v>
      </c>
      <c r="CV769" s="9">
        <f t="shared" ca="1" si="654"/>
        <v>5.75</v>
      </c>
      <c r="CW769" s="9">
        <f t="shared" si="654"/>
        <v>0</v>
      </c>
      <c r="CX769" s="9">
        <f t="shared" si="654"/>
        <v>0</v>
      </c>
      <c r="CY769" s="9">
        <f t="shared" si="654"/>
        <v>0</v>
      </c>
      <c r="CZ769" s="9">
        <f t="shared" ca="1" si="646"/>
        <v>4.333333333333333</v>
      </c>
      <c r="DA769" s="9">
        <f t="shared" si="646"/>
        <v>0</v>
      </c>
      <c r="DB769" s="9">
        <f t="shared" si="646"/>
        <v>0</v>
      </c>
      <c r="DC769" s="9">
        <f t="shared" si="646"/>
        <v>0</v>
      </c>
      <c r="DD769" s="9">
        <f t="shared" ca="1" si="630"/>
        <v>1.8333333333333333</v>
      </c>
      <c r="DE769" s="9">
        <f t="shared" ca="1" si="630"/>
        <v>2.5</v>
      </c>
      <c r="DF769" s="9">
        <f t="shared" si="630"/>
        <v>0</v>
      </c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</row>
    <row r="770" spans="1:137" x14ac:dyDescent="0.25">
      <c r="A770" s="11">
        <v>0.66666666666666663</v>
      </c>
      <c r="B770" s="6">
        <v>0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f ca="1">RANDBETWEEN(40,60)</f>
        <v>54</v>
      </c>
      <c r="I770" s="6">
        <v>0</v>
      </c>
      <c r="J770" s="6">
        <v>0</v>
      </c>
      <c r="K770" s="6">
        <v>0</v>
      </c>
      <c r="L770" s="6">
        <v>0</v>
      </c>
      <c r="M770" s="6">
        <f t="shared" ca="1" si="647"/>
        <v>30</v>
      </c>
      <c r="N770" s="6">
        <v>0</v>
      </c>
      <c r="O770" s="6">
        <v>0</v>
      </c>
      <c r="P770" s="6">
        <f t="shared" ca="1" si="649"/>
        <v>60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f t="shared" ca="1" si="650"/>
        <v>40</v>
      </c>
      <c r="W770" s="6">
        <v>0</v>
      </c>
      <c r="X770" s="6">
        <f t="shared" ca="1" si="650"/>
        <v>46</v>
      </c>
      <c r="Y770" s="6">
        <f ca="1">RANDBETWEEN(30,40)</f>
        <v>38</v>
      </c>
      <c r="Z770" s="6">
        <f t="shared" ca="1" si="651"/>
        <v>20</v>
      </c>
      <c r="AA770" s="6">
        <f t="shared" ca="1" si="652"/>
        <v>37</v>
      </c>
      <c r="AB770" s="6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1</v>
      </c>
      <c r="AI770" s="7">
        <v>0</v>
      </c>
      <c r="AJ770" s="7">
        <v>1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30">
        <f t="shared" si="631"/>
        <v>0</v>
      </c>
      <c r="BE770" s="30">
        <f t="shared" si="632"/>
        <v>0</v>
      </c>
      <c r="BF770" s="30">
        <f t="shared" si="633"/>
        <v>0</v>
      </c>
      <c r="BG770" s="30">
        <f t="shared" si="634"/>
        <v>0</v>
      </c>
      <c r="BH770" s="33">
        <f t="shared" si="635"/>
        <v>0</v>
      </c>
      <c r="BI770" s="33">
        <f t="shared" si="636"/>
        <v>0</v>
      </c>
      <c r="BJ770" s="33">
        <f t="shared" ca="1" si="637"/>
        <v>1.4444444444444444</v>
      </c>
      <c r="BK770" s="33">
        <f t="shared" si="638"/>
        <v>0</v>
      </c>
      <c r="BL770" s="33">
        <f t="shared" si="639"/>
        <v>0</v>
      </c>
      <c r="BM770" s="33">
        <f t="shared" si="640"/>
        <v>0</v>
      </c>
      <c r="BN770" s="33">
        <f t="shared" si="641"/>
        <v>0</v>
      </c>
      <c r="BO770" s="33">
        <f t="shared" ca="1" si="642"/>
        <v>0.16666666666666666</v>
      </c>
      <c r="BP770" s="33">
        <f t="shared" ca="1" si="643"/>
        <v>-1.8611111111111112</v>
      </c>
      <c r="BQ770" s="33">
        <f t="shared" si="644"/>
        <v>0</v>
      </c>
      <c r="BR770" s="33">
        <f t="shared" ca="1" si="610"/>
        <v>0.16666666666666666</v>
      </c>
      <c r="BS770" s="33">
        <f t="shared" si="610"/>
        <v>0</v>
      </c>
      <c r="BT770" s="33">
        <f t="shared" ca="1" si="608"/>
        <v>-1.9166666666666667</v>
      </c>
      <c r="BU770" s="33">
        <f t="shared" si="608"/>
        <v>0</v>
      </c>
      <c r="BV770" s="33">
        <f t="shared" si="608"/>
        <v>0</v>
      </c>
      <c r="BW770" s="33">
        <f t="shared" si="653"/>
        <v>0</v>
      </c>
      <c r="BX770" s="33">
        <f t="shared" ca="1" si="653"/>
        <v>-1.4444444444444444</v>
      </c>
      <c r="BY770" s="33">
        <f t="shared" si="653"/>
        <v>0</v>
      </c>
      <c r="BZ770" s="33">
        <f t="shared" ca="1" si="653"/>
        <v>1.6388888888888888</v>
      </c>
      <c r="CA770" s="33">
        <f t="shared" ca="1" si="653"/>
        <v>0.91666666666666663</v>
      </c>
      <c r="CB770" s="33">
        <f t="shared" ca="1" si="645"/>
        <v>-5.5555555555555559E-2</v>
      </c>
      <c r="CC770" s="33">
        <f t="shared" ca="1" si="645"/>
        <v>0.27777777777777779</v>
      </c>
      <c r="CD770" s="33">
        <f t="shared" si="645"/>
        <v>0</v>
      </c>
      <c r="CF770" s="35">
        <f t="shared" ref="CF770:CF833" si="655">B770*5/60</f>
        <v>0</v>
      </c>
      <c r="CG770" s="9">
        <f t="shared" ref="CG770:CG833" si="656">C770*5/60</f>
        <v>0</v>
      </c>
      <c r="CH770" s="9">
        <f t="shared" si="613"/>
        <v>0</v>
      </c>
      <c r="CI770" s="9">
        <f t="shared" si="614"/>
        <v>0</v>
      </c>
      <c r="CJ770" s="9">
        <f t="shared" si="616"/>
        <v>0</v>
      </c>
      <c r="CK770" s="9">
        <f t="shared" si="622"/>
        <v>0</v>
      </c>
      <c r="CL770" s="9">
        <f t="shared" ca="1" si="609"/>
        <v>4.5</v>
      </c>
      <c r="CM770" s="9">
        <f t="shared" ref="CM770:CM833" si="657">I770*5/60</f>
        <v>0</v>
      </c>
      <c r="CN770" s="9">
        <f t="shared" ref="CN770:CN833" si="658">J770*5/60</f>
        <v>0</v>
      </c>
      <c r="CO770" s="9">
        <f t="shared" ref="CO770:CO833" si="659">K770*5/60</f>
        <v>0</v>
      </c>
      <c r="CP770" s="9">
        <f t="shared" ref="CP770:CP833" si="660">L770*5/60</f>
        <v>0</v>
      </c>
      <c r="CQ770" s="9">
        <f t="shared" ref="CQ770:CQ833" ca="1" si="661">M770*5/60</f>
        <v>2.5</v>
      </c>
      <c r="CR770" s="9">
        <f t="shared" ref="CR770:CR833" si="662">N770*5/60</f>
        <v>0</v>
      </c>
      <c r="CS770" s="9">
        <f t="shared" ref="CS770:CS833" si="663">O770*5/60</f>
        <v>0</v>
      </c>
      <c r="CT770" s="9">
        <f t="shared" ref="CT770:CU833" ca="1" si="664">P770*5/60</f>
        <v>5</v>
      </c>
      <c r="CU770" s="9">
        <f t="shared" si="664"/>
        <v>0</v>
      </c>
      <c r="CV770" s="9">
        <f t="shared" si="654"/>
        <v>0</v>
      </c>
      <c r="CW770" s="9">
        <f t="shared" si="654"/>
        <v>0</v>
      </c>
      <c r="CX770" s="9">
        <f t="shared" si="654"/>
        <v>0</v>
      </c>
      <c r="CY770" s="9">
        <f t="shared" si="654"/>
        <v>0</v>
      </c>
      <c r="CZ770" s="9">
        <f t="shared" ca="1" si="646"/>
        <v>3.3333333333333335</v>
      </c>
      <c r="DA770" s="9">
        <f t="shared" si="646"/>
        <v>0</v>
      </c>
      <c r="DB770" s="9">
        <f t="shared" ca="1" si="646"/>
        <v>3.8333333333333335</v>
      </c>
      <c r="DC770" s="9">
        <f t="shared" ca="1" si="646"/>
        <v>3.1666666666666665</v>
      </c>
      <c r="DD770" s="9">
        <f t="shared" ca="1" si="630"/>
        <v>1.6666666666666667</v>
      </c>
      <c r="DE770" s="9">
        <f t="shared" ca="1" si="630"/>
        <v>3.0833333333333335</v>
      </c>
      <c r="DF770" s="9">
        <f t="shared" si="630"/>
        <v>0</v>
      </c>
      <c r="DJ770" s="8"/>
      <c r="DK770" s="8"/>
      <c r="DL770" s="8"/>
      <c r="DM770" s="8">
        <f ca="1">SUM(CQ769:CQ776)</f>
        <v>23.583333333333336</v>
      </c>
      <c r="DN770" s="8"/>
      <c r="DO770" s="8"/>
      <c r="DP770" s="8"/>
      <c r="DQ770" s="8"/>
      <c r="DR770" s="8">
        <f ca="1">SUM(CQ766:CQ785)</f>
        <v>47.666666666666671</v>
      </c>
      <c r="DS770" s="8">
        <f ca="1">SUM(CR766:CR785)</f>
        <v>17</v>
      </c>
      <c r="DT770" s="8"/>
      <c r="DU770" s="8">
        <f ca="1">SUM(CT766:CT784)</f>
        <v>76.333333333333343</v>
      </c>
      <c r="DV770" s="8"/>
      <c r="DW770" s="8">
        <f ca="1">SUM(CV766:CV773)</f>
        <v>16.916666666666664</v>
      </c>
      <c r="DX770" s="8"/>
      <c r="DY770" s="8"/>
      <c r="DZ770" s="8"/>
      <c r="EA770" s="8">
        <f ca="1">SUM(CZ767:CZ771)</f>
        <v>15.500000000000002</v>
      </c>
      <c r="EB770" s="8">
        <f ca="1">SUM(DA754:DA765)</f>
        <v>16.25</v>
      </c>
      <c r="EC770" s="8">
        <f ca="1">SUM(DB767:DB776)</f>
        <v>17.25</v>
      </c>
      <c r="ED770" s="8">
        <f ca="1">SUM(DC767:DC776)</f>
        <v>18.25</v>
      </c>
      <c r="EE770" s="8">
        <f ca="1">SUM(DD767:DD775)</f>
        <v>15.583333333333332</v>
      </c>
      <c r="EF770" s="8">
        <f ca="1">SUM(DE767:DE774)</f>
        <v>17.916666666666668</v>
      </c>
      <c r="EG770" s="8">
        <f ca="1">SUM(DF763:DF771)</f>
        <v>15.5</v>
      </c>
    </row>
    <row r="771" spans="1:137" x14ac:dyDescent="0.25">
      <c r="A771" s="11">
        <v>0.67013888888888884</v>
      </c>
      <c r="B771" s="6">
        <v>0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f t="shared" ref="H771:H773" ca="1" si="665">RANDBETWEEN(40,60)</f>
        <v>52</v>
      </c>
      <c r="I771" s="6">
        <v>0</v>
      </c>
      <c r="J771" s="6">
        <v>0</v>
      </c>
      <c r="K771" s="6">
        <v>0</v>
      </c>
      <c r="L771" s="6">
        <v>0</v>
      </c>
      <c r="M771" s="6">
        <f t="shared" ca="1" si="647"/>
        <v>36</v>
      </c>
      <c r="N771" s="6">
        <v>0</v>
      </c>
      <c r="O771" s="6">
        <v>0</v>
      </c>
      <c r="P771" s="6">
        <f t="shared" ca="1" si="649"/>
        <v>53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f t="shared" ca="1" si="650"/>
        <v>59</v>
      </c>
      <c r="Y771" s="6">
        <f t="shared" ref="Y771:Y775" ca="1" si="666">RANDBETWEEN(30,40)</f>
        <v>33</v>
      </c>
      <c r="Z771" s="6">
        <f t="shared" ca="1" si="651"/>
        <v>20</v>
      </c>
      <c r="AA771" s="6">
        <f t="shared" ca="1" si="652"/>
        <v>40</v>
      </c>
      <c r="AB771" s="6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1</v>
      </c>
      <c r="AI771" s="7">
        <v>0</v>
      </c>
      <c r="AJ771" s="7">
        <v>1</v>
      </c>
      <c r="AK771" s="7">
        <v>0</v>
      </c>
      <c r="AL771" s="7">
        <v>0</v>
      </c>
      <c r="AM771" s="7">
        <v>0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0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30">
        <f t="shared" si="631"/>
        <v>0</v>
      </c>
      <c r="BE771" s="30">
        <f t="shared" si="632"/>
        <v>0</v>
      </c>
      <c r="BF771" s="30">
        <f t="shared" si="633"/>
        <v>0</v>
      </c>
      <c r="BG771" s="30">
        <f t="shared" si="634"/>
        <v>0</v>
      </c>
      <c r="BH771" s="33">
        <f t="shared" si="635"/>
        <v>0</v>
      </c>
      <c r="BI771" s="33">
        <f t="shared" si="636"/>
        <v>0</v>
      </c>
      <c r="BJ771" s="33">
        <f t="shared" ca="1" si="637"/>
        <v>-5.5555555555555559E-2</v>
      </c>
      <c r="BK771" s="33">
        <f t="shared" si="638"/>
        <v>0</v>
      </c>
      <c r="BL771" s="33">
        <f t="shared" si="639"/>
        <v>0</v>
      </c>
      <c r="BM771" s="33">
        <f t="shared" si="640"/>
        <v>0</v>
      </c>
      <c r="BN771" s="33">
        <f t="shared" si="641"/>
        <v>0</v>
      </c>
      <c r="BO771" s="33">
        <f t="shared" ca="1" si="642"/>
        <v>0.19444444444444442</v>
      </c>
      <c r="BP771" s="33">
        <f t="shared" si="643"/>
        <v>0</v>
      </c>
      <c r="BQ771" s="33">
        <f t="shared" si="644"/>
        <v>0</v>
      </c>
      <c r="BR771" s="33">
        <f t="shared" ca="1" si="610"/>
        <v>-0.1388888888888889</v>
      </c>
      <c r="BS771" s="33">
        <f t="shared" ref="BS771:BW834" si="667">(Q772-Q770)/10/3.6</f>
        <v>0</v>
      </c>
      <c r="BT771" s="33">
        <f t="shared" si="667"/>
        <v>0</v>
      </c>
      <c r="BU771" s="33">
        <f t="shared" si="667"/>
        <v>0</v>
      </c>
      <c r="BV771" s="33">
        <f t="shared" si="667"/>
        <v>0</v>
      </c>
      <c r="BW771" s="33">
        <f t="shared" si="667"/>
        <v>0</v>
      </c>
      <c r="BX771" s="33">
        <f t="shared" ca="1" si="653"/>
        <v>-1.1111111111111112</v>
      </c>
      <c r="BY771" s="33">
        <f t="shared" si="653"/>
        <v>0</v>
      </c>
      <c r="BZ771" s="33">
        <f t="shared" ca="1" si="653"/>
        <v>0.3611111111111111</v>
      </c>
      <c r="CA771" s="33">
        <f t="shared" ca="1" si="653"/>
        <v>-8.3333333333333329E-2</v>
      </c>
      <c r="CB771" s="33">
        <f t="shared" ca="1" si="645"/>
        <v>0.16666666666666666</v>
      </c>
      <c r="CC771" s="33">
        <f t="shared" ca="1" si="645"/>
        <v>5.5555555555555559E-2</v>
      </c>
      <c r="CD771" s="33">
        <f t="shared" si="645"/>
        <v>0</v>
      </c>
      <c r="CF771" s="35">
        <f t="shared" si="655"/>
        <v>0</v>
      </c>
      <c r="CG771" s="9">
        <f t="shared" si="656"/>
        <v>0</v>
      </c>
      <c r="CH771" s="9">
        <f t="shared" si="613"/>
        <v>0</v>
      </c>
      <c r="CI771" s="9">
        <f t="shared" si="614"/>
        <v>0</v>
      </c>
      <c r="CJ771" s="9">
        <f t="shared" si="616"/>
        <v>0</v>
      </c>
      <c r="CK771" s="9">
        <f t="shared" si="622"/>
        <v>0</v>
      </c>
      <c r="CL771" s="9">
        <f t="shared" ref="CL771:CL834" ca="1" si="668">H771*5/60</f>
        <v>4.333333333333333</v>
      </c>
      <c r="CM771" s="9">
        <f t="shared" si="657"/>
        <v>0</v>
      </c>
      <c r="CN771" s="9">
        <f t="shared" si="658"/>
        <v>0</v>
      </c>
      <c r="CO771" s="9">
        <f t="shared" si="659"/>
        <v>0</v>
      </c>
      <c r="CP771" s="9">
        <f t="shared" si="660"/>
        <v>0</v>
      </c>
      <c r="CQ771" s="9">
        <f t="shared" ca="1" si="661"/>
        <v>3</v>
      </c>
      <c r="CR771" s="9">
        <f t="shared" si="662"/>
        <v>0</v>
      </c>
      <c r="CS771" s="9">
        <f t="shared" si="663"/>
        <v>0</v>
      </c>
      <c r="CT771" s="9">
        <f t="shared" ca="1" si="664"/>
        <v>4.416666666666667</v>
      </c>
      <c r="CU771" s="9">
        <f t="shared" si="664"/>
        <v>0</v>
      </c>
      <c r="CV771" s="9">
        <f t="shared" si="654"/>
        <v>0</v>
      </c>
      <c r="CW771" s="9">
        <f t="shared" si="654"/>
        <v>0</v>
      </c>
      <c r="CX771" s="9">
        <f t="shared" si="654"/>
        <v>0</v>
      </c>
      <c r="CY771" s="9">
        <f t="shared" si="654"/>
        <v>0</v>
      </c>
      <c r="CZ771" s="9">
        <f t="shared" si="646"/>
        <v>0</v>
      </c>
      <c r="DA771" s="9">
        <f t="shared" si="646"/>
        <v>0</v>
      </c>
      <c r="DB771" s="9">
        <f t="shared" ca="1" si="646"/>
        <v>4.916666666666667</v>
      </c>
      <c r="DC771" s="9">
        <f t="shared" ca="1" si="646"/>
        <v>2.75</v>
      </c>
      <c r="DD771" s="9">
        <f t="shared" ca="1" si="630"/>
        <v>1.6666666666666667</v>
      </c>
      <c r="DE771" s="9">
        <f t="shared" ca="1" si="630"/>
        <v>3.3333333333333335</v>
      </c>
      <c r="DF771" s="9">
        <f t="shared" si="630"/>
        <v>0</v>
      </c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</row>
    <row r="772" spans="1:137" x14ac:dyDescent="0.25">
      <c r="A772" s="11">
        <v>0.67361111111111116</v>
      </c>
      <c r="B772" s="6">
        <v>0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f t="shared" ca="1" si="665"/>
        <v>52</v>
      </c>
      <c r="I772" s="6">
        <v>0</v>
      </c>
      <c r="J772" s="6">
        <v>0</v>
      </c>
      <c r="K772" s="6">
        <v>0</v>
      </c>
      <c r="L772" s="6">
        <v>0</v>
      </c>
      <c r="M772" s="6">
        <f t="shared" ca="1" si="647"/>
        <v>37</v>
      </c>
      <c r="N772" s="6">
        <v>0</v>
      </c>
      <c r="O772" s="6">
        <v>0</v>
      </c>
      <c r="P772" s="6">
        <f t="shared" ca="1" si="649"/>
        <v>55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f t="shared" ca="1" si="650"/>
        <v>59</v>
      </c>
      <c r="Y772" s="6">
        <f t="shared" ca="1" si="666"/>
        <v>35</v>
      </c>
      <c r="Z772" s="6">
        <f t="shared" ca="1" si="651"/>
        <v>26</v>
      </c>
      <c r="AA772" s="6">
        <f t="shared" ca="1" si="652"/>
        <v>39</v>
      </c>
      <c r="AB772" s="6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1</v>
      </c>
      <c r="AI772" s="7">
        <v>0</v>
      </c>
      <c r="AJ772" s="7">
        <v>1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30">
        <f t="shared" si="631"/>
        <v>0</v>
      </c>
      <c r="BE772" s="30">
        <f t="shared" si="632"/>
        <v>0</v>
      </c>
      <c r="BF772" s="30">
        <f t="shared" si="633"/>
        <v>0</v>
      </c>
      <c r="BG772" s="30">
        <f t="shared" si="634"/>
        <v>0</v>
      </c>
      <c r="BH772" s="33">
        <f t="shared" si="635"/>
        <v>0</v>
      </c>
      <c r="BI772" s="33">
        <f t="shared" si="636"/>
        <v>0</v>
      </c>
      <c r="BJ772" s="33">
        <f t="shared" ca="1" si="637"/>
        <v>-0.11111111111111112</v>
      </c>
      <c r="BK772" s="33">
        <f t="shared" si="638"/>
        <v>0</v>
      </c>
      <c r="BL772" s="33">
        <f t="shared" si="639"/>
        <v>0</v>
      </c>
      <c r="BM772" s="33">
        <f t="shared" si="640"/>
        <v>0</v>
      </c>
      <c r="BN772" s="33">
        <f t="shared" si="641"/>
        <v>0</v>
      </c>
      <c r="BO772" s="33">
        <f t="shared" ca="1" si="642"/>
        <v>2.777777777777778E-2</v>
      </c>
      <c r="BP772" s="33">
        <f t="shared" si="643"/>
        <v>0</v>
      </c>
      <c r="BQ772" s="33">
        <f t="shared" si="644"/>
        <v>0</v>
      </c>
      <c r="BR772" s="33">
        <f t="shared" ref="BR772:BS835" ca="1" si="669">(P773-P771)/10/3.6</f>
        <v>0.1388888888888889</v>
      </c>
      <c r="BS772" s="33">
        <f t="shared" si="669"/>
        <v>0</v>
      </c>
      <c r="BT772" s="33">
        <f t="shared" si="667"/>
        <v>0</v>
      </c>
      <c r="BU772" s="33">
        <f t="shared" si="667"/>
        <v>0</v>
      </c>
      <c r="BV772" s="33">
        <f t="shared" si="667"/>
        <v>0</v>
      </c>
      <c r="BW772" s="33">
        <f t="shared" si="667"/>
        <v>0</v>
      </c>
      <c r="BX772" s="33">
        <f t="shared" si="653"/>
        <v>0</v>
      </c>
      <c r="BY772" s="33">
        <f t="shared" si="653"/>
        <v>0</v>
      </c>
      <c r="BZ772" s="33">
        <f t="shared" ca="1" si="653"/>
        <v>-0.44444444444444448</v>
      </c>
      <c r="CA772" s="33">
        <f t="shared" ca="1" si="653"/>
        <v>0.19444444444444442</v>
      </c>
      <c r="CB772" s="33">
        <f t="shared" ca="1" si="645"/>
        <v>0.27777777777777779</v>
      </c>
      <c r="CC772" s="33">
        <f t="shared" ca="1" si="645"/>
        <v>-1.1111111111111112</v>
      </c>
      <c r="CD772" s="33">
        <f t="shared" si="645"/>
        <v>0</v>
      </c>
      <c r="CF772" s="35">
        <f t="shared" si="655"/>
        <v>0</v>
      </c>
      <c r="CG772" s="9">
        <f t="shared" si="656"/>
        <v>0</v>
      </c>
      <c r="CH772" s="9">
        <f t="shared" si="613"/>
        <v>0</v>
      </c>
      <c r="CI772" s="9">
        <f t="shared" si="614"/>
        <v>0</v>
      </c>
      <c r="CJ772" s="9">
        <f t="shared" si="616"/>
        <v>0</v>
      </c>
      <c r="CK772" s="9">
        <f t="shared" si="622"/>
        <v>0</v>
      </c>
      <c r="CL772" s="9">
        <f t="shared" ca="1" si="668"/>
        <v>4.333333333333333</v>
      </c>
      <c r="CM772" s="9">
        <f t="shared" si="657"/>
        <v>0</v>
      </c>
      <c r="CN772" s="9">
        <f t="shared" si="658"/>
        <v>0</v>
      </c>
      <c r="CO772" s="9">
        <f t="shared" si="659"/>
        <v>0</v>
      </c>
      <c r="CP772" s="9">
        <f t="shared" si="660"/>
        <v>0</v>
      </c>
      <c r="CQ772" s="9">
        <f t="shared" ca="1" si="661"/>
        <v>3.0833333333333335</v>
      </c>
      <c r="CR772" s="9">
        <f t="shared" si="662"/>
        <v>0</v>
      </c>
      <c r="CS772" s="9">
        <f t="shared" si="663"/>
        <v>0</v>
      </c>
      <c r="CT772" s="9">
        <f t="shared" ca="1" si="664"/>
        <v>4.583333333333333</v>
      </c>
      <c r="CU772" s="9">
        <f t="shared" si="664"/>
        <v>0</v>
      </c>
      <c r="CV772" s="9">
        <f t="shared" si="654"/>
        <v>0</v>
      </c>
      <c r="CW772" s="9">
        <f t="shared" si="654"/>
        <v>0</v>
      </c>
      <c r="CX772" s="9">
        <f t="shared" si="654"/>
        <v>0</v>
      </c>
      <c r="CY772" s="9">
        <f t="shared" si="654"/>
        <v>0</v>
      </c>
      <c r="CZ772" s="9">
        <f t="shared" si="646"/>
        <v>0</v>
      </c>
      <c r="DA772" s="9">
        <f t="shared" si="646"/>
        <v>0</v>
      </c>
      <c r="DB772" s="9">
        <f t="shared" ca="1" si="646"/>
        <v>4.916666666666667</v>
      </c>
      <c r="DC772" s="9">
        <f t="shared" ca="1" si="646"/>
        <v>2.9166666666666665</v>
      </c>
      <c r="DD772" s="9">
        <f t="shared" ca="1" si="630"/>
        <v>2.1666666666666665</v>
      </c>
      <c r="DE772" s="9">
        <f t="shared" ca="1" si="630"/>
        <v>3.25</v>
      </c>
      <c r="DF772" s="9">
        <f t="shared" si="630"/>
        <v>0</v>
      </c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</row>
    <row r="773" spans="1:137" x14ac:dyDescent="0.25">
      <c r="A773" s="11">
        <v>0.67708333333333337</v>
      </c>
      <c r="B773" s="6">
        <v>0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f t="shared" ca="1" si="665"/>
        <v>48</v>
      </c>
      <c r="I773" s="6">
        <v>0</v>
      </c>
      <c r="J773" s="6">
        <v>0</v>
      </c>
      <c r="K773" s="6">
        <v>0</v>
      </c>
      <c r="L773" s="6">
        <v>0</v>
      </c>
      <c r="M773" s="6">
        <f t="shared" ca="1" si="647"/>
        <v>37</v>
      </c>
      <c r="N773" s="6">
        <v>0</v>
      </c>
      <c r="O773" s="6">
        <v>0</v>
      </c>
      <c r="P773" s="6">
        <f t="shared" ca="1" si="649"/>
        <v>58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f t="shared" ca="1" si="650"/>
        <v>43</v>
      </c>
      <c r="Y773" s="6">
        <f t="shared" ca="1" si="666"/>
        <v>40</v>
      </c>
      <c r="Z773" s="6">
        <f t="shared" ca="1" si="651"/>
        <v>30</v>
      </c>
      <c r="AA773" s="6">
        <v>0</v>
      </c>
      <c r="AB773" s="6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1</v>
      </c>
      <c r="AI773" s="7">
        <v>0</v>
      </c>
      <c r="AJ773" s="7">
        <v>1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0</v>
      </c>
      <c r="AS773" s="7">
        <v>0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0</v>
      </c>
      <c r="AZ773" s="7">
        <v>0</v>
      </c>
      <c r="BA773" s="7">
        <v>0</v>
      </c>
      <c r="BB773" s="7">
        <v>0</v>
      </c>
      <c r="BC773" s="7">
        <v>0</v>
      </c>
      <c r="BD773" s="30">
        <f t="shared" si="631"/>
        <v>0</v>
      </c>
      <c r="BE773" s="30">
        <f t="shared" si="632"/>
        <v>0</v>
      </c>
      <c r="BF773" s="30">
        <f t="shared" si="633"/>
        <v>0</v>
      </c>
      <c r="BG773" s="30">
        <f t="shared" si="634"/>
        <v>0</v>
      </c>
      <c r="BH773" s="33">
        <f t="shared" si="635"/>
        <v>0</v>
      </c>
      <c r="BI773" s="33">
        <f t="shared" si="636"/>
        <v>0</v>
      </c>
      <c r="BJ773" s="33">
        <f t="shared" ca="1" si="637"/>
        <v>-1.4444444444444444</v>
      </c>
      <c r="BK773" s="33">
        <f t="shared" si="638"/>
        <v>0</v>
      </c>
      <c r="BL773" s="33">
        <f t="shared" si="639"/>
        <v>0</v>
      </c>
      <c r="BM773" s="33">
        <f t="shared" si="640"/>
        <v>0</v>
      </c>
      <c r="BN773" s="33">
        <f t="shared" si="641"/>
        <v>0</v>
      </c>
      <c r="BO773" s="33">
        <f t="shared" ca="1" si="642"/>
        <v>2.777777777777778E-2</v>
      </c>
      <c r="BP773" s="33">
        <f t="shared" si="643"/>
        <v>0</v>
      </c>
      <c r="BQ773" s="33">
        <f t="shared" si="644"/>
        <v>0</v>
      </c>
      <c r="BR773" s="33">
        <f t="shared" ca="1" si="669"/>
        <v>5.5555555555555559E-2</v>
      </c>
      <c r="BS773" s="33">
        <f t="shared" si="669"/>
        <v>0</v>
      </c>
      <c r="BT773" s="33">
        <f t="shared" si="667"/>
        <v>0</v>
      </c>
      <c r="BU773" s="33">
        <f t="shared" si="667"/>
        <v>0</v>
      </c>
      <c r="BV773" s="33">
        <f t="shared" si="667"/>
        <v>0</v>
      </c>
      <c r="BW773" s="33">
        <f t="shared" si="667"/>
        <v>0</v>
      </c>
      <c r="BX773" s="33">
        <f t="shared" si="653"/>
        <v>0</v>
      </c>
      <c r="BY773" s="33">
        <f t="shared" si="653"/>
        <v>0</v>
      </c>
      <c r="BZ773" s="33">
        <f t="shared" ca="1" si="653"/>
        <v>-1.6388888888888888</v>
      </c>
      <c r="CA773" s="33">
        <f t="shared" ca="1" si="653"/>
        <v>5.5555555555555559E-2</v>
      </c>
      <c r="CB773" s="33">
        <f t="shared" ca="1" si="645"/>
        <v>-0.16666666666666666</v>
      </c>
      <c r="CC773" s="33">
        <f t="shared" ca="1" si="645"/>
        <v>-1.0833333333333333</v>
      </c>
      <c r="CD773" s="33">
        <f t="shared" si="645"/>
        <v>0</v>
      </c>
      <c r="CF773" s="35">
        <f t="shared" si="655"/>
        <v>0</v>
      </c>
      <c r="CG773" s="9">
        <f t="shared" si="656"/>
        <v>0</v>
      </c>
      <c r="CH773" s="9">
        <f t="shared" si="613"/>
        <v>0</v>
      </c>
      <c r="CI773" s="9">
        <f t="shared" si="614"/>
        <v>0</v>
      </c>
      <c r="CJ773" s="9">
        <f t="shared" si="616"/>
        <v>0</v>
      </c>
      <c r="CK773" s="9">
        <f t="shared" si="622"/>
        <v>0</v>
      </c>
      <c r="CL773" s="9">
        <f t="shared" ca="1" si="668"/>
        <v>4</v>
      </c>
      <c r="CM773" s="9">
        <f t="shared" si="657"/>
        <v>0</v>
      </c>
      <c r="CN773" s="9">
        <f t="shared" si="658"/>
        <v>0</v>
      </c>
      <c r="CO773" s="9">
        <f t="shared" si="659"/>
        <v>0</v>
      </c>
      <c r="CP773" s="9">
        <f t="shared" si="660"/>
        <v>0</v>
      </c>
      <c r="CQ773" s="9">
        <f t="shared" ca="1" si="661"/>
        <v>3.0833333333333335</v>
      </c>
      <c r="CR773" s="9">
        <f t="shared" si="662"/>
        <v>0</v>
      </c>
      <c r="CS773" s="9">
        <f t="shared" si="663"/>
        <v>0</v>
      </c>
      <c r="CT773" s="9">
        <f t="shared" ca="1" si="664"/>
        <v>4.833333333333333</v>
      </c>
      <c r="CU773" s="9">
        <f t="shared" si="664"/>
        <v>0</v>
      </c>
      <c r="CV773" s="9">
        <f t="shared" si="654"/>
        <v>0</v>
      </c>
      <c r="CW773" s="9">
        <f t="shared" si="654"/>
        <v>0</v>
      </c>
      <c r="CX773" s="9">
        <f t="shared" si="654"/>
        <v>0</v>
      </c>
      <c r="CY773" s="9">
        <f t="shared" si="654"/>
        <v>0</v>
      </c>
      <c r="CZ773" s="9">
        <f t="shared" si="646"/>
        <v>0</v>
      </c>
      <c r="DA773" s="9">
        <f t="shared" si="646"/>
        <v>0</v>
      </c>
      <c r="DB773" s="9">
        <f t="shared" ca="1" si="646"/>
        <v>3.5833333333333335</v>
      </c>
      <c r="DC773" s="9">
        <f t="shared" ca="1" si="646"/>
        <v>3.3333333333333335</v>
      </c>
      <c r="DD773" s="9">
        <f t="shared" ca="1" si="630"/>
        <v>2.5</v>
      </c>
      <c r="DE773" s="9">
        <f t="shared" si="630"/>
        <v>0</v>
      </c>
      <c r="DF773" s="9">
        <f t="shared" si="630"/>
        <v>0</v>
      </c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</row>
    <row r="774" spans="1:137" x14ac:dyDescent="0.25">
      <c r="A774" s="11">
        <v>0.68055555555555547</v>
      </c>
      <c r="B774" s="6">
        <v>0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f t="shared" ca="1" si="647"/>
        <v>38</v>
      </c>
      <c r="N774" s="6">
        <v>0</v>
      </c>
      <c r="O774" s="6">
        <v>0</v>
      </c>
      <c r="P774" s="6">
        <f t="shared" ca="1" si="649"/>
        <v>57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f t="shared" ca="1" si="666"/>
        <v>37</v>
      </c>
      <c r="Z774" s="6">
        <f t="shared" ca="1" si="651"/>
        <v>20</v>
      </c>
      <c r="AA774" s="6">
        <v>0</v>
      </c>
      <c r="AB774" s="6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1</v>
      </c>
      <c r="AI774" s="7">
        <v>0</v>
      </c>
      <c r="AJ774" s="7">
        <v>1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30">
        <f t="shared" si="631"/>
        <v>0</v>
      </c>
      <c r="BE774" s="30">
        <f t="shared" si="632"/>
        <v>0</v>
      </c>
      <c r="BF774" s="30">
        <f t="shared" si="633"/>
        <v>0</v>
      </c>
      <c r="BG774" s="30">
        <f t="shared" si="634"/>
        <v>0</v>
      </c>
      <c r="BH774" s="33">
        <f t="shared" si="635"/>
        <v>0</v>
      </c>
      <c r="BI774" s="33">
        <f t="shared" si="636"/>
        <v>0</v>
      </c>
      <c r="BJ774" s="33">
        <f t="shared" ca="1" si="637"/>
        <v>-1.3333333333333333</v>
      </c>
      <c r="BK774" s="33">
        <f t="shared" si="638"/>
        <v>0</v>
      </c>
      <c r="BL774" s="33">
        <f t="shared" si="639"/>
        <v>0</v>
      </c>
      <c r="BM774" s="33">
        <f t="shared" si="640"/>
        <v>0</v>
      </c>
      <c r="BN774" s="33">
        <f t="shared" si="641"/>
        <v>0</v>
      </c>
      <c r="BO774" s="33">
        <f t="shared" ca="1" si="642"/>
        <v>8.3333333333333329E-2</v>
      </c>
      <c r="BP774" s="33">
        <f t="shared" si="643"/>
        <v>0</v>
      </c>
      <c r="BQ774" s="33">
        <f t="shared" si="644"/>
        <v>0</v>
      </c>
      <c r="BR774" s="33">
        <f t="shared" ca="1" si="669"/>
        <v>-0.16666666666666666</v>
      </c>
      <c r="BS774" s="33">
        <f t="shared" si="669"/>
        <v>0</v>
      </c>
      <c r="BT774" s="33">
        <f t="shared" si="667"/>
        <v>0</v>
      </c>
      <c r="BU774" s="33">
        <f t="shared" si="667"/>
        <v>0</v>
      </c>
      <c r="BV774" s="33">
        <f t="shared" si="667"/>
        <v>0</v>
      </c>
      <c r="BW774" s="33">
        <f t="shared" si="667"/>
        <v>0</v>
      </c>
      <c r="BX774" s="33">
        <f t="shared" si="653"/>
        <v>0</v>
      </c>
      <c r="BY774" s="33">
        <f t="shared" si="653"/>
        <v>0</v>
      </c>
      <c r="BZ774" s="33">
        <f t="shared" ca="1" si="653"/>
        <v>-1.1944444444444444</v>
      </c>
      <c r="CA774" s="33">
        <f t="shared" ca="1" si="653"/>
        <v>-0.11111111111111112</v>
      </c>
      <c r="CB774" s="33">
        <f t="shared" ca="1" si="645"/>
        <v>-0.83333333333333326</v>
      </c>
      <c r="CC774" s="33">
        <f t="shared" si="645"/>
        <v>0</v>
      </c>
      <c r="CD774" s="33">
        <f t="shared" si="645"/>
        <v>0</v>
      </c>
      <c r="CF774" s="35">
        <f t="shared" si="655"/>
        <v>0</v>
      </c>
      <c r="CG774" s="9">
        <f t="shared" si="656"/>
        <v>0</v>
      </c>
      <c r="CH774" s="9">
        <f t="shared" si="613"/>
        <v>0</v>
      </c>
      <c r="CI774" s="9">
        <f t="shared" si="614"/>
        <v>0</v>
      </c>
      <c r="CJ774" s="9">
        <f t="shared" si="616"/>
        <v>0</v>
      </c>
      <c r="CK774" s="9">
        <f t="shared" si="622"/>
        <v>0</v>
      </c>
      <c r="CL774" s="9">
        <f t="shared" si="668"/>
        <v>0</v>
      </c>
      <c r="CM774" s="9">
        <f t="shared" si="657"/>
        <v>0</v>
      </c>
      <c r="CN774" s="9">
        <f t="shared" si="658"/>
        <v>0</v>
      </c>
      <c r="CO774" s="9">
        <f t="shared" si="659"/>
        <v>0</v>
      </c>
      <c r="CP774" s="9">
        <f t="shared" si="660"/>
        <v>0</v>
      </c>
      <c r="CQ774" s="9">
        <f t="shared" ca="1" si="661"/>
        <v>3.1666666666666665</v>
      </c>
      <c r="CR774" s="9">
        <f t="shared" si="662"/>
        <v>0</v>
      </c>
      <c r="CS774" s="9">
        <f t="shared" si="663"/>
        <v>0</v>
      </c>
      <c r="CT774" s="9">
        <f t="shared" ca="1" si="664"/>
        <v>4.75</v>
      </c>
      <c r="CU774" s="9">
        <f t="shared" si="664"/>
        <v>0</v>
      </c>
      <c r="CV774" s="9">
        <f t="shared" si="654"/>
        <v>0</v>
      </c>
      <c r="CW774" s="9">
        <f t="shared" si="654"/>
        <v>0</v>
      </c>
      <c r="CX774" s="9">
        <f t="shared" si="654"/>
        <v>0</v>
      </c>
      <c r="CY774" s="9">
        <f t="shared" si="654"/>
        <v>0</v>
      </c>
      <c r="CZ774" s="9">
        <f t="shared" si="646"/>
        <v>0</v>
      </c>
      <c r="DA774" s="9">
        <f t="shared" si="646"/>
        <v>0</v>
      </c>
      <c r="DB774" s="9">
        <f t="shared" si="646"/>
        <v>0</v>
      </c>
      <c r="DC774" s="9">
        <f t="shared" ca="1" si="646"/>
        <v>3.0833333333333335</v>
      </c>
      <c r="DD774" s="9">
        <f t="shared" ca="1" si="630"/>
        <v>1.6666666666666667</v>
      </c>
      <c r="DE774" s="9">
        <f t="shared" si="630"/>
        <v>0</v>
      </c>
      <c r="DF774" s="9">
        <f t="shared" si="630"/>
        <v>0</v>
      </c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</row>
    <row r="775" spans="1:137" x14ac:dyDescent="0.25">
      <c r="A775" s="11">
        <v>0.68402777777777779</v>
      </c>
      <c r="B775" s="6">
        <v>0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f t="shared" ca="1" si="647"/>
        <v>40</v>
      </c>
      <c r="N775" s="6">
        <v>0</v>
      </c>
      <c r="O775" s="6">
        <v>0</v>
      </c>
      <c r="P775" s="6">
        <f t="shared" ca="1" si="649"/>
        <v>52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f t="shared" ca="1" si="666"/>
        <v>36</v>
      </c>
      <c r="Z775" s="6">
        <v>0</v>
      </c>
      <c r="AA775" s="6">
        <v>0</v>
      </c>
      <c r="AB775" s="6">
        <v>0</v>
      </c>
      <c r="AC775" s="7">
        <v>0</v>
      </c>
      <c r="AD775" s="7">
        <v>0</v>
      </c>
      <c r="AE775" s="7">
        <v>0</v>
      </c>
      <c r="AF775" s="7">
        <v>0</v>
      </c>
      <c r="AG775" s="7">
        <v>0</v>
      </c>
      <c r="AH775" s="7">
        <v>1</v>
      </c>
      <c r="AI775" s="7">
        <v>0</v>
      </c>
      <c r="AJ775" s="7">
        <v>1</v>
      </c>
      <c r="AK775" s="7">
        <v>0</v>
      </c>
      <c r="AL775" s="7">
        <v>0</v>
      </c>
      <c r="AM775" s="7">
        <v>0</v>
      </c>
      <c r="AN775" s="7">
        <v>0</v>
      </c>
      <c r="AO775" s="7">
        <v>0</v>
      </c>
      <c r="AP775" s="7">
        <v>0</v>
      </c>
      <c r="AQ775" s="7">
        <v>0</v>
      </c>
      <c r="AR775" s="7">
        <v>0</v>
      </c>
      <c r="AS775" s="7">
        <v>0</v>
      </c>
      <c r="AT775" s="7">
        <v>0</v>
      </c>
      <c r="AU775" s="7">
        <v>0</v>
      </c>
      <c r="AV775" s="7">
        <v>0</v>
      </c>
      <c r="AW775" s="7">
        <v>0</v>
      </c>
      <c r="AX775" s="7">
        <v>0</v>
      </c>
      <c r="AY775" s="7">
        <v>0</v>
      </c>
      <c r="AZ775" s="7">
        <v>0</v>
      </c>
      <c r="BA775" s="7">
        <v>0</v>
      </c>
      <c r="BB775" s="7">
        <v>0</v>
      </c>
      <c r="BC775" s="7">
        <v>0</v>
      </c>
      <c r="BD775" s="30">
        <f t="shared" si="631"/>
        <v>0</v>
      </c>
      <c r="BE775" s="30">
        <f t="shared" si="632"/>
        <v>0</v>
      </c>
      <c r="BF775" s="30">
        <f t="shared" si="633"/>
        <v>0</v>
      </c>
      <c r="BG775" s="30">
        <f t="shared" si="634"/>
        <v>0</v>
      </c>
      <c r="BH775" s="33">
        <f t="shared" si="635"/>
        <v>0</v>
      </c>
      <c r="BI775" s="33">
        <f t="shared" ca="1" si="636"/>
        <v>0.91666666666666663</v>
      </c>
      <c r="BJ775" s="33">
        <f t="shared" si="637"/>
        <v>0</v>
      </c>
      <c r="BK775" s="33">
        <f t="shared" ca="1" si="638"/>
        <v>1.3055555555555556</v>
      </c>
      <c r="BL775" s="33">
        <f t="shared" si="639"/>
        <v>0</v>
      </c>
      <c r="BM775" s="33">
        <f t="shared" si="640"/>
        <v>0</v>
      </c>
      <c r="BN775" s="33">
        <f t="shared" si="641"/>
        <v>0</v>
      </c>
      <c r="BO775" s="33">
        <f t="shared" ca="1" si="642"/>
        <v>-8.3333333333333329E-2</v>
      </c>
      <c r="BP775" s="33">
        <f t="shared" si="643"/>
        <v>0</v>
      </c>
      <c r="BQ775" s="33">
        <f t="shared" si="644"/>
        <v>0</v>
      </c>
      <c r="BR775" s="33">
        <f t="shared" ca="1" si="669"/>
        <v>-0.25</v>
      </c>
      <c r="BS775" s="33">
        <f t="shared" si="669"/>
        <v>0</v>
      </c>
      <c r="BT775" s="33">
        <f t="shared" si="667"/>
        <v>0</v>
      </c>
      <c r="BU775" s="33">
        <f t="shared" si="667"/>
        <v>0</v>
      </c>
      <c r="BV775" s="33">
        <f t="shared" si="667"/>
        <v>0</v>
      </c>
      <c r="BW775" s="33">
        <f t="shared" si="667"/>
        <v>0</v>
      </c>
      <c r="BX775" s="33">
        <f t="shared" si="653"/>
        <v>0</v>
      </c>
      <c r="BY775" s="33">
        <f t="shared" si="653"/>
        <v>0</v>
      </c>
      <c r="BZ775" s="33">
        <f t="shared" si="653"/>
        <v>0</v>
      </c>
      <c r="CA775" s="33">
        <f t="shared" ca="1" si="653"/>
        <v>-1.0277777777777779</v>
      </c>
      <c r="CB775" s="33">
        <f t="shared" ca="1" si="645"/>
        <v>-0.55555555555555558</v>
      </c>
      <c r="CC775" s="33">
        <f t="shared" si="645"/>
        <v>0</v>
      </c>
      <c r="CD775" s="33">
        <f t="shared" si="645"/>
        <v>0</v>
      </c>
      <c r="CF775" s="35">
        <f t="shared" si="655"/>
        <v>0</v>
      </c>
      <c r="CG775" s="9">
        <f t="shared" si="656"/>
        <v>0</v>
      </c>
      <c r="CH775" s="9">
        <f t="shared" si="613"/>
        <v>0</v>
      </c>
      <c r="CI775" s="9">
        <f t="shared" si="614"/>
        <v>0</v>
      </c>
      <c r="CJ775" s="9">
        <f t="shared" si="616"/>
        <v>0</v>
      </c>
      <c r="CK775" s="9">
        <f t="shared" si="622"/>
        <v>0</v>
      </c>
      <c r="CL775" s="9">
        <f t="shared" si="668"/>
        <v>0</v>
      </c>
      <c r="CM775" s="9">
        <f t="shared" si="657"/>
        <v>0</v>
      </c>
      <c r="CN775" s="9">
        <f t="shared" si="658"/>
        <v>0</v>
      </c>
      <c r="CO775" s="9">
        <f t="shared" si="659"/>
        <v>0</v>
      </c>
      <c r="CP775" s="9">
        <f t="shared" si="660"/>
        <v>0</v>
      </c>
      <c r="CQ775" s="9">
        <f t="shared" ca="1" si="661"/>
        <v>3.3333333333333335</v>
      </c>
      <c r="CR775" s="9">
        <f t="shared" si="662"/>
        <v>0</v>
      </c>
      <c r="CS775" s="9">
        <f t="shared" si="663"/>
        <v>0</v>
      </c>
      <c r="CT775" s="9">
        <f t="shared" ca="1" si="664"/>
        <v>4.333333333333333</v>
      </c>
      <c r="CU775" s="9">
        <f t="shared" si="664"/>
        <v>0</v>
      </c>
      <c r="CV775" s="9">
        <f t="shared" si="654"/>
        <v>0</v>
      </c>
      <c r="CW775" s="9">
        <f t="shared" si="654"/>
        <v>0</v>
      </c>
      <c r="CX775" s="9">
        <f t="shared" si="654"/>
        <v>0</v>
      </c>
      <c r="CY775" s="9">
        <f t="shared" si="654"/>
        <v>0</v>
      </c>
      <c r="CZ775" s="9">
        <f t="shared" si="646"/>
        <v>0</v>
      </c>
      <c r="DA775" s="9">
        <f t="shared" si="646"/>
        <v>0</v>
      </c>
      <c r="DB775" s="9">
        <f t="shared" si="646"/>
        <v>0</v>
      </c>
      <c r="DC775" s="9">
        <f t="shared" ca="1" si="646"/>
        <v>3</v>
      </c>
      <c r="DD775" s="9">
        <f t="shared" si="630"/>
        <v>0</v>
      </c>
      <c r="DE775" s="9">
        <f t="shared" si="630"/>
        <v>0</v>
      </c>
      <c r="DF775" s="9">
        <f t="shared" si="630"/>
        <v>0</v>
      </c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</row>
    <row r="776" spans="1:137" x14ac:dyDescent="0.25">
      <c r="A776" s="11">
        <v>0.6875</v>
      </c>
      <c r="B776" s="6">
        <v>0</v>
      </c>
      <c r="C776" s="6">
        <v>0</v>
      </c>
      <c r="D776" s="6">
        <v>0</v>
      </c>
      <c r="E776" s="6">
        <v>0</v>
      </c>
      <c r="F776" s="6">
        <v>0</v>
      </c>
      <c r="G776" s="6">
        <f ca="1">RANDBETWEEN(30,40)</f>
        <v>33</v>
      </c>
      <c r="H776" s="6">
        <v>0</v>
      </c>
      <c r="I776" s="6">
        <f ca="1">RANDBETWEEN(40,60)</f>
        <v>47</v>
      </c>
      <c r="J776" s="6">
        <v>0</v>
      </c>
      <c r="K776" s="6">
        <v>0</v>
      </c>
      <c r="L776" s="6">
        <v>0</v>
      </c>
      <c r="M776" s="6">
        <f t="shared" ca="1" si="647"/>
        <v>35</v>
      </c>
      <c r="N776" s="6">
        <v>0</v>
      </c>
      <c r="O776" s="6">
        <v>0</v>
      </c>
      <c r="P776" s="6">
        <f t="shared" ca="1" si="649"/>
        <v>48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7">
        <v>0</v>
      </c>
      <c r="AD776" s="7">
        <v>0</v>
      </c>
      <c r="AE776" s="7">
        <v>0</v>
      </c>
      <c r="AF776" s="7">
        <v>0</v>
      </c>
      <c r="AG776" s="7">
        <v>0</v>
      </c>
      <c r="AH776" s="7">
        <v>0</v>
      </c>
      <c r="AI776" s="7">
        <v>0</v>
      </c>
      <c r="AJ776" s="7">
        <v>0</v>
      </c>
      <c r="AK776" s="7">
        <v>0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0</v>
      </c>
      <c r="AW776" s="7">
        <v>0</v>
      </c>
      <c r="AX776" s="7">
        <v>0</v>
      </c>
      <c r="AY776" s="7">
        <v>0</v>
      </c>
      <c r="AZ776" s="7">
        <v>0</v>
      </c>
      <c r="BA776" s="7">
        <v>0</v>
      </c>
      <c r="BB776" s="7">
        <v>0</v>
      </c>
      <c r="BC776" s="7">
        <v>0</v>
      </c>
      <c r="BD776" s="30">
        <f t="shared" si="631"/>
        <v>0</v>
      </c>
      <c r="BE776" s="30">
        <f t="shared" si="632"/>
        <v>0</v>
      </c>
      <c r="BF776" s="30">
        <f t="shared" si="633"/>
        <v>0</v>
      </c>
      <c r="BG776" s="30">
        <f t="shared" si="634"/>
        <v>0</v>
      </c>
      <c r="BH776" s="33">
        <f t="shared" si="635"/>
        <v>0</v>
      </c>
      <c r="BI776" s="33">
        <f t="shared" ca="1" si="636"/>
        <v>1.0555555555555556</v>
      </c>
      <c r="BJ776" s="33">
        <f t="shared" si="637"/>
        <v>0</v>
      </c>
      <c r="BK776" s="33">
        <f t="shared" ca="1" si="638"/>
        <v>1.1666666666666667</v>
      </c>
      <c r="BL776" s="33">
        <f t="shared" si="639"/>
        <v>0</v>
      </c>
      <c r="BM776" s="33">
        <f t="shared" si="640"/>
        <v>0</v>
      </c>
      <c r="BN776" s="33">
        <f t="shared" si="641"/>
        <v>0</v>
      </c>
      <c r="BO776" s="33">
        <f t="shared" ca="1" si="642"/>
        <v>-0.1388888888888889</v>
      </c>
      <c r="BP776" s="33">
        <f t="shared" si="643"/>
        <v>0</v>
      </c>
      <c r="BQ776" s="33">
        <f t="shared" si="644"/>
        <v>0</v>
      </c>
      <c r="BR776" s="33">
        <f t="shared" ca="1" si="669"/>
        <v>-8.3333333333333329E-2</v>
      </c>
      <c r="BS776" s="33">
        <f t="shared" si="669"/>
        <v>0</v>
      </c>
      <c r="BT776" s="33">
        <f t="shared" si="667"/>
        <v>0</v>
      </c>
      <c r="BU776" s="33">
        <f t="shared" si="667"/>
        <v>0</v>
      </c>
      <c r="BV776" s="33">
        <f t="shared" si="667"/>
        <v>0</v>
      </c>
      <c r="BW776" s="33">
        <f t="shared" si="667"/>
        <v>0</v>
      </c>
      <c r="BX776" s="33">
        <f t="shared" si="653"/>
        <v>0</v>
      </c>
      <c r="BY776" s="33">
        <f t="shared" si="653"/>
        <v>0</v>
      </c>
      <c r="BZ776" s="33">
        <f t="shared" si="653"/>
        <v>0</v>
      </c>
      <c r="CA776" s="33">
        <f t="shared" ca="1" si="653"/>
        <v>-1</v>
      </c>
      <c r="CB776" s="33">
        <f t="shared" si="645"/>
        <v>0</v>
      </c>
      <c r="CC776" s="33">
        <f t="shared" si="645"/>
        <v>0</v>
      </c>
      <c r="CD776" s="33">
        <f t="shared" si="645"/>
        <v>0</v>
      </c>
      <c r="CF776" s="35">
        <f t="shared" si="655"/>
        <v>0</v>
      </c>
      <c r="CG776" s="9">
        <f t="shared" si="656"/>
        <v>0</v>
      </c>
      <c r="CH776" s="9">
        <f t="shared" si="613"/>
        <v>0</v>
      </c>
      <c r="CI776" s="9">
        <f t="shared" si="614"/>
        <v>0</v>
      </c>
      <c r="CJ776" s="9">
        <f t="shared" si="616"/>
        <v>0</v>
      </c>
      <c r="CK776" s="9">
        <f t="shared" ca="1" si="622"/>
        <v>2.75</v>
      </c>
      <c r="CL776" s="9">
        <f t="shared" si="668"/>
        <v>0</v>
      </c>
      <c r="CM776" s="9">
        <f t="shared" ca="1" si="657"/>
        <v>3.9166666666666665</v>
      </c>
      <c r="CN776" s="9">
        <f t="shared" si="658"/>
        <v>0</v>
      </c>
      <c r="CO776" s="9">
        <f t="shared" si="659"/>
        <v>0</v>
      </c>
      <c r="CP776" s="9">
        <f t="shared" si="660"/>
        <v>0</v>
      </c>
      <c r="CQ776" s="9">
        <f t="shared" ca="1" si="661"/>
        <v>2.9166666666666665</v>
      </c>
      <c r="CR776" s="9">
        <f t="shared" si="662"/>
        <v>0</v>
      </c>
      <c r="CS776" s="9">
        <f t="shared" si="663"/>
        <v>0</v>
      </c>
      <c r="CT776" s="9">
        <f t="shared" ca="1" si="664"/>
        <v>4</v>
      </c>
      <c r="CU776" s="9">
        <f t="shared" si="664"/>
        <v>0</v>
      </c>
      <c r="CV776" s="9">
        <f t="shared" si="654"/>
        <v>0</v>
      </c>
      <c r="CW776" s="9">
        <f t="shared" si="654"/>
        <v>0</v>
      </c>
      <c r="CX776" s="9">
        <f t="shared" si="654"/>
        <v>0</v>
      </c>
      <c r="CY776" s="9">
        <f t="shared" si="654"/>
        <v>0</v>
      </c>
      <c r="CZ776" s="9">
        <f t="shared" si="646"/>
        <v>0</v>
      </c>
      <c r="DA776" s="9">
        <f t="shared" si="646"/>
        <v>0</v>
      </c>
      <c r="DB776" s="9">
        <f t="shared" si="646"/>
        <v>0</v>
      </c>
      <c r="DC776" s="9">
        <f t="shared" si="646"/>
        <v>0</v>
      </c>
      <c r="DD776" s="9">
        <f t="shared" si="630"/>
        <v>0</v>
      </c>
      <c r="DE776" s="9">
        <f t="shared" si="630"/>
        <v>0</v>
      </c>
      <c r="DF776" s="9">
        <f t="shared" si="630"/>
        <v>0</v>
      </c>
      <c r="DJ776" s="8"/>
      <c r="DK776" s="8"/>
      <c r="DL776" s="8">
        <f ca="1">SUM(CK776:CK783)</f>
        <v>14.75</v>
      </c>
      <c r="DM776" s="8"/>
      <c r="DN776" s="8">
        <f ca="1">SUM(CM775:CM780)</f>
        <v>17.333333333333332</v>
      </c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</row>
    <row r="777" spans="1:137" x14ac:dyDescent="0.25">
      <c r="A777" s="11">
        <v>0.69097222222222221</v>
      </c>
      <c r="B777" s="6">
        <v>0</v>
      </c>
      <c r="C777" s="6">
        <v>0</v>
      </c>
      <c r="D777" s="6">
        <v>0</v>
      </c>
      <c r="E777" s="6">
        <v>0</v>
      </c>
      <c r="F777" s="6">
        <v>0</v>
      </c>
      <c r="G777" s="6">
        <f t="shared" ref="G777:G780" ca="1" si="670">RANDBETWEEN(30,40)</f>
        <v>38</v>
      </c>
      <c r="H777" s="6">
        <v>0</v>
      </c>
      <c r="I777" s="6">
        <f t="shared" ref="I777:I779" ca="1" si="671">RANDBETWEEN(40,60)</f>
        <v>42</v>
      </c>
      <c r="J777" s="6">
        <v>0</v>
      </c>
      <c r="K777" s="6">
        <v>0</v>
      </c>
      <c r="L777" s="6">
        <v>0</v>
      </c>
      <c r="M777" s="6">
        <f t="shared" ca="1" si="647"/>
        <v>35</v>
      </c>
      <c r="N777" s="6">
        <v>0</v>
      </c>
      <c r="O777" s="6">
        <v>0</v>
      </c>
      <c r="P777" s="6">
        <f t="shared" ca="1" si="649"/>
        <v>49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7">
        <v>0</v>
      </c>
      <c r="AD777" s="7">
        <v>0</v>
      </c>
      <c r="AE777" s="7">
        <v>0</v>
      </c>
      <c r="AF777" s="7">
        <v>0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  <c r="AL777" s="7">
        <v>0</v>
      </c>
      <c r="AM777" s="7">
        <v>0</v>
      </c>
      <c r="AN777" s="7">
        <v>0</v>
      </c>
      <c r="AO777" s="7">
        <v>0</v>
      </c>
      <c r="AP777" s="7">
        <v>0</v>
      </c>
      <c r="AQ777" s="7">
        <v>0</v>
      </c>
      <c r="AR777" s="7">
        <v>0</v>
      </c>
      <c r="AS777" s="7">
        <v>0</v>
      </c>
      <c r="AT777" s="7">
        <v>0</v>
      </c>
      <c r="AU777" s="7">
        <v>0</v>
      </c>
      <c r="AV777" s="7">
        <v>0</v>
      </c>
      <c r="AW777" s="7">
        <v>0</v>
      </c>
      <c r="AX777" s="7">
        <v>0</v>
      </c>
      <c r="AY777" s="7">
        <v>0</v>
      </c>
      <c r="AZ777" s="7">
        <v>0</v>
      </c>
      <c r="BA777" s="7">
        <v>0</v>
      </c>
      <c r="BB777" s="7">
        <v>0</v>
      </c>
      <c r="BC777" s="7">
        <v>0</v>
      </c>
      <c r="BD777" s="30">
        <f t="shared" si="631"/>
        <v>0</v>
      </c>
      <c r="BE777" s="30">
        <f t="shared" si="632"/>
        <v>0</v>
      </c>
      <c r="BF777" s="30">
        <f t="shared" si="633"/>
        <v>0</v>
      </c>
      <c r="BG777" s="30">
        <f t="shared" si="634"/>
        <v>0</v>
      </c>
      <c r="BH777" s="33">
        <f t="shared" si="635"/>
        <v>0</v>
      </c>
      <c r="BI777" s="33">
        <f t="shared" ca="1" si="636"/>
        <v>0.1388888888888889</v>
      </c>
      <c r="BJ777" s="33">
        <f t="shared" si="637"/>
        <v>0</v>
      </c>
      <c r="BK777" s="33">
        <f t="shared" ca="1" si="638"/>
        <v>0.33333333333333331</v>
      </c>
      <c r="BL777" s="33">
        <f t="shared" si="639"/>
        <v>0</v>
      </c>
      <c r="BM777" s="33">
        <f t="shared" si="640"/>
        <v>0</v>
      </c>
      <c r="BN777" s="33">
        <f t="shared" si="641"/>
        <v>0</v>
      </c>
      <c r="BO777" s="33">
        <f t="shared" ca="1" si="642"/>
        <v>2.777777777777778E-2</v>
      </c>
      <c r="BP777" s="33">
        <f t="shared" si="643"/>
        <v>0</v>
      </c>
      <c r="BQ777" s="33">
        <f t="shared" si="644"/>
        <v>0</v>
      </c>
      <c r="BR777" s="33">
        <f t="shared" ca="1" si="669"/>
        <v>0</v>
      </c>
      <c r="BS777" s="33">
        <f t="shared" si="669"/>
        <v>0</v>
      </c>
      <c r="BT777" s="33">
        <f t="shared" si="667"/>
        <v>0</v>
      </c>
      <c r="BU777" s="33">
        <f t="shared" si="667"/>
        <v>0</v>
      </c>
      <c r="BV777" s="33">
        <f t="shared" si="667"/>
        <v>0</v>
      </c>
      <c r="BW777" s="33">
        <f t="shared" si="667"/>
        <v>0</v>
      </c>
      <c r="BX777" s="33">
        <f t="shared" si="653"/>
        <v>0</v>
      </c>
      <c r="BY777" s="33">
        <f t="shared" si="653"/>
        <v>0</v>
      </c>
      <c r="BZ777" s="33">
        <f t="shared" si="653"/>
        <v>0</v>
      </c>
      <c r="CA777" s="33">
        <f t="shared" si="653"/>
        <v>0</v>
      </c>
      <c r="CB777" s="33">
        <f t="shared" si="645"/>
        <v>0</v>
      </c>
      <c r="CC777" s="33">
        <f t="shared" si="645"/>
        <v>0</v>
      </c>
      <c r="CD777" s="33">
        <f t="shared" si="645"/>
        <v>0</v>
      </c>
      <c r="CF777" s="35">
        <f t="shared" si="655"/>
        <v>0</v>
      </c>
      <c r="CG777" s="9">
        <f t="shared" si="656"/>
        <v>0</v>
      </c>
      <c r="CH777" s="9">
        <f t="shared" si="613"/>
        <v>0</v>
      </c>
      <c r="CI777" s="9">
        <f t="shared" si="614"/>
        <v>0</v>
      </c>
      <c r="CJ777" s="9">
        <f t="shared" si="616"/>
        <v>0</v>
      </c>
      <c r="CK777" s="9">
        <f t="shared" ca="1" si="622"/>
        <v>3.1666666666666665</v>
      </c>
      <c r="CL777" s="9">
        <f t="shared" si="668"/>
        <v>0</v>
      </c>
      <c r="CM777" s="9">
        <f t="shared" ca="1" si="657"/>
        <v>3.5</v>
      </c>
      <c r="CN777" s="9">
        <f t="shared" si="658"/>
        <v>0</v>
      </c>
      <c r="CO777" s="9">
        <f t="shared" si="659"/>
        <v>0</v>
      </c>
      <c r="CP777" s="9">
        <f t="shared" si="660"/>
        <v>0</v>
      </c>
      <c r="CQ777" s="9">
        <f t="shared" ca="1" si="661"/>
        <v>2.9166666666666665</v>
      </c>
      <c r="CR777" s="9">
        <f t="shared" si="662"/>
        <v>0</v>
      </c>
      <c r="CS777" s="9">
        <f t="shared" si="663"/>
        <v>0</v>
      </c>
      <c r="CT777" s="9">
        <f t="shared" ca="1" si="664"/>
        <v>4.083333333333333</v>
      </c>
      <c r="CU777" s="9">
        <f t="shared" si="664"/>
        <v>0</v>
      </c>
      <c r="CV777" s="9">
        <f t="shared" si="654"/>
        <v>0</v>
      </c>
      <c r="CW777" s="9">
        <f t="shared" si="654"/>
        <v>0</v>
      </c>
      <c r="CX777" s="9">
        <f t="shared" si="654"/>
        <v>0</v>
      </c>
      <c r="CY777" s="9">
        <f t="shared" si="654"/>
        <v>0</v>
      </c>
      <c r="CZ777" s="9">
        <f t="shared" si="646"/>
        <v>0</v>
      </c>
      <c r="DA777" s="9">
        <f t="shared" si="646"/>
        <v>0</v>
      </c>
      <c r="DB777" s="9">
        <f t="shared" si="646"/>
        <v>0</v>
      </c>
      <c r="DC777" s="9">
        <f t="shared" si="646"/>
        <v>0</v>
      </c>
      <c r="DD777" s="9">
        <f t="shared" si="630"/>
        <v>0</v>
      </c>
      <c r="DE777" s="9">
        <f t="shared" si="630"/>
        <v>0</v>
      </c>
      <c r="DF777" s="9">
        <f t="shared" si="630"/>
        <v>0</v>
      </c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</row>
    <row r="778" spans="1:137" x14ac:dyDescent="0.25">
      <c r="A778" s="11">
        <v>0.69444444444444453</v>
      </c>
      <c r="B778" s="6">
        <v>0</v>
      </c>
      <c r="C778" s="6">
        <v>0</v>
      </c>
      <c r="D778" s="6">
        <v>0</v>
      </c>
      <c r="E778" s="6">
        <v>0</v>
      </c>
      <c r="F778" s="6">
        <v>0</v>
      </c>
      <c r="G778" s="6">
        <f t="shared" ca="1" si="670"/>
        <v>38</v>
      </c>
      <c r="H778" s="6">
        <v>0</v>
      </c>
      <c r="I778" s="6">
        <f t="shared" ca="1" si="671"/>
        <v>59</v>
      </c>
      <c r="J778" s="6">
        <v>0</v>
      </c>
      <c r="K778" s="6">
        <v>0</v>
      </c>
      <c r="L778" s="6">
        <v>0</v>
      </c>
      <c r="M778" s="6">
        <f t="shared" ca="1" si="647"/>
        <v>36</v>
      </c>
      <c r="N778" s="6">
        <v>0</v>
      </c>
      <c r="O778" s="6">
        <v>0</v>
      </c>
      <c r="P778" s="6">
        <f t="shared" ca="1" si="649"/>
        <v>48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30">
        <f t="shared" si="631"/>
        <v>0</v>
      </c>
      <c r="BE778" s="30">
        <f t="shared" si="632"/>
        <v>0</v>
      </c>
      <c r="BF778" s="30">
        <f t="shared" si="633"/>
        <v>0</v>
      </c>
      <c r="BG778" s="30">
        <f t="shared" si="634"/>
        <v>0</v>
      </c>
      <c r="BH778" s="33">
        <f t="shared" si="635"/>
        <v>0</v>
      </c>
      <c r="BI778" s="33">
        <f t="shared" ca="1" si="636"/>
        <v>-0.11111111111111112</v>
      </c>
      <c r="BJ778" s="33">
        <f t="shared" si="637"/>
        <v>0</v>
      </c>
      <c r="BK778" s="33">
        <f t="shared" ca="1" si="638"/>
        <v>0.5</v>
      </c>
      <c r="BL778" s="33">
        <f t="shared" si="639"/>
        <v>0</v>
      </c>
      <c r="BM778" s="33">
        <f t="shared" si="640"/>
        <v>0</v>
      </c>
      <c r="BN778" s="33">
        <f t="shared" si="641"/>
        <v>0</v>
      </c>
      <c r="BO778" s="33">
        <f t="shared" ca="1" si="642"/>
        <v>5.5555555555555559E-2</v>
      </c>
      <c r="BP778" s="33">
        <f t="shared" si="643"/>
        <v>0</v>
      </c>
      <c r="BQ778" s="33">
        <f t="shared" si="644"/>
        <v>0</v>
      </c>
      <c r="BR778" s="33">
        <f t="shared" ca="1" si="669"/>
        <v>-0.19444444444444442</v>
      </c>
      <c r="BS778" s="33">
        <f t="shared" si="669"/>
        <v>0</v>
      </c>
      <c r="BT778" s="33">
        <f t="shared" si="667"/>
        <v>0</v>
      </c>
      <c r="BU778" s="33">
        <f t="shared" si="667"/>
        <v>0</v>
      </c>
      <c r="BV778" s="33">
        <f t="shared" si="667"/>
        <v>0</v>
      </c>
      <c r="BW778" s="33">
        <f t="shared" si="667"/>
        <v>0</v>
      </c>
      <c r="BX778" s="33">
        <f t="shared" si="653"/>
        <v>0</v>
      </c>
      <c r="BY778" s="33">
        <f t="shared" si="653"/>
        <v>0</v>
      </c>
      <c r="BZ778" s="33">
        <f t="shared" si="653"/>
        <v>0</v>
      </c>
      <c r="CA778" s="33">
        <f t="shared" si="653"/>
        <v>0</v>
      </c>
      <c r="CB778" s="33">
        <f t="shared" si="645"/>
        <v>0</v>
      </c>
      <c r="CC778" s="33">
        <f t="shared" si="645"/>
        <v>0</v>
      </c>
      <c r="CD778" s="33">
        <f t="shared" si="645"/>
        <v>0</v>
      </c>
      <c r="CF778" s="35">
        <f t="shared" si="655"/>
        <v>0</v>
      </c>
      <c r="CG778" s="9">
        <f t="shared" si="656"/>
        <v>0</v>
      </c>
      <c r="CH778" s="9">
        <f t="shared" si="613"/>
        <v>0</v>
      </c>
      <c r="CI778" s="9">
        <f t="shared" si="614"/>
        <v>0</v>
      </c>
      <c r="CJ778" s="9">
        <f t="shared" si="616"/>
        <v>0</v>
      </c>
      <c r="CK778" s="9">
        <f t="shared" ca="1" si="622"/>
        <v>3.1666666666666665</v>
      </c>
      <c r="CL778" s="9">
        <f t="shared" si="668"/>
        <v>0</v>
      </c>
      <c r="CM778" s="9">
        <f t="shared" ca="1" si="657"/>
        <v>4.916666666666667</v>
      </c>
      <c r="CN778" s="9">
        <f t="shared" si="658"/>
        <v>0</v>
      </c>
      <c r="CO778" s="9">
        <f t="shared" si="659"/>
        <v>0</v>
      </c>
      <c r="CP778" s="9">
        <f t="shared" si="660"/>
        <v>0</v>
      </c>
      <c r="CQ778" s="9">
        <f t="shared" ca="1" si="661"/>
        <v>3</v>
      </c>
      <c r="CR778" s="9">
        <f t="shared" si="662"/>
        <v>0</v>
      </c>
      <c r="CS778" s="9">
        <f t="shared" si="663"/>
        <v>0</v>
      </c>
      <c r="CT778" s="9">
        <f t="shared" ca="1" si="664"/>
        <v>4</v>
      </c>
      <c r="CU778" s="9">
        <f t="shared" si="664"/>
        <v>0</v>
      </c>
      <c r="CV778" s="9">
        <f t="shared" si="654"/>
        <v>0</v>
      </c>
      <c r="CW778" s="9">
        <f t="shared" si="654"/>
        <v>0</v>
      </c>
      <c r="CX778" s="9">
        <f t="shared" si="654"/>
        <v>0</v>
      </c>
      <c r="CY778" s="9">
        <f t="shared" si="654"/>
        <v>0</v>
      </c>
      <c r="CZ778" s="9">
        <f t="shared" si="646"/>
        <v>0</v>
      </c>
      <c r="DA778" s="9">
        <f t="shared" si="646"/>
        <v>0</v>
      </c>
      <c r="DB778" s="9">
        <f t="shared" si="646"/>
        <v>0</v>
      </c>
      <c r="DC778" s="9">
        <f t="shared" si="646"/>
        <v>0</v>
      </c>
      <c r="DD778" s="9">
        <f t="shared" si="630"/>
        <v>0</v>
      </c>
      <c r="DE778" s="9">
        <f t="shared" si="630"/>
        <v>0</v>
      </c>
      <c r="DF778" s="9">
        <f t="shared" si="630"/>
        <v>0</v>
      </c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</row>
    <row r="779" spans="1:137" x14ac:dyDescent="0.25">
      <c r="A779" s="11">
        <v>0.69791666666666663</v>
      </c>
      <c r="B779" s="6">
        <v>0</v>
      </c>
      <c r="C779" s="6">
        <v>0</v>
      </c>
      <c r="D779" s="6">
        <v>0</v>
      </c>
      <c r="E779" s="6">
        <v>0</v>
      </c>
      <c r="F779" s="6">
        <v>0</v>
      </c>
      <c r="G779" s="6">
        <f t="shared" ca="1" si="670"/>
        <v>34</v>
      </c>
      <c r="H779" s="6">
        <v>0</v>
      </c>
      <c r="I779" s="6">
        <f t="shared" ca="1" si="671"/>
        <v>60</v>
      </c>
      <c r="J779" s="6">
        <v>0</v>
      </c>
      <c r="K779" s="6">
        <v>0</v>
      </c>
      <c r="L779" s="6">
        <v>0</v>
      </c>
      <c r="M779" s="6">
        <f t="shared" ca="1" si="647"/>
        <v>37</v>
      </c>
      <c r="N779" s="6">
        <v>0</v>
      </c>
      <c r="O779" s="6">
        <v>0</v>
      </c>
      <c r="P779" s="6">
        <f t="shared" ca="1" si="649"/>
        <v>42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30">
        <f t="shared" si="631"/>
        <v>0</v>
      </c>
      <c r="BE779" s="30">
        <f t="shared" si="632"/>
        <v>0</v>
      </c>
      <c r="BF779" s="30">
        <f t="shared" si="633"/>
        <v>0</v>
      </c>
      <c r="BG779" s="30">
        <f t="shared" si="634"/>
        <v>0</v>
      </c>
      <c r="BH779" s="33">
        <f t="shared" si="635"/>
        <v>0</v>
      </c>
      <c r="BI779" s="33">
        <f t="shared" ca="1" si="636"/>
        <v>-0.11111111111111112</v>
      </c>
      <c r="BJ779" s="33">
        <f t="shared" si="637"/>
        <v>0</v>
      </c>
      <c r="BK779" s="33">
        <f t="shared" ca="1" si="638"/>
        <v>-1.6388888888888888</v>
      </c>
      <c r="BL779" s="33">
        <f t="shared" si="639"/>
        <v>0</v>
      </c>
      <c r="BM779" s="33">
        <f t="shared" si="640"/>
        <v>0</v>
      </c>
      <c r="BN779" s="33">
        <f t="shared" si="641"/>
        <v>0</v>
      </c>
      <c r="BO779" s="33">
        <f t="shared" ca="1" si="642"/>
        <v>-0.16666666666666666</v>
      </c>
      <c r="BP779" s="33">
        <f t="shared" si="643"/>
        <v>0</v>
      </c>
      <c r="BQ779" s="33">
        <f t="shared" si="644"/>
        <v>0</v>
      </c>
      <c r="BR779" s="33">
        <f t="shared" ca="1" si="669"/>
        <v>0.27777777777777779</v>
      </c>
      <c r="BS779" s="33">
        <f t="shared" si="669"/>
        <v>0</v>
      </c>
      <c r="BT779" s="33">
        <f t="shared" si="667"/>
        <v>0</v>
      </c>
      <c r="BU779" s="33">
        <f t="shared" si="667"/>
        <v>0</v>
      </c>
      <c r="BV779" s="33">
        <f t="shared" si="667"/>
        <v>0</v>
      </c>
      <c r="BW779" s="33">
        <f t="shared" si="667"/>
        <v>0</v>
      </c>
      <c r="BX779" s="33">
        <f t="shared" si="653"/>
        <v>0</v>
      </c>
      <c r="BY779" s="33">
        <f t="shared" si="653"/>
        <v>0</v>
      </c>
      <c r="BZ779" s="33">
        <f t="shared" si="653"/>
        <v>0</v>
      </c>
      <c r="CA779" s="33">
        <f t="shared" si="653"/>
        <v>0</v>
      </c>
      <c r="CB779" s="33">
        <f t="shared" si="645"/>
        <v>0</v>
      </c>
      <c r="CC779" s="33">
        <f t="shared" si="645"/>
        <v>0</v>
      </c>
      <c r="CD779" s="33">
        <f t="shared" si="645"/>
        <v>0</v>
      </c>
      <c r="CF779" s="35">
        <f t="shared" si="655"/>
        <v>0</v>
      </c>
      <c r="CG779" s="9">
        <f t="shared" si="656"/>
        <v>0</v>
      </c>
      <c r="CH779" s="9">
        <f t="shared" si="613"/>
        <v>0</v>
      </c>
      <c r="CI779" s="9">
        <f t="shared" si="614"/>
        <v>0</v>
      </c>
      <c r="CJ779" s="9">
        <f t="shared" si="616"/>
        <v>0</v>
      </c>
      <c r="CK779" s="9">
        <f t="shared" ca="1" si="622"/>
        <v>2.8333333333333335</v>
      </c>
      <c r="CL779" s="9">
        <f t="shared" si="668"/>
        <v>0</v>
      </c>
      <c r="CM779" s="9">
        <f t="shared" ca="1" si="657"/>
        <v>5</v>
      </c>
      <c r="CN779" s="9">
        <f t="shared" si="658"/>
        <v>0</v>
      </c>
      <c r="CO779" s="9">
        <f t="shared" si="659"/>
        <v>0</v>
      </c>
      <c r="CP779" s="9">
        <f t="shared" si="660"/>
        <v>0</v>
      </c>
      <c r="CQ779" s="9">
        <f t="shared" ca="1" si="661"/>
        <v>3.0833333333333335</v>
      </c>
      <c r="CR779" s="9">
        <f t="shared" si="662"/>
        <v>0</v>
      </c>
      <c r="CS779" s="9">
        <f t="shared" si="663"/>
        <v>0</v>
      </c>
      <c r="CT779" s="9">
        <f t="shared" ca="1" si="664"/>
        <v>3.5</v>
      </c>
      <c r="CU779" s="9">
        <f t="shared" si="664"/>
        <v>0</v>
      </c>
      <c r="CV779" s="9">
        <f t="shared" si="654"/>
        <v>0</v>
      </c>
      <c r="CW779" s="9">
        <f t="shared" si="654"/>
        <v>0</v>
      </c>
      <c r="CX779" s="9">
        <f t="shared" si="654"/>
        <v>0</v>
      </c>
      <c r="CY779" s="9">
        <f t="shared" si="654"/>
        <v>0</v>
      </c>
      <c r="CZ779" s="9">
        <f t="shared" si="646"/>
        <v>0</v>
      </c>
      <c r="DA779" s="9">
        <f t="shared" si="646"/>
        <v>0</v>
      </c>
      <c r="DB779" s="9">
        <f t="shared" si="646"/>
        <v>0</v>
      </c>
      <c r="DC779" s="9">
        <f t="shared" si="646"/>
        <v>0</v>
      </c>
      <c r="DD779" s="9">
        <f t="shared" si="630"/>
        <v>0</v>
      </c>
      <c r="DE779" s="9">
        <f t="shared" si="630"/>
        <v>0</v>
      </c>
      <c r="DF779" s="9">
        <f t="shared" si="630"/>
        <v>0</v>
      </c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</row>
    <row r="780" spans="1:137" x14ac:dyDescent="0.25">
      <c r="A780" s="11">
        <v>0.70138888888888884</v>
      </c>
      <c r="B780" s="6">
        <v>0</v>
      </c>
      <c r="C780" s="6">
        <v>0</v>
      </c>
      <c r="D780" s="6">
        <v>0</v>
      </c>
      <c r="E780" s="6">
        <v>0</v>
      </c>
      <c r="F780" s="6">
        <v>0</v>
      </c>
      <c r="G780" s="6">
        <f t="shared" ca="1" si="670"/>
        <v>34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f t="shared" ca="1" si="647"/>
        <v>30</v>
      </c>
      <c r="N780" s="6">
        <v>0</v>
      </c>
      <c r="O780" s="6">
        <v>0</v>
      </c>
      <c r="P780" s="6">
        <f t="shared" ca="1" si="649"/>
        <v>58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30">
        <f t="shared" si="631"/>
        <v>0</v>
      </c>
      <c r="BE780" s="30">
        <f t="shared" si="632"/>
        <v>0</v>
      </c>
      <c r="BF780" s="30">
        <f t="shared" si="633"/>
        <v>0</v>
      </c>
      <c r="BG780" s="30">
        <f t="shared" si="634"/>
        <v>0</v>
      </c>
      <c r="BH780" s="33">
        <f t="shared" si="635"/>
        <v>0</v>
      </c>
      <c r="BI780" s="33">
        <f t="shared" ca="1" si="636"/>
        <v>-0.94444444444444442</v>
      </c>
      <c r="BJ780" s="33">
        <f t="shared" si="637"/>
        <v>0</v>
      </c>
      <c r="BK780" s="33">
        <f t="shared" ca="1" si="638"/>
        <v>-1.6666666666666665</v>
      </c>
      <c r="BL780" s="33">
        <f t="shared" si="639"/>
        <v>0</v>
      </c>
      <c r="BM780" s="33">
        <f t="shared" si="640"/>
        <v>0</v>
      </c>
      <c r="BN780" s="33">
        <f t="shared" si="641"/>
        <v>0</v>
      </c>
      <c r="BO780" s="33">
        <f t="shared" ca="1" si="642"/>
        <v>5.5555555555555559E-2</v>
      </c>
      <c r="BP780" s="33">
        <f t="shared" si="643"/>
        <v>0</v>
      </c>
      <c r="BQ780" s="33">
        <f t="shared" si="644"/>
        <v>0</v>
      </c>
      <c r="BR780" s="33">
        <f t="shared" ca="1" si="669"/>
        <v>0.1388888888888889</v>
      </c>
      <c r="BS780" s="33">
        <f t="shared" si="669"/>
        <v>0</v>
      </c>
      <c r="BT780" s="33">
        <f t="shared" si="667"/>
        <v>0</v>
      </c>
      <c r="BU780" s="33">
        <f t="shared" si="667"/>
        <v>0</v>
      </c>
      <c r="BV780" s="33">
        <f t="shared" si="667"/>
        <v>0</v>
      </c>
      <c r="BW780" s="33">
        <f t="shared" si="667"/>
        <v>0</v>
      </c>
      <c r="BX780" s="33">
        <f t="shared" si="653"/>
        <v>0</v>
      </c>
      <c r="BY780" s="33">
        <f t="shared" si="653"/>
        <v>0</v>
      </c>
      <c r="BZ780" s="33">
        <f t="shared" si="653"/>
        <v>0</v>
      </c>
      <c r="CA780" s="33">
        <f t="shared" si="653"/>
        <v>0</v>
      </c>
      <c r="CB780" s="33">
        <f t="shared" si="645"/>
        <v>0</v>
      </c>
      <c r="CC780" s="33">
        <f t="shared" si="645"/>
        <v>0</v>
      </c>
      <c r="CD780" s="33">
        <f t="shared" si="645"/>
        <v>0</v>
      </c>
      <c r="CF780" s="35">
        <f t="shared" si="655"/>
        <v>0</v>
      </c>
      <c r="CG780" s="9">
        <f t="shared" si="656"/>
        <v>0</v>
      </c>
      <c r="CH780" s="9">
        <f t="shared" si="613"/>
        <v>0</v>
      </c>
      <c r="CI780" s="9">
        <f t="shared" si="614"/>
        <v>0</v>
      </c>
      <c r="CJ780" s="9">
        <f t="shared" si="616"/>
        <v>0</v>
      </c>
      <c r="CK780" s="9">
        <f t="shared" ca="1" si="622"/>
        <v>2.8333333333333335</v>
      </c>
      <c r="CL780" s="9">
        <f t="shared" si="668"/>
        <v>0</v>
      </c>
      <c r="CM780" s="9">
        <f t="shared" si="657"/>
        <v>0</v>
      </c>
      <c r="CN780" s="9">
        <f t="shared" si="658"/>
        <v>0</v>
      </c>
      <c r="CO780" s="9">
        <f t="shared" si="659"/>
        <v>0</v>
      </c>
      <c r="CP780" s="9">
        <f t="shared" si="660"/>
        <v>0</v>
      </c>
      <c r="CQ780" s="9">
        <f t="shared" ca="1" si="661"/>
        <v>2.5</v>
      </c>
      <c r="CR780" s="9">
        <f t="shared" si="662"/>
        <v>0</v>
      </c>
      <c r="CS780" s="9">
        <f t="shared" si="663"/>
        <v>0</v>
      </c>
      <c r="CT780" s="9">
        <f t="shared" ca="1" si="664"/>
        <v>4.833333333333333</v>
      </c>
      <c r="CU780" s="9">
        <f t="shared" si="664"/>
        <v>0</v>
      </c>
      <c r="CV780" s="9">
        <f t="shared" si="654"/>
        <v>0</v>
      </c>
      <c r="CW780" s="9">
        <f t="shared" si="654"/>
        <v>0</v>
      </c>
      <c r="CX780" s="9">
        <f t="shared" si="654"/>
        <v>0</v>
      </c>
      <c r="CY780" s="9">
        <f t="shared" si="654"/>
        <v>0</v>
      </c>
      <c r="CZ780" s="9">
        <f t="shared" si="646"/>
        <v>0</v>
      </c>
      <c r="DA780" s="9">
        <f t="shared" si="646"/>
        <v>0</v>
      </c>
      <c r="DB780" s="9">
        <f t="shared" si="646"/>
        <v>0</v>
      </c>
      <c r="DC780" s="9">
        <f t="shared" si="646"/>
        <v>0</v>
      </c>
      <c r="DD780" s="9">
        <f t="shared" si="630"/>
        <v>0</v>
      </c>
      <c r="DE780" s="9">
        <f t="shared" si="630"/>
        <v>0</v>
      </c>
      <c r="DF780" s="9">
        <f t="shared" si="630"/>
        <v>0</v>
      </c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</row>
    <row r="781" spans="1:137" x14ac:dyDescent="0.25">
      <c r="A781" s="11">
        <v>0.70486111111111116</v>
      </c>
      <c r="B781" s="6">
        <v>0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f t="shared" ca="1" si="647"/>
        <v>39</v>
      </c>
      <c r="N781" s="6">
        <v>0</v>
      </c>
      <c r="O781" s="6">
        <v>0</v>
      </c>
      <c r="P781" s="6">
        <f t="shared" ca="1" si="649"/>
        <v>47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7">
        <v>0</v>
      </c>
      <c r="AD781" s="7">
        <v>0</v>
      </c>
      <c r="AE781" s="7">
        <v>0</v>
      </c>
      <c r="AF781" s="7">
        <v>0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30">
        <f t="shared" si="631"/>
        <v>0</v>
      </c>
      <c r="BE781" s="30">
        <f t="shared" si="632"/>
        <v>0</v>
      </c>
      <c r="BF781" s="30">
        <f t="shared" si="633"/>
        <v>0</v>
      </c>
      <c r="BG781" s="30">
        <f t="shared" si="634"/>
        <v>0</v>
      </c>
      <c r="BH781" s="33">
        <f t="shared" si="635"/>
        <v>0</v>
      </c>
      <c r="BI781" s="33">
        <f t="shared" ca="1" si="636"/>
        <v>-0.94444444444444442</v>
      </c>
      <c r="BJ781" s="33">
        <f t="shared" si="637"/>
        <v>0</v>
      </c>
      <c r="BK781" s="33">
        <f t="shared" si="638"/>
        <v>0</v>
      </c>
      <c r="BL781" s="33">
        <f t="shared" si="639"/>
        <v>0</v>
      </c>
      <c r="BM781" s="33">
        <f t="shared" si="640"/>
        <v>0</v>
      </c>
      <c r="BN781" s="33">
        <f t="shared" si="641"/>
        <v>0</v>
      </c>
      <c r="BO781" s="33">
        <f t="shared" ca="1" si="642"/>
        <v>0.25</v>
      </c>
      <c r="BP781" s="33">
        <f t="shared" si="643"/>
        <v>0</v>
      </c>
      <c r="BQ781" s="33">
        <f t="shared" si="644"/>
        <v>0</v>
      </c>
      <c r="BR781" s="33">
        <f t="shared" ca="1" si="669"/>
        <v>-0.3611111111111111</v>
      </c>
      <c r="BS781" s="33">
        <f t="shared" si="669"/>
        <v>0</v>
      </c>
      <c r="BT781" s="33">
        <f t="shared" si="667"/>
        <v>0</v>
      </c>
      <c r="BU781" s="33">
        <f t="shared" si="667"/>
        <v>0</v>
      </c>
      <c r="BV781" s="33">
        <f t="shared" si="667"/>
        <v>0</v>
      </c>
      <c r="BW781" s="33">
        <f t="shared" si="667"/>
        <v>0</v>
      </c>
      <c r="BX781" s="33">
        <f t="shared" si="653"/>
        <v>0</v>
      </c>
      <c r="BY781" s="33">
        <f t="shared" si="653"/>
        <v>0</v>
      </c>
      <c r="BZ781" s="33">
        <f t="shared" si="653"/>
        <v>0</v>
      </c>
      <c r="CA781" s="33">
        <f t="shared" si="653"/>
        <v>0</v>
      </c>
      <c r="CB781" s="33">
        <f t="shared" si="645"/>
        <v>0</v>
      </c>
      <c r="CC781" s="33">
        <f t="shared" si="645"/>
        <v>0</v>
      </c>
      <c r="CD781" s="33">
        <f t="shared" si="645"/>
        <v>0</v>
      </c>
      <c r="CF781" s="35">
        <f t="shared" si="655"/>
        <v>0</v>
      </c>
      <c r="CG781" s="9">
        <f t="shared" si="656"/>
        <v>0</v>
      </c>
      <c r="CH781" s="9">
        <f t="shared" si="613"/>
        <v>0</v>
      </c>
      <c r="CI781" s="9">
        <f t="shared" si="614"/>
        <v>0</v>
      </c>
      <c r="CJ781" s="9">
        <f t="shared" si="616"/>
        <v>0</v>
      </c>
      <c r="CK781" s="9">
        <f t="shared" si="622"/>
        <v>0</v>
      </c>
      <c r="CL781" s="9">
        <f t="shared" si="668"/>
        <v>0</v>
      </c>
      <c r="CM781" s="9">
        <f t="shared" si="657"/>
        <v>0</v>
      </c>
      <c r="CN781" s="9">
        <f t="shared" si="658"/>
        <v>0</v>
      </c>
      <c r="CO781" s="9">
        <f t="shared" si="659"/>
        <v>0</v>
      </c>
      <c r="CP781" s="9">
        <f t="shared" si="660"/>
        <v>0</v>
      </c>
      <c r="CQ781" s="9">
        <f t="shared" ca="1" si="661"/>
        <v>3.25</v>
      </c>
      <c r="CR781" s="9">
        <f t="shared" si="662"/>
        <v>0</v>
      </c>
      <c r="CS781" s="9">
        <f t="shared" si="663"/>
        <v>0</v>
      </c>
      <c r="CT781" s="9">
        <f t="shared" ca="1" si="664"/>
        <v>3.9166666666666665</v>
      </c>
      <c r="CU781" s="9">
        <f t="shared" si="664"/>
        <v>0</v>
      </c>
      <c r="CV781" s="9">
        <f t="shared" si="654"/>
        <v>0</v>
      </c>
      <c r="CW781" s="9">
        <f t="shared" si="654"/>
        <v>0</v>
      </c>
      <c r="CX781" s="9">
        <f t="shared" si="654"/>
        <v>0</v>
      </c>
      <c r="CY781" s="9">
        <f t="shared" si="654"/>
        <v>0</v>
      </c>
      <c r="CZ781" s="9">
        <f t="shared" si="646"/>
        <v>0</v>
      </c>
      <c r="DA781" s="9">
        <f t="shared" si="646"/>
        <v>0</v>
      </c>
      <c r="DB781" s="9">
        <f t="shared" si="646"/>
        <v>0</v>
      </c>
      <c r="DC781" s="9">
        <f t="shared" si="646"/>
        <v>0</v>
      </c>
      <c r="DD781" s="9">
        <f t="shared" si="630"/>
        <v>0</v>
      </c>
      <c r="DE781" s="9">
        <f t="shared" si="630"/>
        <v>0</v>
      </c>
      <c r="DF781" s="9">
        <f t="shared" si="630"/>
        <v>0</v>
      </c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</row>
    <row r="782" spans="1:137" x14ac:dyDescent="0.25">
      <c r="A782" s="11">
        <v>0.70833333333333337</v>
      </c>
      <c r="B782" s="6">
        <v>0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f t="shared" ca="1" si="647"/>
        <v>39</v>
      </c>
      <c r="N782" s="6">
        <v>0</v>
      </c>
      <c r="O782" s="6">
        <v>0</v>
      </c>
      <c r="P782" s="6">
        <f t="shared" ca="1" si="649"/>
        <v>45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7">
        <v>0</v>
      </c>
      <c r="AD782" s="7">
        <v>0</v>
      </c>
      <c r="AE782" s="7">
        <v>0</v>
      </c>
      <c r="AF782" s="7">
        <v>0</v>
      </c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0</v>
      </c>
      <c r="AR782" s="7">
        <v>0</v>
      </c>
      <c r="AS782" s="7">
        <v>0</v>
      </c>
      <c r="AT782" s="7">
        <v>0</v>
      </c>
      <c r="AU782" s="7">
        <v>0</v>
      </c>
      <c r="AV782" s="7">
        <v>0</v>
      </c>
      <c r="AW782" s="7">
        <v>0</v>
      </c>
      <c r="AX782" s="7">
        <v>0</v>
      </c>
      <c r="AY782" s="7">
        <v>0</v>
      </c>
      <c r="AZ782" s="7">
        <v>0</v>
      </c>
      <c r="BA782" s="7">
        <v>0</v>
      </c>
      <c r="BB782" s="7">
        <v>0</v>
      </c>
      <c r="BC782" s="7">
        <v>0</v>
      </c>
      <c r="BD782" s="30">
        <f t="shared" si="631"/>
        <v>0</v>
      </c>
      <c r="BE782" s="30">
        <f t="shared" si="632"/>
        <v>0</v>
      </c>
      <c r="BF782" s="30">
        <f t="shared" si="633"/>
        <v>0</v>
      </c>
      <c r="BG782" s="30">
        <f t="shared" si="634"/>
        <v>0</v>
      </c>
      <c r="BH782" s="33">
        <f t="shared" si="635"/>
        <v>0</v>
      </c>
      <c r="BI782" s="33">
        <f t="shared" si="636"/>
        <v>0</v>
      </c>
      <c r="BJ782" s="33">
        <f t="shared" si="637"/>
        <v>0</v>
      </c>
      <c r="BK782" s="33">
        <f t="shared" si="638"/>
        <v>0</v>
      </c>
      <c r="BL782" s="33">
        <f t="shared" si="639"/>
        <v>0</v>
      </c>
      <c r="BM782" s="33">
        <f t="shared" si="640"/>
        <v>0</v>
      </c>
      <c r="BN782" s="33">
        <f t="shared" si="641"/>
        <v>0</v>
      </c>
      <c r="BO782" s="33">
        <f t="shared" ca="1" si="642"/>
        <v>-1.0833333333333333</v>
      </c>
      <c r="BP782" s="33">
        <f t="shared" si="643"/>
        <v>0</v>
      </c>
      <c r="BQ782" s="33">
        <f t="shared" si="644"/>
        <v>0</v>
      </c>
      <c r="BR782" s="33">
        <f t="shared" ca="1" si="669"/>
        <v>-8.3333333333333329E-2</v>
      </c>
      <c r="BS782" s="33">
        <f t="shared" si="669"/>
        <v>0</v>
      </c>
      <c r="BT782" s="33">
        <f t="shared" si="667"/>
        <v>0</v>
      </c>
      <c r="BU782" s="33">
        <f t="shared" si="667"/>
        <v>0</v>
      </c>
      <c r="BV782" s="33">
        <f t="shared" si="667"/>
        <v>0</v>
      </c>
      <c r="BW782" s="33">
        <f t="shared" si="667"/>
        <v>0</v>
      </c>
      <c r="BX782" s="33">
        <f t="shared" si="653"/>
        <v>0</v>
      </c>
      <c r="BY782" s="33">
        <f t="shared" si="653"/>
        <v>0</v>
      </c>
      <c r="BZ782" s="33">
        <f t="shared" si="653"/>
        <v>0</v>
      </c>
      <c r="CA782" s="33">
        <f t="shared" si="653"/>
        <v>0</v>
      </c>
      <c r="CB782" s="33">
        <f t="shared" si="645"/>
        <v>0</v>
      </c>
      <c r="CC782" s="33">
        <f t="shared" si="645"/>
        <v>0</v>
      </c>
      <c r="CD782" s="33">
        <f t="shared" si="645"/>
        <v>0</v>
      </c>
      <c r="CF782" s="35">
        <f t="shared" si="655"/>
        <v>0</v>
      </c>
      <c r="CG782" s="9">
        <f t="shared" si="656"/>
        <v>0</v>
      </c>
      <c r="CH782" s="9">
        <f t="shared" si="613"/>
        <v>0</v>
      </c>
      <c r="CI782" s="9">
        <f t="shared" si="614"/>
        <v>0</v>
      </c>
      <c r="CJ782" s="9">
        <f t="shared" si="616"/>
        <v>0</v>
      </c>
      <c r="CK782" s="9">
        <f t="shared" si="622"/>
        <v>0</v>
      </c>
      <c r="CL782" s="9">
        <f t="shared" si="668"/>
        <v>0</v>
      </c>
      <c r="CM782" s="9">
        <f t="shared" si="657"/>
        <v>0</v>
      </c>
      <c r="CN782" s="9">
        <f t="shared" si="658"/>
        <v>0</v>
      </c>
      <c r="CO782" s="9">
        <f t="shared" si="659"/>
        <v>0</v>
      </c>
      <c r="CP782" s="9">
        <f t="shared" si="660"/>
        <v>0</v>
      </c>
      <c r="CQ782" s="9">
        <f t="shared" ca="1" si="661"/>
        <v>3.25</v>
      </c>
      <c r="CR782" s="9">
        <f t="shared" si="662"/>
        <v>0</v>
      </c>
      <c r="CS782" s="9">
        <f t="shared" si="663"/>
        <v>0</v>
      </c>
      <c r="CT782" s="9">
        <f t="shared" ca="1" si="664"/>
        <v>3.75</v>
      </c>
      <c r="CU782" s="9">
        <f t="shared" si="664"/>
        <v>0</v>
      </c>
      <c r="CV782" s="9">
        <f t="shared" si="654"/>
        <v>0</v>
      </c>
      <c r="CW782" s="9">
        <f t="shared" si="654"/>
        <v>0</v>
      </c>
      <c r="CX782" s="9">
        <f t="shared" si="654"/>
        <v>0</v>
      </c>
      <c r="CY782" s="9">
        <f t="shared" si="654"/>
        <v>0</v>
      </c>
      <c r="CZ782" s="9">
        <f t="shared" si="646"/>
        <v>0</v>
      </c>
      <c r="DA782" s="9">
        <f t="shared" si="646"/>
        <v>0</v>
      </c>
      <c r="DB782" s="9">
        <f t="shared" si="646"/>
        <v>0</v>
      </c>
      <c r="DC782" s="9">
        <f t="shared" si="646"/>
        <v>0</v>
      </c>
      <c r="DD782" s="9">
        <f t="shared" si="630"/>
        <v>0</v>
      </c>
      <c r="DE782" s="9">
        <f t="shared" si="630"/>
        <v>0</v>
      </c>
      <c r="DF782" s="9">
        <f t="shared" si="630"/>
        <v>0</v>
      </c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</row>
    <row r="783" spans="1:137" x14ac:dyDescent="0.25">
      <c r="A783" s="11">
        <v>0.71180555555555547</v>
      </c>
      <c r="B783" s="6">
        <v>0</v>
      </c>
      <c r="C783" s="6">
        <v>0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f t="shared" ca="1" si="649"/>
        <v>44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7">
        <v>0</v>
      </c>
      <c r="AD783" s="7">
        <v>0</v>
      </c>
      <c r="AE783" s="7">
        <v>0</v>
      </c>
      <c r="AF783" s="7">
        <v>0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  <c r="AL783" s="7">
        <v>0</v>
      </c>
      <c r="AM783" s="7">
        <v>0</v>
      </c>
      <c r="AN783" s="7">
        <v>0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0</v>
      </c>
      <c r="AV783" s="7">
        <v>0</v>
      </c>
      <c r="AW783" s="7">
        <v>0</v>
      </c>
      <c r="AX783" s="7">
        <v>0</v>
      </c>
      <c r="AY783" s="7">
        <v>0</v>
      </c>
      <c r="AZ783" s="7">
        <v>0</v>
      </c>
      <c r="BA783" s="7">
        <v>0</v>
      </c>
      <c r="BB783" s="7">
        <v>0</v>
      </c>
      <c r="BC783" s="7">
        <v>0</v>
      </c>
      <c r="BD783" s="30">
        <f t="shared" si="631"/>
        <v>0</v>
      </c>
      <c r="BE783" s="30">
        <f t="shared" si="632"/>
        <v>0</v>
      </c>
      <c r="BF783" s="30">
        <f t="shared" si="633"/>
        <v>0</v>
      </c>
      <c r="BG783" s="30">
        <f t="shared" si="634"/>
        <v>0</v>
      </c>
      <c r="BH783" s="33">
        <f t="shared" si="635"/>
        <v>0</v>
      </c>
      <c r="BI783" s="33">
        <f t="shared" si="636"/>
        <v>0</v>
      </c>
      <c r="BJ783" s="33">
        <f t="shared" si="637"/>
        <v>0</v>
      </c>
      <c r="BK783" s="33">
        <f t="shared" si="638"/>
        <v>0</v>
      </c>
      <c r="BL783" s="33">
        <f t="shared" si="639"/>
        <v>0</v>
      </c>
      <c r="BM783" s="33">
        <f t="shared" si="640"/>
        <v>0</v>
      </c>
      <c r="BN783" s="33">
        <f t="shared" si="641"/>
        <v>0</v>
      </c>
      <c r="BO783" s="33">
        <f t="shared" ca="1" si="642"/>
        <v>-1.0833333333333333</v>
      </c>
      <c r="BP783" s="33">
        <f t="shared" si="643"/>
        <v>0</v>
      </c>
      <c r="BQ783" s="33">
        <f t="shared" si="644"/>
        <v>0</v>
      </c>
      <c r="BR783" s="33">
        <f t="shared" ca="1" si="669"/>
        <v>0.27777777777777779</v>
      </c>
      <c r="BS783" s="33">
        <f t="shared" si="669"/>
        <v>0</v>
      </c>
      <c r="BT783" s="33">
        <f t="shared" si="667"/>
        <v>0</v>
      </c>
      <c r="BU783" s="33">
        <f t="shared" si="667"/>
        <v>0</v>
      </c>
      <c r="BV783" s="33">
        <f t="shared" si="667"/>
        <v>0</v>
      </c>
      <c r="BW783" s="33">
        <f t="shared" si="667"/>
        <v>0</v>
      </c>
      <c r="BX783" s="33">
        <f t="shared" si="653"/>
        <v>0</v>
      </c>
      <c r="BY783" s="33">
        <f t="shared" si="653"/>
        <v>0</v>
      </c>
      <c r="BZ783" s="33">
        <f t="shared" si="653"/>
        <v>0</v>
      </c>
      <c r="CA783" s="33">
        <f t="shared" si="653"/>
        <v>0</v>
      </c>
      <c r="CB783" s="33">
        <f t="shared" si="645"/>
        <v>0</v>
      </c>
      <c r="CC783" s="33">
        <f t="shared" si="645"/>
        <v>0</v>
      </c>
      <c r="CD783" s="33">
        <f t="shared" si="645"/>
        <v>0</v>
      </c>
      <c r="CF783" s="35">
        <f t="shared" si="655"/>
        <v>0</v>
      </c>
      <c r="CG783" s="9">
        <f t="shared" si="656"/>
        <v>0</v>
      </c>
      <c r="CH783" s="9">
        <f t="shared" si="613"/>
        <v>0</v>
      </c>
      <c r="CI783" s="9">
        <f t="shared" si="614"/>
        <v>0</v>
      </c>
      <c r="CJ783" s="9">
        <f t="shared" si="616"/>
        <v>0</v>
      </c>
      <c r="CK783" s="9">
        <f t="shared" si="622"/>
        <v>0</v>
      </c>
      <c r="CL783" s="9">
        <f t="shared" si="668"/>
        <v>0</v>
      </c>
      <c r="CM783" s="9">
        <f t="shared" si="657"/>
        <v>0</v>
      </c>
      <c r="CN783" s="9">
        <f t="shared" si="658"/>
        <v>0</v>
      </c>
      <c r="CO783" s="9">
        <f t="shared" si="659"/>
        <v>0</v>
      </c>
      <c r="CP783" s="9">
        <f t="shared" si="660"/>
        <v>0</v>
      </c>
      <c r="CQ783" s="9">
        <f t="shared" si="661"/>
        <v>0</v>
      </c>
      <c r="CR783" s="9">
        <f t="shared" si="662"/>
        <v>0</v>
      </c>
      <c r="CS783" s="9">
        <f t="shared" si="663"/>
        <v>0</v>
      </c>
      <c r="CT783" s="9">
        <f t="shared" ca="1" si="664"/>
        <v>3.6666666666666665</v>
      </c>
      <c r="CU783" s="9">
        <f t="shared" si="664"/>
        <v>0</v>
      </c>
      <c r="CV783" s="9">
        <f t="shared" si="654"/>
        <v>0</v>
      </c>
      <c r="CW783" s="9">
        <f t="shared" si="654"/>
        <v>0</v>
      </c>
      <c r="CX783" s="9">
        <f t="shared" si="654"/>
        <v>0</v>
      </c>
      <c r="CY783" s="9">
        <f t="shared" si="654"/>
        <v>0</v>
      </c>
      <c r="CZ783" s="9">
        <f t="shared" si="646"/>
        <v>0</v>
      </c>
      <c r="DA783" s="9">
        <f t="shared" si="646"/>
        <v>0</v>
      </c>
      <c r="DB783" s="9">
        <f t="shared" si="646"/>
        <v>0</v>
      </c>
      <c r="DC783" s="9">
        <f t="shared" si="646"/>
        <v>0</v>
      </c>
      <c r="DD783" s="9">
        <f t="shared" si="630"/>
        <v>0</v>
      </c>
      <c r="DE783" s="9">
        <f t="shared" si="630"/>
        <v>0</v>
      </c>
      <c r="DF783" s="9">
        <f t="shared" si="630"/>
        <v>0</v>
      </c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</row>
    <row r="784" spans="1:137" x14ac:dyDescent="0.25">
      <c r="A784" s="11">
        <v>0.71527777777777779</v>
      </c>
      <c r="B784" s="6">
        <v>0</v>
      </c>
      <c r="C784" s="6">
        <v>0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f t="shared" ca="1" si="649"/>
        <v>55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7">
        <v>0</v>
      </c>
      <c r="AD784" s="7">
        <v>0</v>
      </c>
      <c r="AE784" s="7">
        <v>0</v>
      </c>
      <c r="AF784" s="7">
        <v>0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  <c r="AL784" s="7">
        <v>0</v>
      </c>
      <c r="AM784" s="7">
        <v>0</v>
      </c>
      <c r="AN784" s="7">
        <v>0</v>
      </c>
      <c r="AO784" s="7">
        <v>0</v>
      </c>
      <c r="AP784" s="7">
        <v>0</v>
      </c>
      <c r="AQ784" s="7">
        <v>0</v>
      </c>
      <c r="AR784" s="7">
        <v>0</v>
      </c>
      <c r="AS784" s="7">
        <v>0</v>
      </c>
      <c r="AT784" s="7">
        <v>0</v>
      </c>
      <c r="AU784" s="7">
        <v>0</v>
      </c>
      <c r="AV784" s="7">
        <v>0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0</v>
      </c>
      <c r="BD784" s="30">
        <f t="shared" si="631"/>
        <v>0</v>
      </c>
      <c r="BE784" s="30">
        <f t="shared" si="632"/>
        <v>0</v>
      </c>
      <c r="BF784" s="30">
        <f t="shared" si="633"/>
        <v>0</v>
      </c>
      <c r="BG784" s="30">
        <f t="shared" si="634"/>
        <v>0</v>
      </c>
      <c r="BH784" s="33">
        <f t="shared" si="635"/>
        <v>0</v>
      </c>
      <c r="BI784" s="33">
        <f t="shared" si="636"/>
        <v>0</v>
      </c>
      <c r="BJ784" s="33">
        <f t="shared" si="637"/>
        <v>0</v>
      </c>
      <c r="BK784" s="33">
        <f t="shared" si="638"/>
        <v>0</v>
      </c>
      <c r="BL784" s="33">
        <f t="shared" si="639"/>
        <v>0</v>
      </c>
      <c r="BM784" s="33">
        <f t="shared" si="640"/>
        <v>0</v>
      </c>
      <c r="BN784" s="33">
        <f t="shared" si="641"/>
        <v>0</v>
      </c>
      <c r="BO784" s="33">
        <f t="shared" si="642"/>
        <v>0</v>
      </c>
      <c r="BP784" s="33">
        <f t="shared" si="643"/>
        <v>0</v>
      </c>
      <c r="BQ784" s="33">
        <f t="shared" si="644"/>
        <v>0</v>
      </c>
      <c r="BR784" s="33">
        <f t="shared" ca="1" si="669"/>
        <v>-1.2222222222222223</v>
      </c>
      <c r="BS784" s="33">
        <f t="shared" si="669"/>
        <v>0</v>
      </c>
      <c r="BT784" s="33">
        <f t="shared" si="667"/>
        <v>0</v>
      </c>
      <c r="BU784" s="33">
        <f t="shared" si="667"/>
        <v>0</v>
      </c>
      <c r="BV784" s="33">
        <f t="shared" si="667"/>
        <v>0</v>
      </c>
      <c r="BW784" s="33">
        <f t="shared" si="667"/>
        <v>0</v>
      </c>
      <c r="BX784" s="33">
        <f t="shared" si="653"/>
        <v>0</v>
      </c>
      <c r="BY784" s="33">
        <f t="shared" si="653"/>
        <v>0</v>
      </c>
      <c r="BZ784" s="33">
        <f t="shared" si="653"/>
        <v>0</v>
      </c>
      <c r="CA784" s="33">
        <f t="shared" si="653"/>
        <v>0</v>
      </c>
      <c r="CB784" s="33">
        <f t="shared" si="645"/>
        <v>0</v>
      </c>
      <c r="CC784" s="33">
        <f t="shared" si="645"/>
        <v>0</v>
      </c>
      <c r="CD784" s="33">
        <f t="shared" si="645"/>
        <v>0</v>
      </c>
      <c r="CF784" s="35">
        <f t="shared" si="655"/>
        <v>0</v>
      </c>
      <c r="CG784" s="9">
        <f t="shared" si="656"/>
        <v>0</v>
      </c>
      <c r="CH784" s="9">
        <f t="shared" si="613"/>
        <v>0</v>
      </c>
      <c r="CI784" s="9">
        <f t="shared" si="614"/>
        <v>0</v>
      </c>
      <c r="CJ784" s="9">
        <f t="shared" si="616"/>
        <v>0</v>
      </c>
      <c r="CK784" s="9">
        <f t="shared" si="622"/>
        <v>0</v>
      </c>
      <c r="CL784" s="9">
        <f t="shared" si="668"/>
        <v>0</v>
      </c>
      <c r="CM784" s="9">
        <f t="shared" si="657"/>
        <v>0</v>
      </c>
      <c r="CN784" s="9">
        <f t="shared" si="658"/>
        <v>0</v>
      </c>
      <c r="CO784" s="9">
        <f t="shared" si="659"/>
        <v>0</v>
      </c>
      <c r="CP784" s="9">
        <f t="shared" si="660"/>
        <v>0</v>
      </c>
      <c r="CQ784" s="9">
        <f t="shared" si="661"/>
        <v>0</v>
      </c>
      <c r="CR784" s="9">
        <f t="shared" si="662"/>
        <v>0</v>
      </c>
      <c r="CS784" s="9">
        <f t="shared" si="663"/>
        <v>0</v>
      </c>
      <c r="CT784" s="9">
        <f t="shared" ca="1" si="664"/>
        <v>4.583333333333333</v>
      </c>
      <c r="CU784" s="9">
        <f t="shared" si="664"/>
        <v>0</v>
      </c>
      <c r="CV784" s="9">
        <f t="shared" si="654"/>
        <v>0</v>
      </c>
      <c r="CW784" s="9">
        <f t="shared" si="654"/>
        <v>0</v>
      </c>
      <c r="CX784" s="9">
        <f t="shared" si="654"/>
        <v>0</v>
      </c>
      <c r="CY784" s="9">
        <f t="shared" si="654"/>
        <v>0</v>
      </c>
      <c r="CZ784" s="9">
        <f t="shared" si="646"/>
        <v>0</v>
      </c>
      <c r="DA784" s="9">
        <f t="shared" si="646"/>
        <v>0</v>
      </c>
      <c r="DB784" s="9">
        <f t="shared" si="646"/>
        <v>0</v>
      </c>
      <c r="DC784" s="9">
        <f t="shared" si="646"/>
        <v>0</v>
      </c>
      <c r="DD784" s="9">
        <f t="shared" si="630"/>
        <v>0</v>
      </c>
      <c r="DE784" s="9">
        <f t="shared" si="630"/>
        <v>0</v>
      </c>
      <c r="DF784" s="9">
        <f t="shared" si="630"/>
        <v>0</v>
      </c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</row>
    <row r="785" spans="1:137" x14ac:dyDescent="0.25">
      <c r="A785" s="11">
        <v>0.71875</v>
      </c>
      <c r="B785" s="6">
        <v>0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  <c r="AL785" s="7">
        <v>0</v>
      </c>
      <c r="AM785" s="7">
        <v>0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0</v>
      </c>
      <c r="BB785" s="7">
        <v>0</v>
      </c>
      <c r="BC785" s="7">
        <v>0</v>
      </c>
      <c r="BD785" s="30">
        <f t="shared" si="631"/>
        <v>0</v>
      </c>
      <c r="BE785" s="30">
        <f t="shared" si="632"/>
        <v>0</v>
      </c>
      <c r="BF785" s="30">
        <f t="shared" si="633"/>
        <v>0</v>
      </c>
      <c r="BG785" s="30">
        <f t="shared" si="634"/>
        <v>0</v>
      </c>
      <c r="BH785" s="33">
        <f t="shared" si="635"/>
        <v>0</v>
      </c>
      <c r="BI785" s="33">
        <f t="shared" si="636"/>
        <v>0</v>
      </c>
      <c r="BJ785" s="33">
        <f t="shared" si="637"/>
        <v>0</v>
      </c>
      <c r="BK785" s="33">
        <f t="shared" si="638"/>
        <v>0</v>
      </c>
      <c r="BL785" s="33">
        <f t="shared" si="639"/>
        <v>0</v>
      </c>
      <c r="BM785" s="33">
        <f t="shared" si="640"/>
        <v>0</v>
      </c>
      <c r="BN785" s="33">
        <f t="shared" si="641"/>
        <v>0</v>
      </c>
      <c r="BO785" s="33">
        <f t="shared" si="642"/>
        <v>0</v>
      </c>
      <c r="BP785" s="33">
        <f t="shared" si="643"/>
        <v>0</v>
      </c>
      <c r="BQ785" s="33">
        <f t="shared" si="644"/>
        <v>0</v>
      </c>
      <c r="BR785" s="33">
        <f t="shared" ca="1" si="669"/>
        <v>-1.5277777777777777</v>
      </c>
      <c r="BS785" s="33">
        <f t="shared" si="669"/>
        <v>0</v>
      </c>
      <c r="BT785" s="33">
        <f t="shared" si="667"/>
        <v>0</v>
      </c>
      <c r="BU785" s="33">
        <f t="shared" si="667"/>
        <v>0</v>
      </c>
      <c r="BV785" s="33">
        <f t="shared" si="667"/>
        <v>0</v>
      </c>
      <c r="BW785" s="33">
        <f t="shared" si="667"/>
        <v>0</v>
      </c>
      <c r="BX785" s="33">
        <f t="shared" si="653"/>
        <v>0</v>
      </c>
      <c r="BY785" s="33">
        <f t="shared" si="653"/>
        <v>0</v>
      </c>
      <c r="BZ785" s="33">
        <f t="shared" si="653"/>
        <v>0</v>
      </c>
      <c r="CA785" s="33">
        <f t="shared" si="653"/>
        <v>0</v>
      </c>
      <c r="CB785" s="33">
        <f t="shared" si="645"/>
        <v>0</v>
      </c>
      <c r="CC785" s="33">
        <f t="shared" si="645"/>
        <v>0</v>
      </c>
      <c r="CD785" s="33">
        <f t="shared" si="645"/>
        <v>0</v>
      </c>
      <c r="CF785" s="35">
        <f t="shared" si="655"/>
        <v>0</v>
      </c>
      <c r="CG785" s="9">
        <f t="shared" si="656"/>
        <v>0</v>
      </c>
      <c r="CH785" s="9">
        <f t="shared" si="613"/>
        <v>0</v>
      </c>
      <c r="CI785" s="9">
        <f t="shared" si="614"/>
        <v>0</v>
      </c>
      <c r="CJ785" s="9">
        <f t="shared" si="616"/>
        <v>0</v>
      </c>
      <c r="CK785" s="9">
        <f t="shared" si="622"/>
        <v>0</v>
      </c>
      <c r="CL785" s="9">
        <f t="shared" si="668"/>
        <v>0</v>
      </c>
      <c r="CM785" s="9">
        <f t="shared" si="657"/>
        <v>0</v>
      </c>
      <c r="CN785" s="9">
        <f t="shared" si="658"/>
        <v>0</v>
      </c>
      <c r="CO785" s="9">
        <f t="shared" si="659"/>
        <v>0</v>
      </c>
      <c r="CP785" s="9">
        <f t="shared" si="660"/>
        <v>0</v>
      </c>
      <c r="CQ785" s="9">
        <f t="shared" si="661"/>
        <v>0</v>
      </c>
      <c r="CR785" s="9">
        <f t="shared" si="662"/>
        <v>0</v>
      </c>
      <c r="CS785" s="9">
        <f t="shared" si="663"/>
        <v>0</v>
      </c>
      <c r="CT785" s="9">
        <f t="shared" si="664"/>
        <v>0</v>
      </c>
      <c r="CU785" s="9">
        <f t="shared" si="664"/>
        <v>0</v>
      </c>
      <c r="CV785" s="9">
        <f t="shared" si="654"/>
        <v>0</v>
      </c>
      <c r="CW785" s="9">
        <f t="shared" si="654"/>
        <v>0</v>
      </c>
      <c r="CX785" s="9">
        <f t="shared" si="654"/>
        <v>0</v>
      </c>
      <c r="CY785" s="9">
        <f t="shared" si="654"/>
        <v>0</v>
      </c>
      <c r="CZ785" s="9">
        <f t="shared" si="646"/>
        <v>0</v>
      </c>
      <c r="DA785" s="9">
        <f t="shared" si="646"/>
        <v>0</v>
      </c>
      <c r="DB785" s="9">
        <f t="shared" si="646"/>
        <v>0</v>
      </c>
      <c r="DC785" s="9">
        <f t="shared" si="646"/>
        <v>0</v>
      </c>
      <c r="DD785" s="9">
        <f t="shared" si="630"/>
        <v>0</v>
      </c>
      <c r="DE785" s="9">
        <f t="shared" si="630"/>
        <v>0</v>
      </c>
      <c r="DF785" s="9">
        <f t="shared" si="630"/>
        <v>0</v>
      </c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</row>
    <row r="786" spans="1:137" x14ac:dyDescent="0.25">
      <c r="A786" s="11">
        <v>0.72222222222222221</v>
      </c>
      <c r="B786" s="6">
        <v>0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0</v>
      </c>
      <c r="AR786" s="7">
        <v>0</v>
      </c>
      <c r="AS786" s="7">
        <v>0</v>
      </c>
      <c r="AT786" s="7">
        <v>0</v>
      </c>
      <c r="AU786" s="7">
        <v>0</v>
      </c>
      <c r="AV786" s="7">
        <v>0</v>
      </c>
      <c r="AW786" s="7">
        <v>0</v>
      </c>
      <c r="AX786" s="7">
        <v>0</v>
      </c>
      <c r="AY786" s="7">
        <v>0</v>
      </c>
      <c r="AZ786" s="7">
        <v>0</v>
      </c>
      <c r="BA786" s="7">
        <v>0</v>
      </c>
      <c r="BB786" s="7">
        <v>0</v>
      </c>
      <c r="BC786" s="7">
        <v>0</v>
      </c>
      <c r="BD786" s="30">
        <f t="shared" si="631"/>
        <v>0</v>
      </c>
      <c r="BE786" s="30">
        <f t="shared" si="632"/>
        <v>0</v>
      </c>
      <c r="BF786" s="30">
        <f t="shared" si="633"/>
        <v>0</v>
      </c>
      <c r="BG786" s="30">
        <f t="shared" si="634"/>
        <v>0</v>
      </c>
      <c r="BH786" s="33">
        <f t="shared" si="635"/>
        <v>0</v>
      </c>
      <c r="BI786" s="33">
        <f t="shared" si="636"/>
        <v>0</v>
      </c>
      <c r="BJ786" s="33">
        <f t="shared" si="637"/>
        <v>0</v>
      </c>
      <c r="BK786" s="33">
        <f t="shared" si="638"/>
        <v>0</v>
      </c>
      <c r="BL786" s="33">
        <f t="shared" si="639"/>
        <v>0</v>
      </c>
      <c r="BM786" s="33">
        <f t="shared" si="640"/>
        <v>0</v>
      </c>
      <c r="BN786" s="33">
        <f t="shared" si="641"/>
        <v>0</v>
      </c>
      <c r="BO786" s="33">
        <f t="shared" si="642"/>
        <v>0</v>
      </c>
      <c r="BP786" s="33">
        <f t="shared" si="643"/>
        <v>0</v>
      </c>
      <c r="BQ786" s="33">
        <f t="shared" si="644"/>
        <v>0</v>
      </c>
      <c r="BR786" s="33">
        <f t="shared" si="669"/>
        <v>0</v>
      </c>
      <c r="BS786" s="33">
        <f t="shared" si="669"/>
        <v>0</v>
      </c>
      <c r="BT786" s="33">
        <f t="shared" si="667"/>
        <v>0</v>
      </c>
      <c r="BU786" s="33">
        <f t="shared" si="667"/>
        <v>0</v>
      </c>
      <c r="BV786" s="33">
        <f t="shared" si="667"/>
        <v>0</v>
      </c>
      <c r="BW786" s="33">
        <f t="shared" si="667"/>
        <v>0</v>
      </c>
      <c r="BX786" s="33">
        <f t="shared" si="653"/>
        <v>0</v>
      </c>
      <c r="BY786" s="33">
        <f t="shared" si="653"/>
        <v>0</v>
      </c>
      <c r="BZ786" s="33">
        <f t="shared" si="653"/>
        <v>0</v>
      </c>
      <c r="CA786" s="33">
        <f t="shared" si="653"/>
        <v>0</v>
      </c>
      <c r="CB786" s="33">
        <f t="shared" si="645"/>
        <v>0</v>
      </c>
      <c r="CC786" s="33">
        <f t="shared" si="645"/>
        <v>0</v>
      </c>
      <c r="CD786" s="33">
        <f t="shared" si="645"/>
        <v>0</v>
      </c>
      <c r="CF786" s="35">
        <f t="shared" si="655"/>
        <v>0</v>
      </c>
      <c r="CG786" s="9">
        <f t="shared" si="656"/>
        <v>0</v>
      </c>
      <c r="CH786" s="9">
        <f t="shared" si="613"/>
        <v>0</v>
      </c>
      <c r="CI786" s="9">
        <f t="shared" si="614"/>
        <v>0</v>
      </c>
      <c r="CJ786" s="9">
        <f t="shared" si="616"/>
        <v>0</v>
      </c>
      <c r="CK786" s="9">
        <f t="shared" si="622"/>
        <v>0</v>
      </c>
      <c r="CL786" s="9">
        <f t="shared" si="668"/>
        <v>0</v>
      </c>
      <c r="CM786" s="9">
        <f t="shared" si="657"/>
        <v>0</v>
      </c>
      <c r="CN786" s="9">
        <f t="shared" si="658"/>
        <v>0</v>
      </c>
      <c r="CO786" s="9">
        <f t="shared" si="659"/>
        <v>0</v>
      </c>
      <c r="CP786" s="9">
        <f t="shared" si="660"/>
        <v>0</v>
      </c>
      <c r="CQ786" s="9">
        <f t="shared" si="661"/>
        <v>0</v>
      </c>
      <c r="CR786" s="9">
        <f t="shared" si="662"/>
        <v>0</v>
      </c>
      <c r="CS786" s="9">
        <f t="shared" si="663"/>
        <v>0</v>
      </c>
      <c r="CT786" s="9">
        <f t="shared" si="664"/>
        <v>0</v>
      </c>
      <c r="CU786" s="9">
        <f t="shared" si="664"/>
        <v>0</v>
      </c>
      <c r="CV786" s="9">
        <f t="shared" si="654"/>
        <v>0</v>
      </c>
      <c r="CW786" s="9">
        <f t="shared" si="654"/>
        <v>0</v>
      </c>
      <c r="CX786" s="9">
        <f t="shared" si="654"/>
        <v>0</v>
      </c>
      <c r="CY786" s="9">
        <f t="shared" si="654"/>
        <v>0</v>
      </c>
      <c r="CZ786" s="9">
        <f t="shared" si="646"/>
        <v>0</v>
      </c>
      <c r="DA786" s="9">
        <f t="shared" si="646"/>
        <v>0</v>
      </c>
      <c r="DB786" s="9">
        <f t="shared" si="646"/>
        <v>0</v>
      </c>
      <c r="DC786" s="9">
        <f t="shared" si="646"/>
        <v>0</v>
      </c>
      <c r="DD786" s="9">
        <f t="shared" si="630"/>
        <v>0</v>
      </c>
      <c r="DE786" s="9">
        <f t="shared" si="630"/>
        <v>0</v>
      </c>
      <c r="DF786" s="9">
        <f t="shared" si="630"/>
        <v>0</v>
      </c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</row>
    <row r="787" spans="1:137" x14ac:dyDescent="0.25">
      <c r="A787" s="11">
        <v>0.72569444444444453</v>
      </c>
      <c r="B787" s="6">
        <v>0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7">
        <v>0</v>
      </c>
      <c r="AD787" s="7">
        <v>0</v>
      </c>
      <c r="AE787" s="7">
        <v>0</v>
      </c>
      <c r="AF787" s="7">
        <v>0</v>
      </c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0</v>
      </c>
      <c r="AR787" s="7">
        <v>0</v>
      </c>
      <c r="AS787" s="7">
        <v>0</v>
      </c>
      <c r="AT787" s="7">
        <v>0</v>
      </c>
      <c r="AU787" s="7">
        <v>0</v>
      </c>
      <c r="AV787" s="7">
        <v>0</v>
      </c>
      <c r="AW787" s="7">
        <v>0</v>
      </c>
      <c r="AX787" s="7">
        <v>0</v>
      </c>
      <c r="AY787" s="7">
        <v>0</v>
      </c>
      <c r="AZ787" s="7">
        <v>0</v>
      </c>
      <c r="BA787" s="7">
        <v>0</v>
      </c>
      <c r="BB787" s="7">
        <v>0</v>
      </c>
      <c r="BC787" s="7">
        <v>0</v>
      </c>
      <c r="BD787" s="30">
        <f t="shared" si="631"/>
        <v>0</v>
      </c>
      <c r="BE787" s="30">
        <f t="shared" si="632"/>
        <v>0</v>
      </c>
      <c r="BF787" s="30">
        <f t="shared" si="633"/>
        <v>0</v>
      </c>
      <c r="BG787" s="30">
        <f t="shared" si="634"/>
        <v>0</v>
      </c>
      <c r="BH787" s="33">
        <f t="shared" si="635"/>
        <v>0</v>
      </c>
      <c r="BI787" s="33">
        <f t="shared" si="636"/>
        <v>0</v>
      </c>
      <c r="BJ787" s="33">
        <f t="shared" si="637"/>
        <v>0</v>
      </c>
      <c r="BK787" s="33">
        <f t="shared" si="638"/>
        <v>0</v>
      </c>
      <c r="BL787" s="33">
        <f t="shared" si="639"/>
        <v>0</v>
      </c>
      <c r="BM787" s="33">
        <f t="shared" si="640"/>
        <v>0</v>
      </c>
      <c r="BN787" s="33">
        <f t="shared" si="641"/>
        <v>0</v>
      </c>
      <c r="BO787" s="33">
        <f t="shared" si="642"/>
        <v>0</v>
      </c>
      <c r="BP787" s="33">
        <f t="shared" si="643"/>
        <v>0</v>
      </c>
      <c r="BQ787" s="33">
        <f t="shared" si="644"/>
        <v>0</v>
      </c>
      <c r="BR787" s="33">
        <f t="shared" si="669"/>
        <v>0</v>
      </c>
      <c r="BS787" s="33">
        <f t="shared" si="669"/>
        <v>0</v>
      </c>
      <c r="BT787" s="33">
        <f t="shared" si="667"/>
        <v>0</v>
      </c>
      <c r="BU787" s="33">
        <f t="shared" si="667"/>
        <v>0</v>
      </c>
      <c r="BV787" s="33">
        <f t="shared" si="667"/>
        <v>0</v>
      </c>
      <c r="BW787" s="33">
        <f t="shared" si="667"/>
        <v>0</v>
      </c>
      <c r="BX787" s="33">
        <f t="shared" si="653"/>
        <v>0</v>
      </c>
      <c r="BY787" s="33">
        <f t="shared" si="653"/>
        <v>0</v>
      </c>
      <c r="BZ787" s="33">
        <f t="shared" si="653"/>
        <v>0</v>
      </c>
      <c r="CA787" s="33">
        <f t="shared" si="653"/>
        <v>0</v>
      </c>
      <c r="CB787" s="33">
        <f t="shared" si="645"/>
        <v>0</v>
      </c>
      <c r="CC787" s="33">
        <f t="shared" si="645"/>
        <v>0</v>
      </c>
      <c r="CD787" s="33">
        <f t="shared" si="645"/>
        <v>0</v>
      </c>
      <c r="CF787" s="35">
        <f t="shared" si="655"/>
        <v>0</v>
      </c>
      <c r="CG787" s="9">
        <f t="shared" si="656"/>
        <v>0</v>
      </c>
      <c r="CH787" s="9">
        <f t="shared" si="613"/>
        <v>0</v>
      </c>
      <c r="CI787" s="9">
        <f t="shared" si="614"/>
        <v>0</v>
      </c>
      <c r="CJ787" s="9">
        <f t="shared" si="616"/>
        <v>0</v>
      </c>
      <c r="CK787" s="9">
        <f t="shared" si="622"/>
        <v>0</v>
      </c>
      <c r="CL787" s="9">
        <f t="shared" si="668"/>
        <v>0</v>
      </c>
      <c r="CM787" s="9">
        <f t="shared" si="657"/>
        <v>0</v>
      </c>
      <c r="CN787" s="9">
        <f t="shared" si="658"/>
        <v>0</v>
      </c>
      <c r="CO787" s="9">
        <f t="shared" si="659"/>
        <v>0</v>
      </c>
      <c r="CP787" s="9">
        <f t="shared" si="660"/>
        <v>0</v>
      </c>
      <c r="CQ787" s="9">
        <f t="shared" si="661"/>
        <v>0</v>
      </c>
      <c r="CR787" s="9">
        <f t="shared" si="662"/>
        <v>0</v>
      </c>
      <c r="CS787" s="9">
        <f t="shared" si="663"/>
        <v>0</v>
      </c>
      <c r="CT787" s="9">
        <f t="shared" si="664"/>
        <v>0</v>
      </c>
      <c r="CU787" s="9">
        <f t="shared" si="664"/>
        <v>0</v>
      </c>
      <c r="CV787" s="9">
        <f t="shared" si="654"/>
        <v>0</v>
      </c>
      <c r="CW787" s="9">
        <f t="shared" si="654"/>
        <v>0</v>
      </c>
      <c r="CX787" s="9">
        <f t="shared" si="654"/>
        <v>0</v>
      </c>
      <c r="CY787" s="9">
        <f t="shared" si="654"/>
        <v>0</v>
      </c>
      <c r="CZ787" s="9">
        <f t="shared" si="646"/>
        <v>0</v>
      </c>
      <c r="DA787" s="9">
        <f t="shared" si="646"/>
        <v>0</v>
      </c>
      <c r="DB787" s="9">
        <f t="shared" si="646"/>
        <v>0</v>
      </c>
      <c r="DC787" s="9">
        <f t="shared" si="646"/>
        <v>0</v>
      </c>
      <c r="DD787" s="9">
        <f t="shared" si="630"/>
        <v>0</v>
      </c>
      <c r="DE787" s="9">
        <f t="shared" si="630"/>
        <v>0</v>
      </c>
      <c r="DF787" s="9">
        <f t="shared" si="630"/>
        <v>0</v>
      </c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</row>
    <row r="788" spans="1:137" x14ac:dyDescent="0.25">
      <c r="A788" s="11">
        <v>0.72916666666666663</v>
      </c>
      <c r="B788" s="6">
        <v>0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7">
        <v>0</v>
      </c>
      <c r="AD788" s="7">
        <v>0</v>
      </c>
      <c r="AE788" s="7">
        <v>0</v>
      </c>
      <c r="AF788" s="7">
        <v>0</v>
      </c>
      <c r="AG788" s="7">
        <v>0</v>
      </c>
      <c r="AH788" s="7">
        <v>0</v>
      </c>
      <c r="AI788" s="7">
        <v>0</v>
      </c>
      <c r="AJ788" s="7">
        <v>0</v>
      </c>
      <c r="AK788" s="7">
        <v>0</v>
      </c>
      <c r="AL788" s="7">
        <v>0</v>
      </c>
      <c r="AM788" s="7">
        <v>0</v>
      </c>
      <c r="AN788" s="7">
        <v>0</v>
      </c>
      <c r="AO788" s="7">
        <v>0</v>
      </c>
      <c r="AP788" s="7">
        <v>0</v>
      </c>
      <c r="AQ788" s="7">
        <v>0</v>
      </c>
      <c r="AR788" s="7">
        <v>0</v>
      </c>
      <c r="AS788" s="7">
        <v>0</v>
      </c>
      <c r="AT788" s="7">
        <v>0</v>
      </c>
      <c r="AU788" s="7">
        <v>0</v>
      </c>
      <c r="AV788" s="7">
        <v>0</v>
      </c>
      <c r="AW788" s="7">
        <v>0</v>
      </c>
      <c r="AX788" s="7">
        <v>0</v>
      </c>
      <c r="AY788" s="7">
        <v>0</v>
      </c>
      <c r="AZ788" s="7">
        <v>0</v>
      </c>
      <c r="BA788" s="7">
        <v>0</v>
      </c>
      <c r="BB788" s="7">
        <v>0</v>
      </c>
      <c r="BC788" s="7">
        <v>0</v>
      </c>
      <c r="BD788" s="30">
        <f t="shared" si="631"/>
        <v>0</v>
      </c>
      <c r="BE788" s="30">
        <f t="shared" si="632"/>
        <v>0</v>
      </c>
      <c r="BF788" s="30">
        <f t="shared" si="633"/>
        <v>0</v>
      </c>
      <c r="BG788" s="30">
        <f t="shared" si="634"/>
        <v>0</v>
      </c>
      <c r="BH788" s="33">
        <f t="shared" si="635"/>
        <v>0</v>
      </c>
      <c r="BI788" s="33">
        <f t="shared" si="636"/>
        <v>0</v>
      </c>
      <c r="BJ788" s="33">
        <f t="shared" si="637"/>
        <v>0</v>
      </c>
      <c r="BK788" s="33">
        <f t="shared" si="638"/>
        <v>0</v>
      </c>
      <c r="BL788" s="33">
        <f t="shared" si="639"/>
        <v>0</v>
      </c>
      <c r="BM788" s="33">
        <f t="shared" si="640"/>
        <v>0</v>
      </c>
      <c r="BN788" s="33">
        <f t="shared" si="641"/>
        <v>0</v>
      </c>
      <c r="BO788" s="33">
        <f t="shared" si="642"/>
        <v>0</v>
      </c>
      <c r="BP788" s="33">
        <f t="shared" si="643"/>
        <v>0</v>
      </c>
      <c r="BQ788" s="33">
        <f t="shared" si="644"/>
        <v>0</v>
      </c>
      <c r="BR788" s="33">
        <f t="shared" si="669"/>
        <v>0</v>
      </c>
      <c r="BS788" s="33">
        <f t="shared" si="669"/>
        <v>0</v>
      </c>
      <c r="BT788" s="33">
        <f t="shared" si="667"/>
        <v>0</v>
      </c>
      <c r="BU788" s="33">
        <f t="shared" si="667"/>
        <v>0</v>
      </c>
      <c r="BV788" s="33">
        <f t="shared" si="667"/>
        <v>0</v>
      </c>
      <c r="BW788" s="33">
        <f t="shared" si="667"/>
        <v>0</v>
      </c>
      <c r="BX788" s="33">
        <f t="shared" si="653"/>
        <v>0</v>
      </c>
      <c r="BY788" s="33">
        <f t="shared" si="653"/>
        <v>0</v>
      </c>
      <c r="BZ788" s="33">
        <f t="shared" si="653"/>
        <v>0</v>
      </c>
      <c r="CA788" s="33">
        <f t="shared" si="653"/>
        <v>0</v>
      </c>
      <c r="CB788" s="33">
        <f t="shared" si="645"/>
        <v>0</v>
      </c>
      <c r="CC788" s="33">
        <f t="shared" si="645"/>
        <v>0</v>
      </c>
      <c r="CD788" s="33">
        <f t="shared" si="645"/>
        <v>0</v>
      </c>
      <c r="CF788" s="35">
        <f t="shared" si="655"/>
        <v>0</v>
      </c>
      <c r="CG788" s="9">
        <f t="shared" si="656"/>
        <v>0</v>
      </c>
      <c r="CH788" s="9">
        <f t="shared" si="613"/>
        <v>0</v>
      </c>
      <c r="CI788" s="9">
        <f t="shared" si="614"/>
        <v>0</v>
      </c>
      <c r="CJ788" s="9">
        <f t="shared" si="616"/>
        <v>0</v>
      </c>
      <c r="CK788" s="9">
        <f t="shared" si="622"/>
        <v>0</v>
      </c>
      <c r="CL788" s="9">
        <f t="shared" si="668"/>
        <v>0</v>
      </c>
      <c r="CM788" s="9">
        <f t="shared" si="657"/>
        <v>0</v>
      </c>
      <c r="CN788" s="9">
        <f t="shared" si="658"/>
        <v>0</v>
      </c>
      <c r="CO788" s="9">
        <f t="shared" si="659"/>
        <v>0</v>
      </c>
      <c r="CP788" s="9">
        <f t="shared" si="660"/>
        <v>0</v>
      </c>
      <c r="CQ788" s="9">
        <f t="shared" si="661"/>
        <v>0</v>
      </c>
      <c r="CR788" s="9">
        <f t="shared" si="662"/>
        <v>0</v>
      </c>
      <c r="CS788" s="9">
        <f t="shared" si="663"/>
        <v>0</v>
      </c>
      <c r="CT788" s="9">
        <f t="shared" si="664"/>
        <v>0</v>
      </c>
      <c r="CU788" s="9">
        <f t="shared" si="664"/>
        <v>0</v>
      </c>
      <c r="CV788" s="9">
        <f t="shared" si="654"/>
        <v>0</v>
      </c>
      <c r="CW788" s="9">
        <f t="shared" si="654"/>
        <v>0</v>
      </c>
      <c r="CX788" s="9">
        <f t="shared" si="654"/>
        <v>0</v>
      </c>
      <c r="CY788" s="9">
        <f t="shared" si="654"/>
        <v>0</v>
      </c>
      <c r="CZ788" s="9">
        <f t="shared" si="646"/>
        <v>0</v>
      </c>
      <c r="DA788" s="9">
        <f t="shared" si="646"/>
        <v>0</v>
      </c>
      <c r="DB788" s="9">
        <f t="shared" si="646"/>
        <v>0</v>
      </c>
      <c r="DC788" s="9">
        <f t="shared" si="646"/>
        <v>0</v>
      </c>
      <c r="DD788" s="9">
        <f t="shared" si="630"/>
        <v>0</v>
      </c>
      <c r="DE788" s="9">
        <f t="shared" si="630"/>
        <v>0</v>
      </c>
      <c r="DF788" s="9">
        <f t="shared" si="630"/>
        <v>0</v>
      </c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</row>
    <row r="789" spans="1:137" x14ac:dyDescent="0.25">
      <c r="A789" s="11">
        <v>0.73263888888888884</v>
      </c>
      <c r="B789" s="6">
        <v>0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7">
        <v>0</v>
      </c>
      <c r="AD789" s="7">
        <v>0</v>
      </c>
      <c r="AE789" s="7">
        <v>0</v>
      </c>
      <c r="AF789" s="7">
        <v>0</v>
      </c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7">
        <v>0</v>
      </c>
      <c r="AP789" s="7">
        <v>0</v>
      </c>
      <c r="AQ789" s="7">
        <v>0</v>
      </c>
      <c r="AR789" s="7">
        <v>0</v>
      </c>
      <c r="AS789" s="7">
        <v>0</v>
      </c>
      <c r="AT789" s="7">
        <v>0</v>
      </c>
      <c r="AU789" s="7">
        <v>0</v>
      </c>
      <c r="AV789" s="7">
        <v>0</v>
      </c>
      <c r="AW789" s="7">
        <v>0</v>
      </c>
      <c r="AX789" s="7">
        <v>0</v>
      </c>
      <c r="AY789" s="7">
        <v>0</v>
      </c>
      <c r="AZ789" s="7">
        <v>0</v>
      </c>
      <c r="BA789" s="7">
        <v>0</v>
      </c>
      <c r="BB789" s="7">
        <v>0</v>
      </c>
      <c r="BC789" s="7">
        <v>0</v>
      </c>
      <c r="BD789" s="30">
        <f t="shared" si="631"/>
        <v>0</v>
      </c>
      <c r="BE789" s="30">
        <f t="shared" si="632"/>
        <v>0</v>
      </c>
      <c r="BF789" s="30">
        <f t="shared" si="633"/>
        <v>0</v>
      </c>
      <c r="BG789" s="30">
        <f t="shared" si="634"/>
        <v>0</v>
      </c>
      <c r="BH789" s="33">
        <f t="shared" si="635"/>
        <v>0</v>
      </c>
      <c r="BI789" s="33">
        <f t="shared" si="636"/>
        <v>0</v>
      </c>
      <c r="BJ789" s="33">
        <f t="shared" si="637"/>
        <v>0</v>
      </c>
      <c r="BK789" s="33">
        <f t="shared" si="638"/>
        <v>0</v>
      </c>
      <c r="BL789" s="33">
        <f t="shared" si="639"/>
        <v>0</v>
      </c>
      <c r="BM789" s="33">
        <f t="shared" si="640"/>
        <v>0</v>
      </c>
      <c r="BN789" s="33">
        <f t="shared" si="641"/>
        <v>0</v>
      </c>
      <c r="BO789" s="33">
        <f t="shared" si="642"/>
        <v>0</v>
      </c>
      <c r="BP789" s="33">
        <f t="shared" si="643"/>
        <v>0</v>
      </c>
      <c r="BQ789" s="33">
        <f t="shared" si="644"/>
        <v>0</v>
      </c>
      <c r="BR789" s="33">
        <f t="shared" si="669"/>
        <v>0</v>
      </c>
      <c r="BS789" s="33">
        <f t="shared" si="669"/>
        <v>0</v>
      </c>
      <c r="BT789" s="33">
        <f t="shared" si="667"/>
        <v>0</v>
      </c>
      <c r="BU789" s="33">
        <f t="shared" si="667"/>
        <v>0</v>
      </c>
      <c r="BV789" s="33">
        <f t="shared" si="667"/>
        <v>0</v>
      </c>
      <c r="BW789" s="33">
        <f t="shared" si="667"/>
        <v>0</v>
      </c>
      <c r="BX789" s="33">
        <f t="shared" si="653"/>
        <v>0</v>
      </c>
      <c r="BY789" s="33">
        <f t="shared" si="653"/>
        <v>0</v>
      </c>
      <c r="BZ789" s="33">
        <f t="shared" si="653"/>
        <v>0</v>
      </c>
      <c r="CA789" s="33">
        <f t="shared" si="653"/>
        <v>0</v>
      </c>
      <c r="CB789" s="33">
        <f t="shared" si="645"/>
        <v>0</v>
      </c>
      <c r="CC789" s="33">
        <f t="shared" si="645"/>
        <v>0</v>
      </c>
      <c r="CD789" s="33">
        <f t="shared" si="645"/>
        <v>0</v>
      </c>
      <c r="CF789" s="35">
        <f t="shared" si="655"/>
        <v>0</v>
      </c>
      <c r="CG789" s="9">
        <f t="shared" si="656"/>
        <v>0</v>
      </c>
      <c r="CH789" s="9">
        <f t="shared" si="613"/>
        <v>0</v>
      </c>
      <c r="CI789" s="9">
        <f t="shared" si="614"/>
        <v>0</v>
      </c>
      <c r="CJ789" s="9">
        <f t="shared" si="616"/>
        <v>0</v>
      </c>
      <c r="CK789" s="9">
        <f t="shared" si="622"/>
        <v>0</v>
      </c>
      <c r="CL789" s="9">
        <f t="shared" si="668"/>
        <v>0</v>
      </c>
      <c r="CM789" s="9">
        <f t="shared" si="657"/>
        <v>0</v>
      </c>
      <c r="CN789" s="9">
        <f t="shared" si="658"/>
        <v>0</v>
      </c>
      <c r="CO789" s="9">
        <f t="shared" si="659"/>
        <v>0</v>
      </c>
      <c r="CP789" s="9">
        <f t="shared" si="660"/>
        <v>0</v>
      </c>
      <c r="CQ789" s="9">
        <f t="shared" si="661"/>
        <v>0</v>
      </c>
      <c r="CR789" s="9">
        <f t="shared" si="662"/>
        <v>0</v>
      </c>
      <c r="CS789" s="9">
        <f t="shared" si="663"/>
        <v>0</v>
      </c>
      <c r="CT789" s="9">
        <f t="shared" si="664"/>
        <v>0</v>
      </c>
      <c r="CU789" s="9">
        <f t="shared" si="664"/>
        <v>0</v>
      </c>
      <c r="CV789" s="9">
        <f t="shared" si="654"/>
        <v>0</v>
      </c>
      <c r="CW789" s="9">
        <f t="shared" si="654"/>
        <v>0</v>
      </c>
      <c r="CX789" s="9">
        <f t="shared" si="654"/>
        <v>0</v>
      </c>
      <c r="CY789" s="9">
        <f t="shared" si="654"/>
        <v>0</v>
      </c>
      <c r="CZ789" s="9">
        <f t="shared" si="646"/>
        <v>0</v>
      </c>
      <c r="DA789" s="9">
        <f t="shared" si="646"/>
        <v>0</v>
      </c>
      <c r="DB789" s="9">
        <f t="shared" si="646"/>
        <v>0</v>
      </c>
      <c r="DC789" s="9">
        <f t="shared" si="646"/>
        <v>0</v>
      </c>
      <c r="DD789" s="9">
        <f t="shared" si="630"/>
        <v>0</v>
      </c>
      <c r="DE789" s="9">
        <f t="shared" si="630"/>
        <v>0</v>
      </c>
      <c r="DF789" s="9">
        <f t="shared" si="630"/>
        <v>0</v>
      </c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</row>
    <row r="790" spans="1:137" x14ac:dyDescent="0.25">
      <c r="A790" s="11">
        <v>0.73611111111111116</v>
      </c>
      <c r="B790" s="6">
        <v>0</v>
      </c>
      <c r="C790" s="6">
        <v>0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7">
        <v>0</v>
      </c>
      <c r="AD790" s="7">
        <v>0</v>
      </c>
      <c r="AE790" s="7">
        <v>0</v>
      </c>
      <c r="AF790" s="7">
        <v>0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7">
        <v>0</v>
      </c>
      <c r="AP790" s="7">
        <v>0</v>
      </c>
      <c r="AQ790" s="7">
        <v>0</v>
      </c>
      <c r="AR790" s="7">
        <v>0</v>
      </c>
      <c r="AS790" s="7">
        <v>0</v>
      </c>
      <c r="AT790" s="7">
        <v>0</v>
      </c>
      <c r="AU790" s="7">
        <v>0</v>
      </c>
      <c r="AV790" s="7">
        <v>0</v>
      </c>
      <c r="AW790" s="7">
        <v>0</v>
      </c>
      <c r="AX790" s="7">
        <v>0</v>
      </c>
      <c r="AY790" s="7">
        <v>0</v>
      </c>
      <c r="AZ790" s="7">
        <v>0</v>
      </c>
      <c r="BA790" s="7">
        <v>0</v>
      </c>
      <c r="BB790" s="7">
        <v>0</v>
      </c>
      <c r="BC790" s="7">
        <v>0</v>
      </c>
      <c r="BD790" s="30">
        <f t="shared" si="631"/>
        <v>0</v>
      </c>
      <c r="BE790" s="30">
        <f t="shared" si="632"/>
        <v>0</v>
      </c>
      <c r="BF790" s="30">
        <f t="shared" si="633"/>
        <v>0</v>
      </c>
      <c r="BG790" s="30">
        <f t="shared" si="634"/>
        <v>0</v>
      </c>
      <c r="BH790" s="33">
        <f t="shared" si="635"/>
        <v>0</v>
      </c>
      <c r="BI790" s="33">
        <f t="shared" si="636"/>
        <v>0</v>
      </c>
      <c r="BJ790" s="33">
        <f t="shared" si="637"/>
        <v>0</v>
      </c>
      <c r="BK790" s="33">
        <f t="shared" si="638"/>
        <v>0</v>
      </c>
      <c r="BL790" s="33">
        <f t="shared" si="639"/>
        <v>0</v>
      </c>
      <c r="BM790" s="33">
        <f t="shared" si="640"/>
        <v>0</v>
      </c>
      <c r="BN790" s="33">
        <f t="shared" si="641"/>
        <v>0</v>
      </c>
      <c r="BO790" s="33">
        <f t="shared" si="642"/>
        <v>0</v>
      </c>
      <c r="BP790" s="33">
        <f t="shared" si="643"/>
        <v>0</v>
      </c>
      <c r="BQ790" s="33">
        <f t="shared" si="644"/>
        <v>0</v>
      </c>
      <c r="BR790" s="33">
        <f t="shared" si="669"/>
        <v>0</v>
      </c>
      <c r="BS790" s="33">
        <f t="shared" si="669"/>
        <v>0</v>
      </c>
      <c r="BT790" s="33">
        <f t="shared" si="667"/>
        <v>0</v>
      </c>
      <c r="BU790" s="33">
        <f t="shared" si="667"/>
        <v>0</v>
      </c>
      <c r="BV790" s="33">
        <f t="shared" si="667"/>
        <v>0</v>
      </c>
      <c r="BW790" s="33">
        <f t="shared" si="667"/>
        <v>0</v>
      </c>
      <c r="BX790" s="33">
        <f t="shared" si="653"/>
        <v>0</v>
      </c>
      <c r="BY790" s="33">
        <f t="shared" si="653"/>
        <v>0</v>
      </c>
      <c r="BZ790" s="33">
        <f t="shared" si="653"/>
        <v>0</v>
      </c>
      <c r="CA790" s="33">
        <f t="shared" si="653"/>
        <v>0</v>
      </c>
      <c r="CB790" s="33">
        <f t="shared" si="645"/>
        <v>0</v>
      </c>
      <c r="CC790" s="33">
        <f t="shared" si="645"/>
        <v>0</v>
      </c>
      <c r="CD790" s="33">
        <f t="shared" si="645"/>
        <v>0</v>
      </c>
      <c r="CF790" s="35">
        <f t="shared" si="655"/>
        <v>0</v>
      </c>
      <c r="CG790" s="9">
        <f t="shared" si="656"/>
        <v>0</v>
      </c>
      <c r="CH790" s="9">
        <f t="shared" si="613"/>
        <v>0</v>
      </c>
      <c r="CI790" s="9">
        <f t="shared" si="614"/>
        <v>0</v>
      </c>
      <c r="CJ790" s="9">
        <f t="shared" si="616"/>
        <v>0</v>
      </c>
      <c r="CK790" s="9">
        <f t="shared" si="622"/>
        <v>0</v>
      </c>
      <c r="CL790" s="9">
        <f t="shared" si="668"/>
        <v>0</v>
      </c>
      <c r="CM790" s="9">
        <f t="shared" si="657"/>
        <v>0</v>
      </c>
      <c r="CN790" s="9">
        <f t="shared" si="658"/>
        <v>0</v>
      </c>
      <c r="CO790" s="9">
        <f t="shared" si="659"/>
        <v>0</v>
      </c>
      <c r="CP790" s="9">
        <f t="shared" si="660"/>
        <v>0</v>
      </c>
      <c r="CQ790" s="9">
        <f t="shared" si="661"/>
        <v>0</v>
      </c>
      <c r="CR790" s="9">
        <f t="shared" si="662"/>
        <v>0</v>
      </c>
      <c r="CS790" s="9">
        <f t="shared" si="663"/>
        <v>0</v>
      </c>
      <c r="CT790" s="9">
        <f t="shared" si="664"/>
        <v>0</v>
      </c>
      <c r="CU790" s="9">
        <f t="shared" si="664"/>
        <v>0</v>
      </c>
      <c r="CV790" s="9">
        <f t="shared" si="654"/>
        <v>0</v>
      </c>
      <c r="CW790" s="9">
        <f t="shared" si="654"/>
        <v>0</v>
      </c>
      <c r="CX790" s="9">
        <f t="shared" si="654"/>
        <v>0</v>
      </c>
      <c r="CY790" s="9">
        <f t="shared" si="654"/>
        <v>0</v>
      </c>
      <c r="CZ790" s="9">
        <f t="shared" si="646"/>
        <v>0</v>
      </c>
      <c r="DA790" s="9">
        <f t="shared" si="646"/>
        <v>0</v>
      </c>
      <c r="DB790" s="9">
        <f t="shared" si="646"/>
        <v>0</v>
      </c>
      <c r="DC790" s="9">
        <f t="shared" si="646"/>
        <v>0</v>
      </c>
      <c r="DD790" s="9">
        <f t="shared" si="630"/>
        <v>0</v>
      </c>
      <c r="DE790" s="9">
        <f t="shared" si="630"/>
        <v>0</v>
      </c>
      <c r="DF790" s="9">
        <f t="shared" si="630"/>
        <v>0</v>
      </c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</row>
    <row r="791" spans="1:137" x14ac:dyDescent="0.25">
      <c r="A791" s="11">
        <v>0.73958333333333337</v>
      </c>
      <c r="B791" s="6">
        <v>0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7">
        <v>0</v>
      </c>
      <c r="AP791" s="7">
        <v>0</v>
      </c>
      <c r="AQ791" s="7">
        <v>0</v>
      </c>
      <c r="AR791" s="7">
        <v>0</v>
      </c>
      <c r="AS791" s="7">
        <v>0</v>
      </c>
      <c r="AT791" s="7">
        <v>0</v>
      </c>
      <c r="AU791" s="7">
        <v>0</v>
      </c>
      <c r="AV791" s="7">
        <v>0</v>
      </c>
      <c r="AW791" s="7">
        <v>0</v>
      </c>
      <c r="AX791" s="7">
        <v>0</v>
      </c>
      <c r="AY791" s="7">
        <v>0</v>
      </c>
      <c r="AZ791" s="7">
        <v>0</v>
      </c>
      <c r="BA791" s="7">
        <v>0</v>
      </c>
      <c r="BB791" s="7">
        <v>0</v>
      </c>
      <c r="BC791" s="7">
        <v>0</v>
      </c>
      <c r="BD791" s="30">
        <f t="shared" si="631"/>
        <v>0</v>
      </c>
      <c r="BE791" s="30">
        <f t="shared" si="632"/>
        <v>0</v>
      </c>
      <c r="BF791" s="30">
        <f t="shared" si="633"/>
        <v>0</v>
      </c>
      <c r="BG791" s="30">
        <f t="shared" si="634"/>
        <v>0</v>
      </c>
      <c r="BH791" s="33">
        <f t="shared" si="635"/>
        <v>0</v>
      </c>
      <c r="BI791" s="33">
        <f t="shared" si="636"/>
        <v>0</v>
      </c>
      <c r="BJ791" s="33">
        <f t="shared" si="637"/>
        <v>0</v>
      </c>
      <c r="BK791" s="33">
        <f t="shared" si="638"/>
        <v>0</v>
      </c>
      <c r="BL791" s="33">
        <f t="shared" si="639"/>
        <v>0</v>
      </c>
      <c r="BM791" s="33">
        <f t="shared" si="640"/>
        <v>0</v>
      </c>
      <c r="BN791" s="33">
        <f t="shared" si="641"/>
        <v>0</v>
      </c>
      <c r="BO791" s="33">
        <f t="shared" si="642"/>
        <v>0</v>
      </c>
      <c r="BP791" s="33">
        <f t="shared" si="643"/>
        <v>0</v>
      </c>
      <c r="BQ791" s="33">
        <f t="shared" si="644"/>
        <v>0</v>
      </c>
      <c r="BR791" s="33">
        <f t="shared" si="669"/>
        <v>0</v>
      </c>
      <c r="BS791" s="33">
        <f t="shared" si="669"/>
        <v>0</v>
      </c>
      <c r="BT791" s="33">
        <f t="shared" si="667"/>
        <v>0</v>
      </c>
      <c r="BU791" s="33">
        <f t="shared" si="667"/>
        <v>0</v>
      </c>
      <c r="BV791" s="33">
        <f t="shared" si="667"/>
        <v>0</v>
      </c>
      <c r="BW791" s="33">
        <f t="shared" si="667"/>
        <v>0</v>
      </c>
      <c r="BX791" s="33">
        <f t="shared" si="653"/>
        <v>0</v>
      </c>
      <c r="BY791" s="33">
        <f t="shared" si="653"/>
        <v>0</v>
      </c>
      <c r="BZ791" s="33">
        <f t="shared" si="653"/>
        <v>0</v>
      </c>
      <c r="CA791" s="33">
        <f t="shared" si="653"/>
        <v>0</v>
      </c>
      <c r="CB791" s="33">
        <f t="shared" si="645"/>
        <v>0</v>
      </c>
      <c r="CC791" s="33">
        <f t="shared" si="645"/>
        <v>0</v>
      </c>
      <c r="CD791" s="33">
        <f t="shared" si="645"/>
        <v>0</v>
      </c>
      <c r="CF791" s="35">
        <f t="shared" si="655"/>
        <v>0</v>
      </c>
      <c r="CG791" s="9">
        <f t="shared" si="656"/>
        <v>0</v>
      </c>
      <c r="CH791" s="9">
        <f t="shared" si="613"/>
        <v>0</v>
      </c>
      <c r="CI791" s="9">
        <f t="shared" si="614"/>
        <v>0</v>
      </c>
      <c r="CJ791" s="9">
        <f t="shared" si="616"/>
        <v>0</v>
      </c>
      <c r="CK791" s="9">
        <f t="shared" si="622"/>
        <v>0</v>
      </c>
      <c r="CL791" s="9">
        <f t="shared" si="668"/>
        <v>0</v>
      </c>
      <c r="CM791" s="9">
        <f t="shared" si="657"/>
        <v>0</v>
      </c>
      <c r="CN791" s="9">
        <f t="shared" si="658"/>
        <v>0</v>
      </c>
      <c r="CO791" s="9">
        <f t="shared" si="659"/>
        <v>0</v>
      </c>
      <c r="CP791" s="9">
        <f t="shared" si="660"/>
        <v>0</v>
      </c>
      <c r="CQ791" s="9">
        <f t="shared" si="661"/>
        <v>0</v>
      </c>
      <c r="CR791" s="9">
        <f t="shared" si="662"/>
        <v>0</v>
      </c>
      <c r="CS791" s="9">
        <f t="shared" si="663"/>
        <v>0</v>
      </c>
      <c r="CT791" s="9">
        <f t="shared" si="664"/>
        <v>0</v>
      </c>
      <c r="CU791" s="9">
        <f t="shared" si="664"/>
        <v>0</v>
      </c>
      <c r="CV791" s="9">
        <f t="shared" si="654"/>
        <v>0</v>
      </c>
      <c r="CW791" s="9">
        <f t="shared" si="654"/>
        <v>0</v>
      </c>
      <c r="CX791" s="9">
        <f t="shared" si="654"/>
        <v>0</v>
      </c>
      <c r="CY791" s="9">
        <f t="shared" si="654"/>
        <v>0</v>
      </c>
      <c r="CZ791" s="9">
        <f t="shared" si="646"/>
        <v>0</v>
      </c>
      <c r="DA791" s="9">
        <f t="shared" si="646"/>
        <v>0</v>
      </c>
      <c r="DB791" s="9">
        <f t="shared" si="646"/>
        <v>0</v>
      </c>
      <c r="DC791" s="9">
        <f t="shared" si="646"/>
        <v>0</v>
      </c>
      <c r="DD791" s="9">
        <f t="shared" si="630"/>
        <v>0</v>
      </c>
      <c r="DE791" s="9">
        <f t="shared" si="630"/>
        <v>0</v>
      </c>
      <c r="DF791" s="9">
        <f t="shared" si="630"/>
        <v>0</v>
      </c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</row>
    <row r="792" spans="1:137" x14ac:dyDescent="0.25">
      <c r="A792" s="11">
        <v>0.74305555555555547</v>
      </c>
      <c r="B792" s="6">
        <v>0</v>
      </c>
      <c r="C792" s="6">
        <v>0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0</v>
      </c>
      <c r="AR792" s="7">
        <v>0</v>
      </c>
      <c r="AS792" s="7">
        <v>0</v>
      </c>
      <c r="AT792" s="7">
        <v>0</v>
      </c>
      <c r="AU792" s="7">
        <v>0</v>
      </c>
      <c r="AV792" s="7">
        <v>0</v>
      </c>
      <c r="AW792" s="7">
        <v>0</v>
      </c>
      <c r="AX792" s="7">
        <v>0</v>
      </c>
      <c r="AY792" s="7">
        <v>0</v>
      </c>
      <c r="AZ792" s="7">
        <v>0</v>
      </c>
      <c r="BA792" s="7">
        <v>0</v>
      </c>
      <c r="BB792" s="7">
        <v>0</v>
      </c>
      <c r="BC792" s="7">
        <v>0</v>
      </c>
      <c r="BD792" s="30">
        <f t="shared" si="631"/>
        <v>0</v>
      </c>
      <c r="BE792" s="30">
        <f t="shared" si="632"/>
        <v>0</v>
      </c>
      <c r="BF792" s="30">
        <f t="shared" si="633"/>
        <v>0</v>
      </c>
      <c r="BG792" s="30">
        <f t="shared" si="634"/>
        <v>0</v>
      </c>
      <c r="BH792" s="33">
        <f t="shared" si="635"/>
        <v>0</v>
      </c>
      <c r="BI792" s="33">
        <f t="shared" si="636"/>
        <v>0</v>
      </c>
      <c r="BJ792" s="33">
        <f t="shared" si="637"/>
        <v>0</v>
      </c>
      <c r="BK792" s="33">
        <f t="shared" si="638"/>
        <v>0</v>
      </c>
      <c r="BL792" s="33">
        <f t="shared" si="639"/>
        <v>0</v>
      </c>
      <c r="BM792" s="33">
        <f t="shared" si="640"/>
        <v>0</v>
      </c>
      <c r="BN792" s="33">
        <f t="shared" si="641"/>
        <v>0</v>
      </c>
      <c r="BO792" s="33">
        <f t="shared" si="642"/>
        <v>0</v>
      </c>
      <c r="BP792" s="33">
        <f t="shared" si="643"/>
        <v>0</v>
      </c>
      <c r="BQ792" s="33">
        <f t="shared" si="644"/>
        <v>0</v>
      </c>
      <c r="BR792" s="33">
        <f t="shared" si="669"/>
        <v>0</v>
      </c>
      <c r="BS792" s="33">
        <f t="shared" si="669"/>
        <v>0</v>
      </c>
      <c r="BT792" s="33">
        <f t="shared" si="667"/>
        <v>0</v>
      </c>
      <c r="BU792" s="33">
        <f t="shared" si="667"/>
        <v>0</v>
      </c>
      <c r="BV792" s="33">
        <f t="shared" si="667"/>
        <v>0</v>
      </c>
      <c r="BW792" s="33">
        <f t="shared" si="667"/>
        <v>0</v>
      </c>
      <c r="BX792" s="33">
        <f t="shared" si="653"/>
        <v>0</v>
      </c>
      <c r="BY792" s="33">
        <f t="shared" si="653"/>
        <v>0</v>
      </c>
      <c r="BZ792" s="33">
        <f t="shared" si="653"/>
        <v>0</v>
      </c>
      <c r="CA792" s="33">
        <f t="shared" si="653"/>
        <v>0</v>
      </c>
      <c r="CB792" s="33">
        <f t="shared" si="645"/>
        <v>0</v>
      </c>
      <c r="CC792" s="33">
        <f t="shared" si="645"/>
        <v>0</v>
      </c>
      <c r="CD792" s="33">
        <f t="shared" si="645"/>
        <v>0</v>
      </c>
      <c r="CF792" s="35">
        <f t="shared" si="655"/>
        <v>0</v>
      </c>
      <c r="CG792" s="9">
        <f t="shared" si="656"/>
        <v>0</v>
      </c>
      <c r="CH792" s="9">
        <f t="shared" si="613"/>
        <v>0</v>
      </c>
      <c r="CI792" s="9">
        <f t="shared" si="614"/>
        <v>0</v>
      </c>
      <c r="CJ792" s="9">
        <f t="shared" si="616"/>
        <v>0</v>
      </c>
      <c r="CK792" s="9">
        <f t="shared" si="622"/>
        <v>0</v>
      </c>
      <c r="CL792" s="9">
        <f t="shared" si="668"/>
        <v>0</v>
      </c>
      <c r="CM792" s="9">
        <f t="shared" si="657"/>
        <v>0</v>
      </c>
      <c r="CN792" s="9">
        <f t="shared" si="658"/>
        <v>0</v>
      </c>
      <c r="CO792" s="9">
        <f t="shared" si="659"/>
        <v>0</v>
      </c>
      <c r="CP792" s="9">
        <f t="shared" si="660"/>
        <v>0</v>
      </c>
      <c r="CQ792" s="9">
        <f t="shared" si="661"/>
        <v>0</v>
      </c>
      <c r="CR792" s="9">
        <f t="shared" si="662"/>
        <v>0</v>
      </c>
      <c r="CS792" s="9">
        <f t="shared" si="663"/>
        <v>0</v>
      </c>
      <c r="CT792" s="9">
        <f t="shared" si="664"/>
        <v>0</v>
      </c>
      <c r="CU792" s="9">
        <f t="shared" si="664"/>
        <v>0</v>
      </c>
      <c r="CV792" s="9">
        <f t="shared" si="654"/>
        <v>0</v>
      </c>
      <c r="CW792" s="9">
        <f t="shared" si="654"/>
        <v>0</v>
      </c>
      <c r="CX792" s="9">
        <f t="shared" si="654"/>
        <v>0</v>
      </c>
      <c r="CY792" s="9">
        <f t="shared" si="654"/>
        <v>0</v>
      </c>
      <c r="CZ792" s="9">
        <f t="shared" si="646"/>
        <v>0</v>
      </c>
      <c r="DA792" s="9">
        <f t="shared" si="646"/>
        <v>0</v>
      </c>
      <c r="DB792" s="9">
        <f t="shared" si="646"/>
        <v>0</v>
      </c>
      <c r="DC792" s="9">
        <f t="shared" si="646"/>
        <v>0</v>
      </c>
      <c r="DD792" s="9">
        <f t="shared" si="630"/>
        <v>0</v>
      </c>
      <c r="DE792" s="9">
        <f t="shared" si="630"/>
        <v>0</v>
      </c>
      <c r="DF792" s="9">
        <f t="shared" si="630"/>
        <v>0</v>
      </c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</row>
    <row r="793" spans="1:137" x14ac:dyDescent="0.25">
      <c r="A793" s="11">
        <v>0.74652777777777779</v>
      </c>
      <c r="B793" s="6">
        <v>0</v>
      </c>
      <c r="C793" s="6">
        <v>0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7">
        <v>0</v>
      </c>
      <c r="AD793" s="7">
        <v>0</v>
      </c>
      <c r="AE793" s="7">
        <v>0</v>
      </c>
      <c r="AF793" s="7">
        <v>0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7">
        <v>0</v>
      </c>
      <c r="AP793" s="7">
        <v>0</v>
      </c>
      <c r="AQ793" s="7">
        <v>0</v>
      </c>
      <c r="AR793" s="7">
        <v>0</v>
      </c>
      <c r="AS793" s="7">
        <v>0</v>
      </c>
      <c r="AT793" s="7">
        <v>0</v>
      </c>
      <c r="AU793" s="7">
        <v>0</v>
      </c>
      <c r="AV793" s="7">
        <v>0</v>
      </c>
      <c r="AW793" s="7">
        <v>0</v>
      </c>
      <c r="AX793" s="7">
        <v>0</v>
      </c>
      <c r="AY793" s="7">
        <v>0</v>
      </c>
      <c r="AZ793" s="7">
        <v>0</v>
      </c>
      <c r="BA793" s="7">
        <v>0</v>
      </c>
      <c r="BB793" s="7">
        <v>0</v>
      </c>
      <c r="BC793" s="7">
        <v>0</v>
      </c>
      <c r="BD793" s="30">
        <f t="shared" si="631"/>
        <v>0</v>
      </c>
      <c r="BE793" s="30">
        <f t="shared" si="632"/>
        <v>0</v>
      </c>
      <c r="BF793" s="30">
        <f t="shared" si="633"/>
        <v>0</v>
      </c>
      <c r="BG793" s="30">
        <f t="shared" si="634"/>
        <v>0</v>
      </c>
      <c r="BH793" s="33">
        <f t="shared" si="635"/>
        <v>0</v>
      </c>
      <c r="BI793" s="33">
        <f t="shared" si="636"/>
        <v>0</v>
      </c>
      <c r="BJ793" s="33">
        <f t="shared" si="637"/>
        <v>0</v>
      </c>
      <c r="BK793" s="33">
        <f t="shared" si="638"/>
        <v>0</v>
      </c>
      <c r="BL793" s="33">
        <f t="shared" si="639"/>
        <v>0</v>
      </c>
      <c r="BM793" s="33">
        <f t="shared" si="640"/>
        <v>0</v>
      </c>
      <c r="BN793" s="33">
        <f t="shared" si="641"/>
        <v>0</v>
      </c>
      <c r="BO793" s="33">
        <f t="shared" si="642"/>
        <v>0</v>
      </c>
      <c r="BP793" s="33">
        <f t="shared" si="643"/>
        <v>0</v>
      </c>
      <c r="BQ793" s="33">
        <f t="shared" si="644"/>
        <v>0</v>
      </c>
      <c r="BR793" s="33">
        <f t="shared" si="669"/>
        <v>0</v>
      </c>
      <c r="BS793" s="33">
        <f t="shared" si="669"/>
        <v>0</v>
      </c>
      <c r="BT793" s="33">
        <f t="shared" si="667"/>
        <v>0</v>
      </c>
      <c r="BU793" s="33">
        <f t="shared" si="667"/>
        <v>0</v>
      </c>
      <c r="BV793" s="33">
        <f t="shared" si="667"/>
        <v>0</v>
      </c>
      <c r="BW793" s="33">
        <f t="shared" si="667"/>
        <v>0</v>
      </c>
      <c r="BX793" s="33">
        <f t="shared" si="653"/>
        <v>0</v>
      </c>
      <c r="BY793" s="33">
        <f t="shared" si="653"/>
        <v>0</v>
      </c>
      <c r="BZ793" s="33">
        <f t="shared" si="653"/>
        <v>0</v>
      </c>
      <c r="CA793" s="33">
        <f t="shared" si="653"/>
        <v>0</v>
      </c>
      <c r="CB793" s="33">
        <f t="shared" si="645"/>
        <v>0</v>
      </c>
      <c r="CC793" s="33">
        <f t="shared" si="645"/>
        <v>0</v>
      </c>
      <c r="CD793" s="33">
        <f t="shared" si="645"/>
        <v>0</v>
      </c>
      <c r="CF793" s="35">
        <f t="shared" si="655"/>
        <v>0</v>
      </c>
      <c r="CG793" s="9">
        <f t="shared" si="656"/>
        <v>0</v>
      </c>
      <c r="CH793" s="9">
        <f t="shared" si="613"/>
        <v>0</v>
      </c>
      <c r="CI793" s="9">
        <f t="shared" si="614"/>
        <v>0</v>
      </c>
      <c r="CJ793" s="9">
        <f t="shared" si="616"/>
        <v>0</v>
      </c>
      <c r="CK793" s="9">
        <f t="shared" si="622"/>
        <v>0</v>
      </c>
      <c r="CL793" s="9">
        <f t="shared" si="668"/>
        <v>0</v>
      </c>
      <c r="CM793" s="9">
        <f t="shared" si="657"/>
        <v>0</v>
      </c>
      <c r="CN793" s="9">
        <f t="shared" si="658"/>
        <v>0</v>
      </c>
      <c r="CO793" s="9">
        <f t="shared" si="659"/>
        <v>0</v>
      </c>
      <c r="CP793" s="9">
        <f t="shared" si="660"/>
        <v>0</v>
      </c>
      <c r="CQ793" s="9">
        <f t="shared" si="661"/>
        <v>0</v>
      </c>
      <c r="CR793" s="9">
        <f t="shared" si="662"/>
        <v>0</v>
      </c>
      <c r="CS793" s="9">
        <f t="shared" si="663"/>
        <v>0</v>
      </c>
      <c r="CT793" s="9">
        <f t="shared" si="664"/>
        <v>0</v>
      </c>
      <c r="CU793" s="9">
        <f t="shared" si="664"/>
        <v>0</v>
      </c>
      <c r="CV793" s="9">
        <f t="shared" si="654"/>
        <v>0</v>
      </c>
      <c r="CW793" s="9">
        <f t="shared" si="654"/>
        <v>0</v>
      </c>
      <c r="CX793" s="9">
        <f t="shared" si="654"/>
        <v>0</v>
      </c>
      <c r="CY793" s="9">
        <f t="shared" si="654"/>
        <v>0</v>
      </c>
      <c r="CZ793" s="9">
        <f t="shared" si="646"/>
        <v>0</v>
      </c>
      <c r="DA793" s="9">
        <f t="shared" si="646"/>
        <v>0</v>
      </c>
      <c r="DB793" s="9">
        <f t="shared" si="646"/>
        <v>0</v>
      </c>
      <c r="DC793" s="9">
        <f t="shared" si="646"/>
        <v>0</v>
      </c>
      <c r="DD793" s="9">
        <f t="shared" si="630"/>
        <v>0</v>
      </c>
      <c r="DE793" s="9">
        <f t="shared" si="630"/>
        <v>0</v>
      </c>
      <c r="DF793" s="9">
        <f t="shared" si="630"/>
        <v>0</v>
      </c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</row>
    <row r="794" spans="1:137" x14ac:dyDescent="0.25">
      <c r="A794" s="11">
        <v>0.75</v>
      </c>
      <c r="B794" s="6">
        <v>0</v>
      </c>
      <c r="C794" s="6">
        <v>0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7">
        <v>0</v>
      </c>
      <c r="AD794" s="7">
        <v>0</v>
      </c>
      <c r="AE794" s="7">
        <v>0</v>
      </c>
      <c r="AF794" s="7">
        <v>0</v>
      </c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7">
        <v>0</v>
      </c>
      <c r="AP794" s="7">
        <v>0</v>
      </c>
      <c r="AQ794" s="7">
        <v>0</v>
      </c>
      <c r="AR794" s="7">
        <v>0</v>
      </c>
      <c r="AS794" s="7">
        <v>0</v>
      </c>
      <c r="AT794" s="7">
        <v>0</v>
      </c>
      <c r="AU794" s="7">
        <v>0</v>
      </c>
      <c r="AV794" s="7">
        <v>0</v>
      </c>
      <c r="AW794" s="7">
        <v>0</v>
      </c>
      <c r="AX794" s="7">
        <v>0</v>
      </c>
      <c r="AY794" s="7">
        <v>0</v>
      </c>
      <c r="AZ794" s="7">
        <v>0</v>
      </c>
      <c r="BA794" s="7">
        <v>0</v>
      </c>
      <c r="BB794" s="7">
        <v>0</v>
      </c>
      <c r="BC794" s="7">
        <v>0</v>
      </c>
      <c r="BD794" s="30">
        <f t="shared" si="631"/>
        <v>0</v>
      </c>
      <c r="BE794" s="30">
        <f t="shared" si="632"/>
        <v>0</v>
      </c>
      <c r="BF794" s="30">
        <f t="shared" si="633"/>
        <v>0</v>
      </c>
      <c r="BG794" s="30">
        <f t="shared" si="634"/>
        <v>0</v>
      </c>
      <c r="BH794" s="33">
        <f t="shared" si="635"/>
        <v>0</v>
      </c>
      <c r="BI794" s="33">
        <f t="shared" si="636"/>
        <v>0</v>
      </c>
      <c r="BJ794" s="33">
        <f t="shared" si="637"/>
        <v>0</v>
      </c>
      <c r="BK794" s="33">
        <f t="shared" si="638"/>
        <v>0</v>
      </c>
      <c r="BL794" s="33">
        <f t="shared" si="639"/>
        <v>0</v>
      </c>
      <c r="BM794" s="33">
        <f t="shared" si="640"/>
        <v>0</v>
      </c>
      <c r="BN794" s="33">
        <f t="shared" si="641"/>
        <v>0</v>
      </c>
      <c r="BO794" s="33">
        <f t="shared" si="642"/>
        <v>0</v>
      </c>
      <c r="BP794" s="33">
        <f t="shared" si="643"/>
        <v>0</v>
      </c>
      <c r="BQ794" s="33">
        <f t="shared" si="644"/>
        <v>0</v>
      </c>
      <c r="BR794" s="33">
        <f t="shared" si="669"/>
        <v>0</v>
      </c>
      <c r="BS794" s="33">
        <f t="shared" si="669"/>
        <v>0</v>
      </c>
      <c r="BT794" s="33">
        <f t="shared" si="667"/>
        <v>0</v>
      </c>
      <c r="BU794" s="33">
        <f t="shared" si="667"/>
        <v>0</v>
      </c>
      <c r="BV794" s="33">
        <f t="shared" si="667"/>
        <v>0</v>
      </c>
      <c r="BW794" s="33">
        <f t="shared" si="667"/>
        <v>0</v>
      </c>
      <c r="BX794" s="33">
        <f t="shared" si="653"/>
        <v>0</v>
      </c>
      <c r="BY794" s="33">
        <f t="shared" si="653"/>
        <v>0</v>
      </c>
      <c r="BZ794" s="33">
        <f t="shared" si="653"/>
        <v>0</v>
      </c>
      <c r="CA794" s="33">
        <f t="shared" si="653"/>
        <v>0</v>
      </c>
      <c r="CB794" s="33">
        <f t="shared" si="645"/>
        <v>0</v>
      </c>
      <c r="CC794" s="33">
        <f t="shared" si="645"/>
        <v>0</v>
      </c>
      <c r="CD794" s="33">
        <f t="shared" si="645"/>
        <v>0</v>
      </c>
      <c r="CF794" s="35">
        <f t="shared" si="655"/>
        <v>0</v>
      </c>
      <c r="CG794" s="9">
        <f t="shared" si="656"/>
        <v>0</v>
      </c>
      <c r="CH794" s="9">
        <f t="shared" si="613"/>
        <v>0</v>
      </c>
      <c r="CI794" s="9">
        <f t="shared" si="614"/>
        <v>0</v>
      </c>
      <c r="CJ794" s="9">
        <f t="shared" si="616"/>
        <v>0</v>
      </c>
      <c r="CK794" s="9">
        <f t="shared" si="622"/>
        <v>0</v>
      </c>
      <c r="CL794" s="9">
        <f t="shared" si="668"/>
        <v>0</v>
      </c>
      <c r="CM794" s="9">
        <f t="shared" si="657"/>
        <v>0</v>
      </c>
      <c r="CN794" s="9">
        <f t="shared" si="658"/>
        <v>0</v>
      </c>
      <c r="CO794" s="9">
        <f t="shared" si="659"/>
        <v>0</v>
      </c>
      <c r="CP794" s="9">
        <f t="shared" si="660"/>
        <v>0</v>
      </c>
      <c r="CQ794" s="9">
        <f t="shared" si="661"/>
        <v>0</v>
      </c>
      <c r="CR794" s="9">
        <f t="shared" si="662"/>
        <v>0</v>
      </c>
      <c r="CS794" s="9">
        <f t="shared" si="663"/>
        <v>0</v>
      </c>
      <c r="CT794" s="9">
        <f t="shared" si="664"/>
        <v>0</v>
      </c>
      <c r="CU794" s="9">
        <f t="shared" si="664"/>
        <v>0</v>
      </c>
      <c r="CV794" s="9">
        <f t="shared" si="654"/>
        <v>0</v>
      </c>
      <c r="CW794" s="9">
        <f t="shared" si="654"/>
        <v>0</v>
      </c>
      <c r="CX794" s="9">
        <f t="shared" si="654"/>
        <v>0</v>
      </c>
      <c r="CY794" s="9">
        <f t="shared" si="654"/>
        <v>0</v>
      </c>
      <c r="CZ794" s="9">
        <f t="shared" si="646"/>
        <v>0</v>
      </c>
      <c r="DA794" s="9">
        <f t="shared" si="646"/>
        <v>0</v>
      </c>
      <c r="DB794" s="9">
        <f t="shared" si="646"/>
        <v>0</v>
      </c>
      <c r="DC794" s="9">
        <f t="shared" si="646"/>
        <v>0</v>
      </c>
      <c r="DD794" s="9">
        <f t="shared" si="630"/>
        <v>0</v>
      </c>
      <c r="DE794" s="9">
        <f t="shared" si="630"/>
        <v>0</v>
      </c>
      <c r="DF794" s="9">
        <f t="shared" si="630"/>
        <v>0</v>
      </c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</row>
    <row r="795" spans="1:137" x14ac:dyDescent="0.25">
      <c r="A795" s="11">
        <v>0.75347222222222221</v>
      </c>
      <c r="B795" s="6">
        <v>0</v>
      </c>
      <c r="C795" s="6">
        <v>0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7">
        <v>0</v>
      </c>
      <c r="AD795" s="7">
        <v>0</v>
      </c>
      <c r="AE795" s="7">
        <v>0</v>
      </c>
      <c r="AF795" s="7">
        <v>0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  <c r="AL795" s="7">
        <v>0</v>
      </c>
      <c r="AM795" s="7">
        <v>0</v>
      </c>
      <c r="AN795" s="7">
        <v>0</v>
      </c>
      <c r="AO795" s="7">
        <v>0</v>
      </c>
      <c r="AP795" s="7">
        <v>0</v>
      </c>
      <c r="AQ795" s="7">
        <v>0</v>
      </c>
      <c r="AR795" s="7">
        <v>0</v>
      </c>
      <c r="AS795" s="7">
        <v>0</v>
      </c>
      <c r="AT795" s="7">
        <v>0</v>
      </c>
      <c r="AU795" s="7">
        <v>0</v>
      </c>
      <c r="AV795" s="7">
        <v>0</v>
      </c>
      <c r="AW795" s="7">
        <v>0</v>
      </c>
      <c r="AX795" s="7">
        <v>0</v>
      </c>
      <c r="AY795" s="7">
        <v>0</v>
      </c>
      <c r="AZ795" s="7">
        <v>0</v>
      </c>
      <c r="BA795" s="7">
        <v>0</v>
      </c>
      <c r="BB795" s="7">
        <v>0</v>
      </c>
      <c r="BC795" s="7">
        <v>0</v>
      </c>
      <c r="BD795" s="30">
        <f t="shared" si="631"/>
        <v>0</v>
      </c>
      <c r="BE795" s="30">
        <f t="shared" si="632"/>
        <v>0</v>
      </c>
      <c r="BF795" s="30">
        <f t="shared" si="633"/>
        <v>0</v>
      </c>
      <c r="BG795" s="30">
        <f t="shared" si="634"/>
        <v>0</v>
      </c>
      <c r="BH795" s="33">
        <f t="shared" si="635"/>
        <v>0</v>
      </c>
      <c r="BI795" s="33">
        <f t="shared" si="636"/>
        <v>0</v>
      </c>
      <c r="BJ795" s="33">
        <f t="shared" si="637"/>
        <v>0</v>
      </c>
      <c r="BK795" s="33">
        <f t="shared" si="638"/>
        <v>0</v>
      </c>
      <c r="BL795" s="33">
        <f t="shared" si="639"/>
        <v>0</v>
      </c>
      <c r="BM795" s="33">
        <f t="shared" si="640"/>
        <v>0</v>
      </c>
      <c r="BN795" s="33">
        <f t="shared" si="641"/>
        <v>0</v>
      </c>
      <c r="BO795" s="33">
        <f t="shared" si="642"/>
        <v>0</v>
      </c>
      <c r="BP795" s="33">
        <f t="shared" si="643"/>
        <v>0</v>
      </c>
      <c r="BQ795" s="33">
        <f t="shared" si="644"/>
        <v>0</v>
      </c>
      <c r="BR795" s="33">
        <f t="shared" si="669"/>
        <v>0</v>
      </c>
      <c r="BS795" s="33">
        <f t="shared" si="669"/>
        <v>0</v>
      </c>
      <c r="BT795" s="33">
        <f t="shared" si="667"/>
        <v>0</v>
      </c>
      <c r="BU795" s="33">
        <f t="shared" si="667"/>
        <v>0</v>
      </c>
      <c r="BV795" s="33">
        <f t="shared" si="667"/>
        <v>0</v>
      </c>
      <c r="BW795" s="33">
        <f t="shared" si="667"/>
        <v>0</v>
      </c>
      <c r="BX795" s="33">
        <f t="shared" si="653"/>
        <v>0</v>
      </c>
      <c r="BY795" s="33">
        <f t="shared" si="653"/>
        <v>0</v>
      </c>
      <c r="BZ795" s="33">
        <f t="shared" si="653"/>
        <v>0</v>
      </c>
      <c r="CA795" s="33">
        <f t="shared" si="653"/>
        <v>0</v>
      </c>
      <c r="CB795" s="33">
        <f t="shared" si="645"/>
        <v>0</v>
      </c>
      <c r="CC795" s="33">
        <f t="shared" si="645"/>
        <v>0</v>
      </c>
      <c r="CD795" s="33">
        <f t="shared" si="645"/>
        <v>0</v>
      </c>
      <c r="CF795" s="35">
        <f t="shared" si="655"/>
        <v>0</v>
      </c>
      <c r="CG795" s="9">
        <f t="shared" si="656"/>
        <v>0</v>
      </c>
      <c r="CH795" s="9">
        <f t="shared" si="613"/>
        <v>0</v>
      </c>
      <c r="CI795" s="9">
        <f t="shared" si="614"/>
        <v>0</v>
      </c>
      <c r="CJ795" s="9">
        <f t="shared" si="616"/>
        <v>0</v>
      </c>
      <c r="CK795" s="9">
        <f t="shared" si="622"/>
        <v>0</v>
      </c>
      <c r="CL795" s="9">
        <f t="shared" si="668"/>
        <v>0</v>
      </c>
      <c r="CM795" s="9">
        <f t="shared" si="657"/>
        <v>0</v>
      </c>
      <c r="CN795" s="9">
        <f t="shared" si="658"/>
        <v>0</v>
      </c>
      <c r="CO795" s="9">
        <f t="shared" si="659"/>
        <v>0</v>
      </c>
      <c r="CP795" s="9">
        <f t="shared" si="660"/>
        <v>0</v>
      </c>
      <c r="CQ795" s="9">
        <f t="shared" si="661"/>
        <v>0</v>
      </c>
      <c r="CR795" s="9">
        <f t="shared" si="662"/>
        <v>0</v>
      </c>
      <c r="CS795" s="9">
        <f t="shared" si="663"/>
        <v>0</v>
      </c>
      <c r="CT795" s="9">
        <f t="shared" si="664"/>
        <v>0</v>
      </c>
      <c r="CU795" s="9">
        <f t="shared" si="664"/>
        <v>0</v>
      </c>
      <c r="CV795" s="9">
        <f t="shared" si="654"/>
        <v>0</v>
      </c>
      <c r="CW795" s="9">
        <f t="shared" si="654"/>
        <v>0</v>
      </c>
      <c r="CX795" s="9">
        <f t="shared" si="654"/>
        <v>0</v>
      </c>
      <c r="CY795" s="9">
        <f t="shared" si="654"/>
        <v>0</v>
      </c>
      <c r="CZ795" s="9">
        <f t="shared" si="646"/>
        <v>0</v>
      </c>
      <c r="DA795" s="9">
        <f t="shared" si="646"/>
        <v>0</v>
      </c>
      <c r="DB795" s="9">
        <f t="shared" si="646"/>
        <v>0</v>
      </c>
      <c r="DC795" s="9">
        <f t="shared" si="646"/>
        <v>0</v>
      </c>
      <c r="DD795" s="9">
        <f t="shared" si="630"/>
        <v>0</v>
      </c>
      <c r="DE795" s="9">
        <f t="shared" si="630"/>
        <v>0</v>
      </c>
      <c r="DF795" s="9">
        <f t="shared" si="630"/>
        <v>0</v>
      </c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</row>
    <row r="796" spans="1:137" x14ac:dyDescent="0.25">
      <c r="A796" s="11">
        <v>0.75694444444444453</v>
      </c>
      <c r="B796" s="6">
        <v>0</v>
      </c>
      <c r="C796" s="6">
        <v>0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7">
        <v>0</v>
      </c>
      <c r="AD796" s="7">
        <v>0</v>
      </c>
      <c r="AE796" s="7">
        <v>0</v>
      </c>
      <c r="AF796" s="7">
        <v>0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7">
        <v>0</v>
      </c>
      <c r="AP796" s="7">
        <v>0</v>
      </c>
      <c r="AQ796" s="7">
        <v>0</v>
      </c>
      <c r="AR796" s="7">
        <v>0</v>
      </c>
      <c r="AS796" s="7">
        <v>0</v>
      </c>
      <c r="AT796" s="7">
        <v>0</v>
      </c>
      <c r="AU796" s="7">
        <v>0</v>
      </c>
      <c r="AV796" s="7">
        <v>0</v>
      </c>
      <c r="AW796" s="7">
        <v>0</v>
      </c>
      <c r="AX796" s="7">
        <v>0</v>
      </c>
      <c r="AY796" s="7">
        <v>0</v>
      </c>
      <c r="AZ796" s="7">
        <v>0</v>
      </c>
      <c r="BA796" s="7">
        <v>0</v>
      </c>
      <c r="BB796" s="7">
        <v>0</v>
      </c>
      <c r="BC796" s="7">
        <v>0</v>
      </c>
      <c r="BD796" s="30">
        <f t="shared" si="631"/>
        <v>0</v>
      </c>
      <c r="BE796" s="30">
        <f t="shared" si="632"/>
        <v>0</v>
      </c>
      <c r="BF796" s="30">
        <f t="shared" si="633"/>
        <v>0</v>
      </c>
      <c r="BG796" s="30">
        <f t="shared" si="634"/>
        <v>0</v>
      </c>
      <c r="BH796" s="33">
        <f t="shared" si="635"/>
        <v>0</v>
      </c>
      <c r="BI796" s="33">
        <f t="shared" si="636"/>
        <v>0</v>
      </c>
      <c r="BJ796" s="33">
        <f t="shared" si="637"/>
        <v>0</v>
      </c>
      <c r="BK796" s="33">
        <f t="shared" si="638"/>
        <v>0</v>
      </c>
      <c r="BL796" s="33">
        <f t="shared" si="639"/>
        <v>0</v>
      </c>
      <c r="BM796" s="33">
        <f t="shared" si="640"/>
        <v>0</v>
      </c>
      <c r="BN796" s="33">
        <f t="shared" si="641"/>
        <v>0</v>
      </c>
      <c r="BO796" s="33">
        <f t="shared" si="642"/>
        <v>0</v>
      </c>
      <c r="BP796" s="33">
        <f t="shared" si="643"/>
        <v>0</v>
      </c>
      <c r="BQ796" s="33">
        <f t="shared" si="644"/>
        <v>0</v>
      </c>
      <c r="BR796" s="33">
        <f t="shared" si="669"/>
        <v>0</v>
      </c>
      <c r="BS796" s="33">
        <f t="shared" si="669"/>
        <v>0</v>
      </c>
      <c r="BT796" s="33">
        <f t="shared" si="667"/>
        <v>0</v>
      </c>
      <c r="BU796" s="33">
        <f t="shared" si="667"/>
        <v>0</v>
      </c>
      <c r="BV796" s="33">
        <f t="shared" si="667"/>
        <v>0</v>
      </c>
      <c r="BW796" s="33">
        <f t="shared" si="667"/>
        <v>0</v>
      </c>
      <c r="BX796" s="33">
        <f t="shared" si="653"/>
        <v>0</v>
      </c>
      <c r="BY796" s="33">
        <f t="shared" si="653"/>
        <v>0</v>
      </c>
      <c r="BZ796" s="33">
        <f t="shared" si="653"/>
        <v>0</v>
      </c>
      <c r="CA796" s="33">
        <f t="shared" si="653"/>
        <v>0</v>
      </c>
      <c r="CB796" s="33">
        <f t="shared" si="645"/>
        <v>0</v>
      </c>
      <c r="CC796" s="33">
        <f t="shared" si="645"/>
        <v>0</v>
      </c>
      <c r="CD796" s="33">
        <f t="shared" si="645"/>
        <v>0</v>
      </c>
      <c r="CF796" s="35">
        <f t="shared" si="655"/>
        <v>0</v>
      </c>
      <c r="CG796" s="9">
        <f t="shared" si="656"/>
        <v>0</v>
      </c>
      <c r="CH796" s="9">
        <f t="shared" si="613"/>
        <v>0</v>
      </c>
      <c r="CI796" s="9">
        <f t="shared" si="614"/>
        <v>0</v>
      </c>
      <c r="CJ796" s="9">
        <f t="shared" si="616"/>
        <v>0</v>
      </c>
      <c r="CK796" s="9">
        <f t="shared" si="622"/>
        <v>0</v>
      </c>
      <c r="CL796" s="9">
        <f t="shared" si="668"/>
        <v>0</v>
      </c>
      <c r="CM796" s="9">
        <f t="shared" si="657"/>
        <v>0</v>
      </c>
      <c r="CN796" s="9">
        <f t="shared" si="658"/>
        <v>0</v>
      </c>
      <c r="CO796" s="9">
        <f t="shared" si="659"/>
        <v>0</v>
      </c>
      <c r="CP796" s="9">
        <f t="shared" si="660"/>
        <v>0</v>
      </c>
      <c r="CQ796" s="9">
        <f t="shared" si="661"/>
        <v>0</v>
      </c>
      <c r="CR796" s="9">
        <f t="shared" si="662"/>
        <v>0</v>
      </c>
      <c r="CS796" s="9">
        <f t="shared" si="663"/>
        <v>0</v>
      </c>
      <c r="CT796" s="9">
        <f t="shared" si="664"/>
        <v>0</v>
      </c>
      <c r="CU796" s="9">
        <f t="shared" si="664"/>
        <v>0</v>
      </c>
      <c r="CV796" s="9">
        <f t="shared" si="654"/>
        <v>0</v>
      </c>
      <c r="CW796" s="9">
        <f t="shared" si="654"/>
        <v>0</v>
      </c>
      <c r="CX796" s="9">
        <f t="shared" si="654"/>
        <v>0</v>
      </c>
      <c r="CY796" s="9">
        <f t="shared" si="654"/>
        <v>0</v>
      </c>
      <c r="CZ796" s="9">
        <f t="shared" si="646"/>
        <v>0</v>
      </c>
      <c r="DA796" s="9">
        <f t="shared" si="646"/>
        <v>0</v>
      </c>
      <c r="DB796" s="9">
        <f t="shared" si="646"/>
        <v>0</v>
      </c>
      <c r="DC796" s="9">
        <f t="shared" si="646"/>
        <v>0</v>
      </c>
      <c r="DD796" s="9">
        <f t="shared" si="630"/>
        <v>0</v>
      </c>
      <c r="DE796" s="9">
        <f t="shared" si="630"/>
        <v>0</v>
      </c>
      <c r="DF796" s="9">
        <f t="shared" si="630"/>
        <v>0</v>
      </c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</row>
    <row r="797" spans="1:137" x14ac:dyDescent="0.25">
      <c r="A797" s="11">
        <v>0.76041666666666663</v>
      </c>
      <c r="B797" s="6">
        <v>0</v>
      </c>
      <c r="C797" s="6">
        <v>0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  <c r="AL797" s="7">
        <v>0</v>
      </c>
      <c r="AM797" s="7">
        <v>0</v>
      </c>
      <c r="AN797" s="7">
        <v>0</v>
      </c>
      <c r="AO797" s="7">
        <v>0</v>
      </c>
      <c r="AP797" s="7">
        <v>0</v>
      </c>
      <c r="AQ797" s="7">
        <v>0</v>
      </c>
      <c r="AR797" s="7">
        <v>0</v>
      </c>
      <c r="AS797" s="7">
        <v>0</v>
      </c>
      <c r="AT797" s="7">
        <v>0</v>
      </c>
      <c r="AU797" s="7">
        <v>0</v>
      </c>
      <c r="AV797" s="7">
        <v>0</v>
      </c>
      <c r="AW797" s="7">
        <v>0</v>
      </c>
      <c r="AX797" s="7">
        <v>0</v>
      </c>
      <c r="AY797" s="7">
        <v>0</v>
      </c>
      <c r="AZ797" s="7">
        <v>0</v>
      </c>
      <c r="BA797" s="7">
        <v>0</v>
      </c>
      <c r="BB797" s="7">
        <v>0</v>
      </c>
      <c r="BC797" s="7">
        <v>0</v>
      </c>
      <c r="BD797" s="30">
        <f t="shared" si="631"/>
        <v>0</v>
      </c>
      <c r="BE797" s="30">
        <f t="shared" si="632"/>
        <v>0</v>
      </c>
      <c r="BF797" s="30">
        <f t="shared" si="633"/>
        <v>0</v>
      </c>
      <c r="BG797" s="30">
        <f t="shared" si="634"/>
        <v>0</v>
      </c>
      <c r="BH797" s="33">
        <f t="shared" si="635"/>
        <v>0</v>
      </c>
      <c r="BI797" s="33">
        <f t="shared" si="636"/>
        <v>0</v>
      </c>
      <c r="BJ797" s="33">
        <f t="shared" si="637"/>
        <v>0</v>
      </c>
      <c r="BK797" s="33">
        <f t="shared" si="638"/>
        <v>0</v>
      </c>
      <c r="BL797" s="33">
        <f t="shared" si="639"/>
        <v>0</v>
      </c>
      <c r="BM797" s="33">
        <f t="shared" si="640"/>
        <v>0</v>
      </c>
      <c r="BN797" s="33">
        <f t="shared" si="641"/>
        <v>0</v>
      </c>
      <c r="BO797" s="33">
        <f t="shared" si="642"/>
        <v>0</v>
      </c>
      <c r="BP797" s="33">
        <f t="shared" si="643"/>
        <v>0</v>
      </c>
      <c r="BQ797" s="33">
        <f t="shared" si="644"/>
        <v>0</v>
      </c>
      <c r="BR797" s="33">
        <f t="shared" si="669"/>
        <v>0</v>
      </c>
      <c r="BS797" s="33">
        <f t="shared" si="669"/>
        <v>0</v>
      </c>
      <c r="BT797" s="33">
        <f t="shared" si="667"/>
        <v>0</v>
      </c>
      <c r="BU797" s="33">
        <f t="shared" si="667"/>
        <v>0</v>
      </c>
      <c r="BV797" s="33">
        <f t="shared" si="667"/>
        <v>0</v>
      </c>
      <c r="BW797" s="33">
        <f t="shared" si="667"/>
        <v>0</v>
      </c>
      <c r="BX797" s="33">
        <f t="shared" si="653"/>
        <v>0</v>
      </c>
      <c r="BY797" s="33">
        <f t="shared" si="653"/>
        <v>0</v>
      </c>
      <c r="BZ797" s="33">
        <f t="shared" si="653"/>
        <v>0</v>
      </c>
      <c r="CA797" s="33">
        <f t="shared" si="653"/>
        <v>0</v>
      </c>
      <c r="CB797" s="33">
        <f t="shared" si="645"/>
        <v>0</v>
      </c>
      <c r="CC797" s="33">
        <f t="shared" si="645"/>
        <v>0</v>
      </c>
      <c r="CD797" s="33">
        <f t="shared" si="645"/>
        <v>0</v>
      </c>
      <c r="CF797" s="35">
        <f t="shared" si="655"/>
        <v>0</v>
      </c>
      <c r="CG797" s="9">
        <f t="shared" si="656"/>
        <v>0</v>
      </c>
      <c r="CH797" s="9">
        <f t="shared" si="613"/>
        <v>0</v>
      </c>
      <c r="CI797" s="9">
        <f t="shared" si="614"/>
        <v>0</v>
      </c>
      <c r="CJ797" s="9">
        <f t="shared" si="616"/>
        <v>0</v>
      </c>
      <c r="CK797" s="9">
        <f t="shared" si="622"/>
        <v>0</v>
      </c>
      <c r="CL797" s="9">
        <f t="shared" si="668"/>
        <v>0</v>
      </c>
      <c r="CM797" s="9">
        <f t="shared" si="657"/>
        <v>0</v>
      </c>
      <c r="CN797" s="9">
        <f t="shared" si="658"/>
        <v>0</v>
      </c>
      <c r="CO797" s="9">
        <f t="shared" si="659"/>
        <v>0</v>
      </c>
      <c r="CP797" s="9">
        <f t="shared" si="660"/>
        <v>0</v>
      </c>
      <c r="CQ797" s="9">
        <f t="shared" si="661"/>
        <v>0</v>
      </c>
      <c r="CR797" s="9">
        <f t="shared" si="662"/>
        <v>0</v>
      </c>
      <c r="CS797" s="9">
        <f t="shared" si="663"/>
        <v>0</v>
      </c>
      <c r="CT797" s="9">
        <f t="shared" si="664"/>
        <v>0</v>
      </c>
      <c r="CU797" s="9">
        <f t="shared" si="664"/>
        <v>0</v>
      </c>
      <c r="CV797" s="9">
        <f t="shared" si="654"/>
        <v>0</v>
      </c>
      <c r="CW797" s="9">
        <f t="shared" si="654"/>
        <v>0</v>
      </c>
      <c r="CX797" s="9">
        <f t="shared" si="654"/>
        <v>0</v>
      </c>
      <c r="CY797" s="9">
        <f t="shared" si="654"/>
        <v>0</v>
      </c>
      <c r="CZ797" s="9">
        <f t="shared" si="646"/>
        <v>0</v>
      </c>
      <c r="DA797" s="9">
        <f t="shared" si="646"/>
        <v>0</v>
      </c>
      <c r="DB797" s="9">
        <f t="shared" si="646"/>
        <v>0</v>
      </c>
      <c r="DC797" s="9">
        <f t="shared" si="646"/>
        <v>0</v>
      </c>
      <c r="DD797" s="9">
        <f t="shared" si="630"/>
        <v>0</v>
      </c>
      <c r="DE797" s="9">
        <f t="shared" si="630"/>
        <v>0</v>
      </c>
      <c r="DF797" s="9">
        <f t="shared" si="630"/>
        <v>0</v>
      </c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</row>
    <row r="798" spans="1:137" x14ac:dyDescent="0.25">
      <c r="A798" s="11">
        <v>0.76388888888888884</v>
      </c>
      <c r="B798" s="6">
        <v>0</v>
      </c>
      <c r="C798" s="6">
        <v>0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  <c r="AL798" s="7">
        <v>0</v>
      </c>
      <c r="AM798" s="7">
        <v>0</v>
      </c>
      <c r="AN798" s="7">
        <v>0</v>
      </c>
      <c r="AO798" s="7">
        <v>0</v>
      </c>
      <c r="AP798" s="7">
        <v>0</v>
      </c>
      <c r="AQ798" s="7">
        <v>0</v>
      </c>
      <c r="AR798" s="7">
        <v>0</v>
      </c>
      <c r="AS798" s="7">
        <v>0</v>
      </c>
      <c r="AT798" s="7">
        <v>0</v>
      </c>
      <c r="AU798" s="7">
        <v>0</v>
      </c>
      <c r="AV798" s="7">
        <v>0</v>
      </c>
      <c r="AW798" s="7">
        <v>0</v>
      </c>
      <c r="AX798" s="7">
        <v>0</v>
      </c>
      <c r="AY798" s="7">
        <v>0</v>
      </c>
      <c r="AZ798" s="7">
        <v>0</v>
      </c>
      <c r="BA798" s="7">
        <v>0</v>
      </c>
      <c r="BB798" s="7">
        <v>0</v>
      </c>
      <c r="BC798" s="7">
        <v>0</v>
      </c>
      <c r="BD798" s="30">
        <f t="shared" si="631"/>
        <v>0</v>
      </c>
      <c r="BE798" s="30">
        <f t="shared" si="632"/>
        <v>0</v>
      </c>
      <c r="BF798" s="30">
        <f t="shared" si="633"/>
        <v>0</v>
      </c>
      <c r="BG798" s="30">
        <f t="shared" si="634"/>
        <v>0</v>
      </c>
      <c r="BH798" s="33">
        <f t="shared" si="635"/>
        <v>0</v>
      </c>
      <c r="BI798" s="33">
        <f t="shared" si="636"/>
        <v>0</v>
      </c>
      <c r="BJ798" s="33">
        <f t="shared" si="637"/>
        <v>0</v>
      </c>
      <c r="BK798" s="33">
        <f t="shared" si="638"/>
        <v>0</v>
      </c>
      <c r="BL798" s="33">
        <f t="shared" si="639"/>
        <v>0</v>
      </c>
      <c r="BM798" s="33">
        <f t="shared" si="640"/>
        <v>0</v>
      </c>
      <c r="BN798" s="33">
        <f t="shared" si="641"/>
        <v>0</v>
      </c>
      <c r="BO798" s="33">
        <f t="shared" si="642"/>
        <v>0</v>
      </c>
      <c r="BP798" s="33">
        <f t="shared" si="643"/>
        <v>0</v>
      </c>
      <c r="BQ798" s="33">
        <f t="shared" si="644"/>
        <v>0</v>
      </c>
      <c r="BR798" s="33">
        <f t="shared" si="669"/>
        <v>0</v>
      </c>
      <c r="BS798" s="33">
        <f t="shared" si="669"/>
        <v>0</v>
      </c>
      <c r="BT798" s="33">
        <f t="shared" si="667"/>
        <v>0</v>
      </c>
      <c r="BU798" s="33">
        <f t="shared" si="667"/>
        <v>0</v>
      </c>
      <c r="BV798" s="33">
        <f t="shared" si="667"/>
        <v>0</v>
      </c>
      <c r="BW798" s="33">
        <f t="shared" si="667"/>
        <v>0</v>
      </c>
      <c r="BX798" s="33">
        <f t="shared" si="653"/>
        <v>0</v>
      </c>
      <c r="BY798" s="33">
        <f t="shared" si="653"/>
        <v>0</v>
      </c>
      <c r="BZ798" s="33">
        <f t="shared" si="653"/>
        <v>0</v>
      </c>
      <c r="CA798" s="33">
        <f t="shared" si="653"/>
        <v>0</v>
      </c>
      <c r="CB798" s="33">
        <f t="shared" si="645"/>
        <v>0</v>
      </c>
      <c r="CC798" s="33">
        <f t="shared" si="645"/>
        <v>0</v>
      </c>
      <c r="CD798" s="33">
        <f t="shared" si="645"/>
        <v>0</v>
      </c>
      <c r="CF798" s="35">
        <f t="shared" si="655"/>
        <v>0</v>
      </c>
      <c r="CG798" s="9">
        <f t="shared" si="656"/>
        <v>0</v>
      </c>
      <c r="CH798" s="9">
        <f t="shared" si="613"/>
        <v>0</v>
      </c>
      <c r="CI798" s="9">
        <f t="shared" si="614"/>
        <v>0</v>
      </c>
      <c r="CJ798" s="9">
        <f t="shared" si="616"/>
        <v>0</v>
      </c>
      <c r="CK798" s="9">
        <f t="shared" si="622"/>
        <v>0</v>
      </c>
      <c r="CL798" s="9">
        <f t="shared" si="668"/>
        <v>0</v>
      </c>
      <c r="CM798" s="9">
        <f t="shared" si="657"/>
        <v>0</v>
      </c>
      <c r="CN798" s="9">
        <f t="shared" si="658"/>
        <v>0</v>
      </c>
      <c r="CO798" s="9">
        <f t="shared" si="659"/>
        <v>0</v>
      </c>
      <c r="CP798" s="9">
        <f t="shared" si="660"/>
        <v>0</v>
      </c>
      <c r="CQ798" s="9">
        <f t="shared" si="661"/>
        <v>0</v>
      </c>
      <c r="CR798" s="9">
        <f t="shared" si="662"/>
        <v>0</v>
      </c>
      <c r="CS798" s="9">
        <f t="shared" si="663"/>
        <v>0</v>
      </c>
      <c r="CT798" s="9">
        <f t="shared" si="664"/>
        <v>0</v>
      </c>
      <c r="CU798" s="9">
        <f t="shared" si="664"/>
        <v>0</v>
      </c>
      <c r="CV798" s="9">
        <f t="shared" si="654"/>
        <v>0</v>
      </c>
      <c r="CW798" s="9">
        <f t="shared" si="654"/>
        <v>0</v>
      </c>
      <c r="CX798" s="9">
        <f t="shared" si="654"/>
        <v>0</v>
      </c>
      <c r="CY798" s="9">
        <f t="shared" si="654"/>
        <v>0</v>
      </c>
      <c r="CZ798" s="9">
        <f t="shared" si="646"/>
        <v>0</v>
      </c>
      <c r="DA798" s="9">
        <f t="shared" si="646"/>
        <v>0</v>
      </c>
      <c r="DB798" s="9">
        <f t="shared" si="646"/>
        <v>0</v>
      </c>
      <c r="DC798" s="9">
        <f t="shared" si="646"/>
        <v>0</v>
      </c>
      <c r="DD798" s="9">
        <f t="shared" si="630"/>
        <v>0</v>
      </c>
      <c r="DE798" s="9">
        <f t="shared" si="630"/>
        <v>0</v>
      </c>
      <c r="DF798" s="9">
        <f t="shared" si="630"/>
        <v>0</v>
      </c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</row>
    <row r="799" spans="1:137" x14ac:dyDescent="0.25">
      <c r="A799" s="11">
        <v>0.76736111111111116</v>
      </c>
      <c r="B799" s="6">
        <v>0</v>
      </c>
      <c r="C799" s="6">
        <v>0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7">
        <v>0</v>
      </c>
      <c r="AD799" s="7">
        <v>0</v>
      </c>
      <c r="AE799" s="7">
        <v>0</v>
      </c>
      <c r="AF799" s="7">
        <v>0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  <c r="AL799" s="7">
        <v>0</v>
      </c>
      <c r="AM799" s="7">
        <v>0</v>
      </c>
      <c r="AN799" s="7">
        <v>0</v>
      </c>
      <c r="AO799" s="7">
        <v>0</v>
      </c>
      <c r="AP799" s="7">
        <v>0</v>
      </c>
      <c r="AQ799" s="7">
        <v>0</v>
      </c>
      <c r="AR799" s="7">
        <v>0</v>
      </c>
      <c r="AS799" s="7">
        <v>0</v>
      </c>
      <c r="AT799" s="7">
        <v>0</v>
      </c>
      <c r="AU799" s="7">
        <v>0</v>
      </c>
      <c r="AV799" s="7">
        <v>0</v>
      </c>
      <c r="AW799" s="7">
        <v>0</v>
      </c>
      <c r="AX799" s="7">
        <v>0</v>
      </c>
      <c r="AY799" s="7">
        <v>0</v>
      </c>
      <c r="AZ799" s="7">
        <v>0</v>
      </c>
      <c r="BA799" s="7">
        <v>0</v>
      </c>
      <c r="BB799" s="7">
        <v>0</v>
      </c>
      <c r="BC799" s="7">
        <v>0</v>
      </c>
      <c r="BD799" s="30">
        <f t="shared" si="631"/>
        <v>0</v>
      </c>
      <c r="BE799" s="30">
        <f t="shared" si="632"/>
        <v>0</v>
      </c>
      <c r="BF799" s="30">
        <f t="shared" si="633"/>
        <v>0</v>
      </c>
      <c r="BG799" s="30">
        <f t="shared" si="634"/>
        <v>0</v>
      </c>
      <c r="BH799" s="33">
        <f t="shared" si="635"/>
        <v>0</v>
      </c>
      <c r="BI799" s="33">
        <f t="shared" si="636"/>
        <v>0</v>
      </c>
      <c r="BJ799" s="33">
        <f t="shared" si="637"/>
        <v>0</v>
      </c>
      <c r="BK799" s="33">
        <f t="shared" si="638"/>
        <v>0</v>
      </c>
      <c r="BL799" s="33">
        <f t="shared" si="639"/>
        <v>0</v>
      </c>
      <c r="BM799" s="33">
        <f t="shared" si="640"/>
        <v>0</v>
      </c>
      <c r="BN799" s="33">
        <f t="shared" si="641"/>
        <v>0</v>
      </c>
      <c r="BO799" s="33">
        <f t="shared" si="642"/>
        <v>0</v>
      </c>
      <c r="BP799" s="33">
        <f t="shared" si="643"/>
        <v>0</v>
      </c>
      <c r="BQ799" s="33">
        <f t="shared" si="644"/>
        <v>0</v>
      </c>
      <c r="BR799" s="33">
        <f t="shared" si="669"/>
        <v>0</v>
      </c>
      <c r="BS799" s="33">
        <f t="shared" si="669"/>
        <v>0</v>
      </c>
      <c r="BT799" s="33">
        <f t="shared" si="667"/>
        <v>0</v>
      </c>
      <c r="BU799" s="33">
        <f t="shared" si="667"/>
        <v>0</v>
      </c>
      <c r="BV799" s="33">
        <f t="shared" si="667"/>
        <v>0</v>
      </c>
      <c r="BW799" s="33">
        <f t="shared" si="667"/>
        <v>0</v>
      </c>
      <c r="BX799" s="33">
        <f t="shared" si="653"/>
        <v>0</v>
      </c>
      <c r="BY799" s="33">
        <f t="shared" si="653"/>
        <v>0</v>
      </c>
      <c r="BZ799" s="33">
        <f t="shared" si="653"/>
        <v>0</v>
      </c>
      <c r="CA799" s="33">
        <f t="shared" si="653"/>
        <v>0</v>
      </c>
      <c r="CB799" s="33">
        <f t="shared" si="645"/>
        <v>0</v>
      </c>
      <c r="CC799" s="33">
        <f t="shared" si="645"/>
        <v>0</v>
      </c>
      <c r="CD799" s="33">
        <f t="shared" si="645"/>
        <v>0</v>
      </c>
      <c r="CF799" s="35">
        <f t="shared" si="655"/>
        <v>0</v>
      </c>
      <c r="CG799" s="9">
        <f t="shared" si="656"/>
        <v>0</v>
      </c>
      <c r="CH799" s="9">
        <f t="shared" si="613"/>
        <v>0</v>
      </c>
      <c r="CI799" s="9">
        <f t="shared" si="614"/>
        <v>0</v>
      </c>
      <c r="CJ799" s="9">
        <f t="shared" si="616"/>
        <v>0</v>
      </c>
      <c r="CK799" s="9">
        <f t="shared" si="622"/>
        <v>0</v>
      </c>
      <c r="CL799" s="9">
        <f t="shared" si="668"/>
        <v>0</v>
      </c>
      <c r="CM799" s="9">
        <f t="shared" si="657"/>
        <v>0</v>
      </c>
      <c r="CN799" s="9">
        <f t="shared" si="658"/>
        <v>0</v>
      </c>
      <c r="CO799" s="9">
        <f t="shared" si="659"/>
        <v>0</v>
      </c>
      <c r="CP799" s="9">
        <f t="shared" si="660"/>
        <v>0</v>
      </c>
      <c r="CQ799" s="9">
        <f t="shared" si="661"/>
        <v>0</v>
      </c>
      <c r="CR799" s="9">
        <f t="shared" si="662"/>
        <v>0</v>
      </c>
      <c r="CS799" s="9">
        <f t="shared" si="663"/>
        <v>0</v>
      </c>
      <c r="CT799" s="9">
        <f t="shared" si="664"/>
        <v>0</v>
      </c>
      <c r="CU799" s="9">
        <f t="shared" si="664"/>
        <v>0</v>
      </c>
      <c r="CV799" s="9">
        <f t="shared" si="654"/>
        <v>0</v>
      </c>
      <c r="CW799" s="9">
        <f t="shared" si="654"/>
        <v>0</v>
      </c>
      <c r="CX799" s="9">
        <f t="shared" si="654"/>
        <v>0</v>
      </c>
      <c r="CY799" s="9">
        <f t="shared" si="654"/>
        <v>0</v>
      </c>
      <c r="CZ799" s="9">
        <f t="shared" si="646"/>
        <v>0</v>
      </c>
      <c r="DA799" s="9">
        <f t="shared" si="646"/>
        <v>0</v>
      </c>
      <c r="DB799" s="9">
        <f t="shared" si="646"/>
        <v>0</v>
      </c>
      <c r="DC799" s="9">
        <f t="shared" si="646"/>
        <v>0</v>
      </c>
      <c r="DD799" s="9">
        <f t="shared" si="630"/>
        <v>0</v>
      </c>
      <c r="DE799" s="9">
        <f t="shared" si="630"/>
        <v>0</v>
      </c>
      <c r="DF799" s="9">
        <f t="shared" si="630"/>
        <v>0</v>
      </c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</row>
    <row r="800" spans="1:137" x14ac:dyDescent="0.25">
      <c r="A800" s="11">
        <v>0.77083333333333337</v>
      </c>
      <c r="B800" s="6">
        <v>0</v>
      </c>
      <c r="C800" s="6">
        <v>0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7">
        <v>0</v>
      </c>
      <c r="AD800" s="7">
        <v>0</v>
      </c>
      <c r="AE800" s="7">
        <v>0</v>
      </c>
      <c r="AF800" s="7">
        <v>0</v>
      </c>
      <c r="AG800" s="7">
        <v>0</v>
      </c>
      <c r="AH800" s="7">
        <v>0</v>
      </c>
      <c r="AI800" s="7">
        <v>0</v>
      </c>
      <c r="AJ800" s="7">
        <v>0</v>
      </c>
      <c r="AK800" s="7">
        <v>0</v>
      </c>
      <c r="AL800" s="7">
        <v>0</v>
      </c>
      <c r="AM800" s="7">
        <v>0</v>
      </c>
      <c r="AN800" s="7">
        <v>0</v>
      </c>
      <c r="AO800" s="7">
        <v>0</v>
      </c>
      <c r="AP800" s="7">
        <v>0</v>
      </c>
      <c r="AQ800" s="7">
        <v>0</v>
      </c>
      <c r="AR800" s="7">
        <v>0</v>
      </c>
      <c r="AS800" s="7">
        <v>0</v>
      </c>
      <c r="AT800" s="7">
        <v>0</v>
      </c>
      <c r="AU800" s="7">
        <v>0</v>
      </c>
      <c r="AV800" s="7">
        <v>0</v>
      </c>
      <c r="AW800" s="7">
        <v>0</v>
      </c>
      <c r="AX800" s="7">
        <v>0</v>
      </c>
      <c r="AY800" s="7">
        <v>0</v>
      </c>
      <c r="AZ800" s="7">
        <v>0</v>
      </c>
      <c r="BA800" s="7">
        <v>0</v>
      </c>
      <c r="BB800" s="7">
        <v>0</v>
      </c>
      <c r="BC800" s="7">
        <v>0</v>
      </c>
      <c r="BD800" s="30">
        <f t="shared" si="631"/>
        <v>0</v>
      </c>
      <c r="BE800" s="30">
        <f t="shared" si="632"/>
        <v>0</v>
      </c>
      <c r="BF800" s="30">
        <f t="shared" si="633"/>
        <v>0</v>
      </c>
      <c r="BG800" s="30">
        <f t="shared" si="634"/>
        <v>0</v>
      </c>
      <c r="BH800" s="33">
        <f t="shared" si="635"/>
        <v>0</v>
      </c>
      <c r="BI800" s="33">
        <f t="shared" si="636"/>
        <v>0</v>
      </c>
      <c r="BJ800" s="33">
        <f t="shared" si="637"/>
        <v>0</v>
      </c>
      <c r="BK800" s="33">
        <f t="shared" si="638"/>
        <v>0</v>
      </c>
      <c r="BL800" s="33">
        <f t="shared" si="639"/>
        <v>0</v>
      </c>
      <c r="BM800" s="33">
        <f t="shared" si="640"/>
        <v>0</v>
      </c>
      <c r="BN800" s="33">
        <f t="shared" si="641"/>
        <v>0</v>
      </c>
      <c r="BO800" s="33">
        <f t="shared" si="642"/>
        <v>0</v>
      </c>
      <c r="BP800" s="33">
        <f t="shared" si="643"/>
        <v>0</v>
      </c>
      <c r="BQ800" s="33">
        <f t="shared" si="644"/>
        <v>0</v>
      </c>
      <c r="BR800" s="33">
        <f t="shared" si="669"/>
        <v>0</v>
      </c>
      <c r="BS800" s="33">
        <f t="shared" si="669"/>
        <v>0</v>
      </c>
      <c r="BT800" s="33">
        <f t="shared" si="667"/>
        <v>0</v>
      </c>
      <c r="BU800" s="33">
        <f t="shared" si="667"/>
        <v>0</v>
      </c>
      <c r="BV800" s="33">
        <f t="shared" si="667"/>
        <v>0</v>
      </c>
      <c r="BW800" s="33">
        <f t="shared" si="667"/>
        <v>0</v>
      </c>
      <c r="BX800" s="33">
        <f t="shared" si="653"/>
        <v>0</v>
      </c>
      <c r="BY800" s="33">
        <f t="shared" si="653"/>
        <v>0</v>
      </c>
      <c r="BZ800" s="33">
        <f t="shared" si="653"/>
        <v>0</v>
      </c>
      <c r="CA800" s="33">
        <f t="shared" si="653"/>
        <v>0</v>
      </c>
      <c r="CB800" s="33">
        <f t="shared" si="645"/>
        <v>0</v>
      </c>
      <c r="CC800" s="33">
        <f t="shared" si="645"/>
        <v>0</v>
      </c>
      <c r="CD800" s="33">
        <f t="shared" si="645"/>
        <v>0</v>
      </c>
      <c r="CF800" s="35">
        <f t="shared" si="655"/>
        <v>0</v>
      </c>
      <c r="CG800" s="9">
        <f t="shared" si="656"/>
        <v>0</v>
      </c>
      <c r="CH800" s="9">
        <f t="shared" ref="CH800:CH863" si="672">D800*5/60</f>
        <v>0</v>
      </c>
      <c r="CI800" s="9">
        <f t="shared" ref="CI800:CI863" si="673">E800*5/60</f>
        <v>0</v>
      </c>
      <c r="CJ800" s="9">
        <f t="shared" si="616"/>
        <v>0</v>
      </c>
      <c r="CK800" s="9">
        <f t="shared" si="622"/>
        <v>0</v>
      </c>
      <c r="CL800" s="9">
        <f t="shared" si="668"/>
        <v>0</v>
      </c>
      <c r="CM800" s="9">
        <f t="shared" si="657"/>
        <v>0</v>
      </c>
      <c r="CN800" s="9">
        <f t="shared" si="658"/>
        <v>0</v>
      </c>
      <c r="CO800" s="9">
        <f t="shared" si="659"/>
        <v>0</v>
      </c>
      <c r="CP800" s="9">
        <f t="shared" si="660"/>
        <v>0</v>
      </c>
      <c r="CQ800" s="9">
        <f t="shared" si="661"/>
        <v>0</v>
      </c>
      <c r="CR800" s="9">
        <f t="shared" si="662"/>
        <v>0</v>
      </c>
      <c r="CS800" s="9">
        <f t="shared" si="663"/>
        <v>0</v>
      </c>
      <c r="CT800" s="9">
        <f t="shared" si="664"/>
        <v>0</v>
      </c>
      <c r="CU800" s="9">
        <f t="shared" si="664"/>
        <v>0</v>
      </c>
      <c r="CV800" s="9">
        <f t="shared" si="654"/>
        <v>0</v>
      </c>
      <c r="CW800" s="9">
        <f t="shared" si="654"/>
        <v>0</v>
      </c>
      <c r="CX800" s="9">
        <f t="shared" si="654"/>
        <v>0</v>
      </c>
      <c r="CY800" s="9">
        <f t="shared" si="654"/>
        <v>0</v>
      </c>
      <c r="CZ800" s="9">
        <f t="shared" si="646"/>
        <v>0</v>
      </c>
      <c r="DA800" s="9">
        <f t="shared" si="646"/>
        <v>0</v>
      </c>
      <c r="DB800" s="9">
        <f t="shared" si="646"/>
        <v>0</v>
      </c>
      <c r="DC800" s="9">
        <f t="shared" si="646"/>
        <v>0</v>
      </c>
      <c r="DD800" s="9">
        <f t="shared" si="630"/>
        <v>0</v>
      </c>
      <c r="DE800" s="9">
        <f t="shared" si="630"/>
        <v>0</v>
      </c>
      <c r="DF800" s="9">
        <f t="shared" si="630"/>
        <v>0</v>
      </c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</row>
    <row r="801" spans="1:137" x14ac:dyDescent="0.25">
      <c r="A801" s="11">
        <v>0.77430555555555547</v>
      </c>
      <c r="B801" s="6">
        <v>0</v>
      </c>
      <c r="C801" s="6">
        <v>0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7">
        <v>0</v>
      </c>
      <c r="AD801" s="7">
        <v>0</v>
      </c>
      <c r="AE801" s="7">
        <v>0</v>
      </c>
      <c r="AF801" s="7">
        <v>0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7">
        <v>0</v>
      </c>
      <c r="AP801" s="7">
        <v>0</v>
      </c>
      <c r="AQ801" s="7">
        <v>0</v>
      </c>
      <c r="AR801" s="7">
        <v>0</v>
      </c>
      <c r="AS801" s="7">
        <v>0</v>
      </c>
      <c r="AT801" s="7">
        <v>0</v>
      </c>
      <c r="AU801" s="7">
        <v>0</v>
      </c>
      <c r="AV801" s="7">
        <v>0</v>
      </c>
      <c r="AW801" s="7">
        <v>0</v>
      </c>
      <c r="AX801" s="7">
        <v>0</v>
      </c>
      <c r="AY801" s="7">
        <v>0</v>
      </c>
      <c r="AZ801" s="7">
        <v>0</v>
      </c>
      <c r="BA801" s="7">
        <v>0</v>
      </c>
      <c r="BB801" s="7">
        <v>0</v>
      </c>
      <c r="BC801" s="7">
        <v>0</v>
      </c>
      <c r="BD801" s="30">
        <f t="shared" si="631"/>
        <v>0</v>
      </c>
      <c r="BE801" s="30">
        <f t="shared" si="632"/>
        <v>0</v>
      </c>
      <c r="BF801" s="30">
        <f t="shared" si="633"/>
        <v>0</v>
      </c>
      <c r="BG801" s="30">
        <f t="shared" si="634"/>
        <v>0</v>
      </c>
      <c r="BH801" s="33">
        <f t="shared" si="635"/>
        <v>0</v>
      </c>
      <c r="BI801" s="33">
        <f t="shared" si="636"/>
        <v>0</v>
      </c>
      <c r="BJ801" s="33">
        <f t="shared" si="637"/>
        <v>0</v>
      </c>
      <c r="BK801" s="33">
        <f t="shared" si="638"/>
        <v>0</v>
      </c>
      <c r="BL801" s="33">
        <f t="shared" si="639"/>
        <v>0</v>
      </c>
      <c r="BM801" s="33">
        <f t="shared" si="640"/>
        <v>0</v>
      </c>
      <c r="BN801" s="33">
        <f t="shared" si="641"/>
        <v>0</v>
      </c>
      <c r="BO801" s="33">
        <f t="shared" si="642"/>
        <v>0</v>
      </c>
      <c r="BP801" s="33">
        <f t="shared" si="643"/>
        <v>0</v>
      </c>
      <c r="BQ801" s="33">
        <f t="shared" si="644"/>
        <v>0</v>
      </c>
      <c r="BR801" s="33">
        <f t="shared" si="669"/>
        <v>0</v>
      </c>
      <c r="BS801" s="33">
        <f t="shared" si="669"/>
        <v>0</v>
      </c>
      <c r="BT801" s="33">
        <f t="shared" si="667"/>
        <v>0</v>
      </c>
      <c r="BU801" s="33">
        <f t="shared" si="667"/>
        <v>0</v>
      </c>
      <c r="BV801" s="33">
        <f t="shared" si="667"/>
        <v>0</v>
      </c>
      <c r="BW801" s="33">
        <f t="shared" si="667"/>
        <v>0</v>
      </c>
      <c r="BX801" s="33">
        <f t="shared" si="653"/>
        <v>0</v>
      </c>
      <c r="BY801" s="33">
        <f t="shared" si="653"/>
        <v>0</v>
      </c>
      <c r="BZ801" s="33">
        <f t="shared" si="653"/>
        <v>0</v>
      </c>
      <c r="CA801" s="33">
        <f t="shared" si="653"/>
        <v>0</v>
      </c>
      <c r="CB801" s="33">
        <f t="shared" si="645"/>
        <v>0</v>
      </c>
      <c r="CC801" s="33">
        <f t="shared" si="645"/>
        <v>0</v>
      </c>
      <c r="CD801" s="33">
        <f t="shared" si="645"/>
        <v>0</v>
      </c>
      <c r="CF801" s="35">
        <f t="shared" si="655"/>
        <v>0</v>
      </c>
      <c r="CG801" s="9">
        <f t="shared" si="656"/>
        <v>0</v>
      </c>
      <c r="CH801" s="9">
        <f t="shared" si="672"/>
        <v>0</v>
      </c>
      <c r="CI801" s="9">
        <f t="shared" si="673"/>
        <v>0</v>
      </c>
      <c r="CJ801" s="9">
        <f t="shared" si="616"/>
        <v>0</v>
      </c>
      <c r="CK801" s="9">
        <f t="shared" si="622"/>
        <v>0</v>
      </c>
      <c r="CL801" s="9">
        <f t="shared" si="668"/>
        <v>0</v>
      </c>
      <c r="CM801" s="9">
        <f t="shared" si="657"/>
        <v>0</v>
      </c>
      <c r="CN801" s="9">
        <f t="shared" si="658"/>
        <v>0</v>
      </c>
      <c r="CO801" s="9">
        <f t="shared" si="659"/>
        <v>0</v>
      </c>
      <c r="CP801" s="9">
        <f t="shared" si="660"/>
        <v>0</v>
      </c>
      <c r="CQ801" s="9">
        <f t="shared" si="661"/>
        <v>0</v>
      </c>
      <c r="CR801" s="9">
        <f t="shared" si="662"/>
        <v>0</v>
      </c>
      <c r="CS801" s="9">
        <f t="shared" si="663"/>
        <v>0</v>
      </c>
      <c r="CT801" s="9">
        <f t="shared" si="664"/>
        <v>0</v>
      </c>
      <c r="CU801" s="9">
        <f t="shared" si="664"/>
        <v>0</v>
      </c>
      <c r="CV801" s="9">
        <f t="shared" si="654"/>
        <v>0</v>
      </c>
      <c r="CW801" s="9">
        <f t="shared" si="654"/>
        <v>0</v>
      </c>
      <c r="CX801" s="9">
        <f t="shared" si="654"/>
        <v>0</v>
      </c>
      <c r="CY801" s="9">
        <f t="shared" si="654"/>
        <v>0</v>
      </c>
      <c r="CZ801" s="9">
        <f t="shared" si="646"/>
        <v>0</v>
      </c>
      <c r="DA801" s="9">
        <f t="shared" si="646"/>
        <v>0</v>
      </c>
      <c r="DB801" s="9">
        <f t="shared" si="646"/>
        <v>0</v>
      </c>
      <c r="DC801" s="9">
        <f t="shared" si="646"/>
        <v>0</v>
      </c>
      <c r="DD801" s="9">
        <f t="shared" si="630"/>
        <v>0</v>
      </c>
      <c r="DE801" s="9">
        <f t="shared" si="630"/>
        <v>0</v>
      </c>
      <c r="DF801" s="9">
        <f t="shared" si="630"/>
        <v>0</v>
      </c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</row>
    <row r="802" spans="1:137" x14ac:dyDescent="0.25">
      <c r="A802" s="11">
        <v>0.77777777777777779</v>
      </c>
      <c r="B802" s="6">
        <v>0</v>
      </c>
      <c r="C802" s="6">
        <v>0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7">
        <v>0</v>
      </c>
      <c r="AD802" s="7">
        <v>0</v>
      </c>
      <c r="AE802" s="7">
        <v>0</v>
      </c>
      <c r="AF802" s="7">
        <v>0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  <c r="AL802" s="7">
        <v>0</v>
      </c>
      <c r="AM802" s="7">
        <v>0</v>
      </c>
      <c r="AN802" s="7">
        <v>0</v>
      </c>
      <c r="AO802" s="7">
        <v>0</v>
      </c>
      <c r="AP802" s="7">
        <v>0</v>
      </c>
      <c r="AQ802" s="7">
        <v>0</v>
      </c>
      <c r="AR802" s="7">
        <v>0</v>
      </c>
      <c r="AS802" s="7">
        <v>0</v>
      </c>
      <c r="AT802" s="7">
        <v>0</v>
      </c>
      <c r="AU802" s="7">
        <v>0</v>
      </c>
      <c r="AV802" s="7">
        <v>0</v>
      </c>
      <c r="AW802" s="7">
        <v>0</v>
      </c>
      <c r="AX802" s="7">
        <v>0</v>
      </c>
      <c r="AY802" s="7">
        <v>0</v>
      </c>
      <c r="AZ802" s="7">
        <v>0</v>
      </c>
      <c r="BA802" s="7">
        <v>0</v>
      </c>
      <c r="BB802" s="7">
        <v>0</v>
      </c>
      <c r="BC802" s="7">
        <v>0</v>
      </c>
      <c r="BD802" s="30">
        <f t="shared" si="631"/>
        <v>0</v>
      </c>
      <c r="BE802" s="30">
        <f t="shared" si="632"/>
        <v>0</v>
      </c>
      <c r="BF802" s="30">
        <f t="shared" si="633"/>
        <v>0</v>
      </c>
      <c r="BG802" s="30">
        <f t="shared" si="634"/>
        <v>0</v>
      </c>
      <c r="BH802" s="33">
        <f t="shared" si="635"/>
        <v>0</v>
      </c>
      <c r="BI802" s="33">
        <f t="shared" si="636"/>
        <v>0</v>
      </c>
      <c r="BJ802" s="33">
        <f t="shared" si="637"/>
        <v>0</v>
      </c>
      <c r="BK802" s="33">
        <f t="shared" si="638"/>
        <v>0</v>
      </c>
      <c r="BL802" s="33">
        <f t="shared" si="639"/>
        <v>0</v>
      </c>
      <c r="BM802" s="33">
        <f t="shared" si="640"/>
        <v>0</v>
      </c>
      <c r="BN802" s="33">
        <f t="shared" si="641"/>
        <v>0</v>
      </c>
      <c r="BO802" s="33">
        <f t="shared" si="642"/>
        <v>0</v>
      </c>
      <c r="BP802" s="33">
        <f t="shared" si="643"/>
        <v>0</v>
      </c>
      <c r="BQ802" s="33">
        <f t="shared" si="644"/>
        <v>0</v>
      </c>
      <c r="BR802" s="33">
        <f t="shared" si="669"/>
        <v>0</v>
      </c>
      <c r="BS802" s="33">
        <f t="shared" si="669"/>
        <v>0</v>
      </c>
      <c r="BT802" s="33">
        <f t="shared" si="667"/>
        <v>0</v>
      </c>
      <c r="BU802" s="33">
        <f t="shared" si="667"/>
        <v>0</v>
      </c>
      <c r="BV802" s="33">
        <f t="shared" si="667"/>
        <v>0</v>
      </c>
      <c r="BW802" s="33">
        <f t="shared" si="667"/>
        <v>0</v>
      </c>
      <c r="BX802" s="33">
        <f t="shared" si="653"/>
        <v>0</v>
      </c>
      <c r="BY802" s="33">
        <f t="shared" si="653"/>
        <v>0</v>
      </c>
      <c r="BZ802" s="33">
        <f t="shared" si="653"/>
        <v>0</v>
      </c>
      <c r="CA802" s="33">
        <f t="shared" si="653"/>
        <v>0</v>
      </c>
      <c r="CB802" s="33">
        <f t="shared" si="645"/>
        <v>0</v>
      </c>
      <c r="CC802" s="33">
        <f t="shared" si="645"/>
        <v>0</v>
      </c>
      <c r="CD802" s="33">
        <f t="shared" si="645"/>
        <v>0</v>
      </c>
      <c r="CF802" s="35">
        <f t="shared" si="655"/>
        <v>0</v>
      </c>
      <c r="CG802" s="9">
        <f t="shared" si="656"/>
        <v>0</v>
      </c>
      <c r="CH802" s="9">
        <f t="shared" si="672"/>
        <v>0</v>
      </c>
      <c r="CI802" s="9">
        <f t="shared" si="673"/>
        <v>0</v>
      </c>
      <c r="CJ802" s="9">
        <f t="shared" si="616"/>
        <v>0</v>
      </c>
      <c r="CK802" s="9">
        <f t="shared" si="622"/>
        <v>0</v>
      </c>
      <c r="CL802" s="9">
        <f t="shared" si="668"/>
        <v>0</v>
      </c>
      <c r="CM802" s="9">
        <f t="shared" si="657"/>
        <v>0</v>
      </c>
      <c r="CN802" s="9">
        <f t="shared" si="658"/>
        <v>0</v>
      </c>
      <c r="CO802" s="9">
        <f t="shared" si="659"/>
        <v>0</v>
      </c>
      <c r="CP802" s="9">
        <f t="shared" si="660"/>
        <v>0</v>
      </c>
      <c r="CQ802" s="9">
        <f t="shared" si="661"/>
        <v>0</v>
      </c>
      <c r="CR802" s="9">
        <f t="shared" si="662"/>
        <v>0</v>
      </c>
      <c r="CS802" s="9">
        <f t="shared" si="663"/>
        <v>0</v>
      </c>
      <c r="CT802" s="9">
        <f t="shared" si="664"/>
        <v>0</v>
      </c>
      <c r="CU802" s="9">
        <f t="shared" si="664"/>
        <v>0</v>
      </c>
      <c r="CV802" s="9">
        <f t="shared" si="654"/>
        <v>0</v>
      </c>
      <c r="CW802" s="9">
        <f t="shared" si="654"/>
        <v>0</v>
      </c>
      <c r="CX802" s="9">
        <f t="shared" si="654"/>
        <v>0</v>
      </c>
      <c r="CY802" s="9">
        <f t="shared" si="654"/>
        <v>0</v>
      </c>
      <c r="CZ802" s="9">
        <f t="shared" si="646"/>
        <v>0</v>
      </c>
      <c r="DA802" s="9">
        <f t="shared" si="646"/>
        <v>0</v>
      </c>
      <c r="DB802" s="9">
        <f t="shared" si="646"/>
        <v>0</v>
      </c>
      <c r="DC802" s="9">
        <f t="shared" si="646"/>
        <v>0</v>
      </c>
      <c r="DD802" s="9">
        <f t="shared" si="630"/>
        <v>0</v>
      </c>
      <c r="DE802" s="9">
        <f t="shared" si="630"/>
        <v>0</v>
      </c>
      <c r="DF802" s="9">
        <f t="shared" si="630"/>
        <v>0</v>
      </c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</row>
    <row r="803" spans="1:137" x14ac:dyDescent="0.25">
      <c r="A803" s="11">
        <v>0.78125</v>
      </c>
      <c r="B803" s="6">
        <v>0</v>
      </c>
      <c r="C803" s="6">
        <v>0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7">
        <v>0</v>
      </c>
      <c r="AP803" s="7">
        <v>0</v>
      </c>
      <c r="AQ803" s="7">
        <v>0</v>
      </c>
      <c r="AR803" s="7">
        <v>0</v>
      </c>
      <c r="AS803" s="7">
        <v>0</v>
      </c>
      <c r="AT803" s="7">
        <v>0</v>
      </c>
      <c r="AU803" s="7">
        <v>0</v>
      </c>
      <c r="AV803" s="7">
        <v>0</v>
      </c>
      <c r="AW803" s="7">
        <v>0</v>
      </c>
      <c r="AX803" s="7">
        <v>0</v>
      </c>
      <c r="AY803" s="7">
        <v>0</v>
      </c>
      <c r="AZ803" s="7">
        <v>0</v>
      </c>
      <c r="BA803" s="7">
        <v>0</v>
      </c>
      <c r="BB803" s="7">
        <v>0</v>
      </c>
      <c r="BC803" s="7">
        <v>0</v>
      </c>
      <c r="BD803" s="30">
        <f t="shared" si="631"/>
        <v>0</v>
      </c>
      <c r="BE803" s="30">
        <f t="shared" si="632"/>
        <v>0</v>
      </c>
      <c r="BF803" s="30">
        <f t="shared" si="633"/>
        <v>0</v>
      </c>
      <c r="BG803" s="30">
        <f t="shared" si="634"/>
        <v>0</v>
      </c>
      <c r="BH803" s="33">
        <f t="shared" si="635"/>
        <v>0</v>
      </c>
      <c r="BI803" s="33">
        <f t="shared" si="636"/>
        <v>0</v>
      </c>
      <c r="BJ803" s="33">
        <f t="shared" si="637"/>
        <v>0</v>
      </c>
      <c r="BK803" s="33">
        <f t="shared" si="638"/>
        <v>0</v>
      </c>
      <c r="BL803" s="33">
        <f t="shared" si="639"/>
        <v>0</v>
      </c>
      <c r="BM803" s="33">
        <f t="shared" si="640"/>
        <v>0</v>
      </c>
      <c r="BN803" s="33">
        <f t="shared" si="641"/>
        <v>0</v>
      </c>
      <c r="BO803" s="33">
        <f t="shared" si="642"/>
        <v>0</v>
      </c>
      <c r="BP803" s="33">
        <f t="shared" si="643"/>
        <v>0</v>
      </c>
      <c r="BQ803" s="33">
        <f t="shared" si="644"/>
        <v>0</v>
      </c>
      <c r="BR803" s="33">
        <f t="shared" si="669"/>
        <v>0</v>
      </c>
      <c r="BS803" s="33">
        <f t="shared" si="669"/>
        <v>0</v>
      </c>
      <c r="BT803" s="33">
        <f t="shared" si="667"/>
        <v>0</v>
      </c>
      <c r="BU803" s="33">
        <f t="shared" si="667"/>
        <v>0</v>
      </c>
      <c r="BV803" s="33">
        <f t="shared" si="667"/>
        <v>0</v>
      </c>
      <c r="BW803" s="33">
        <f t="shared" si="667"/>
        <v>0</v>
      </c>
      <c r="BX803" s="33">
        <f t="shared" si="653"/>
        <v>0</v>
      </c>
      <c r="BY803" s="33">
        <f t="shared" si="653"/>
        <v>0</v>
      </c>
      <c r="BZ803" s="33">
        <f t="shared" si="653"/>
        <v>0</v>
      </c>
      <c r="CA803" s="33">
        <f t="shared" si="653"/>
        <v>0</v>
      </c>
      <c r="CB803" s="33">
        <f t="shared" si="645"/>
        <v>0</v>
      </c>
      <c r="CC803" s="33">
        <f t="shared" si="645"/>
        <v>0</v>
      </c>
      <c r="CD803" s="33">
        <f t="shared" si="645"/>
        <v>0</v>
      </c>
      <c r="CF803" s="35">
        <f t="shared" si="655"/>
        <v>0</v>
      </c>
      <c r="CG803" s="9">
        <f t="shared" si="656"/>
        <v>0</v>
      </c>
      <c r="CH803" s="9">
        <f t="shared" si="672"/>
        <v>0</v>
      </c>
      <c r="CI803" s="9">
        <f t="shared" si="673"/>
        <v>0</v>
      </c>
      <c r="CJ803" s="9">
        <f t="shared" si="616"/>
        <v>0</v>
      </c>
      <c r="CK803" s="9">
        <f t="shared" si="622"/>
        <v>0</v>
      </c>
      <c r="CL803" s="9">
        <f t="shared" si="668"/>
        <v>0</v>
      </c>
      <c r="CM803" s="9">
        <f t="shared" si="657"/>
        <v>0</v>
      </c>
      <c r="CN803" s="9">
        <f t="shared" si="658"/>
        <v>0</v>
      </c>
      <c r="CO803" s="9">
        <f t="shared" si="659"/>
        <v>0</v>
      </c>
      <c r="CP803" s="9">
        <f t="shared" si="660"/>
        <v>0</v>
      </c>
      <c r="CQ803" s="9">
        <f t="shared" si="661"/>
        <v>0</v>
      </c>
      <c r="CR803" s="9">
        <f t="shared" si="662"/>
        <v>0</v>
      </c>
      <c r="CS803" s="9">
        <f t="shared" si="663"/>
        <v>0</v>
      </c>
      <c r="CT803" s="9">
        <f t="shared" si="664"/>
        <v>0</v>
      </c>
      <c r="CU803" s="9">
        <f t="shared" si="664"/>
        <v>0</v>
      </c>
      <c r="CV803" s="9">
        <f t="shared" si="654"/>
        <v>0</v>
      </c>
      <c r="CW803" s="9">
        <f t="shared" si="654"/>
        <v>0</v>
      </c>
      <c r="CX803" s="9">
        <f t="shared" si="654"/>
        <v>0</v>
      </c>
      <c r="CY803" s="9">
        <f t="shared" si="654"/>
        <v>0</v>
      </c>
      <c r="CZ803" s="9">
        <f t="shared" si="646"/>
        <v>0</v>
      </c>
      <c r="DA803" s="9">
        <f t="shared" si="646"/>
        <v>0</v>
      </c>
      <c r="DB803" s="9">
        <f t="shared" si="646"/>
        <v>0</v>
      </c>
      <c r="DC803" s="9">
        <f t="shared" si="646"/>
        <v>0</v>
      </c>
      <c r="DD803" s="9">
        <f t="shared" si="630"/>
        <v>0</v>
      </c>
      <c r="DE803" s="9">
        <f t="shared" si="630"/>
        <v>0</v>
      </c>
      <c r="DF803" s="9">
        <f t="shared" si="630"/>
        <v>0</v>
      </c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</row>
    <row r="804" spans="1:137" x14ac:dyDescent="0.25">
      <c r="A804" s="11">
        <v>0.78472222222222221</v>
      </c>
      <c r="B804" s="6">
        <v>0</v>
      </c>
      <c r="C804" s="6">
        <v>0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  <c r="AL804" s="7">
        <v>0</v>
      </c>
      <c r="AM804" s="7">
        <v>0</v>
      </c>
      <c r="AN804" s="7">
        <v>0</v>
      </c>
      <c r="AO804" s="7">
        <v>0</v>
      </c>
      <c r="AP804" s="7">
        <v>0</v>
      </c>
      <c r="AQ804" s="7">
        <v>0</v>
      </c>
      <c r="AR804" s="7">
        <v>0</v>
      </c>
      <c r="AS804" s="7">
        <v>0</v>
      </c>
      <c r="AT804" s="7">
        <v>0</v>
      </c>
      <c r="AU804" s="7">
        <v>0</v>
      </c>
      <c r="AV804" s="7">
        <v>0</v>
      </c>
      <c r="AW804" s="7">
        <v>0</v>
      </c>
      <c r="AX804" s="7">
        <v>0</v>
      </c>
      <c r="AY804" s="7">
        <v>0</v>
      </c>
      <c r="AZ804" s="7">
        <v>0</v>
      </c>
      <c r="BA804" s="7">
        <v>0</v>
      </c>
      <c r="BB804" s="7">
        <v>0</v>
      </c>
      <c r="BC804" s="7">
        <v>0</v>
      </c>
      <c r="BD804" s="30">
        <f t="shared" si="631"/>
        <v>0</v>
      </c>
      <c r="BE804" s="30">
        <f t="shared" si="632"/>
        <v>0</v>
      </c>
      <c r="BF804" s="30">
        <f t="shared" si="633"/>
        <v>0</v>
      </c>
      <c r="BG804" s="30">
        <f t="shared" si="634"/>
        <v>0</v>
      </c>
      <c r="BH804" s="33">
        <f t="shared" si="635"/>
        <v>0</v>
      </c>
      <c r="BI804" s="33">
        <f t="shared" si="636"/>
        <v>0</v>
      </c>
      <c r="BJ804" s="33">
        <f t="shared" si="637"/>
        <v>0</v>
      </c>
      <c r="BK804" s="33">
        <f t="shared" si="638"/>
        <v>0</v>
      </c>
      <c r="BL804" s="33">
        <f t="shared" si="639"/>
        <v>0</v>
      </c>
      <c r="BM804" s="33">
        <f t="shared" si="640"/>
        <v>0</v>
      </c>
      <c r="BN804" s="33">
        <f t="shared" si="641"/>
        <v>0</v>
      </c>
      <c r="BO804" s="33">
        <f t="shared" si="642"/>
        <v>0</v>
      </c>
      <c r="BP804" s="33">
        <f t="shared" si="643"/>
        <v>0</v>
      </c>
      <c r="BQ804" s="33">
        <f t="shared" si="644"/>
        <v>0</v>
      </c>
      <c r="BR804" s="33">
        <f t="shared" si="669"/>
        <v>0</v>
      </c>
      <c r="BS804" s="33">
        <f t="shared" si="669"/>
        <v>0</v>
      </c>
      <c r="BT804" s="33">
        <f t="shared" si="667"/>
        <v>0</v>
      </c>
      <c r="BU804" s="33">
        <f t="shared" si="667"/>
        <v>0</v>
      </c>
      <c r="BV804" s="33">
        <f t="shared" si="667"/>
        <v>0</v>
      </c>
      <c r="BW804" s="33">
        <f t="shared" si="667"/>
        <v>0</v>
      </c>
      <c r="BX804" s="33">
        <f t="shared" si="653"/>
        <v>0</v>
      </c>
      <c r="BY804" s="33">
        <f t="shared" si="653"/>
        <v>0</v>
      </c>
      <c r="BZ804" s="33">
        <f t="shared" si="653"/>
        <v>0</v>
      </c>
      <c r="CA804" s="33">
        <f t="shared" si="653"/>
        <v>0</v>
      </c>
      <c r="CB804" s="33">
        <f t="shared" si="645"/>
        <v>0</v>
      </c>
      <c r="CC804" s="33">
        <f t="shared" si="645"/>
        <v>0</v>
      </c>
      <c r="CD804" s="33">
        <f t="shared" si="645"/>
        <v>0</v>
      </c>
      <c r="CF804" s="35">
        <f t="shared" si="655"/>
        <v>0</v>
      </c>
      <c r="CG804" s="9">
        <f t="shared" si="656"/>
        <v>0</v>
      </c>
      <c r="CH804" s="9">
        <f t="shared" si="672"/>
        <v>0</v>
      </c>
      <c r="CI804" s="9">
        <f t="shared" si="673"/>
        <v>0</v>
      </c>
      <c r="CJ804" s="9">
        <f t="shared" si="616"/>
        <v>0</v>
      </c>
      <c r="CK804" s="9">
        <f t="shared" si="622"/>
        <v>0</v>
      </c>
      <c r="CL804" s="9">
        <f t="shared" si="668"/>
        <v>0</v>
      </c>
      <c r="CM804" s="9">
        <f t="shared" si="657"/>
        <v>0</v>
      </c>
      <c r="CN804" s="9">
        <f t="shared" si="658"/>
        <v>0</v>
      </c>
      <c r="CO804" s="9">
        <f t="shared" si="659"/>
        <v>0</v>
      </c>
      <c r="CP804" s="9">
        <f t="shared" si="660"/>
        <v>0</v>
      </c>
      <c r="CQ804" s="9">
        <f t="shared" si="661"/>
        <v>0</v>
      </c>
      <c r="CR804" s="9">
        <f t="shared" si="662"/>
        <v>0</v>
      </c>
      <c r="CS804" s="9">
        <f t="shared" si="663"/>
        <v>0</v>
      </c>
      <c r="CT804" s="9">
        <f t="shared" si="664"/>
        <v>0</v>
      </c>
      <c r="CU804" s="9">
        <f t="shared" si="664"/>
        <v>0</v>
      </c>
      <c r="CV804" s="9">
        <f t="shared" si="654"/>
        <v>0</v>
      </c>
      <c r="CW804" s="9">
        <f t="shared" si="654"/>
        <v>0</v>
      </c>
      <c r="CX804" s="9">
        <f t="shared" si="654"/>
        <v>0</v>
      </c>
      <c r="CY804" s="9">
        <f t="shared" si="654"/>
        <v>0</v>
      </c>
      <c r="CZ804" s="9">
        <f t="shared" si="646"/>
        <v>0</v>
      </c>
      <c r="DA804" s="9">
        <f t="shared" si="646"/>
        <v>0</v>
      </c>
      <c r="DB804" s="9">
        <f t="shared" si="646"/>
        <v>0</v>
      </c>
      <c r="DC804" s="9">
        <f t="shared" si="646"/>
        <v>0</v>
      </c>
      <c r="DD804" s="9">
        <f t="shared" si="630"/>
        <v>0</v>
      </c>
      <c r="DE804" s="9">
        <f t="shared" si="630"/>
        <v>0</v>
      </c>
      <c r="DF804" s="9">
        <f t="shared" si="630"/>
        <v>0</v>
      </c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</row>
    <row r="805" spans="1:137" x14ac:dyDescent="0.25">
      <c r="A805" s="11">
        <v>0.78819444444444453</v>
      </c>
      <c r="B805" s="6">
        <v>0</v>
      </c>
      <c r="C805" s="6">
        <v>0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7">
        <v>0</v>
      </c>
      <c r="AD805" s="7">
        <v>0</v>
      </c>
      <c r="AE805" s="7">
        <v>0</v>
      </c>
      <c r="AF805" s="7">
        <v>0</v>
      </c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7">
        <v>0</v>
      </c>
      <c r="AP805" s="7">
        <v>0</v>
      </c>
      <c r="AQ805" s="7">
        <v>0</v>
      </c>
      <c r="AR805" s="7">
        <v>0</v>
      </c>
      <c r="AS805" s="7">
        <v>0</v>
      </c>
      <c r="AT805" s="7">
        <v>0</v>
      </c>
      <c r="AU805" s="7">
        <v>0</v>
      </c>
      <c r="AV805" s="7">
        <v>0</v>
      </c>
      <c r="AW805" s="7">
        <v>0</v>
      </c>
      <c r="AX805" s="7">
        <v>0</v>
      </c>
      <c r="AY805" s="7">
        <v>0</v>
      </c>
      <c r="AZ805" s="7">
        <v>0</v>
      </c>
      <c r="BA805" s="7">
        <v>0</v>
      </c>
      <c r="BB805" s="7">
        <v>0</v>
      </c>
      <c r="BC805" s="7">
        <v>0</v>
      </c>
      <c r="BD805" s="30">
        <f t="shared" si="631"/>
        <v>0</v>
      </c>
      <c r="BE805" s="30">
        <f t="shared" si="632"/>
        <v>0</v>
      </c>
      <c r="BF805" s="30">
        <f t="shared" si="633"/>
        <v>0</v>
      </c>
      <c r="BG805" s="30">
        <f t="shared" si="634"/>
        <v>0</v>
      </c>
      <c r="BH805" s="33">
        <f t="shared" si="635"/>
        <v>0</v>
      </c>
      <c r="BI805" s="33">
        <f t="shared" si="636"/>
        <v>0</v>
      </c>
      <c r="BJ805" s="33">
        <f t="shared" si="637"/>
        <v>0</v>
      </c>
      <c r="BK805" s="33">
        <f t="shared" si="638"/>
        <v>0</v>
      </c>
      <c r="BL805" s="33">
        <f t="shared" si="639"/>
        <v>0</v>
      </c>
      <c r="BM805" s="33">
        <f t="shared" si="640"/>
        <v>0</v>
      </c>
      <c r="BN805" s="33">
        <f t="shared" si="641"/>
        <v>0</v>
      </c>
      <c r="BO805" s="33">
        <f t="shared" si="642"/>
        <v>0</v>
      </c>
      <c r="BP805" s="33">
        <f t="shared" si="643"/>
        <v>0</v>
      </c>
      <c r="BQ805" s="33">
        <f t="shared" si="644"/>
        <v>0</v>
      </c>
      <c r="BR805" s="33">
        <f t="shared" si="669"/>
        <v>0</v>
      </c>
      <c r="BS805" s="33">
        <f t="shared" si="669"/>
        <v>0</v>
      </c>
      <c r="BT805" s="33">
        <f t="shared" si="667"/>
        <v>0</v>
      </c>
      <c r="BU805" s="33">
        <f t="shared" si="667"/>
        <v>0</v>
      </c>
      <c r="BV805" s="33">
        <f t="shared" si="667"/>
        <v>0</v>
      </c>
      <c r="BW805" s="33">
        <f t="shared" si="667"/>
        <v>0</v>
      </c>
      <c r="BX805" s="33">
        <f t="shared" si="653"/>
        <v>0</v>
      </c>
      <c r="BY805" s="33">
        <f t="shared" si="653"/>
        <v>0</v>
      </c>
      <c r="BZ805" s="33">
        <f t="shared" si="653"/>
        <v>0</v>
      </c>
      <c r="CA805" s="33">
        <f t="shared" si="653"/>
        <v>0</v>
      </c>
      <c r="CB805" s="33">
        <f t="shared" si="645"/>
        <v>0</v>
      </c>
      <c r="CC805" s="33">
        <f t="shared" si="645"/>
        <v>0</v>
      </c>
      <c r="CD805" s="33">
        <f t="shared" si="645"/>
        <v>0</v>
      </c>
      <c r="CF805" s="35">
        <f t="shared" si="655"/>
        <v>0</v>
      </c>
      <c r="CG805" s="9">
        <f t="shared" si="656"/>
        <v>0</v>
      </c>
      <c r="CH805" s="9">
        <f t="shared" si="672"/>
        <v>0</v>
      </c>
      <c r="CI805" s="9">
        <f t="shared" si="673"/>
        <v>0</v>
      </c>
      <c r="CJ805" s="9">
        <f t="shared" ref="CJ805:CJ868" si="674">F805*5/60</f>
        <v>0</v>
      </c>
      <c r="CK805" s="9">
        <f t="shared" si="622"/>
        <v>0</v>
      </c>
      <c r="CL805" s="9">
        <f t="shared" si="668"/>
        <v>0</v>
      </c>
      <c r="CM805" s="9">
        <f t="shared" si="657"/>
        <v>0</v>
      </c>
      <c r="CN805" s="9">
        <f t="shared" si="658"/>
        <v>0</v>
      </c>
      <c r="CO805" s="9">
        <f t="shared" si="659"/>
        <v>0</v>
      </c>
      <c r="CP805" s="9">
        <f t="shared" si="660"/>
        <v>0</v>
      </c>
      <c r="CQ805" s="9">
        <f t="shared" si="661"/>
        <v>0</v>
      </c>
      <c r="CR805" s="9">
        <f t="shared" si="662"/>
        <v>0</v>
      </c>
      <c r="CS805" s="9">
        <f t="shared" si="663"/>
        <v>0</v>
      </c>
      <c r="CT805" s="9">
        <f t="shared" si="664"/>
        <v>0</v>
      </c>
      <c r="CU805" s="9">
        <f t="shared" si="664"/>
        <v>0</v>
      </c>
      <c r="CV805" s="9">
        <f t="shared" si="654"/>
        <v>0</v>
      </c>
      <c r="CW805" s="9">
        <f t="shared" si="654"/>
        <v>0</v>
      </c>
      <c r="CX805" s="9">
        <f t="shared" si="654"/>
        <v>0</v>
      </c>
      <c r="CY805" s="9">
        <f t="shared" si="654"/>
        <v>0</v>
      </c>
      <c r="CZ805" s="9">
        <f t="shared" si="646"/>
        <v>0</v>
      </c>
      <c r="DA805" s="9">
        <f t="shared" si="646"/>
        <v>0</v>
      </c>
      <c r="DB805" s="9">
        <f t="shared" si="646"/>
        <v>0</v>
      </c>
      <c r="DC805" s="9">
        <f t="shared" si="646"/>
        <v>0</v>
      </c>
      <c r="DD805" s="9">
        <f t="shared" si="630"/>
        <v>0</v>
      </c>
      <c r="DE805" s="9">
        <f t="shared" si="630"/>
        <v>0</v>
      </c>
      <c r="DF805" s="9">
        <f t="shared" si="630"/>
        <v>0</v>
      </c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</row>
    <row r="806" spans="1:137" x14ac:dyDescent="0.25">
      <c r="A806" s="11">
        <v>0.79166666666666663</v>
      </c>
      <c r="B806" s="6">
        <v>0</v>
      </c>
      <c r="C806" s="6">
        <v>0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7">
        <v>0</v>
      </c>
      <c r="AD806" s="7">
        <v>0</v>
      </c>
      <c r="AE806" s="7">
        <v>0</v>
      </c>
      <c r="AF806" s="7">
        <v>0</v>
      </c>
      <c r="AG806" s="7">
        <v>0</v>
      </c>
      <c r="AH806" s="7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7">
        <v>0</v>
      </c>
      <c r="AP806" s="7">
        <v>0</v>
      </c>
      <c r="AQ806" s="7">
        <v>0</v>
      </c>
      <c r="AR806" s="7">
        <v>0</v>
      </c>
      <c r="AS806" s="7">
        <v>0</v>
      </c>
      <c r="AT806" s="7">
        <v>0</v>
      </c>
      <c r="AU806" s="7">
        <v>0</v>
      </c>
      <c r="AV806" s="7">
        <v>0</v>
      </c>
      <c r="AW806" s="7">
        <v>0</v>
      </c>
      <c r="AX806" s="7">
        <v>0</v>
      </c>
      <c r="AY806" s="7">
        <v>0</v>
      </c>
      <c r="AZ806" s="7">
        <v>0</v>
      </c>
      <c r="BA806" s="7">
        <v>0</v>
      </c>
      <c r="BB806" s="7">
        <v>0</v>
      </c>
      <c r="BC806" s="7">
        <v>0</v>
      </c>
      <c r="BD806" s="30">
        <f t="shared" si="631"/>
        <v>0</v>
      </c>
      <c r="BE806" s="30">
        <f t="shared" si="632"/>
        <v>0</v>
      </c>
      <c r="BF806" s="30">
        <f t="shared" si="633"/>
        <v>0</v>
      </c>
      <c r="BG806" s="30">
        <f t="shared" si="634"/>
        <v>0</v>
      </c>
      <c r="BH806" s="33">
        <f t="shared" si="635"/>
        <v>0</v>
      </c>
      <c r="BI806" s="33">
        <f t="shared" si="636"/>
        <v>0</v>
      </c>
      <c r="BJ806" s="33">
        <f t="shared" si="637"/>
        <v>0</v>
      </c>
      <c r="BK806" s="33">
        <f t="shared" si="638"/>
        <v>0</v>
      </c>
      <c r="BL806" s="33">
        <f t="shared" si="639"/>
        <v>0</v>
      </c>
      <c r="BM806" s="33">
        <f t="shared" si="640"/>
        <v>0</v>
      </c>
      <c r="BN806" s="33">
        <f t="shared" si="641"/>
        <v>0</v>
      </c>
      <c r="BO806" s="33">
        <f t="shared" si="642"/>
        <v>0</v>
      </c>
      <c r="BP806" s="33">
        <f t="shared" si="643"/>
        <v>0</v>
      </c>
      <c r="BQ806" s="33">
        <f t="shared" si="644"/>
        <v>0</v>
      </c>
      <c r="BR806" s="33">
        <f t="shared" si="669"/>
        <v>0</v>
      </c>
      <c r="BS806" s="33">
        <f t="shared" si="669"/>
        <v>0</v>
      </c>
      <c r="BT806" s="33">
        <f t="shared" si="667"/>
        <v>0</v>
      </c>
      <c r="BU806" s="33">
        <f t="shared" si="667"/>
        <v>0</v>
      </c>
      <c r="BV806" s="33">
        <f t="shared" si="667"/>
        <v>0</v>
      </c>
      <c r="BW806" s="33">
        <f t="shared" si="667"/>
        <v>0</v>
      </c>
      <c r="BX806" s="33">
        <f t="shared" si="653"/>
        <v>0</v>
      </c>
      <c r="BY806" s="33">
        <f t="shared" si="653"/>
        <v>0</v>
      </c>
      <c r="BZ806" s="33">
        <f t="shared" si="653"/>
        <v>0</v>
      </c>
      <c r="CA806" s="33">
        <f t="shared" si="653"/>
        <v>0</v>
      </c>
      <c r="CB806" s="33">
        <f t="shared" si="645"/>
        <v>0</v>
      </c>
      <c r="CC806" s="33">
        <f t="shared" si="645"/>
        <v>0</v>
      </c>
      <c r="CD806" s="33">
        <f t="shared" si="645"/>
        <v>0</v>
      </c>
      <c r="CF806" s="35">
        <f t="shared" si="655"/>
        <v>0</v>
      </c>
      <c r="CG806" s="9">
        <f t="shared" si="656"/>
        <v>0</v>
      </c>
      <c r="CH806" s="9">
        <f t="shared" si="672"/>
        <v>0</v>
      </c>
      <c r="CI806" s="9">
        <f t="shared" si="673"/>
        <v>0</v>
      </c>
      <c r="CJ806" s="9">
        <f t="shared" si="674"/>
        <v>0</v>
      </c>
      <c r="CK806" s="9">
        <f t="shared" si="622"/>
        <v>0</v>
      </c>
      <c r="CL806" s="9">
        <f t="shared" si="668"/>
        <v>0</v>
      </c>
      <c r="CM806" s="9">
        <f t="shared" si="657"/>
        <v>0</v>
      </c>
      <c r="CN806" s="9">
        <f t="shared" si="658"/>
        <v>0</v>
      </c>
      <c r="CO806" s="9">
        <f t="shared" si="659"/>
        <v>0</v>
      </c>
      <c r="CP806" s="9">
        <f t="shared" si="660"/>
        <v>0</v>
      </c>
      <c r="CQ806" s="9">
        <f t="shared" si="661"/>
        <v>0</v>
      </c>
      <c r="CR806" s="9">
        <f t="shared" si="662"/>
        <v>0</v>
      </c>
      <c r="CS806" s="9">
        <f t="shared" si="663"/>
        <v>0</v>
      </c>
      <c r="CT806" s="9">
        <f t="shared" si="664"/>
        <v>0</v>
      </c>
      <c r="CU806" s="9">
        <f t="shared" si="664"/>
        <v>0</v>
      </c>
      <c r="CV806" s="9">
        <f t="shared" si="654"/>
        <v>0</v>
      </c>
      <c r="CW806" s="9">
        <f t="shared" si="654"/>
        <v>0</v>
      </c>
      <c r="CX806" s="9">
        <f t="shared" si="654"/>
        <v>0</v>
      </c>
      <c r="CY806" s="9">
        <f t="shared" si="654"/>
        <v>0</v>
      </c>
      <c r="CZ806" s="9">
        <f t="shared" si="646"/>
        <v>0</v>
      </c>
      <c r="DA806" s="9">
        <f t="shared" si="646"/>
        <v>0</v>
      </c>
      <c r="DB806" s="9">
        <f t="shared" si="646"/>
        <v>0</v>
      </c>
      <c r="DC806" s="9">
        <f t="shared" si="646"/>
        <v>0</v>
      </c>
      <c r="DD806" s="9">
        <f t="shared" si="630"/>
        <v>0</v>
      </c>
      <c r="DE806" s="9">
        <f t="shared" si="630"/>
        <v>0</v>
      </c>
      <c r="DF806" s="9">
        <f t="shared" si="630"/>
        <v>0</v>
      </c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</row>
    <row r="807" spans="1:137" x14ac:dyDescent="0.25">
      <c r="A807" s="11">
        <v>0.79513888888888884</v>
      </c>
      <c r="B807" s="6">
        <v>0</v>
      </c>
      <c r="C807" s="6">
        <v>0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7">
        <v>0</v>
      </c>
      <c r="AD807" s="7">
        <v>0</v>
      </c>
      <c r="AE807" s="7">
        <v>0</v>
      </c>
      <c r="AF807" s="7">
        <v>0</v>
      </c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7">
        <v>0</v>
      </c>
      <c r="AP807" s="7">
        <v>0</v>
      </c>
      <c r="AQ807" s="7">
        <v>0</v>
      </c>
      <c r="AR807" s="7">
        <v>0</v>
      </c>
      <c r="AS807" s="7">
        <v>0</v>
      </c>
      <c r="AT807" s="7">
        <v>0</v>
      </c>
      <c r="AU807" s="7">
        <v>0</v>
      </c>
      <c r="AV807" s="7">
        <v>0</v>
      </c>
      <c r="AW807" s="7">
        <v>0</v>
      </c>
      <c r="AX807" s="7">
        <v>0</v>
      </c>
      <c r="AY807" s="7">
        <v>0</v>
      </c>
      <c r="AZ807" s="7">
        <v>0</v>
      </c>
      <c r="BA807" s="7">
        <v>0</v>
      </c>
      <c r="BB807" s="7">
        <v>0</v>
      </c>
      <c r="BC807" s="7">
        <v>0</v>
      </c>
      <c r="BD807" s="30">
        <f t="shared" si="631"/>
        <v>0</v>
      </c>
      <c r="BE807" s="30">
        <f t="shared" si="632"/>
        <v>0</v>
      </c>
      <c r="BF807" s="30">
        <f t="shared" si="633"/>
        <v>0</v>
      </c>
      <c r="BG807" s="30">
        <f t="shared" si="634"/>
        <v>0</v>
      </c>
      <c r="BH807" s="33">
        <f t="shared" si="635"/>
        <v>0</v>
      </c>
      <c r="BI807" s="33">
        <f t="shared" si="636"/>
        <v>0</v>
      </c>
      <c r="BJ807" s="33">
        <f t="shared" si="637"/>
        <v>0</v>
      </c>
      <c r="BK807" s="33">
        <f t="shared" si="638"/>
        <v>0</v>
      </c>
      <c r="BL807" s="33">
        <f t="shared" si="639"/>
        <v>0</v>
      </c>
      <c r="BM807" s="33">
        <f t="shared" si="640"/>
        <v>0</v>
      </c>
      <c r="BN807" s="33">
        <f t="shared" si="641"/>
        <v>0</v>
      </c>
      <c r="BO807" s="33">
        <f t="shared" si="642"/>
        <v>0</v>
      </c>
      <c r="BP807" s="33">
        <f t="shared" si="643"/>
        <v>0</v>
      </c>
      <c r="BQ807" s="33">
        <f t="shared" si="644"/>
        <v>0</v>
      </c>
      <c r="BR807" s="33">
        <f t="shared" si="669"/>
        <v>0</v>
      </c>
      <c r="BS807" s="33">
        <f t="shared" si="669"/>
        <v>0</v>
      </c>
      <c r="BT807" s="33">
        <f t="shared" si="667"/>
        <v>0</v>
      </c>
      <c r="BU807" s="33">
        <f t="shared" si="667"/>
        <v>0</v>
      </c>
      <c r="BV807" s="33">
        <f t="shared" si="667"/>
        <v>0</v>
      </c>
      <c r="BW807" s="33">
        <f t="shared" si="667"/>
        <v>0</v>
      </c>
      <c r="BX807" s="33">
        <f t="shared" si="653"/>
        <v>0</v>
      </c>
      <c r="BY807" s="33">
        <f t="shared" si="653"/>
        <v>0</v>
      </c>
      <c r="BZ807" s="33">
        <f t="shared" si="653"/>
        <v>0</v>
      </c>
      <c r="CA807" s="33">
        <f t="shared" si="653"/>
        <v>0</v>
      </c>
      <c r="CB807" s="33">
        <f t="shared" si="645"/>
        <v>0</v>
      </c>
      <c r="CC807" s="33">
        <f t="shared" si="645"/>
        <v>0</v>
      </c>
      <c r="CD807" s="33">
        <f t="shared" si="645"/>
        <v>0</v>
      </c>
      <c r="CF807" s="35">
        <f t="shared" si="655"/>
        <v>0</v>
      </c>
      <c r="CG807" s="9">
        <f t="shared" si="656"/>
        <v>0</v>
      </c>
      <c r="CH807" s="9">
        <f t="shared" si="672"/>
        <v>0</v>
      </c>
      <c r="CI807" s="9">
        <f t="shared" si="673"/>
        <v>0</v>
      </c>
      <c r="CJ807" s="9">
        <f t="shared" si="674"/>
        <v>0</v>
      </c>
      <c r="CK807" s="9">
        <f t="shared" si="622"/>
        <v>0</v>
      </c>
      <c r="CL807" s="9">
        <f t="shared" si="668"/>
        <v>0</v>
      </c>
      <c r="CM807" s="9">
        <f t="shared" si="657"/>
        <v>0</v>
      </c>
      <c r="CN807" s="9">
        <f t="shared" si="658"/>
        <v>0</v>
      </c>
      <c r="CO807" s="9">
        <f t="shared" si="659"/>
        <v>0</v>
      </c>
      <c r="CP807" s="9">
        <f t="shared" si="660"/>
        <v>0</v>
      </c>
      <c r="CQ807" s="9">
        <f t="shared" si="661"/>
        <v>0</v>
      </c>
      <c r="CR807" s="9">
        <f t="shared" si="662"/>
        <v>0</v>
      </c>
      <c r="CS807" s="9">
        <f t="shared" si="663"/>
        <v>0</v>
      </c>
      <c r="CT807" s="9">
        <f t="shared" si="664"/>
        <v>0</v>
      </c>
      <c r="CU807" s="9">
        <f t="shared" si="664"/>
        <v>0</v>
      </c>
      <c r="CV807" s="9">
        <f t="shared" si="654"/>
        <v>0</v>
      </c>
      <c r="CW807" s="9">
        <f t="shared" si="654"/>
        <v>0</v>
      </c>
      <c r="CX807" s="9">
        <f t="shared" si="654"/>
        <v>0</v>
      </c>
      <c r="CY807" s="9">
        <f t="shared" si="654"/>
        <v>0</v>
      </c>
      <c r="CZ807" s="9">
        <f t="shared" si="646"/>
        <v>0</v>
      </c>
      <c r="DA807" s="9">
        <f t="shared" si="646"/>
        <v>0</v>
      </c>
      <c r="DB807" s="9">
        <f t="shared" si="646"/>
        <v>0</v>
      </c>
      <c r="DC807" s="9">
        <f t="shared" si="646"/>
        <v>0</v>
      </c>
      <c r="DD807" s="9">
        <f t="shared" si="630"/>
        <v>0</v>
      </c>
      <c r="DE807" s="9">
        <f t="shared" si="630"/>
        <v>0</v>
      </c>
      <c r="DF807" s="9">
        <f t="shared" si="630"/>
        <v>0</v>
      </c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</row>
    <row r="808" spans="1:137" x14ac:dyDescent="0.25">
      <c r="A808" s="11">
        <v>0.79861111111111116</v>
      </c>
      <c r="B808" s="6">
        <v>0</v>
      </c>
      <c r="C808" s="6">
        <v>0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7">
        <v>0</v>
      </c>
      <c r="AD808" s="7">
        <v>0</v>
      </c>
      <c r="AE808" s="7">
        <v>0</v>
      </c>
      <c r="AF808" s="7">
        <v>0</v>
      </c>
      <c r="AG808" s="7">
        <v>0</v>
      </c>
      <c r="AH808" s="7">
        <v>0</v>
      </c>
      <c r="AI808" s="7">
        <v>0</v>
      </c>
      <c r="AJ808" s="7">
        <v>0</v>
      </c>
      <c r="AK808" s="7">
        <v>0</v>
      </c>
      <c r="AL808" s="7">
        <v>0</v>
      </c>
      <c r="AM808" s="7">
        <v>0</v>
      </c>
      <c r="AN808" s="7">
        <v>0</v>
      </c>
      <c r="AO808" s="7">
        <v>0</v>
      </c>
      <c r="AP808" s="7">
        <v>0</v>
      </c>
      <c r="AQ808" s="7">
        <v>0</v>
      </c>
      <c r="AR808" s="7">
        <v>0</v>
      </c>
      <c r="AS808" s="7">
        <v>0</v>
      </c>
      <c r="AT808" s="7">
        <v>0</v>
      </c>
      <c r="AU808" s="7">
        <v>0</v>
      </c>
      <c r="AV808" s="7">
        <v>0</v>
      </c>
      <c r="AW808" s="7">
        <v>0</v>
      </c>
      <c r="AX808" s="7">
        <v>0</v>
      </c>
      <c r="AY808" s="7">
        <v>0</v>
      </c>
      <c r="AZ808" s="7">
        <v>0</v>
      </c>
      <c r="BA808" s="7">
        <v>0</v>
      </c>
      <c r="BB808" s="7">
        <v>0</v>
      </c>
      <c r="BC808" s="7">
        <v>0</v>
      </c>
      <c r="BD808" s="30">
        <f t="shared" si="631"/>
        <v>0</v>
      </c>
      <c r="BE808" s="30">
        <f t="shared" si="632"/>
        <v>0</v>
      </c>
      <c r="BF808" s="30">
        <f t="shared" si="633"/>
        <v>0</v>
      </c>
      <c r="BG808" s="30">
        <f t="shared" si="634"/>
        <v>0</v>
      </c>
      <c r="BH808" s="33">
        <f t="shared" si="635"/>
        <v>0</v>
      </c>
      <c r="BI808" s="33">
        <f t="shared" si="636"/>
        <v>0</v>
      </c>
      <c r="BJ808" s="33">
        <f t="shared" si="637"/>
        <v>0</v>
      </c>
      <c r="BK808" s="33">
        <f t="shared" si="638"/>
        <v>0</v>
      </c>
      <c r="BL808" s="33">
        <f t="shared" si="639"/>
        <v>0</v>
      </c>
      <c r="BM808" s="33">
        <f t="shared" si="640"/>
        <v>0</v>
      </c>
      <c r="BN808" s="33">
        <f t="shared" si="641"/>
        <v>0</v>
      </c>
      <c r="BO808" s="33">
        <f t="shared" si="642"/>
        <v>0</v>
      </c>
      <c r="BP808" s="33">
        <f t="shared" si="643"/>
        <v>0</v>
      </c>
      <c r="BQ808" s="33">
        <f t="shared" si="644"/>
        <v>0</v>
      </c>
      <c r="BR808" s="33">
        <f t="shared" si="669"/>
        <v>0</v>
      </c>
      <c r="BS808" s="33">
        <f t="shared" si="669"/>
        <v>0</v>
      </c>
      <c r="BT808" s="33">
        <f t="shared" si="667"/>
        <v>0</v>
      </c>
      <c r="BU808" s="33">
        <f t="shared" si="667"/>
        <v>0</v>
      </c>
      <c r="BV808" s="33">
        <f t="shared" si="667"/>
        <v>0</v>
      </c>
      <c r="BW808" s="33">
        <f t="shared" si="667"/>
        <v>0</v>
      </c>
      <c r="BX808" s="33">
        <f t="shared" si="653"/>
        <v>0</v>
      </c>
      <c r="BY808" s="33">
        <f t="shared" si="653"/>
        <v>0</v>
      </c>
      <c r="BZ808" s="33">
        <f t="shared" si="653"/>
        <v>0</v>
      </c>
      <c r="CA808" s="33">
        <f t="shared" si="653"/>
        <v>0</v>
      </c>
      <c r="CB808" s="33">
        <f t="shared" si="645"/>
        <v>0</v>
      </c>
      <c r="CC808" s="33">
        <f t="shared" si="645"/>
        <v>0</v>
      </c>
      <c r="CD808" s="33">
        <f t="shared" si="645"/>
        <v>0</v>
      </c>
      <c r="CF808" s="35">
        <f t="shared" si="655"/>
        <v>0</v>
      </c>
      <c r="CG808" s="9">
        <f t="shared" si="656"/>
        <v>0</v>
      </c>
      <c r="CH808" s="9">
        <f t="shared" si="672"/>
        <v>0</v>
      </c>
      <c r="CI808" s="9">
        <f t="shared" si="673"/>
        <v>0</v>
      </c>
      <c r="CJ808" s="9">
        <f t="shared" si="674"/>
        <v>0</v>
      </c>
      <c r="CK808" s="9">
        <f t="shared" si="622"/>
        <v>0</v>
      </c>
      <c r="CL808" s="9">
        <f t="shared" si="668"/>
        <v>0</v>
      </c>
      <c r="CM808" s="9">
        <f t="shared" si="657"/>
        <v>0</v>
      </c>
      <c r="CN808" s="9">
        <f t="shared" si="658"/>
        <v>0</v>
      </c>
      <c r="CO808" s="9">
        <f t="shared" si="659"/>
        <v>0</v>
      </c>
      <c r="CP808" s="9">
        <f t="shared" si="660"/>
        <v>0</v>
      </c>
      <c r="CQ808" s="9">
        <f t="shared" si="661"/>
        <v>0</v>
      </c>
      <c r="CR808" s="9">
        <f t="shared" si="662"/>
        <v>0</v>
      </c>
      <c r="CS808" s="9">
        <f t="shared" si="663"/>
        <v>0</v>
      </c>
      <c r="CT808" s="9">
        <f t="shared" si="664"/>
        <v>0</v>
      </c>
      <c r="CU808" s="9">
        <f t="shared" si="664"/>
        <v>0</v>
      </c>
      <c r="CV808" s="9">
        <f t="shared" si="654"/>
        <v>0</v>
      </c>
      <c r="CW808" s="9">
        <f t="shared" si="654"/>
        <v>0</v>
      </c>
      <c r="CX808" s="9">
        <f t="shared" si="654"/>
        <v>0</v>
      </c>
      <c r="CY808" s="9">
        <f t="shared" si="654"/>
        <v>0</v>
      </c>
      <c r="CZ808" s="9">
        <f t="shared" si="646"/>
        <v>0</v>
      </c>
      <c r="DA808" s="9">
        <f t="shared" si="646"/>
        <v>0</v>
      </c>
      <c r="DB808" s="9">
        <f t="shared" si="646"/>
        <v>0</v>
      </c>
      <c r="DC808" s="9">
        <f t="shared" si="646"/>
        <v>0</v>
      </c>
      <c r="DD808" s="9">
        <f t="shared" si="630"/>
        <v>0</v>
      </c>
      <c r="DE808" s="9">
        <f t="shared" si="630"/>
        <v>0</v>
      </c>
      <c r="DF808" s="9">
        <f t="shared" si="630"/>
        <v>0</v>
      </c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</row>
    <row r="809" spans="1:137" x14ac:dyDescent="0.25">
      <c r="A809" s="11">
        <v>0.80208333333333337</v>
      </c>
      <c r="B809" s="6">
        <v>0</v>
      </c>
      <c r="C809" s="6">
        <v>0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0</v>
      </c>
      <c r="AR809" s="7">
        <v>0</v>
      </c>
      <c r="AS809" s="7">
        <v>0</v>
      </c>
      <c r="AT809" s="7">
        <v>0</v>
      </c>
      <c r="AU809" s="7">
        <v>0</v>
      </c>
      <c r="AV809" s="7">
        <v>0</v>
      </c>
      <c r="AW809" s="7">
        <v>0</v>
      </c>
      <c r="AX809" s="7">
        <v>0</v>
      </c>
      <c r="AY809" s="7">
        <v>0</v>
      </c>
      <c r="AZ809" s="7">
        <v>0</v>
      </c>
      <c r="BA809" s="7">
        <v>0</v>
      </c>
      <c r="BB809" s="7">
        <v>0</v>
      </c>
      <c r="BC809" s="7">
        <v>0</v>
      </c>
      <c r="BD809" s="30">
        <f t="shared" si="631"/>
        <v>0</v>
      </c>
      <c r="BE809" s="30">
        <f t="shared" si="632"/>
        <v>0</v>
      </c>
      <c r="BF809" s="30">
        <f t="shared" si="633"/>
        <v>0</v>
      </c>
      <c r="BG809" s="30">
        <f t="shared" si="634"/>
        <v>0</v>
      </c>
      <c r="BH809" s="33">
        <f t="shared" si="635"/>
        <v>0</v>
      </c>
      <c r="BI809" s="33">
        <f t="shared" si="636"/>
        <v>0</v>
      </c>
      <c r="BJ809" s="33">
        <f t="shared" si="637"/>
        <v>0</v>
      </c>
      <c r="BK809" s="33">
        <f t="shared" si="638"/>
        <v>0</v>
      </c>
      <c r="BL809" s="33">
        <f t="shared" si="639"/>
        <v>0</v>
      </c>
      <c r="BM809" s="33">
        <f t="shared" si="640"/>
        <v>0</v>
      </c>
      <c r="BN809" s="33">
        <f t="shared" si="641"/>
        <v>0</v>
      </c>
      <c r="BO809" s="33">
        <f t="shared" si="642"/>
        <v>0</v>
      </c>
      <c r="BP809" s="33">
        <f t="shared" si="643"/>
        <v>0</v>
      </c>
      <c r="BQ809" s="33">
        <f t="shared" si="644"/>
        <v>0</v>
      </c>
      <c r="BR809" s="33">
        <f t="shared" si="669"/>
        <v>0</v>
      </c>
      <c r="BS809" s="33">
        <f t="shared" si="669"/>
        <v>0</v>
      </c>
      <c r="BT809" s="33">
        <f t="shared" si="667"/>
        <v>0</v>
      </c>
      <c r="BU809" s="33">
        <f t="shared" si="667"/>
        <v>0</v>
      </c>
      <c r="BV809" s="33">
        <f t="shared" si="667"/>
        <v>0</v>
      </c>
      <c r="BW809" s="33">
        <f t="shared" si="667"/>
        <v>0</v>
      </c>
      <c r="BX809" s="33">
        <f t="shared" si="653"/>
        <v>0</v>
      </c>
      <c r="BY809" s="33">
        <f t="shared" si="653"/>
        <v>0</v>
      </c>
      <c r="BZ809" s="33">
        <f t="shared" si="653"/>
        <v>0</v>
      </c>
      <c r="CA809" s="33">
        <f t="shared" si="653"/>
        <v>0</v>
      </c>
      <c r="CB809" s="33">
        <f t="shared" si="645"/>
        <v>0</v>
      </c>
      <c r="CC809" s="33">
        <f t="shared" si="645"/>
        <v>0</v>
      </c>
      <c r="CD809" s="33">
        <f t="shared" si="645"/>
        <v>0</v>
      </c>
      <c r="CF809" s="35">
        <f t="shared" si="655"/>
        <v>0</v>
      </c>
      <c r="CG809" s="9">
        <f t="shared" si="656"/>
        <v>0</v>
      </c>
      <c r="CH809" s="9">
        <f t="shared" si="672"/>
        <v>0</v>
      </c>
      <c r="CI809" s="9">
        <f t="shared" si="673"/>
        <v>0</v>
      </c>
      <c r="CJ809" s="9">
        <f t="shared" si="674"/>
        <v>0</v>
      </c>
      <c r="CK809" s="9">
        <f t="shared" si="622"/>
        <v>0</v>
      </c>
      <c r="CL809" s="9">
        <f t="shared" si="668"/>
        <v>0</v>
      </c>
      <c r="CM809" s="9">
        <f t="shared" si="657"/>
        <v>0</v>
      </c>
      <c r="CN809" s="9">
        <f t="shared" si="658"/>
        <v>0</v>
      </c>
      <c r="CO809" s="9">
        <f t="shared" si="659"/>
        <v>0</v>
      </c>
      <c r="CP809" s="9">
        <f t="shared" si="660"/>
        <v>0</v>
      </c>
      <c r="CQ809" s="9">
        <f t="shared" si="661"/>
        <v>0</v>
      </c>
      <c r="CR809" s="9">
        <f t="shared" si="662"/>
        <v>0</v>
      </c>
      <c r="CS809" s="9">
        <f t="shared" si="663"/>
        <v>0</v>
      </c>
      <c r="CT809" s="9">
        <f t="shared" si="664"/>
        <v>0</v>
      </c>
      <c r="CU809" s="9">
        <f t="shared" si="664"/>
        <v>0</v>
      </c>
      <c r="CV809" s="9">
        <f t="shared" si="654"/>
        <v>0</v>
      </c>
      <c r="CW809" s="9">
        <f t="shared" si="654"/>
        <v>0</v>
      </c>
      <c r="CX809" s="9">
        <f t="shared" si="654"/>
        <v>0</v>
      </c>
      <c r="CY809" s="9">
        <f t="shared" si="654"/>
        <v>0</v>
      </c>
      <c r="CZ809" s="9">
        <f t="shared" si="646"/>
        <v>0</v>
      </c>
      <c r="DA809" s="9">
        <f t="shared" si="646"/>
        <v>0</v>
      </c>
      <c r="DB809" s="9">
        <f t="shared" si="646"/>
        <v>0</v>
      </c>
      <c r="DC809" s="9">
        <f t="shared" si="646"/>
        <v>0</v>
      </c>
      <c r="DD809" s="9">
        <f t="shared" si="630"/>
        <v>0</v>
      </c>
      <c r="DE809" s="9">
        <f t="shared" si="630"/>
        <v>0</v>
      </c>
      <c r="DF809" s="9">
        <f t="shared" si="630"/>
        <v>0</v>
      </c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</row>
    <row r="810" spans="1:137" x14ac:dyDescent="0.25">
      <c r="A810" s="11">
        <v>0.80555555555555547</v>
      </c>
      <c r="B810" s="6">
        <v>0</v>
      </c>
      <c r="C810" s="6">
        <v>0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7">
        <v>0</v>
      </c>
      <c r="AP810" s="7">
        <v>0</v>
      </c>
      <c r="AQ810" s="7">
        <v>0</v>
      </c>
      <c r="AR810" s="7">
        <v>0</v>
      </c>
      <c r="AS810" s="7">
        <v>0</v>
      </c>
      <c r="AT810" s="7">
        <v>0</v>
      </c>
      <c r="AU810" s="7">
        <v>0</v>
      </c>
      <c r="AV810" s="7">
        <v>0</v>
      </c>
      <c r="AW810" s="7">
        <v>0</v>
      </c>
      <c r="AX810" s="7">
        <v>0</v>
      </c>
      <c r="AY810" s="7">
        <v>0</v>
      </c>
      <c r="AZ810" s="7">
        <v>0</v>
      </c>
      <c r="BA810" s="7">
        <v>0</v>
      </c>
      <c r="BB810" s="7">
        <v>0</v>
      </c>
      <c r="BC810" s="7">
        <v>0</v>
      </c>
      <c r="BD810" s="30">
        <f t="shared" si="631"/>
        <v>0</v>
      </c>
      <c r="BE810" s="30">
        <f t="shared" si="632"/>
        <v>0</v>
      </c>
      <c r="BF810" s="30">
        <f t="shared" si="633"/>
        <v>0</v>
      </c>
      <c r="BG810" s="30">
        <f t="shared" si="634"/>
        <v>0</v>
      </c>
      <c r="BH810" s="33">
        <f t="shared" si="635"/>
        <v>0</v>
      </c>
      <c r="BI810" s="33">
        <f t="shared" si="636"/>
        <v>0</v>
      </c>
      <c r="BJ810" s="33">
        <f t="shared" si="637"/>
        <v>0</v>
      </c>
      <c r="BK810" s="33">
        <f t="shared" si="638"/>
        <v>0</v>
      </c>
      <c r="BL810" s="33">
        <f t="shared" si="639"/>
        <v>0</v>
      </c>
      <c r="BM810" s="33">
        <f t="shared" si="640"/>
        <v>0</v>
      </c>
      <c r="BN810" s="33">
        <f t="shared" si="641"/>
        <v>0</v>
      </c>
      <c r="BO810" s="33">
        <f t="shared" si="642"/>
        <v>0</v>
      </c>
      <c r="BP810" s="33">
        <f t="shared" si="643"/>
        <v>0</v>
      </c>
      <c r="BQ810" s="33">
        <f t="shared" si="644"/>
        <v>0</v>
      </c>
      <c r="BR810" s="33">
        <f t="shared" si="669"/>
        <v>0</v>
      </c>
      <c r="BS810" s="33">
        <f t="shared" si="669"/>
        <v>0</v>
      </c>
      <c r="BT810" s="33">
        <f t="shared" si="667"/>
        <v>0</v>
      </c>
      <c r="BU810" s="33">
        <f t="shared" si="667"/>
        <v>0</v>
      </c>
      <c r="BV810" s="33">
        <f t="shared" si="667"/>
        <v>0</v>
      </c>
      <c r="BW810" s="33">
        <f t="shared" si="667"/>
        <v>0</v>
      </c>
      <c r="BX810" s="33">
        <f t="shared" si="653"/>
        <v>0</v>
      </c>
      <c r="BY810" s="33">
        <f t="shared" si="653"/>
        <v>0</v>
      </c>
      <c r="BZ810" s="33">
        <f t="shared" si="653"/>
        <v>0</v>
      </c>
      <c r="CA810" s="33">
        <f t="shared" si="653"/>
        <v>0</v>
      </c>
      <c r="CB810" s="33">
        <f t="shared" si="645"/>
        <v>0</v>
      </c>
      <c r="CC810" s="33">
        <f t="shared" si="645"/>
        <v>0</v>
      </c>
      <c r="CD810" s="33">
        <f t="shared" si="645"/>
        <v>0</v>
      </c>
      <c r="CF810" s="35">
        <f t="shared" si="655"/>
        <v>0</v>
      </c>
      <c r="CG810" s="9">
        <f t="shared" si="656"/>
        <v>0</v>
      </c>
      <c r="CH810" s="9">
        <f t="shared" si="672"/>
        <v>0</v>
      </c>
      <c r="CI810" s="9">
        <f t="shared" si="673"/>
        <v>0</v>
      </c>
      <c r="CJ810" s="9">
        <f t="shared" si="674"/>
        <v>0</v>
      </c>
      <c r="CK810" s="9">
        <f t="shared" si="622"/>
        <v>0</v>
      </c>
      <c r="CL810" s="9">
        <f t="shared" si="668"/>
        <v>0</v>
      </c>
      <c r="CM810" s="9">
        <f t="shared" si="657"/>
        <v>0</v>
      </c>
      <c r="CN810" s="9">
        <f t="shared" si="658"/>
        <v>0</v>
      </c>
      <c r="CO810" s="9">
        <f t="shared" si="659"/>
        <v>0</v>
      </c>
      <c r="CP810" s="9">
        <f t="shared" si="660"/>
        <v>0</v>
      </c>
      <c r="CQ810" s="9">
        <f t="shared" si="661"/>
        <v>0</v>
      </c>
      <c r="CR810" s="9">
        <f t="shared" si="662"/>
        <v>0</v>
      </c>
      <c r="CS810" s="9">
        <f t="shared" si="663"/>
        <v>0</v>
      </c>
      <c r="CT810" s="9">
        <f t="shared" si="664"/>
        <v>0</v>
      </c>
      <c r="CU810" s="9">
        <f t="shared" si="664"/>
        <v>0</v>
      </c>
      <c r="CV810" s="9">
        <f t="shared" si="654"/>
        <v>0</v>
      </c>
      <c r="CW810" s="9">
        <f t="shared" si="654"/>
        <v>0</v>
      </c>
      <c r="CX810" s="9">
        <f t="shared" si="654"/>
        <v>0</v>
      </c>
      <c r="CY810" s="9">
        <f t="shared" si="654"/>
        <v>0</v>
      </c>
      <c r="CZ810" s="9">
        <f t="shared" si="646"/>
        <v>0</v>
      </c>
      <c r="DA810" s="9">
        <f t="shared" si="646"/>
        <v>0</v>
      </c>
      <c r="DB810" s="9">
        <f t="shared" si="646"/>
        <v>0</v>
      </c>
      <c r="DC810" s="9">
        <f t="shared" si="646"/>
        <v>0</v>
      </c>
      <c r="DD810" s="9">
        <f t="shared" si="630"/>
        <v>0</v>
      </c>
      <c r="DE810" s="9">
        <f t="shared" si="630"/>
        <v>0</v>
      </c>
      <c r="DF810" s="9">
        <f t="shared" si="630"/>
        <v>0</v>
      </c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</row>
    <row r="811" spans="1:137" x14ac:dyDescent="0.25">
      <c r="A811" s="11">
        <v>0.80902777777777779</v>
      </c>
      <c r="B811" s="6">
        <v>0</v>
      </c>
      <c r="C811" s="6">
        <v>0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7">
        <v>0</v>
      </c>
      <c r="AD811" s="7">
        <v>0</v>
      </c>
      <c r="AE811" s="7">
        <v>0</v>
      </c>
      <c r="AF811" s="7">
        <v>0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  <c r="AL811" s="7">
        <v>0</v>
      </c>
      <c r="AM811" s="7">
        <v>0</v>
      </c>
      <c r="AN811" s="7">
        <v>0</v>
      </c>
      <c r="AO811" s="7">
        <v>0</v>
      </c>
      <c r="AP811" s="7">
        <v>0</v>
      </c>
      <c r="AQ811" s="7">
        <v>0</v>
      </c>
      <c r="AR811" s="7">
        <v>0</v>
      </c>
      <c r="AS811" s="7">
        <v>0</v>
      </c>
      <c r="AT811" s="7">
        <v>0</v>
      </c>
      <c r="AU811" s="7">
        <v>0</v>
      </c>
      <c r="AV811" s="7">
        <v>0</v>
      </c>
      <c r="AW811" s="7">
        <v>0</v>
      </c>
      <c r="AX811" s="7">
        <v>0</v>
      </c>
      <c r="AY811" s="7">
        <v>0</v>
      </c>
      <c r="AZ811" s="7">
        <v>0</v>
      </c>
      <c r="BA811" s="7">
        <v>0</v>
      </c>
      <c r="BB811" s="7">
        <v>0</v>
      </c>
      <c r="BC811" s="7">
        <v>0</v>
      </c>
      <c r="BD811" s="30">
        <f t="shared" si="631"/>
        <v>0</v>
      </c>
      <c r="BE811" s="30">
        <f t="shared" si="632"/>
        <v>0</v>
      </c>
      <c r="BF811" s="30">
        <f t="shared" si="633"/>
        <v>0</v>
      </c>
      <c r="BG811" s="30">
        <f t="shared" si="634"/>
        <v>0</v>
      </c>
      <c r="BH811" s="33">
        <f t="shared" si="635"/>
        <v>0</v>
      </c>
      <c r="BI811" s="33">
        <f t="shared" si="636"/>
        <v>0</v>
      </c>
      <c r="BJ811" s="33">
        <f t="shared" si="637"/>
        <v>0</v>
      </c>
      <c r="BK811" s="33">
        <f t="shared" si="638"/>
        <v>0</v>
      </c>
      <c r="BL811" s="33">
        <f t="shared" si="639"/>
        <v>0</v>
      </c>
      <c r="BM811" s="33">
        <f t="shared" si="640"/>
        <v>0</v>
      </c>
      <c r="BN811" s="33">
        <f t="shared" si="641"/>
        <v>0</v>
      </c>
      <c r="BO811" s="33">
        <f t="shared" si="642"/>
        <v>0</v>
      </c>
      <c r="BP811" s="33">
        <f t="shared" si="643"/>
        <v>0</v>
      </c>
      <c r="BQ811" s="33">
        <f t="shared" si="644"/>
        <v>0</v>
      </c>
      <c r="BR811" s="33">
        <f t="shared" si="669"/>
        <v>0</v>
      </c>
      <c r="BS811" s="33">
        <f t="shared" si="669"/>
        <v>0</v>
      </c>
      <c r="BT811" s="33">
        <f t="shared" si="667"/>
        <v>0</v>
      </c>
      <c r="BU811" s="33">
        <f t="shared" si="667"/>
        <v>0</v>
      </c>
      <c r="BV811" s="33">
        <f t="shared" si="667"/>
        <v>0</v>
      </c>
      <c r="BW811" s="33">
        <f t="shared" si="667"/>
        <v>0</v>
      </c>
      <c r="BX811" s="33">
        <f t="shared" si="653"/>
        <v>0</v>
      </c>
      <c r="BY811" s="33">
        <f t="shared" si="653"/>
        <v>0</v>
      </c>
      <c r="BZ811" s="33">
        <f t="shared" si="653"/>
        <v>0</v>
      </c>
      <c r="CA811" s="33">
        <f t="shared" si="653"/>
        <v>0</v>
      </c>
      <c r="CB811" s="33">
        <f t="shared" si="645"/>
        <v>0</v>
      </c>
      <c r="CC811" s="33">
        <f t="shared" si="645"/>
        <v>0</v>
      </c>
      <c r="CD811" s="33">
        <f t="shared" si="645"/>
        <v>0</v>
      </c>
      <c r="CF811" s="35">
        <f t="shared" si="655"/>
        <v>0</v>
      </c>
      <c r="CG811" s="9">
        <f t="shared" si="656"/>
        <v>0</v>
      </c>
      <c r="CH811" s="9">
        <f t="shared" si="672"/>
        <v>0</v>
      </c>
      <c r="CI811" s="9">
        <f t="shared" si="673"/>
        <v>0</v>
      </c>
      <c r="CJ811" s="9">
        <f t="shared" si="674"/>
        <v>0</v>
      </c>
      <c r="CK811" s="9">
        <f t="shared" si="622"/>
        <v>0</v>
      </c>
      <c r="CL811" s="9">
        <f t="shared" si="668"/>
        <v>0</v>
      </c>
      <c r="CM811" s="9">
        <f t="shared" si="657"/>
        <v>0</v>
      </c>
      <c r="CN811" s="9">
        <f t="shared" si="658"/>
        <v>0</v>
      </c>
      <c r="CO811" s="9">
        <f t="shared" si="659"/>
        <v>0</v>
      </c>
      <c r="CP811" s="9">
        <f t="shared" si="660"/>
        <v>0</v>
      </c>
      <c r="CQ811" s="9">
        <f t="shared" si="661"/>
        <v>0</v>
      </c>
      <c r="CR811" s="9">
        <f t="shared" si="662"/>
        <v>0</v>
      </c>
      <c r="CS811" s="9">
        <f t="shared" si="663"/>
        <v>0</v>
      </c>
      <c r="CT811" s="9">
        <f t="shared" si="664"/>
        <v>0</v>
      </c>
      <c r="CU811" s="9">
        <f t="shared" si="664"/>
        <v>0</v>
      </c>
      <c r="CV811" s="9">
        <f t="shared" si="654"/>
        <v>0</v>
      </c>
      <c r="CW811" s="9">
        <f t="shared" si="654"/>
        <v>0</v>
      </c>
      <c r="CX811" s="9">
        <f t="shared" si="654"/>
        <v>0</v>
      </c>
      <c r="CY811" s="9">
        <f t="shared" si="654"/>
        <v>0</v>
      </c>
      <c r="CZ811" s="9">
        <f t="shared" si="646"/>
        <v>0</v>
      </c>
      <c r="DA811" s="9">
        <f t="shared" si="646"/>
        <v>0</v>
      </c>
      <c r="DB811" s="9">
        <f t="shared" si="646"/>
        <v>0</v>
      </c>
      <c r="DC811" s="9">
        <f t="shared" si="646"/>
        <v>0</v>
      </c>
      <c r="DD811" s="9">
        <f t="shared" si="630"/>
        <v>0</v>
      </c>
      <c r="DE811" s="9">
        <f t="shared" si="630"/>
        <v>0</v>
      </c>
      <c r="DF811" s="9">
        <f t="shared" si="630"/>
        <v>0</v>
      </c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</row>
    <row r="812" spans="1:137" x14ac:dyDescent="0.25">
      <c r="A812" s="11">
        <v>0.8125</v>
      </c>
      <c r="B812" s="6">
        <v>0</v>
      </c>
      <c r="C812" s="6">
        <v>0</v>
      </c>
      <c r="D812" s="6">
        <v>0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7">
        <v>0</v>
      </c>
      <c r="AD812" s="7">
        <v>0</v>
      </c>
      <c r="AE812" s="7">
        <v>0</v>
      </c>
      <c r="AF812" s="7">
        <v>0</v>
      </c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7">
        <v>0</v>
      </c>
      <c r="AP812" s="7">
        <v>0</v>
      </c>
      <c r="AQ812" s="7">
        <v>0</v>
      </c>
      <c r="AR812" s="7">
        <v>0</v>
      </c>
      <c r="AS812" s="7">
        <v>0</v>
      </c>
      <c r="AT812" s="7">
        <v>0</v>
      </c>
      <c r="AU812" s="7">
        <v>0</v>
      </c>
      <c r="AV812" s="7">
        <v>0</v>
      </c>
      <c r="AW812" s="7">
        <v>0</v>
      </c>
      <c r="AX812" s="7">
        <v>0</v>
      </c>
      <c r="AY812" s="7">
        <v>0</v>
      </c>
      <c r="AZ812" s="7">
        <v>0</v>
      </c>
      <c r="BA812" s="7">
        <v>0</v>
      </c>
      <c r="BB812" s="7">
        <v>0</v>
      </c>
      <c r="BC812" s="7">
        <v>0</v>
      </c>
      <c r="BD812" s="30">
        <f t="shared" si="631"/>
        <v>0</v>
      </c>
      <c r="BE812" s="30">
        <f t="shared" si="632"/>
        <v>0</v>
      </c>
      <c r="BF812" s="30">
        <f t="shared" si="633"/>
        <v>0</v>
      </c>
      <c r="BG812" s="30">
        <f t="shared" si="634"/>
        <v>0</v>
      </c>
      <c r="BH812" s="33">
        <f t="shared" si="635"/>
        <v>0</v>
      </c>
      <c r="BI812" s="33">
        <f t="shared" si="636"/>
        <v>0</v>
      </c>
      <c r="BJ812" s="33">
        <f t="shared" si="637"/>
        <v>0</v>
      </c>
      <c r="BK812" s="33">
        <f t="shared" si="638"/>
        <v>0</v>
      </c>
      <c r="BL812" s="33">
        <f t="shared" si="639"/>
        <v>0</v>
      </c>
      <c r="BM812" s="33">
        <f t="shared" si="640"/>
        <v>0</v>
      </c>
      <c r="BN812" s="33">
        <f t="shared" si="641"/>
        <v>0</v>
      </c>
      <c r="BO812" s="33">
        <f t="shared" si="642"/>
        <v>0</v>
      </c>
      <c r="BP812" s="33">
        <f t="shared" si="643"/>
        <v>0</v>
      </c>
      <c r="BQ812" s="33">
        <f t="shared" si="644"/>
        <v>0</v>
      </c>
      <c r="BR812" s="33">
        <f t="shared" si="669"/>
        <v>0</v>
      </c>
      <c r="BS812" s="33">
        <f t="shared" si="669"/>
        <v>0</v>
      </c>
      <c r="BT812" s="33">
        <f t="shared" si="667"/>
        <v>0</v>
      </c>
      <c r="BU812" s="33">
        <f t="shared" si="667"/>
        <v>0</v>
      </c>
      <c r="BV812" s="33">
        <f t="shared" si="667"/>
        <v>0</v>
      </c>
      <c r="BW812" s="33">
        <f t="shared" si="667"/>
        <v>0</v>
      </c>
      <c r="BX812" s="33">
        <f t="shared" si="653"/>
        <v>0</v>
      </c>
      <c r="BY812" s="33">
        <f t="shared" si="653"/>
        <v>0</v>
      </c>
      <c r="BZ812" s="33">
        <f t="shared" si="653"/>
        <v>0</v>
      </c>
      <c r="CA812" s="33">
        <f t="shared" si="653"/>
        <v>0</v>
      </c>
      <c r="CB812" s="33">
        <f t="shared" si="645"/>
        <v>0</v>
      </c>
      <c r="CC812" s="33">
        <f t="shared" si="645"/>
        <v>0</v>
      </c>
      <c r="CD812" s="33">
        <f t="shared" si="645"/>
        <v>0</v>
      </c>
      <c r="CF812" s="35">
        <f t="shared" si="655"/>
        <v>0</v>
      </c>
      <c r="CG812" s="9">
        <f t="shared" si="656"/>
        <v>0</v>
      </c>
      <c r="CH812" s="9">
        <f t="shared" si="672"/>
        <v>0</v>
      </c>
      <c r="CI812" s="9">
        <f t="shared" si="673"/>
        <v>0</v>
      </c>
      <c r="CJ812" s="9">
        <f t="shared" si="674"/>
        <v>0</v>
      </c>
      <c r="CK812" s="9">
        <f t="shared" si="622"/>
        <v>0</v>
      </c>
      <c r="CL812" s="9">
        <f t="shared" si="668"/>
        <v>0</v>
      </c>
      <c r="CM812" s="9">
        <f t="shared" si="657"/>
        <v>0</v>
      </c>
      <c r="CN812" s="9">
        <f t="shared" si="658"/>
        <v>0</v>
      </c>
      <c r="CO812" s="9">
        <f t="shared" si="659"/>
        <v>0</v>
      </c>
      <c r="CP812" s="9">
        <f t="shared" si="660"/>
        <v>0</v>
      </c>
      <c r="CQ812" s="9">
        <f t="shared" si="661"/>
        <v>0</v>
      </c>
      <c r="CR812" s="9">
        <f t="shared" si="662"/>
        <v>0</v>
      </c>
      <c r="CS812" s="9">
        <f t="shared" si="663"/>
        <v>0</v>
      </c>
      <c r="CT812" s="9">
        <f t="shared" si="664"/>
        <v>0</v>
      </c>
      <c r="CU812" s="9">
        <f t="shared" si="664"/>
        <v>0</v>
      </c>
      <c r="CV812" s="9">
        <f t="shared" si="654"/>
        <v>0</v>
      </c>
      <c r="CW812" s="9">
        <f t="shared" si="654"/>
        <v>0</v>
      </c>
      <c r="CX812" s="9">
        <f t="shared" si="654"/>
        <v>0</v>
      </c>
      <c r="CY812" s="9">
        <f t="shared" si="654"/>
        <v>0</v>
      </c>
      <c r="CZ812" s="9">
        <f t="shared" si="646"/>
        <v>0</v>
      </c>
      <c r="DA812" s="9">
        <f t="shared" si="646"/>
        <v>0</v>
      </c>
      <c r="DB812" s="9">
        <f t="shared" si="646"/>
        <v>0</v>
      </c>
      <c r="DC812" s="9">
        <f t="shared" si="646"/>
        <v>0</v>
      </c>
      <c r="DD812" s="9">
        <f t="shared" si="630"/>
        <v>0</v>
      </c>
      <c r="DE812" s="9">
        <f t="shared" si="630"/>
        <v>0</v>
      </c>
      <c r="DF812" s="9">
        <f t="shared" si="630"/>
        <v>0</v>
      </c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</row>
    <row r="813" spans="1:137" x14ac:dyDescent="0.25">
      <c r="A813" s="11">
        <v>0.81597222222222221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7">
        <v>0</v>
      </c>
      <c r="AD813" s="7">
        <v>0</v>
      </c>
      <c r="AE813" s="7">
        <v>0</v>
      </c>
      <c r="AF813" s="7">
        <v>0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7">
        <v>0</v>
      </c>
      <c r="AP813" s="7">
        <v>0</v>
      </c>
      <c r="AQ813" s="7">
        <v>0</v>
      </c>
      <c r="AR813" s="7">
        <v>0</v>
      </c>
      <c r="AS813" s="7">
        <v>0</v>
      </c>
      <c r="AT813" s="7">
        <v>0</v>
      </c>
      <c r="AU813" s="7">
        <v>0</v>
      </c>
      <c r="AV813" s="7">
        <v>0</v>
      </c>
      <c r="AW813" s="7">
        <v>0</v>
      </c>
      <c r="AX813" s="7">
        <v>0</v>
      </c>
      <c r="AY813" s="7">
        <v>0</v>
      </c>
      <c r="AZ813" s="7">
        <v>0</v>
      </c>
      <c r="BA813" s="7">
        <v>0</v>
      </c>
      <c r="BB813" s="7">
        <v>0</v>
      </c>
      <c r="BC813" s="7">
        <v>0</v>
      </c>
      <c r="BD813" s="30">
        <f t="shared" si="631"/>
        <v>0</v>
      </c>
      <c r="BE813" s="30">
        <f t="shared" si="632"/>
        <v>0</v>
      </c>
      <c r="BF813" s="30">
        <f t="shared" si="633"/>
        <v>0</v>
      </c>
      <c r="BG813" s="30">
        <f t="shared" si="634"/>
        <v>0</v>
      </c>
      <c r="BH813" s="33">
        <f t="shared" si="635"/>
        <v>0</v>
      </c>
      <c r="BI813" s="33">
        <f t="shared" si="636"/>
        <v>0</v>
      </c>
      <c r="BJ813" s="33">
        <f t="shared" si="637"/>
        <v>0</v>
      </c>
      <c r="BK813" s="33">
        <f t="shared" si="638"/>
        <v>0</v>
      </c>
      <c r="BL813" s="33">
        <f t="shared" si="639"/>
        <v>0</v>
      </c>
      <c r="BM813" s="33">
        <f t="shared" si="640"/>
        <v>0</v>
      </c>
      <c r="BN813" s="33">
        <f t="shared" si="641"/>
        <v>0</v>
      </c>
      <c r="BO813" s="33">
        <f t="shared" si="642"/>
        <v>0</v>
      </c>
      <c r="BP813" s="33">
        <f t="shared" si="643"/>
        <v>0</v>
      </c>
      <c r="BQ813" s="33">
        <f t="shared" si="644"/>
        <v>0</v>
      </c>
      <c r="BR813" s="33">
        <f t="shared" si="669"/>
        <v>0</v>
      </c>
      <c r="BS813" s="33">
        <f t="shared" si="669"/>
        <v>0</v>
      </c>
      <c r="BT813" s="33">
        <f t="shared" si="667"/>
        <v>0</v>
      </c>
      <c r="BU813" s="33">
        <f t="shared" si="667"/>
        <v>0</v>
      </c>
      <c r="BV813" s="33">
        <f t="shared" si="667"/>
        <v>0</v>
      </c>
      <c r="BW813" s="33">
        <f t="shared" si="667"/>
        <v>0</v>
      </c>
      <c r="BX813" s="33">
        <f t="shared" si="653"/>
        <v>0</v>
      </c>
      <c r="BY813" s="33">
        <f t="shared" si="653"/>
        <v>0</v>
      </c>
      <c r="BZ813" s="33">
        <f t="shared" si="653"/>
        <v>0</v>
      </c>
      <c r="CA813" s="33">
        <f t="shared" si="653"/>
        <v>0</v>
      </c>
      <c r="CB813" s="33">
        <f t="shared" si="645"/>
        <v>0</v>
      </c>
      <c r="CC813" s="33">
        <f t="shared" si="645"/>
        <v>0</v>
      </c>
      <c r="CD813" s="33">
        <f t="shared" si="645"/>
        <v>0</v>
      </c>
      <c r="CF813" s="35">
        <f t="shared" si="655"/>
        <v>0</v>
      </c>
      <c r="CG813" s="9">
        <f t="shared" si="656"/>
        <v>0</v>
      </c>
      <c r="CH813" s="9">
        <f t="shared" si="672"/>
        <v>0</v>
      </c>
      <c r="CI813" s="9">
        <f t="shared" si="673"/>
        <v>0</v>
      </c>
      <c r="CJ813" s="9">
        <f t="shared" si="674"/>
        <v>0</v>
      </c>
      <c r="CK813" s="9">
        <f t="shared" si="622"/>
        <v>0</v>
      </c>
      <c r="CL813" s="9">
        <f t="shared" si="668"/>
        <v>0</v>
      </c>
      <c r="CM813" s="9">
        <f t="shared" si="657"/>
        <v>0</v>
      </c>
      <c r="CN813" s="9">
        <f t="shared" si="658"/>
        <v>0</v>
      </c>
      <c r="CO813" s="9">
        <f t="shared" si="659"/>
        <v>0</v>
      </c>
      <c r="CP813" s="9">
        <f t="shared" si="660"/>
        <v>0</v>
      </c>
      <c r="CQ813" s="9">
        <f t="shared" si="661"/>
        <v>0</v>
      </c>
      <c r="CR813" s="9">
        <f t="shared" si="662"/>
        <v>0</v>
      </c>
      <c r="CS813" s="9">
        <f t="shared" si="663"/>
        <v>0</v>
      </c>
      <c r="CT813" s="9">
        <f t="shared" si="664"/>
        <v>0</v>
      </c>
      <c r="CU813" s="9">
        <f t="shared" si="664"/>
        <v>0</v>
      </c>
      <c r="CV813" s="9">
        <f t="shared" si="654"/>
        <v>0</v>
      </c>
      <c r="CW813" s="9">
        <f t="shared" si="654"/>
        <v>0</v>
      </c>
      <c r="CX813" s="9">
        <f t="shared" si="654"/>
        <v>0</v>
      </c>
      <c r="CY813" s="9">
        <f t="shared" si="654"/>
        <v>0</v>
      </c>
      <c r="CZ813" s="9">
        <f t="shared" si="646"/>
        <v>0</v>
      </c>
      <c r="DA813" s="9">
        <f t="shared" si="646"/>
        <v>0</v>
      </c>
      <c r="DB813" s="9">
        <f t="shared" si="646"/>
        <v>0</v>
      </c>
      <c r="DC813" s="9">
        <f t="shared" si="646"/>
        <v>0</v>
      </c>
      <c r="DD813" s="9">
        <f t="shared" si="630"/>
        <v>0</v>
      </c>
      <c r="DE813" s="9">
        <f t="shared" si="630"/>
        <v>0</v>
      </c>
      <c r="DF813" s="9">
        <f t="shared" si="630"/>
        <v>0</v>
      </c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</row>
    <row r="814" spans="1:137" x14ac:dyDescent="0.25">
      <c r="A814" s="11">
        <v>0.81944444444444453</v>
      </c>
      <c r="B814" s="6">
        <v>0</v>
      </c>
      <c r="C814" s="6">
        <v>0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7">
        <v>0</v>
      </c>
      <c r="AD814" s="7">
        <v>0</v>
      </c>
      <c r="AE814" s="7">
        <v>0</v>
      </c>
      <c r="AF814" s="7">
        <v>0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7">
        <v>0</v>
      </c>
      <c r="AP814" s="7">
        <v>0</v>
      </c>
      <c r="AQ814" s="7">
        <v>0</v>
      </c>
      <c r="AR814" s="7">
        <v>0</v>
      </c>
      <c r="AS814" s="7">
        <v>0</v>
      </c>
      <c r="AT814" s="7">
        <v>0</v>
      </c>
      <c r="AU814" s="7">
        <v>0</v>
      </c>
      <c r="AV814" s="7">
        <v>0</v>
      </c>
      <c r="AW814" s="7">
        <v>0</v>
      </c>
      <c r="AX814" s="7">
        <v>0</v>
      </c>
      <c r="AY814" s="7">
        <v>0</v>
      </c>
      <c r="AZ814" s="7">
        <v>0</v>
      </c>
      <c r="BA814" s="7">
        <v>0</v>
      </c>
      <c r="BB814" s="7">
        <v>0</v>
      </c>
      <c r="BC814" s="7">
        <v>0</v>
      </c>
      <c r="BD814" s="30">
        <f t="shared" si="631"/>
        <v>0</v>
      </c>
      <c r="BE814" s="30">
        <f t="shared" si="632"/>
        <v>0</v>
      </c>
      <c r="BF814" s="30">
        <f t="shared" si="633"/>
        <v>0</v>
      </c>
      <c r="BG814" s="30">
        <f t="shared" si="634"/>
        <v>0</v>
      </c>
      <c r="BH814" s="33">
        <f t="shared" si="635"/>
        <v>0</v>
      </c>
      <c r="BI814" s="33">
        <f t="shared" si="636"/>
        <v>0</v>
      </c>
      <c r="BJ814" s="33">
        <f t="shared" si="637"/>
        <v>0</v>
      </c>
      <c r="BK814" s="33">
        <f t="shared" si="638"/>
        <v>0</v>
      </c>
      <c r="BL814" s="33">
        <f t="shared" si="639"/>
        <v>0</v>
      </c>
      <c r="BM814" s="33">
        <f t="shared" si="640"/>
        <v>0</v>
      </c>
      <c r="BN814" s="33">
        <f t="shared" si="641"/>
        <v>0</v>
      </c>
      <c r="BO814" s="33">
        <f t="shared" si="642"/>
        <v>0</v>
      </c>
      <c r="BP814" s="33">
        <f t="shared" si="643"/>
        <v>0</v>
      </c>
      <c r="BQ814" s="33">
        <f t="shared" si="644"/>
        <v>0</v>
      </c>
      <c r="BR814" s="33">
        <f t="shared" si="669"/>
        <v>0</v>
      </c>
      <c r="BS814" s="33">
        <f t="shared" si="669"/>
        <v>0</v>
      </c>
      <c r="BT814" s="33">
        <f t="shared" si="667"/>
        <v>0</v>
      </c>
      <c r="BU814" s="33">
        <f t="shared" si="667"/>
        <v>0</v>
      </c>
      <c r="BV814" s="33">
        <f t="shared" si="667"/>
        <v>0</v>
      </c>
      <c r="BW814" s="33">
        <f t="shared" si="667"/>
        <v>0</v>
      </c>
      <c r="BX814" s="33">
        <f t="shared" si="653"/>
        <v>0</v>
      </c>
      <c r="BY814" s="33">
        <f t="shared" si="653"/>
        <v>0</v>
      </c>
      <c r="BZ814" s="33">
        <f t="shared" si="653"/>
        <v>0</v>
      </c>
      <c r="CA814" s="33">
        <f t="shared" si="653"/>
        <v>0</v>
      </c>
      <c r="CB814" s="33">
        <f t="shared" si="645"/>
        <v>0</v>
      </c>
      <c r="CC814" s="33">
        <f t="shared" si="645"/>
        <v>0</v>
      </c>
      <c r="CD814" s="33">
        <f t="shared" si="645"/>
        <v>0</v>
      </c>
      <c r="CF814" s="35">
        <f t="shared" si="655"/>
        <v>0</v>
      </c>
      <c r="CG814" s="9">
        <f t="shared" si="656"/>
        <v>0</v>
      </c>
      <c r="CH814" s="9">
        <f t="shared" si="672"/>
        <v>0</v>
      </c>
      <c r="CI814" s="9">
        <f t="shared" si="673"/>
        <v>0</v>
      </c>
      <c r="CJ814" s="9">
        <f t="shared" si="674"/>
        <v>0</v>
      </c>
      <c r="CK814" s="9">
        <f t="shared" ref="CK814:CK877" si="675">G814*5/60</f>
        <v>0</v>
      </c>
      <c r="CL814" s="9">
        <f t="shared" si="668"/>
        <v>0</v>
      </c>
      <c r="CM814" s="9">
        <f t="shared" si="657"/>
        <v>0</v>
      </c>
      <c r="CN814" s="9">
        <f t="shared" si="658"/>
        <v>0</v>
      </c>
      <c r="CO814" s="9">
        <f t="shared" si="659"/>
        <v>0</v>
      </c>
      <c r="CP814" s="9">
        <f t="shared" si="660"/>
        <v>0</v>
      </c>
      <c r="CQ814" s="9">
        <f t="shared" si="661"/>
        <v>0</v>
      </c>
      <c r="CR814" s="9">
        <f t="shared" si="662"/>
        <v>0</v>
      </c>
      <c r="CS814" s="9">
        <f t="shared" si="663"/>
        <v>0</v>
      </c>
      <c r="CT814" s="9">
        <f t="shared" si="664"/>
        <v>0</v>
      </c>
      <c r="CU814" s="9">
        <f t="shared" si="664"/>
        <v>0</v>
      </c>
      <c r="CV814" s="9">
        <f t="shared" si="654"/>
        <v>0</v>
      </c>
      <c r="CW814" s="9">
        <f t="shared" si="654"/>
        <v>0</v>
      </c>
      <c r="CX814" s="9">
        <f t="shared" si="654"/>
        <v>0</v>
      </c>
      <c r="CY814" s="9">
        <f t="shared" si="654"/>
        <v>0</v>
      </c>
      <c r="CZ814" s="9">
        <f t="shared" si="646"/>
        <v>0</v>
      </c>
      <c r="DA814" s="9">
        <f t="shared" si="646"/>
        <v>0</v>
      </c>
      <c r="DB814" s="9">
        <f t="shared" si="646"/>
        <v>0</v>
      </c>
      <c r="DC814" s="9">
        <f t="shared" si="646"/>
        <v>0</v>
      </c>
      <c r="DD814" s="9">
        <f t="shared" si="630"/>
        <v>0</v>
      </c>
      <c r="DE814" s="9">
        <f t="shared" si="630"/>
        <v>0</v>
      </c>
      <c r="DF814" s="9">
        <f t="shared" si="630"/>
        <v>0</v>
      </c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</row>
    <row r="815" spans="1:137" x14ac:dyDescent="0.25">
      <c r="A815" s="11">
        <v>0.82291666666666663</v>
      </c>
      <c r="B815" s="6">
        <v>0</v>
      </c>
      <c r="C815" s="6">
        <v>0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7">
        <v>0</v>
      </c>
      <c r="AP815" s="7">
        <v>0</v>
      </c>
      <c r="AQ815" s="7">
        <v>0</v>
      </c>
      <c r="AR815" s="7">
        <v>0</v>
      </c>
      <c r="AS815" s="7">
        <v>0</v>
      </c>
      <c r="AT815" s="7">
        <v>0</v>
      </c>
      <c r="AU815" s="7">
        <v>0</v>
      </c>
      <c r="AV815" s="7">
        <v>0</v>
      </c>
      <c r="AW815" s="7">
        <v>0</v>
      </c>
      <c r="AX815" s="7">
        <v>0</v>
      </c>
      <c r="AY815" s="7">
        <v>0</v>
      </c>
      <c r="AZ815" s="7">
        <v>0</v>
      </c>
      <c r="BA815" s="7">
        <v>0</v>
      </c>
      <c r="BB815" s="7">
        <v>0</v>
      </c>
      <c r="BC815" s="7">
        <v>0</v>
      </c>
      <c r="BD815" s="30">
        <f t="shared" si="631"/>
        <v>0</v>
      </c>
      <c r="BE815" s="30">
        <f t="shared" si="632"/>
        <v>0</v>
      </c>
      <c r="BF815" s="30">
        <f t="shared" si="633"/>
        <v>0</v>
      </c>
      <c r="BG815" s="30">
        <f t="shared" si="634"/>
        <v>0</v>
      </c>
      <c r="BH815" s="33">
        <f t="shared" si="635"/>
        <v>0</v>
      </c>
      <c r="BI815" s="33">
        <f t="shared" si="636"/>
        <v>0</v>
      </c>
      <c r="BJ815" s="33">
        <f t="shared" si="637"/>
        <v>0</v>
      </c>
      <c r="BK815" s="33">
        <f t="shared" si="638"/>
        <v>0</v>
      </c>
      <c r="BL815" s="33">
        <f t="shared" si="639"/>
        <v>0</v>
      </c>
      <c r="BM815" s="33">
        <f t="shared" si="640"/>
        <v>0</v>
      </c>
      <c r="BN815" s="33">
        <f t="shared" si="641"/>
        <v>0</v>
      </c>
      <c r="BO815" s="33">
        <f t="shared" si="642"/>
        <v>0</v>
      </c>
      <c r="BP815" s="33">
        <f t="shared" si="643"/>
        <v>0</v>
      </c>
      <c r="BQ815" s="33">
        <f t="shared" si="644"/>
        <v>0</v>
      </c>
      <c r="BR815" s="33">
        <f t="shared" si="669"/>
        <v>0</v>
      </c>
      <c r="BS815" s="33">
        <f t="shared" si="669"/>
        <v>0</v>
      </c>
      <c r="BT815" s="33">
        <f t="shared" si="667"/>
        <v>0</v>
      </c>
      <c r="BU815" s="33">
        <f t="shared" si="667"/>
        <v>0</v>
      </c>
      <c r="BV815" s="33">
        <f t="shared" si="667"/>
        <v>0</v>
      </c>
      <c r="BW815" s="33">
        <f t="shared" si="667"/>
        <v>0</v>
      </c>
      <c r="BX815" s="33">
        <f t="shared" si="653"/>
        <v>0</v>
      </c>
      <c r="BY815" s="33">
        <f t="shared" si="653"/>
        <v>0</v>
      </c>
      <c r="BZ815" s="33">
        <f t="shared" si="653"/>
        <v>0</v>
      </c>
      <c r="CA815" s="33">
        <f t="shared" si="653"/>
        <v>0</v>
      </c>
      <c r="CB815" s="33">
        <f t="shared" si="645"/>
        <v>0</v>
      </c>
      <c r="CC815" s="33">
        <f t="shared" si="645"/>
        <v>0</v>
      </c>
      <c r="CD815" s="33">
        <f t="shared" si="645"/>
        <v>0</v>
      </c>
      <c r="CF815" s="35">
        <f t="shared" si="655"/>
        <v>0</v>
      </c>
      <c r="CG815" s="9">
        <f t="shared" si="656"/>
        <v>0</v>
      </c>
      <c r="CH815" s="9">
        <f t="shared" si="672"/>
        <v>0</v>
      </c>
      <c r="CI815" s="9">
        <f t="shared" si="673"/>
        <v>0</v>
      </c>
      <c r="CJ815" s="9">
        <f t="shared" si="674"/>
        <v>0</v>
      </c>
      <c r="CK815" s="9">
        <f t="shared" si="675"/>
        <v>0</v>
      </c>
      <c r="CL815" s="9">
        <f t="shared" si="668"/>
        <v>0</v>
      </c>
      <c r="CM815" s="9">
        <f t="shared" si="657"/>
        <v>0</v>
      </c>
      <c r="CN815" s="9">
        <f t="shared" si="658"/>
        <v>0</v>
      </c>
      <c r="CO815" s="9">
        <f t="shared" si="659"/>
        <v>0</v>
      </c>
      <c r="CP815" s="9">
        <f t="shared" si="660"/>
        <v>0</v>
      </c>
      <c r="CQ815" s="9">
        <f t="shared" si="661"/>
        <v>0</v>
      </c>
      <c r="CR815" s="9">
        <f t="shared" si="662"/>
        <v>0</v>
      </c>
      <c r="CS815" s="9">
        <f t="shared" si="663"/>
        <v>0</v>
      </c>
      <c r="CT815" s="9">
        <f t="shared" si="664"/>
        <v>0</v>
      </c>
      <c r="CU815" s="9">
        <f t="shared" si="664"/>
        <v>0</v>
      </c>
      <c r="CV815" s="9">
        <f t="shared" si="654"/>
        <v>0</v>
      </c>
      <c r="CW815" s="9">
        <f t="shared" si="654"/>
        <v>0</v>
      </c>
      <c r="CX815" s="9">
        <f t="shared" si="654"/>
        <v>0</v>
      </c>
      <c r="CY815" s="9">
        <f t="shared" si="654"/>
        <v>0</v>
      </c>
      <c r="CZ815" s="9">
        <f t="shared" si="646"/>
        <v>0</v>
      </c>
      <c r="DA815" s="9">
        <f t="shared" si="646"/>
        <v>0</v>
      </c>
      <c r="DB815" s="9">
        <f t="shared" si="646"/>
        <v>0</v>
      </c>
      <c r="DC815" s="9">
        <f t="shared" si="646"/>
        <v>0</v>
      </c>
      <c r="DD815" s="9">
        <f t="shared" si="630"/>
        <v>0</v>
      </c>
      <c r="DE815" s="9">
        <f t="shared" si="630"/>
        <v>0</v>
      </c>
      <c r="DF815" s="9">
        <f t="shared" si="630"/>
        <v>0</v>
      </c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</row>
    <row r="816" spans="1:137" x14ac:dyDescent="0.25">
      <c r="A816" s="11">
        <v>0.82638888888888884</v>
      </c>
      <c r="B816" s="6">
        <v>0</v>
      </c>
      <c r="C816" s="6">
        <v>0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0</v>
      </c>
      <c r="AA816" s="6">
        <v>0</v>
      </c>
      <c r="AB816" s="6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7">
        <v>0</v>
      </c>
      <c r="AP816" s="7">
        <v>0</v>
      </c>
      <c r="AQ816" s="7">
        <v>0</v>
      </c>
      <c r="AR816" s="7">
        <v>0</v>
      </c>
      <c r="AS816" s="7">
        <v>0</v>
      </c>
      <c r="AT816" s="7">
        <v>0</v>
      </c>
      <c r="AU816" s="7">
        <v>0</v>
      </c>
      <c r="AV816" s="7">
        <v>0</v>
      </c>
      <c r="AW816" s="7">
        <v>0</v>
      </c>
      <c r="AX816" s="7">
        <v>0</v>
      </c>
      <c r="AY816" s="7">
        <v>0</v>
      </c>
      <c r="AZ816" s="7">
        <v>0</v>
      </c>
      <c r="BA816" s="7">
        <v>0</v>
      </c>
      <c r="BB816" s="7">
        <v>0</v>
      </c>
      <c r="BC816" s="7">
        <v>0</v>
      </c>
      <c r="BD816" s="30">
        <f t="shared" si="631"/>
        <v>0</v>
      </c>
      <c r="BE816" s="30">
        <f t="shared" si="632"/>
        <v>0</v>
      </c>
      <c r="BF816" s="30">
        <f t="shared" si="633"/>
        <v>0</v>
      </c>
      <c r="BG816" s="30">
        <f t="shared" si="634"/>
        <v>0</v>
      </c>
      <c r="BH816" s="33">
        <f t="shared" si="635"/>
        <v>0</v>
      </c>
      <c r="BI816" s="33">
        <f t="shared" si="636"/>
        <v>0</v>
      </c>
      <c r="BJ816" s="33">
        <f t="shared" si="637"/>
        <v>0</v>
      </c>
      <c r="BK816" s="33">
        <f t="shared" si="638"/>
        <v>0</v>
      </c>
      <c r="BL816" s="33">
        <f t="shared" si="639"/>
        <v>0</v>
      </c>
      <c r="BM816" s="33">
        <f t="shared" si="640"/>
        <v>0</v>
      </c>
      <c r="BN816" s="33">
        <f t="shared" si="641"/>
        <v>0</v>
      </c>
      <c r="BO816" s="33">
        <f t="shared" si="642"/>
        <v>0</v>
      </c>
      <c r="BP816" s="33">
        <f t="shared" si="643"/>
        <v>0</v>
      </c>
      <c r="BQ816" s="33">
        <f t="shared" si="644"/>
        <v>0</v>
      </c>
      <c r="BR816" s="33">
        <f t="shared" si="669"/>
        <v>0</v>
      </c>
      <c r="BS816" s="33">
        <f t="shared" si="669"/>
        <v>0</v>
      </c>
      <c r="BT816" s="33">
        <f t="shared" si="667"/>
        <v>0</v>
      </c>
      <c r="BU816" s="33">
        <f t="shared" si="667"/>
        <v>0</v>
      </c>
      <c r="BV816" s="33">
        <f t="shared" si="667"/>
        <v>0</v>
      </c>
      <c r="BW816" s="33">
        <f t="shared" si="667"/>
        <v>0</v>
      </c>
      <c r="BX816" s="33">
        <f t="shared" si="653"/>
        <v>0</v>
      </c>
      <c r="BY816" s="33">
        <f t="shared" si="653"/>
        <v>0</v>
      </c>
      <c r="BZ816" s="33">
        <f t="shared" si="653"/>
        <v>0</v>
      </c>
      <c r="CA816" s="33">
        <f t="shared" si="653"/>
        <v>0</v>
      </c>
      <c r="CB816" s="33">
        <f t="shared" si="645"/>
        <v>0</v>
      </c>
      <c r="CC816" s="33">
        <f t="shared" si="645"/>
        <v>0</v>
      </c>
      <c r="CD816" s="33">
        <f t="shared" si="645"/>
        <v>0</v>
      </c>
      <c r="CF816" s="35">
        <f t="shared" si="655"/>
        <v>0</v>
      </c>
      <c r="CG816" s="9">
        <f t="shared" si="656"/>
        <v>0</v>
      </c>
      <c r="CH816" s="9">
        <f t="shared" si="672"/>
        <v>0</v>
      </c>
      <c r="CI816" s="9">
        <f t="shared" si="673"/>
        <v>0</v>
      </c>
      <c r="CJ816" s="9">
        <f t="shared" si="674"/>
        <v>0</v>
      </c>
      <c r="CK816" s="9">
        <f t="shared" si="675"/>
        <v>0</v>
      </c>
      <c r="CL816" s="9">
        <f t="shared" si="668"/>
        <v>0</v>
      </c>
      <c r="CM816" s="9">
        <f t="shared" si="657"/>
        <v>0</v>
      </c>
      <c r="CN816" s="9">
        <f t="shared" si="658"/>
        <v>0</v>
      </c>
      <c r="CO816" s="9">
        <f t="shared" si="659"/>
        <v>0</v>
      </c>
      <c r="CP816" s="9">
        <f t="shared" si="660"/>
        <v>0</v>
      </c>
      <c r="CQ816" s="9">
        <f t="shared" si="661"/>
        <v>0</v>
      </c>
      <c r="CR816" s="9">
        <f t="shared" si="662"/>
        <v>0</v>
      </c>
      <c r="CS816" s="9">
        <f t="shared" si="663"/>
        <v>0</v>
      </c>
      <c r="CT816" s="9">
        <f t="shared" si="664"/>
        <v>0</v>
      </c>
      <c r="CU816" s="9">
        <f t="shared" si="664"/>
        <v>0</v>
      </c>
      <c r="CV816" s="9">
        <f t="shared" si="654"/>
        <v>0</v>
      </c>
      <c r="CW816" s="9">
        <f t="shared" si="654"/>
        <v>0</v>
      </c>
      <c r="CX816" s="9">
        <f t="shared" si="654"/>
        <v>0</v>
      </c>
      <c r="CY816" s="9">
        <f t="shared" si="654"/>
        <v>0</v>
      </c>
      <c r="CZ816" s="9">
        <f t="shared" si="646"/>
        <v>0</v>
      </c>
      <c r="DA816" s="9">
        <f t="shared" si="646"/>
        <v>0</v>
      </c>
      <c r="DB816" s="9">
        <f t="shared" si="646"/>
        <v>0</v>
      </c>
      <c r="DC816" s="9">
        <f t="shared" si="646"/>
        <v>0</v>
      </c>
      <c r="DD816" s="9">
        <f t="shared" si="630"/>
        <v>0</v>
      </c>
      <c r="DE816" s="9">
        <f t="shared" si="630"/>
        <v>0</v>
      </c>
      <c r="DF816" s="9">
        <f t="shared" si="630"/>
        <v>0</v>
      </c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</row>
    <row r="817" spans="1:137" x14ac:dyDescent="0.25">
      <c r="A817" s="11">
        <v>0.82986111111111116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7">
        <v>0</v>
      </c>
      <c r="AD817" s="7">
        <v>0</v>
      </c>
      <c r="AE817" s="7">
        <v>0</v>
      </c>
      <c r="AF817" s="7">
        <v>0</v>
      </c>
      <c r="AG817" s="7">
        <v>0</v>
      </c>
      <c r="AH817" s="7">
        <v>0</v>
      </c>
      <c r="AI817" s="7">
        <v>0</v>
      </c>
      <c r="AJ817" s="7">
        <v>0</v>
      </c>
      <c r="AK817" s="7">
        <v>0</v>
      </c>
      <c r="AL817" s="7">
        <v>0</v>
      </c>
      <c r="AM817" s="7">
        <v>0</v>
      </c>
      <c r="AN817" s="7">
        <v>0</v>
      </c>
      <c r="AO817" s="7">
        <v>0</v>
      </c>
      <c r="AP817" s="7">
        <v>0</v>
      </c>
      <c r="AQ817" s="7">
        <v>0</v>
      </c>
      <c r="AR817" s="7">
        <v>0</v>
      </c>
      <c r="AS817" s="7">
        <v>0</v>
      </c>
      <c r="AT817" s="7">
        <v>0</v>
      </c>
      <c r="AU817" s="7">
        <v>0</v>
      </c>
      <c r="AV817" s="7">
        <v>0</v>
      </c>
      <c r="AW817" s="7">
        <v>0</v>
      </c>
      <c r="AX817" s="7">
        <v>0</v>
      </c>
      <c r="AY817" s="7">
        <v>0</v>
      </c>
      <c r="AZ817" s="7">
        <v>0</v>
      </c>
      <c r="BA817" s="7">
        <v>0</v>
      </c>
      <c r="BB817" s="7">
        <v>0</v>
      </c>
      <c r="BC817" s="7">
        <v>0</v>
      </c>
      <c r="BD817" s="30">
        <f t="shared" si="631"/>
        <v>0</v>
      </c>
      <c r="BE817" s="30">
        <f t="shared" si="632"/>
        <v>0</v>
      </c>
      <c r="BF817" s="30">
        <f t="shared" si="633"/>
        <v>0</v>
      </c>
      <c r="BG817" s="30">
        <f t="shared" si="634"/>
        <v>0</v>
      </c>
      <c r="BH817" s="33">
        <f t="shared" si="635"/>
        <v>0</v>
      </c>
      <c r="BI817" s="33">
        <f t="shared" si="636"/>
        <v>0</v>
      </c>
      <c r="BJ817" s="33">
        <f t="shared" si="637"/>
        <v>0</v>
      </c>
      <c r="BK817" s="33">
        <f t="shared" si="638"/>
        <v>0</v>
      </c>
      <c r="BL817" s="33">
        <f t="shared" si="639"/>
        <v>0</v>
      </c>
      <c r="BM817" s="33">
        <f t="shared" si="640"/>
        <v>0</v>
      </c>
      <c r="BN817" s="33">
        <f t="shared" si="641"/>
        <v>0</v>
      </c>
      <c r="BO817" s="33">
        <f t="shared" si="642"/>
        <v>0</v>
      </c>
      <c r="BP817" s="33">
        <f t="shared" si="643"/>
        <v>0</v>
      </c>
      <c r="BQ817" s="33">
        <f t="shared" si="644"/>
        <v>0</v>
      </c>
      <c r="BR817" s="33">
        <f t="shared" si="669"/>
        <v>0</v>
      </c>
      <c r="BS817" s="33">
        <f t="shared" si="669"/>
        <v>0</v>
      </c>
      <c r="BT817" s="33">
        <f t="shared" si="667"/>
        <v>0</v>
      </c>
      <c r="BU817" s="33">
        <f t="shared" si="667"/>
        <v>0</v>
      </c>
      <c r="BV817" s="33">
        <f t="shared" si="667"/>
        <v>0</v>
      </c>
      <c r="BW817" s="33">
        <f t="shared" si="667"/>
        <v>0</v>
      </c>
      <c r="BX817" s="33">
        <f t="shared" si="653"/>
        <v>0</v>
      </c>
      <c r="BY817" s="33">
        <f t="shared" si="653"/>
        <v>0</v>
      </c>
      <c r="BZ817" s="33">
        <f t="shared" si="653"/>
        <v>0</v>
      </c>
      <c r="CA817" s="33">
        <f t="shared" si="653"/>
        <v>0</v>
      </c>
      <c r="CB817" s="33">
        <f t="shared" si="645"/>
        <v>0</v>
      </c>
      <c r="CC817" s="33">
        <f t="shared" si="645"/>
        <v>0</v>
      </c>
      <c r="CD817" s="33">
        <f t="shared" si="645"/>
        <v>0</v>
      </c>
      <c r="CF817" s="35">
        <f t="shared" si="655"/>
        <v>0</v>
      </c>
      <c r="CG817" s="9">
        <f t="shared" si="656"/>
        <v>0</v>
      </c>
      <c r="CH817" s="9">
        <f t="shared" si="672"/>
        <v>0</v>
      </c>
      <c r="CI817" s="9">
        <f t="shared" si="673"/>
        <v>0</v>
      </c>
      <c r="CJ817" s="9">
        <f t="shared" si="674"/>
        <v>0</v>
      </c>
      <c r="CK817" s="9">
        <f t="shared" si="675"/>
        <v>0</v>
      </c>
      <c r="CL817" s="9">
        <f t="shared" si="668"/>
        <v>0</v>
      </c>
      <c r="CM817" s="9">
        <f t="shared" si="657"/>
        <v>0</v>
      </c>
      <c r="CN817" s="9">
        <f t="shared" si="658"/>
        <v>0</v>
      </c>
      <c r="CO817" s="9">
        <f t="shared" si="659"/>
        <v>0</v>
      </c>
      <c r="CP817" s="9">
        <f t="shared" si="660"/>
        <v>0</v>
      </c>
      <c r="CQ817" s="9">
        <f t="shared" si="661"/>
        <v>0</v>
      </c>
      <c r="CR817" s="9">
        <f t="shared" si="662"/>
        <v>0</v>
      </c>
      <c r="CS817" s="9">
        <f t="shared" si="663"/>
        <v>0</v>
      </c>
      <c r="CT817" s="9">
        <f t="shared" si="664"/>
        <v>0</v>
      </c>
      <c r="CU817" s="9">
        <f t="shared" si="664"/>
        <v>0</v>
      </c>
      <c r="CV817" s="9">
        <f t="shared" si="654"/>
        <v>0</v>
      </c>
      <c r="CW817" s="9">
        <f t="shared" si="654"/>
        <v>0</v>
      </c>
      <c r="CX817" s="9">
        <f t="shared" si="654"/>
        <v>0</v>
      </c>
      <c r="CY817" s="9">
        <f t="shared" si="654"/>
        <v>0</v>
      </c>
      <c r="CZ817" s="9">
        <f t="shared" si="646"/>
        <v>0</v>
      </c>
      <c r="DA817" s="9">
        <f t="shared" si="646"/>
        <v>0</v>
      </c>
      <c r="DB817" s="9">
        <f t="shared" si="646"/>
        <v>0</v>
      </c>
      <c r="DC817" s="9">
        <f t="shared" si="646"/>
        <v>0</v>
      </c>
      <c r="DD817" s="9">
        <f t="shared" si="630"/>
        <v>0</v>
      </c>
      <c r="DE817" s="9">
        <f t="shared" si="630"/>
        <v>0</v>
      </c>
      <c r="DF817" s="9">
        <f t="shared" si="630"/>
        <v>0</v>
      </c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</row>
    <row r="818" spans="1:137" x14ac:dyDescent="0.25">
      <c r="A818" s="11">
        <v>0.83333333333333337</v>
      </c>
      <c r="B818" s="6">
        <v>0</v>
      </c>
      <c r="C818" s="6">
        <v>0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7">
        <v>0</v>
      </c>
      <c r="AD818" s="7">
        <v>0</v>
      </c>
      <c r="AE818" s="7">
        <v>0</v>
      </c>
      <c r="AF818" s="7">
        <v>0</v>
      </c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7">
        <v>0</v>
      </c>
      <c r="AP818" s="7">
        <v>0</v>
      </c>
      <c r="AQ818" s="7">
        <v>0</v>
      </c>
      <c r="AR818" s="7">
        <v>0</v>
      </c>
      <c r="AS818" s="7">
        <v>0</v>
      </c>
      <c r="AT818" s="7">
        <v>0</v>
      </c>
      <c r="AU818" s="7">
        <v>0</v>
      </c>
      <c r="AV818" s="7">
        <v>0</v>
      </c>
      <c r="AW818" s="7">
        <v>0</v>
      </c>
      <c r="AX818" s="7">
        <v>0</v>
      </c>
      <c r="AY818" s="7">
        <v>0</v>
      </c>
      <c r="AZ818" s="7">
        <v>0</v>
      </c>
      <c r="BA818" s="7">
        <v>0</v>
      </c>
      <c r="BB818" s="7">
        <v>0</v>
      </c>
      <c r="BC818" s="7">
        <v>0</v>
      </c>
      <c r="BD818" s="30">
        <f t="shared" si="631"/>
        <v>0</v>
      </c>
      <c r="BE818" s="30">
        <f t="shared" si="632"/>
        <v>0</v>
      </c>
      <c r="BF818" s="30">
        <f t="shared" si="633"/>
        <v>0</v>
      </c>
      <c r="BG818" s="30">
        <f t="shared" si="634"/>
        <v>0</v>
      </c>
      <c r="BH818" s="33">
        <f t="shared" si="635"/>
        <v>0</v>
      </c>
      <c r="BI818" s="33">
        <f t="shared" si="636"/>
        <v>0</v>
      </c>
      <c r="BJ818" s="33">
        <f t="shared" si="637"/>
        <v>0</v>
      </c>
      <c r="BK818" s="33">
        <f t="shared" si="638"/>
        <v>0</v>
      </c>
      <c r="BL818" s="33">
        <f t="shared" si="639"/>
        <v>0</v>
      </c>
      <c r="BM818" s="33">
        <f t="shared" si="640"/>
        <v>0</v>
      </c>
      <c r="BN818" s="33">
        <f t="shared" si="641"/>
        <v>0</v>
      </c>
      <c r="BO818" s="33">
        <f t="shared" si="642"/>
        <v>0</v>
      </c>
      <c r="BP818" s="33">
        <f t="shared" si="643"/>
        <v>0</v>
      </c>
      <c r="BQ818" s="33">
        <f t="shared" si="644"/>
        <v>0</v>
      </c>
      <c r="BR818" s="33">
        <f t="shared" si="669"/>
        <v>0</v>
      </c>
      <c r="BS818" s="33">
        <f t="shared" si="669"/>
        <v>0</v>
      </c>
      <c r="BT818" s="33">
        <f t="shared" si="667"/>
        <v>0</v>
      </c>
      <c r="BU818" s="33">
        <f t="shared" si="667"/>
        <v>0</v>
      </c>
      <c r="BV818" s="33">
        <f t="shared" si="667"/>
        <v>0</v>
      </c>
      <c r="BW818" s="33">
        <f t="shared" si="667"/>
        <v>0</v>
      </c>
      <c r="BX818" s="33">
        <f t="shared" si="653"/>
        <v>0</v>
      </c>
      <c r="BY818" s="33">
        <f t="shared" si="653"/>
        <v>0</v>
      </c>
      <c r="BZ818" s="33">
        <f t="shared" si="653"/>
        <v>0</v>
      </c>
      <c r="CA818" s="33">
        <f t="shared" si="653"/>
        <v>0</v>
      </c>
      <c r="CB818" s="33">
        <f t="shared" si="645"/>
        <v>0</v>
      </c>
      <c r="CC818" s="33">
        <f t="shared" si="645"/>
        <v>0</v>
      </c>
      <c r="CD818" s="33">
        <f t="shared" si="645"/>
        <v>0</v>
      </c>
      <c r="CF818" s="35">
        <f t="shared" si="655"/>
        <v>0</v>
      </c>
      <c r="CG818" s="9">
        <f t="shared" si="656"/>
        <v>0</v>
      </c>
      <c r="CH818" s="9">
        <f t="shared" si="672"/>
        <v>0</v>
      </c>
      <c r="CI818" s="9">
        <f t="shared" si="673"/>
        <v>0</v>
      </c>
      <c r="CJ818" s="9">
        <f t="shared" si="674"/>
        <v>0</v>
      </c>
      <c r="CK818" s="9">
        <f t="shared" si="675"/>
        <v>0</v>
      </c>
      <c r="CL818" s="9">
        <f t="shared" si="668"/>
        <v>0</v>
      </c>
      <c r="CM818" s="9">
        <f t="shared" si="657"/>
        <v>0</v>
      </c>
      <c r="CN818" s="9">
        <f t="shared" si="658"/>
        <v>0</v>
      </c>
      <c r="CO818" s="9">
        <f t="shared" si="659"/>
        <v>0</v>
      </c>
      <c r="CP818" s="9">
        <f t="shared" si="660"/>
        <v>0</v>
      </c>
      <c r="CQ818" s="9">
        <f t="shared" si="661"/>
        <v>0</v>
      </c>
      <c r="CR818" s="9">
        <f t="shared" si="662"/>
        <v>0</v>
      </c>
      <c r="CS818" s="9">
        <f t="shared" si="663"/>
        <v>0</v>
      </c>
      <c r="CT818" s="9">
        <f t="shared" si="664"/>
        <v>0</v>
      </c>
      <c r="CU818" s="9">
        <f t="shared" si="664"/>
        <v>0</v>
      </c>
      <c r="CV818" s="9">
        <f t="shared" si="654"/>
        <v>0</v>
      </c>
      <c r="CW818" s="9">
        <f t="shared" si="654"/>
        <v>0</v>
      </c>
      <c r="CX818" s="9">
        <f t="shared" si="654"/>
        <v>0</v>
      </c>
      <c r="CY818" s="9">
        <f t="shared" si="654"/>
        <v>0</v>
      </c>
      <c r="CZ818" s="9">
        <f t="shared" si="646"/>
        <v>0</v>
      </c>
      <c r="DA818" s="9">
        <f t="shared" si="646"/>
        <v>0</v>
      </c>
      <c r="DB818" s="9">
        <f t="shared" si="646"/>
        <v>0</v>
      </c>
      <c r="DC818" s="9">
        <f t="shared" si="646"/>
        <v>0</v>
      </c>
      <c r="DD818" s="9">
        <f t="shared" si="630"/>
        <v>0</v>
      </c>
      <c r="DE818" s="9">
        <f t="shared" si="630"/>
        <v>0</v>
      </c>
      <c r="DF818" s="9">
        <f t="shared" si="630"/>
        <v>0</v>
      </c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</row>
    <row r="819" spans="1:137" x14ac:dyDescent="0.25">
      <c r="A819" s="11">
        <v>0.83680555555555547</v>
      </c>
      <c r="B819" s="6">
        <v>0</v>
      </c>
      <c r="C819" s="6">
        <v>0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7">
        <v>0</v>
      </c>
      <c r="AD819" s="7">
        <v>0</v>
      </c>
      <c r="AE819" s="7">
        <v>0</v>
      </c>
      <c r="AF819" s="7">
        <v>0</v>
      </c>
      <c r="AG819" s="7">
        <v>0</v>
      </c>
      <c r="AH819" s="7">
        <v>0</v>
      </c>
      <c r="AI819" s="7">
        <v>0</v>
      </c>
      <c r="AJ819" s="7">
        <v>0</v>
      </c>
      <c r="AK819" s="7">
        <v>0</v>
      </c>
      <c r="AL819" s="7">
        <v>0</v>
      </c>
      <c r="AM819" s="7">
        <v>0</v>
      </c>
      <c r="AN819" s="7">
        <v>0</v>
      </c>
      <c r="AO819" s="7">
        <v>0</v>
      </c>
      <c r="AP819" s="7">
        <v>0</v>
      </c>
      <c r="AQ819" s="7">
        <v>0</v>
      </c>
      <c r="AR819" s="7">
        <v>0</v>
      </c>
      <c r="AS819" s="7">
        <v>0</v>
      </c>
      <c r="AT819" s="7">
        <v>0</v>
      </c>
      <c r="AU819" s="7">
        <v>0</v>
      </c>
      <c r="AV819" s="7">
        <v>0</v>
      </c>
      <c r="AW819" s="7">
        <v>0</v>
      </c>
      <c r="AX819" s="7">
        <v>0</v>
      </c>
      <c r="AY819" s="7">
        <v>0</v>
      </c>
      <c r="AZ819" s="7">
        <v>0</v>
      </c>
      <c r="BA819" s="7">
        <v>0</v>
      </c>
      <c r="BB819" s="7">
        <v>0</v>
      </c>
      <c r="BC819" s="7">
        <v>0</v>
      </c>
      <c r="BD819" s="30">
        <f t="shared" si="631"/>
        <v>0</v>
      </c>
      <c r="BE819" s="30">
        <f t="shared" si="632"/>
        <v>0</v>
      </c>
      <c r="BF819" s="30">
        <f t="shared" si="633"/>
        <v>0</v>
      </c>
      <c r="BG819" s="30">
        <f t="shared" si="634"/>
        <v>0</v>
      </c>
      <c r="BH819" s="33">
        <f t="shared" si="635"/>
        <v>0</v>
      </c>
      <c r="BI819" s="33">
        <f t="shared" si="636"/>
        <v>0</v>
      </c>
      <c r="BJ819" s="33">
        <f t="shared" si="637"/>
        <v>0</v>
      </c>
      <c r="BK819" s="33">
        <f t="shared" si="638"/>
        <v>0</v>
      </c>
      <c r="BL819" s="33">
        <f t="shared" si="639"/>
        <v>0</v>
      </c>
      <c r="BM819" s="33">
        <f t="shared" si="640"/>
        <v>0</v>
      </c>
      <c r="BN819" s="33">
        <f t="shared" si="641"/>
        <v>0</v>
      </c>
      <c r="BO819" s="33">
        <f t="shared" si="642"/>
        <v>0</v>
      </c>
      <c r="BP819" s="33">
        <f t="shared" si="643"/>
        <v>0</v>
      </c>
      <c r="BQ819" s="33">
        <f t="shared" si="644"/>
        <v>0</v>
      </c>
      <c r="BR819" s="33">
        <f t="shared" si="669"/>
        <v>0</v>
      </c>
      <c r="BS819" s="33">
        <f t="shared" si="669"/>
        <v>0</v>
      </c>
      <c r="BT819" s="33">
        <f t="shared" si="667"/>
        <v>0</v>
      </c>
      <c r="BU819" s="33">
        <f t="shared" si="667"/>
        <v>0</v>
      </c>
      <c r="BV819" s="33">
        <f t="shared" si="667"/>
        <v>0</v>
      </c>
      <c r="BW819" s="33">
        <f t="shared" si="667"/>
        <v>0</v>
      </c>
      <c r="BX819" s="33">
        <f t="shared" si="653"/>
        <v>0</v>
      </c>
      <c r="BY819" s="33">
        <f t="shared" si="653"/>
        <v>0</v>
      </c>
      <c r="BZ819" s="33">
        <f t="shared" si="653"/>
        <v>0</v>
      </c>
      <c r="CA819" s="33">
        <f t="shared" si="653"/>
        <v>0</v>
      </c>
      <c r="CB819" s="33">
        <f t="shared" si="645"/>
        <v>0</v>
      </c>
      <c r="CC819" s="33">
        <f t="shared" si="645"/>
        <v>0</v>
      </c>
      <c r="CD819" s="33">
        <f t="shared" si="645"/>
        <v>0</v>
      </c>
      <c r="CF819" s="35">
        <f t="shared" si="655"/>
        <v>0</v>
      </c>
      <c r="CG819" s="9">
        <f t="shared" si="656"/>
        <v>0</v>
      </c>
      <c r="CH819" s="9">
        <f t="shared" si="672"/>
        <v>0</v>
      </c>
      <c r="CI819" s="9">
        <f t="shared" si="673"/>
        <v>0</v>
      </c>
      <c r="CJ819" s="9">
        <f t="shared" si="674"/>
        <v>0</v>
      </c>
      <c r="CK819" s="9">
        <f t="shared" si="675"/>
        <v>0</v>
      </c>
      <c r="CL819" s="9">
        <f t="shared" si="668"/>
        <v>0</v>
      </c>
      <c r="CM819" s="9">
        <f t="shared" si="657"/>
        <v>0</v>
      </c>
      <c r="CN819" s="9">
        <f t="shared" si="658"/>
        <v>0</v>
      </c>
      <c r="CO819" s="9">
        <f t="shared" si="659"/>
        <v>0</v>
      </c>
      <c r="CP819" s="9">
        <f t="shared" si="660"/>
        <v>0</v>
      </c>
      <c r="CQ819" s="9">
        <f t="shared" si="661"/>
        <v>0</v>
      </c>
      <c r="CR819" s="9">
        <f t="shared" si="662"/>
        <v>0</v>
      </c>
      <c r="CS819" s="9">
        <f t="shared" si="663"/>
        <v>0</v>
      </c>
      <c r="CT819" s="9">
        <f t="shared" si="664"/>
        <v>0</v>
      </c>
      <c r="CU819" s="9">
        <f t="shared" si="664"/>
        <v>0</v>
      </c>
      <c r="CV819" s="9">
        <f t="shared" si="654"/>
        <v>0</v>
      </c>
      <c r="CW819" s="9">
        <f t="shared" si="654"/>
        <v>0</v>
      </c>
      <c r="CX819" s="9">
        <f t="shared" si="654"/>
        <v>0</v>
      </c>
      <c r="CY819" s="9">
        <f t="shared" si="654"/>
        <v>0</v>
      </c>
      <c r="CZ819" s="9">
        <f t="shared" si="646"/>
        <v>0</v>
      </c>
      <c r="DA819" s="9">
        <f t="shared" si="646"/>
        <v>0</v>
      </c>
      <c r="DB819" s="9">
        <f t="shared" si="646"/>
        <v>0</v>
      </c>
      <c r="DC819" s="9">
        <f t="shared" si="646"/>
        <v>0</v>
      </c>
      <c r="DD819" s="9">
        <f t="shared" si="630"/>
        <v>0</v>
      </c>
      <c r="DE819" s="9">
        <f t="shared" si="630"/>
        <v>0</v>
      </c>
      <c r="DF819" s="9">
        <f t="shared" si="630"/>
        <v>0</v>
      </c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</row>
    <row r="820" spans="1:137" x14ac:dyDescent="0.25">
      <c r="A820" s="11">
        <v>0.84027777777777779</v>
      </c>
      <c r="B820" s="6">
        <v>0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7">
        <v>0</v>
      </c>
      <c r="AD820" s="7">
        <v>0</v>
      </c>
      <c r="AE820" s="7">
        <v>0</v>
      </c>
      <c r="AF820" s="7">
        <v>0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  <c r="AL820" s="7">
        <v>0</v>
      </c>
      <c r="AM820" s="7">
        <v>0</v>
      </c>
      <c r="AN820" s="7">
        <v>0</v>
      </c>
      <c r="AO820" s="7">
        <v>0</v>
      </c>
      <c r="AP820" s="7">
        <v>0</v>
      </c>
      <c r="AQ820" s="7">
        <v>0</v>
      </c>
      <c r="AR820" s="7">
        <v>0</v>
      </c>
      <c r="AS820" s="7">
        <v>0</v>
      </c>
      <c r="AT820" s="7">
        <v>0</v>
      </c>
      <c r="AU820" s="7">
        <v>0</v>
      </c>
      <c r="AV820" s="7">
        <v>0</v>
      </c>
      <c r="AW820" s="7">
        <v>0</v>
      </c>
      <c r="AX820" s="7">
        <v>0</v>
      </c>
      <c r="AY820" s="7">
        <v>0</v>
      </c>
      <c r="AZ820" s="7">
        <v>0</v>
      </c>
      <c r="BA820" s="7">
        <v>0</v>
      </c>
      <c r="BB820" s="7">
        <v>0</v>
      </c>
      <c r="BC820" s="7">
        <v>0</v>
      </c>
      <c r="BD820" s="30">
        <f t="shared" si="631"/>
        <v>0</v>
      </c>
      <c r="BE820" s="30">
        <f t="shared" si="632"/>
        <v>0</v>
      </c>
      <c r="BF820" s="30">
        <f t="shared" si="633"/>
        <v>0</v>
      </c>
      <c r="BG820" s="30">
        <f t="shared" si="634"/>
        <v>0</v>
      </c>
      <c r="BH820" s="33">
        <f t="shared" si="635"/>
        <v>0</v>
      </c>
      <c r="BI820" s="33">
        <f t="shared" si="636"/>
        <v>0</v>
      </c>
      <c r="BJ820" s="33">
        <f t="shared" si="637"/>
        <v>0</v>
      </c>
      <c r="BK820" s="33">
        <f t="shared" si="638"/>
        <v>0</v>
      </c>
      <c r="BL820" s="33">
        <f t="shared" si="639"/>
        <v>0</v>
      </c>
      <c r="BM820" s="33">
        <f t="shared" si="640"/>
        <v>0</v>
      </c>
      <c r="BN820" s="33">
        <f t="shared" si="641"/>
        <v>0</v>
      </c>
      <c r="BO820" s="33">
        <f t="shared" si="642"/>
        <v>0</v>
      </c>
      <c r="BP820" s="33">
        <f t="shared" si="643"/>
        <v>0</v>
      </c>
      <c r="BQ820" s="33">
        <f t="shared" si="644"/>
        <v>0</v>
      </c>
      <c r="BR820" s="33">
        <f t="shared" si="669"/>
        <v>0</v>
      </c>
      <c r="BS820" s="33">
        <f t="shared" si="669"/>
        <v>0</v>
      </c>
      <c r="BT820" s="33">
        <f t="shared" si="667"/>
        <v>0</v>
      </c>
      <c r="BU820" s="33">
        <f t="shared" si="667"/>
        <v>0</v>
      </c>
      <c r="BV820" s="33">
        <f t="shared" si="667"/>
        <v>0</v>
      </c>
      <c r="BW820" s="33">
        <f t="shared" si="667"/>
        <v>0</v>
      </c>
      <c r="BX820" s="33">
        <f t="shared" si="653"/>
        <v>0</v>
      </c>
      <c r="BY820" s="33">
        <f t="shared" si="653"/>
        <v>0</v>
      </c>
      <c r="BZ820" s="33">
        <f t="shared" si="653"/>
        <v>0</v>
      </c>
      <c r="CA820" s="33">
        <f t="shared" si="653"/>
        <v>0</v>
      </c>
      <c r="CB820" s="33">
        <f t="shared" si="645"/>
        <v>0</v>
      </c>
      <c r="CC820" s="33">
        <f t="shared" si="645"/>
        <v>0</v>
      </c>
      <c r="CD820" s="33">
        <f t="shared" si="645"/>
        <v>0</v>
      </c>
      <c r="CF820" s="35">
        <f t="shared" si="655"/>
        <v>0</v>
      </c>
      <c r="CG820" s="9">
        <f t="shared" si="656"/>
        <v>0</v>
      </c>
      <c r="CH820" s="9">
        <f t="shared" si="672"/>
        <v>0</v>
      </c>
      <c r="CI820" s="9">
        <f t="shared" si="673"/>
        <v>0</v>
      </c>
      <c r="CJ820" s="9">
        <f t="shared" si="674"/>
        <v>0</v>
      </c>
      <c r="CK820" s="9">
        <f t="shared" si="675"/>
        <v>0</v>
      </c>
      <c r="CL820" s="9">
        <f t="shared" si="668"/>
        <v>0</v>
      </c>
      <c r="CM820" s="9">
        <f t="shared" si="657"/>
        <v>0</v>
      </c>
      <c r="CN820" s="9">
        <f t="shared" si="658"/>
        <v>0</v>
      </c>
      <c r="CO820" s="9">
        <f t="shared" si="659"/>
        <v>0</v>
      </c>
      <c r="CP820" s="9">
        <f t="shared" si="660"/>
        <v>0</v>
      </c>
      <c r="CQ820" s="9">
        <f t="shared" si="661"/>
        <v>0</v>
      </c>
      <c r="CR820" s="9">
        <f t="shared" si="662"/>
        <v>0</v>
      </c>
      <c r="CS820" s="9">
        <f t="shared" si="663"/>
        <v>0</v>
      </c>
      <c r="CT820" s="9">
        <f t="shared" si="664"/>
        <v>0</v>
      </c>
      <c r="CU820" s="9">
        <f t="shared" si="664"/>
        <v>0</v>
      </c>
      <c r="CV820" s="9">
        <f t="shared" si="654"/>
        <v>0</v>
      </c>
      <c r="CW820" s="9">
        <f t="shared" si="654"/>
        <v>0</v>
      </c>
      <c r="CX820" s="9">
        <f t="shared" si="654"/>
        <v>0</v>
      </c>
      <c r="CY820" s="9">
        <f t="shared" si="654"/>
        <v>0</v>
      </c>
      <c r="CZ820" s="9">
        <f t="shared" si="646"/>
        <v>0</v>
      </c>
      <c r="DA820" s="9">
        <f t="shared" si="646"/>
        <v>0</v>
      </c>
      <c r="DB820" s="9">
        <f t="shared" si="646"/>
        <v>0</v>
      </c>
      <c r="DC820" s="9">
        <f t="shared" si="646"/>
        <v>0</v>
      </c>
      <c r="DD820" s="9">
        <f t="shared" si="630"/>
        <v>0</v>
      </c>
      <c r="DE820" s="9">
        <f t="shared" si="630"/>
        <v>0</v>
      </c>
      <c r="DF820" s="9">
        <f t="shared" si="630"/>
        <v>0</v>
      </c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</row>
    <row r="821" spans="1:137" x14ac:dyDescent="0.25">
      <c r="A821" s="11">
        <v>0.84375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0</v>
      </c>
      <c r="AR821" s="7">
        <v>0</v>
      </c>
      <c r="AS821" s="7">
        <v>0</v>
      </c>
      <c r="AT821" s="7">
        <v>0</v>
      </c>
      <c r="AU821" s="7">
        <v>0</v>
      </c>
      <c r="AV821" s="7">
        <v>0</v>
      </c>
      <c r="AW821" s="7">
        <v>0</v>
      </c>
      <c r="AX821" s="7">
        <v>0</v>
      </c>
      <c r="AY821" s="7">
        <v>0</v>
      </c>
      <c r="AZ821" s="7">
        <v>0</v>
      </c>
      <c r="BA821" s="7">
        <v>0</v>
      </c>
      <c r="BB821" s="7">
        <v>0</v>
      </c>
      <c r="BC821" s="7">
        <v>0</v>
      </c>
      <c r="BD821" s="30">
        <f t="shared" si="631"/>
        <v>0</v>
      </c>
      <c r="BE821" s="30">
        <f t="shared" si="632"/>
        <v>0</v>
      </c>
      <c r="BF821" s="30">
        <f t="shared" si="633"/>
        <v>0</v>
      </c>
      <c r="BG821" s="30">
        <f t="shared" si="634"/>
        <v>0</v>
      </c>
      <c r="BH821" s="33">
        <f t="shared" si="635"/>
        <v>0</v>
      </c>
      <c r="BI821" s="33">
        <f t="shared" si="636"/>
        <v>0</v>
      </c>
      <c r="BJ821" s="33">
        <f t="shared" si="637"/>
        <v>0</v>
      </c>
      <c r="BK821" s="33">
        <f t="shared" si="638"/>
        <v>0</v>
      </c>
      <c r="BL821" s="33">
        <f t="shared" si="639"/>
        <v>0</v>
      </c>
      <c r="BM821" s="33">
        <f t="shared" si="640"/>
        <v>0</v>
      </c>
      <c r="BN821" s="33">
        <f t="shared" si="641"/>
        <v>0</v>
      </c>
      <c r="BO821" s="33">
        <f t="shared" si="642"/>
        <v>0</v>
      </c>
      <c r="BP821" s="33">
        <f t="shared" si="643"/>
        <v>0</v>
      </c>
      <c r="BQ821" s="33">
        <f t="shared" si="644"/>
        <v>0</v>
      </c>
      <c r="BR821" s="33">
        <f t="shared" si="669"/>
        <v>0</v>
      </c>
      <c r="BS821" s="33">
        <f t="shared" si="669"/>
        <v>0</v>
      </c>
      <c r="BT821" s="33">
        <f t="shared" si="667"/>
        <v>0</v>
      </c>
      <c r="BU821" s="33">
        <f t="shared" si="667"/>
        <v>0</v>
      </c>
      <c r="BV821" s="33">
        <f t="shared" si="667"/>
        <v>0</v>
      </c>
      <c r="BW821" s="33">
        <f t="shared" si="667"/>
        <v>0</v>
      </c>
      <c r="BX821" s="33">
        <f t="shared" si="653"/>
        <v>0</v>
      </c>
      <c r="BY821" s="33">
        <f t="shared" si="653"/>
        <v>0</v>
      </c>
      <c r="BZ821" s="33">
        <f t="shared" si="653"/>
        <v>0</v>
      </c>
      <c r="CA821" s="33">
        <f t="shared" si="653"/>
        <v>0</v>
      </c>
      <c r="CB821" s="33">
        <f t="shared" si="645"/>
        <v>0</v>
      </c>
      <c r="CC821" s="33">
        <f t="shared" si="645"/>
        <v>0</v>
      </c>
      <c r="CD821" s="33">
        <f t="shared" si="645"/>
        <v>0</v>
      </c>
      <c r="CF821" s="35">
        <f t="shared" si="655"/>
        <v>0</v>
      </c>
      <c r="CG821" s="9">
        <f t="shared" si="656"/>
        <v>0</v>
      </c>
      <c r="CH821" s="9">
        <f t="shared" si="672"/>
        <v>0</v>
      </c>
      <c r="CI821" s="9">
        <f t="shared" si="673"/>
        <v>0</v>
      </c>
      <c r="CJ821" s="9">
        <f t="shared" si="674"/>
        <v>0</v>
      </c>
      <c r="CK821" s="9">
        <f t="shared" si="675"/>
        <v>0</v>
      </c>
      <c r="CL821" s="9">
        <f t="shared" si="668"/>
        <v>0</v>
      </c>
      <c r="CM821" s="9">
        <f t="shared" si="657"/>
        <v>0</v>
      </c>
      <c r="CN821" s="9">
        <f t="shared" si="658"/>
        <v>0</v>
      </c>
      <c r="CO821" s="9">
        <f t="shared" si="659"/>
        <v>0</v>
      </c>
      <c r="CP821" s="9">
        <f t="shared" si="660"/>
        <v>0</v>
      </c>
      <c r="CQ821" s="9">
        <f t="shared" si="661"/>
        <v>0</v>
      </c>
      <c r="CR821" s="9">
        <f t="shared" si="662"/>
        <v>0</v>
      </c>
      <c r="CS821" s="9">
        <f t="shared" si="663"/>
        <v>0</v>
      </c>
      <c r="CT821" s="9">
        <f t="shared" si="664"/>
        <v>0</v>
      </c>
      <c r="CU821" s="9">
        <f t="shared" si="664"/>
        <v>0</v>
      </c>
      <c r="CV821" s="9">
        <f t="shared" si="654"/>
        <v>0</v>
      </c>
      <c r="CW821" s="9">
        <f t="shared" si="654"/>
        <v>0</v>
      </c>
      <c r="CX821" s="9">
        <f t="shared" si="654"/>
        <v>0</v>
      </c>
      <c r="CY821" s="9">
        <f t="shared" si="654"/>
        <v>0</v>
      </c>
      <c r="CZ821" s="9">
        <f t="shared" si="646"/>
        <v>0</v>
      </c>
      <c r="DA821" s="9">
        <f t="shared" si="646"/>
        <v>0</v>
      </c>
      <c r="DB821" s="9">
        <f t="shared" si="646"/>
        <v>0</v>
      </c>
      <c r="DC821" s="9">
        <f t="shared" si="646"/>
        <v>0</v>
      </c>
      <c r="DD821" s="9">
        <f t="shared" si="630"/>
        <v>0</v>
      </c>
      <c r="DE821" s="9">
        <f t="shared" si="630"/>
        <v>0</v>
      </c>
      <c r="DF821" s="9">
        <f t="shared" si="630"/>
        <v>0</v>
      </c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</row>
    <row r="822" spans="1:137" x14ac:dyDescent="0.25">
      <c r="A822" s="11">
        <v>0.84722222222222221</v>
      </c>
      <c r="B822" s="6">
        <v>0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  <c r="AL822" s="7">
        <v>0</v>
      </c>
      <c r="AM822" s="7">
        <v>0</v>
      </c>
      <c r="AN822" s="7">
        <v>0</v>
      </c>
      <c r="AO822" s="7">
        <v>0</v>
      </c>
      <c r="AP822" s="7">
        <v>0</v>
      </c>
      <c r="AQ822" s="7">
        <v>0</v>
      </c>
      <c r="AR822" s="7">
        <v>0</v>
      </c>
      <c r="AS822" s="7">
        <v>0</v>
      </c>
      <c r="AT822" s="7">
        <v>0</v>
      </c>
      <c r="AU822" s="7">
        <v>0</v>
      </c>
      <c r="AV822" s="7">
        <v>0</v>
      </c>
      <c r="AW822" s="7">
        <v>0</v>
      </c>
      <c r="AX822" s="7">
        <v>0</v>
      </c>
      <c r="AY822" s="7">
        <v>0</v>
      </c>
      <c r="AZ822" s="7">
        <v>0</v>
      </c>
      <c r="BA822" s="7">
        <v>0</v>
      </c>
      <c r="BB822" s="7">
        <v>0</v>
      </c>
      <c r="BC822" s="7">
        <v>0</v>
      </c>
      <c r="BD822" s="30">
        <f t="shared" si="631"/>
        <v>0</v>
      </c>
      <c r="BE822" s="30">
        <f t="shared" si="632"/>
        <v>0</v>
      </c>
      <c r="BF822" s="30">
        <f t="shared" si="633"/>
        <v>0</v>
      </c>
      <c r="BG822" s="30">
        <f t="shared" si="634"/>
        <v>0</v>
      </c>
      <c r="BH822" s="33">
        <f t="shared" si="635"/>
        <v>0</v>
      </c>
      <c r="BI822" s="33">
        <f t="shared" si="636"/>
        <v>0</v>
      </c>
      <c r="BJ822" s="33">
        <f t="shared" si="637"/>
        <v>0</v>
      </c>
      <c r="BK822" s="33">
        <f t="shared" si="638"/>
        <v>0</v>
      </c>
      <c r="BL822" s="33">
        <f t="shared" si="639"/>
        <v>0</v>
      </c>
      <c r="BM822" s="33">
        <f t="shared" si="640"/>
        <v>0</v>
      </c>
      <c r="BN822" s="33">
        <f t="shared" si="641"/>
        <v>0</v>
      </c>
      <c r="BO822" s="33">
        <f t="shared" si="642"/>
        <v>0</v>
      </c>
      <c r="BP822" s="33">
        <f t="shared" si="643"/>
        <v>0</v>
      </c>
      <c r="BQ822" s="33">
        <f t="shared" si="644"/>
        <v>0</v>
      </c>
      <c r="BR822" s="33">
        <f t="shared" si="669"/>
        <v>0</v>
      </c>
      <c r="BS822" s="33">
        <f t="shared" si="669"/>
        <v>0</v>
      </c>
      <c r="BT822" s="33">
        <f t="shared" si="667"/>
        <v>0</v>
      </c>
      <c r="BU822" s="33">
        <f t="shared" si="667"/>
        <v>0</v>
      </c>
      <c r="BV822" s="33">
        <f t="shared" si="667"/>
        <v>0</v>
      </c>
      <c r="BW822" s="33">
        <f t="shared" si="667"/>
        <v>0</v>
      </c>
      <c r="BX822" s="33">
        <f t="shared" si="653"/>
        <v>0</v>
      </c>
      <c r="BY822" s="33">
        <f t="shared" si="653"/>
        <v>0</v>
      </c>
      <c r="BZ822" s="33">
        <f t="shared" si="653"/>
        <v>0</v>
      </c>
      <c r="CA822" s="33">
        <f t="shared" si="653"/>
        <v>0</v>
      </c>
      <c r="CB822" s="33">
        <f t="shared" si="645"/>
        <v>0</v>
      </c>
      <c r="CC822" s="33">
        <f t="shared" si="645"/>
        <v>0</v>
      </c>
      <c r="CD822" s="33">
        <f t="shared" si="645"/>
        <v>0</v>
      </c>
      <c r="CF822" s="35">
        <f t="shared" si="655"/>
        <v>0</v>
      </c>
      <c r="CG822" s="9">
        <f t="shared" si="656"/>
        <v>0</v>
      </c>
      <c r="CH822" s="9">
        <f t="shared" si="672"/>
        <v>0</v>
      </c>
      <c r="CI822" s="9">
        <f t="shared" si="673"/>
        <v>0</v>
      </c>
      <c r="CJ822" s="9">
        <f t="shared" si="674"/>
        <v>0</v>
      </c>
      <c r="CK822" s="9">
        <f t="shared" si="675"/>
        <v>0</v>
      </c>
      <c r="CL822" s="9">
        <f t="shared" si="668"/>
        <v>0</v>
      </c>
      <c r="CM822" s="9">
        <f t="shared" si="657"/>
        <v>0</v>
      </c>
      <c r="CN822" s="9">
        <f t="shared" si="658"/>
        <v>0</v>
      </c>
      <c r="CO822" s="9">
        <f t="shared" si="659"/>
        <v>0</v>
      </c>
      <c r="CP822" s="9">
        <f t="shared" si="660"/>
        <v>0</v>
      </c>
      <c r="CQ822" s="9">
        <f t="shared" si="661"/>
        <v>0</v>
      </c>
      <c r="CR822" s="9">
        <f t="shared" si="662"/>
        <v>0</v>
      </c>
      <c r="CS822" s="9">
        <f t="shared" si="663"/>
        <v>0</v>
      </c>
      <c r="CT822" s="9">
        <f t="shared" si="664"/>
        <v>0</v>
      </c>
      <c r="CU822" s="9">
        <f t="shared" si="664"/>
        <v>0</v>
      </c>
      <c r="CV822" s="9">
        <f t="shared" si="654"/>
        <v>0</v>
      </c>
      <c r="CW822" s="9">
        <f t="shared" si="654"/>
        <v>0</v>
      </c>
      <c r="CX822" s="9">
        <f t="shared" si="654"/>
        <v>0</v>
      </c>
      <c r="CY822" s="9">
        <f t="shared" si="654"/>
        <v>0</v>
      </c>
      <c r="CZ822" s="9">
        <f t="shared" si="646"/>
        <v>0</v>
      </c>
      <c r="DA822" s="9">
        <f t="shared" si="646"/>
        <v>0</v>
      </c>
      <c r="DB822" s="9">
        <f t="shared" si="646"/>
        <v>0</v>
      </c>
      <c r="DC822" s="9">
        <f t="shared" si="646"/>
        <v>0</v>
      </c>
      <c r="DD822" s="9">
        <f t="shared" si="630"/>
        <v>0</v>
      </c>
      <c r="DE822" s="9">
        <f t="shared" si="630"/>
        <v>0</v>
      </c>
      <c r="DF822" s="9">
        <f t="shared" si="630"/>
        <v>0</v>
      </c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</row>
    <row r="823" spans="1:137" x14ac:dyDescent="0.25">
      <c r="A823" s="11">
        <v>0.85069444444444453</v>
      </c>
      <c r="B823" s="6">
        <v>0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7">
        <v>0</v>
      </c>
      <c r="AD823" s="7">
        <v>0</v>
      </c>
      <c r="AE823" s="7">
        <v>0</v>
      </c>
      <c r="AF823" s="7">
        <v>0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0</v>
      </c>
      <c r="AR823" s="7">
        <v>0</v>
      </c>
      <c r="AS823" s="7">
        <v>0</v>
      </c>
      <c r="AT823" s="7">
        <v>0</v>
      </c>
      <c r="AU823" s="7">
        <v>0</v>
      </c>
      <c r="AV823" s="7">
        <v>0</v>
      </c>
      <c r="AW823" s="7">
        <v>0</v>
      </c>
      <c r="AX823" s="7">
        <v>0</v>
      </c>
      <c r="AY823" s="7">
        <v>0</v>
      </c>
      <c r="AZ823" s="7">
        <v>0</v>
      </c>
      <c r="BA823" s="7">
        <v>0</v>
      </c>
      <c r="BB823" s="7">
        <v>0</v>
      </c>
      <c r="BC823" s="7">
        <v>0</v>
      </c>
      <c r="BD823" s="30">
        <f t="shared" si="631"/>
        <v>0</v>
      </c>
      <c r="BE823" s="30">
        <f t="shared" si="632"/>
        <v>0</v>
      </c>
      <c r="BF823" s="30">
        <f t="shared" si="633"/>
        <v>0</v>
      </c>
      <c r="BG823" s="30">
        <f t="shared" si="634"/>
        <v>0</v>
      </c>
      <c r="BH823" s="33">
        <f t="shared" si="635"/>
        <v>0</v>
      </c>
      <c r="BI823" s="33">
        <f t="shared" si="636"/>
        <v>0</v>
      </c>
      <c r="BJ823" s="33">
        <f t="shared" si="637"/>
        <v>0</v>
      </c>
      <c r="BK823" s="33">
        <f t="shared" si="638"/>
        <v>0</v>
      </c>
      <c r="BL823" s="33">
        <f t="shared" si="639"/>
        <v>0</v>
      </c>
      <c r="BM823" s="33">
        <f t="shared" si="640"/>
        <v>0</v>
      </c>
      <c r="BN823" s="33">
        <f t="shared" si="641"/>
        <v>0</v>
      </c>
      <c r="BO823" s="33">
        <f t="shared" si="642"/>
        <v>0</v>
      </c>
      <c r="BP823" s="33">
        <f t="shared" si="643"/>
        <v>0</v>
      </c>
      <c r="BQ823" s="33">
        <f t="shared" si="644"/>
        <v>0</v>
      </c>
      <c r="BR823" s="33">
        <f t="shared" si="669"/>
        <v>0</v>
      </c>
      <c r="BS823" s="33">
        <f t="shared" si="669"/>
        <v>0</v>
      </c>
      <c r="BT823" s="33">
        <f t="shared" si="667"/>
        <v>0</v>
      </c>
      <c r="BU823" s="33">
        <f t="shared" si="667"/>
        <v>0</v>
      </c>
      <c r="BV823" s="33">
        <f t="shared" si="667"/>
        <v>0</v>
      </c>
      <c r="BW823" s="33">
        <f t="shared" si="667"/>
        <v>0</v>
      </c>
      <c r="BX823" s="33">
        <f t="shared" si="653"/>
        <v>0</v>
      </c>
      <c r="BY823" s="33">
        <f t="shared" si="653"/>
        <v>0</v>
      </c>
      <c r="BZ823" s="33">
        <f t="shared" si="653"/>
        <v>0</v>
      </c>
      <c r="CA823" s="33">
        <f t="shared" si="653"/>
        <v>0</v>
      </c>
      <c r="CB823" s="33">
        <f t="shared" si="645"/>
        <v>0</v>
      </c>
      <c r="CC823" s="33">
        <f t="shared" si="645"/>
        <v>0</v>
      </c>
      <c r="CD823" s="33">
        <f t="shared" si="645"/>
        <v>0</v>
      </c>
      <c r="CF823" s="35">
        <f t="shared" si="655"/>
        <v>0</v>
      </c>
      <c r="CG823" s="9">
        <f t="shared" si="656"/>
        <v>0</v>
      </c>
      <c r="CH823" s="9">
        <f t="shared" si="672"/>
        <v>0</v>
      </c>
      <c r="CI823" s="9">
        <f t="shared" si="673"/>
        <v>0</v>
      </c>
      <c r="CJ823" s="9">
        <f t="shared" si="674"/>
        <v>0</v>
      </c>
      <c r="CK823" s="9">
        <f t="shared" si="675"/>
        <v>0</v>
      </c>
      <c r="CL823" s="9">
        <f t="shared" si="668"/>
        <v>0</v>
      </c>
      <c r="CM823" s="9">
        <f t="shared" si="657"/>
        <v>0</v>
      </c>
      <c r="CN823" s="9">
        <f t="shared" si="658"/>
        <v>0</v>
      </c>
      <c r="CO823" s="9">
        <f t="shared" si="659"/>
        <v>0</v>
      </c>
      <c r="CP823" s="9">
        <f t="shared" si="660"/>
        <v>0</v>
      </c>
      <c r="CQ823" s="9">
        <f t="shared" si="661"/>
        <v>0</v>
      </c>
      <c r="CR823" s="9">
        <f t="shared" si="662"/>
        <v>0</v>
      </c>
      <c r="CS823" s="9">
        <f t="shared" si="663"/>
        <v>0</v>
      </c>
      <c r="CT823" s="9">
        <f t="shared" si="664"/>
        <v>0</v>
      </c>
      <c r="CU823" s="9">
        <f t="shared" si="664"/>
        <v>0</v>
      </c>
      <c r="CV823" s="9">
        <f t="shared" si="654"/>
        <v>0</v>
      </c>
      <c r="CW823" s="9">
        <f t="shared" si="654"/>
        <v>0</v>
      </c>
      <c r="CX823" s="9">
        <f t="shared" si="654"/>
        <v>0</v>
      </c>
      <c r="CY823" s="9">
        <f t="shared" si="654"/>
        <v>0</v>
      </c>
      <c r="CZ823" s="9">
        <f t="shared" si="646"/>
        <v>0</v>
      </c>
      <c r="DA823" s="9">
        <f t="shared" si="646"/>
        <v>0</v>
      </c>
      <c r="DB823" s="9">
        <f t="shared" si="646"/>
        <v>0</v>
      </c>
      <c r="DC823" s="9">
        <f t="shared" si="646"/>
        <v>0</v>
      </c>
      <c r="DD823" s="9">
        <f t="shared" si="630"/>
        <v>0</v>
      </c>
      <c r="DE823" s="9">
        <f t="shared" si="630"/>
        <v>0</v>
      </c>
      <c r="DF823" s="9">
        <f t="shared" si="630"/>
        <v>0</v>
      </c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</row>
    <row r="824" spans="1:137" x14ac:dyDescent="0.25">
      <c r="A824" s="11">
        <v>0.85416666666666663</v>
      </c>
      <c r="B824" s="6">
        <v>0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7">
        <v>0</v>
      </c>
      <c r="AD824" s="7">
        <v>0</v>
      </c>
      <c r="AE824" s="7">
        <v>0</v>
      </c>
      <c r="AF824" s="7">
        <v>0</v>
      </c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7">
        <v>0</v>
      </c>
      <c r="AP824" s="7">
        <v>0</v>
      </c>
      <c r="AQ824" s="7">
        <v>0</v>
      </c>
      <c r="AR824" s="7">
        <v>0</v>
      </c>
      <c r="AS824" s="7">
        <v>0</v>
      </c>
      <c r="AT824" s="7">
        <v>0</v>
      </c>
      <c r="AU824" s="7">
        <v>0</v>
      </c>
      <c r="AV824" s="7">
        <v>0</v>
      </c>
      <c r="AW824" s="7">
        <v>0</v>
      </c>
      <c r="AX824" s="7">
        <v>0</v>
      </c>
      <c r="AY824" s="7">
        <v>0</v>
      </c>
      <c r="AZ824" s="7">
        <v>0</v>
      </c>
      <c r="BA824" s="7">
        <v>0</v>
      </c>
      <c r="BB824" s="7">
        <v>0</v>
      </c>
      <c r="BC824" s="7">
        <v>0</v>
      </c>
      <c r="BD824" s="30">
        <f t="shared" si="631"/>
        <v>0</v>
      </c>
      <c r="BE824" s="30">
        <f t="shared" si="632"/>
        <v>0</v>
      </c>
      <c r="BF824" s="30">
        <f t="shared" si="633"/>
        <v>0</v>
      </c>
      <c r="BG824" s="30">
        <f t="shared" si="634"/>
        <v>0</v>
      </c>
      <c r="BH824" s="33">
        <f t="shared" si="635"/>
        <v>0</v>
      </c>
      <c r="BI824" s="33">
        <f t="shared" si="636"/>
        <v>0</v>
      </c>
      <c r="BJ824" s="33">
        <f t="shared" si="637"/>
        <v>0</v>
      </c>
      <c r="BK824" s="33">
        <f t="shared" si="638"/>
        <v>0</v>
      </c>
      <c r="BL824" s="33">
        <f t="shared" si="639"/>
        <v>0</v>
      </c>
      <c r="BM824" s="33">
        <f t="shared" si="640"/>
        <v>0</v>
      </c>
      <c r="BN824" s="33">
        <f t="shared" si="641"/>
        <v>0</v>
      </c>
      <c r="BO824" s="33">
        <f t="shared" si="642"/>
        <v>0</v>
      </c>
      <c r="BP824" s="33">
        <f t="shared" si="643"/>
        <v>0</v>
      </c>
      <c r="BQ824" s="33">
        <f t="shared" si="644"/>
        <v>0</v>
      </c>
      <c r="BR824" s="33">
        <f t="shared" si="669"/>
        <v>0</v>
      </c>
      <c r="BS824" s="33">
        <f t="shared" si="669"/>
        <v>0</v>
      </c>
      <c r="BT824" s="33">
        <f t="shared" si="667"/>
        <v>0</v>
      </c>
      <c r="BU824" s="33">
        <f t="shared" si="667"/>
        <v>0</v>
      </c>
      <c r="BV824" s="33">
        <f t="shared" si="667"/>
        <v>0</v>
      </c>
      <c r="BW824" s="33">
        <f t="shared" si="667"/>
        <v>0</v>
      </c>
      <c r="BX824" s="33">
        <f t="shared" si="653"/>
        <v>0</v>
      </c>
      <c r="BY824" s="33">
        <f t="shared" si="653"/>
        <v>0</v>
      </c>
      <c r="BZ824" s="33">
        <f t="shared" si="653"/>
        <v>0</v>
      </c>
      <c r="CA824" s="33">
        <f t="shared" si="653"/>
        <v>0</v>
      </c>
      <c r="CB824" s="33">
        <f t="shared" si="645"/>
        <v>0</v>
      </c>
      <c r="CC824" s="33">
        <f t="shared" si="645"/>
        <v>0</v>
      </c>
      <c r="CD824" s="33">
        <f t="shared" si="645"/>
        <v>0</v>
      </c>
      <c r="CF824" s="35">
        <f t="shared" si="655"/>
        <v>0</v>
      </c>
      <c r="CG824" s="9">
        <f t="shared" si="656"/>
        <v>0</v>
      </c>
      <c r="CH824" s="9">
        <f t="shared" si="672"/>
        <v>0</v>
      </c>
      <c r="CI824" s="9">
        <f t="shared" si="673"/>
        <v>0</v>
      </c>
      <c r="CJ824" s="9">
        <f t="shared" si="674"/>
        <v>0</v>
      </c>
      <c r="CK824" s="9">
        <f t="shared" si="675"/>
        <v>0</v>
      </c>
      <c r="CL824" s="9">
        <f t="shared" si="668"/>
        <v>0</v>
      </c>
      <c r="CM824" s="9">
        <f t="shared" si="657"/>
        <v>0</v>
      </c>
      <c r="CN824" s="9">
        <f t="shared" si="658"/>
        <v>0</v>
      </c>
      <c r="CO824" s="9">
        <f t="shared" si="659"/>
        <v>0</v>
      </c>
      <c r="CP824" s="9">
        <f t="shared" si="660"/>
        <v>0</v>
      </c>
      <c r="CQ824" s="9">
        <f t="shared" si="661"/>
        <v>0</v>
      </c>
      <c r="CR824" s="9">
        <f t="shared" si="662"/>
        <v>0</v>
      </c>
      <c r="CS824" s="9">
        <f t="shared" si="663"/>
        <v>0</v>
      </c>
      <c r="CT824" s="9">
        <f t="shared" si="664"/>
        <v>0</v>
      </c>
      <c r="CU824" s="9">
        <f t="shared" si="664"/>
        <v>0</v>
      </c>
      <c r="CV824" s="9">
        <f t="shared" si="654"/>
        <v>0</v>
      </c>
      <c r="CW824" s="9">
        <f t="shared" si="654"/>
        <v>0</v>
      </c>
      <c r="CX824" s="9">
        <f t="shared" si="654"/>
        <v>0</v>
      </c>
      <c r="CY824" s="9">
        <f t="shared" si="654"/>
        <v>0</v>
      </c>
      <c r="CZ824" s="9">
        <f t="shared" si="646"/>
        <v>0</v>
      </c>
      <c r="DA824" s="9">
        <f t="shared" si="646"/>
        <v>0</v>
      </c>
      <c r="DB824" s="9">
        <f t="shared" si="646"/>
        <v>0</v>
      </c>
      <c r="DC824" s="9">
        <f t="shared" si="646"/>
        <v>0</v>
      </c>
      <c r="DD824" s="9">
        <f t="shared" si="630"/>
        <v>0</v>
      </c>
      <c r="DE824" s="9">
        <f t="shared" si="630"/>
        <v>0</v>
      </c>
      <c r="DF824" s="9">
        <f t="shared" si="630"/>
        <v>0</v>
      </c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</row>
    <row r="825" spans="1:137" x14ac:dyDescent="0.25">
      <c r="A825" s="11">
        <v>0.85763888888888884</v>
      </c>
      <c r="B825" s="6">
        <v>0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7">
        <v>0</v>
      </c>
      <c r="AD825" s="7">
        <v>0</v>
      </c>
      <c r="AE825" s="7">
        <v>0</v>
      </c>
      <c r="AF825" s="7">
        <v>0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0</v>
      </c>
      <c r="AR825" s="7">
        <v>0</v>
      </c>
      <c r="AS825" s="7">
        <v>0</v>
      </c>
      <c r="AT825" s="7">
        <v>0</v>
      </c>
      <c r="AU825" s="7">
        <v>0</v>
      </c>
      <c r="AV825" s="7">
        <v>0</v>
      </c>
      <c r="AW825" s="7">
        <v>0</v>
      </c>
      <c r="AX825" s="7">
        <v>0</v>
      </c>
      <c r="AY825" s="7">
        <v>0</v>
      </c>
      <c r="AZ825" s="7">
        <v>0</v>
      </c>
      <c r="BA825" s="7">
        <v>0</v>
      </c>
      <c r="BB825" s="7">
        <v>0</v>
      </c>
      <c r="BC825" s="7">
        <v>0</v>
      </c>
      <c r="BD825" s="30">
        <f t="shared" si="631"/>
        <v>0</v>
      </c>
      <c r="BE825" s="30">
        <f t="shared" si="632"/>
        <v>0</v>
      </c>
      <c r="BF825" s="30">
        <f t="shared" si="633"/>
        <v>0</v>
      </c>
      <c r="BG825" s="30">
        <f t="shared" si="634"/>
        <v>0</v>
      </c>
      <c r="BH825" s="33">
        <f t="shared" si="635"/>
        <v>0</v>
      </c>
      <c r="BI825" s="33">
        <f t="shared" si="636"/>
        <v>0</v>
      </c>
      <c r="BJ825" s="33">
        <f t="shared" si="637"/>
        <v>0</v>
      </c>
      <c r="BK825" s="33">
        <f t="shared" si="638"/>
        <v>0</v>
      </c>
      <c r="BL825" s="33">
        <f t="shared" si="639"/>
        <v>0</v>
      </c>
      <c r="BM825" s="33">
        <f t="shared" si="640"/>
        <v>0</v>
      </c>
      <c r="BN825" s="33">
        <f t="shared" si="641"/>
        <v>0</v>
      </c>
      <c r="BO825" s="33">
        <f t="shared" si="642"/>
        <v>0</v>
      </c>
      <c r="BP825" s="33">
        <f t="shared" si="643"/>
        <v>0</v>
      </c>
      <c r="BQ825" s="33">
        <f t="shared" si="644"/>
        <v>0</v>
      </c>
      <c r="BR825" s="33">
        <f t="shared" si="669"/>
        <v>0</v>
      </c>
      <c r="BS825" s="33">
        <f t="shared" si="669"/>
        <v>0</v>
      </c>
      <c r="BT825" s="33">
        <f t="shared" si="667"/>
        <v>0</v>
      </c>
      <c r="BU825" s="33">
        <f t="shared" si="667"/>
        <v>0</v>
      </c>
      <c r="BV825" s="33">
        <f t="shared" si="667"/>
        <v>0</v>
      </c>
      <c r="BW825" s="33">
        <f t="shared" si="667"/>
        <v>0</v>
      </c>
      <c r="BX825" s="33">
        <f t="shared" si="653"/>
        <v>0</v>
      </c>
      <c r="BY825" s="33">
        <f t="shared" si="653"/>
        <v>0</v>
      </c>
      <c r="BZ825" s="33">
        <f t="shared" si="653"/>
        <v>0</v>
      </c>
      <c r="CA825" s="33">
        <f t="shared" si="653"/>
        <v>0</v>
      </c>
      <c r="CB825" s="33">
        <f t="shared" si="645"/>
        <v>0</v>
      </c>
      <c r="CC825" s="33">
        <f t="shared" si="645"/>
        <v>0</v>
      </c>
      <c r="CD825" s="33">
        <f t="shared" si="645"/>
        <v>0</v>
      </c>
      <c r="CF825" s="35">
        <f t="shared" si="655"/>
        <v>0</v>
      </c>
      <c r="CG825" s="9">
        <f t="shared" si="656"/>
        <v>0</v>
      </c>
      <c r="CH825" s="9">
        <f t="shared" si="672"/>
        <v>0</v>
      </c>
      <c r="CI825" s="9">
        <f t="shared" si="673"/>
        <v>0</v>
      </c>
      <c r="CJ825" s="9">
        <f t="shared" si="674"/>
        <v>0</v>
      </c>
      <c r="CK825" s="9">
        <f t="shared" si="675"/>
        <v>0</v>
      </c>
      <c r="CL825" s="9">
        <f t="shared" si="668"/>
        <v>0</v>
      </c>
      <c r="CM825" s="9">
        <f t="shared" si="657"/>
        <v>0</v>
      </c>
      <c r="CN825" s="9">
        <f t="shared" si="658"/>
        <v>0</v>
      </c>
      <c r="CO825" s="9">
        <f t="shared" si="659"/>
        <v>0</v>
      </c>
      <c r="CP825" s="9">
        <f t="shared" si="660"/>
        <v>0</v>
      </c>
      <c r="CQ825" s="9">
        <f t="shared" si="661"/>
        <v>0</v>
      </c>
      <c r="CR825" s="9">
        <f t="shared" si="662"/>
        <v>0</v>
      </c>
      <c r="CS825" s="9">
        <f t="shared" si="663"/>
        <v>0</v>
      </c>
      <c r="CT825" s="9">
        <f t="shared" si="664"/>
        <v>0</v>
      </c>
      <c r="CU825" s="9">
        <f t="shared" si="664"/>
        <v>0</v>
      </c>
      <c r="CV825" s="9">
        <f t="shared" si="654"/>
        <v>0</v>
      </c>
      <c r="CW825" s="9">
        <f t="shared" si="654"/>
        <v>0</v>
      </c>
      <c r="CX825" s="9">
        <f t="shared" si="654"/>
        <v>0</v>
      </c>
      <c r="CY825" s="9">
        <f t="shared" si="654"/>
        <v>0</v>
      </c>
      <c r="CZ825" s="9">
        <f t="shared" si="646"/>
        <v>0</v>
      </c>
      <c r="DA825" s="9">
        <f t="shared" si="646"/>
        <v>0</v>
      </c>
      <c r="DB825" s="9">
        <f t="shared" si="646"/>
        <v>0</v>
      </c>
      <c r="DC825" s="9">
        <f t="shared" si="646"/>
        <v>0</v>
      </c>
      <c r="DD825" s="9">
        <f t="shared" si="630"/>
        <v>0</v>
      </c>
      <c r="DE825" s="9">
        <f t="shared" si="630"/>
        <v>0</v>
      </c>
      <c r="DF825" s="9">
        <f t="shared" si="630"/>
        <v>0</v>
      </c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</row>
    <row r="826" spans="1:137" x14ac:dyDescent="0.25">
      <c r="A826" s="11">
        <v>0.86111111111111116</v>
      </c>
      <c r="B826" s="6">
        <v>0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7">
        <v>0</v>
      </c>
      <c r="AD826" s="7">
        <v>0</v>
      </c>
      <c r="AE826" s="7">
        <v>0</v>
      </c>
      <c r="AF826" s="7">
        <v>0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7">
        <v>0</v>
      </c>
      <c r="AP826" s="7">
        <v>0</v>
      </c>
      <c r="AQ826" s="7">
        <v>0</v>
      </c>
      <c r="AR826" s="7">
        <v>0</v>
      </c>
      <c r="AS826" s="7">
        <v>0</v>
      </c>
      <c r="AT826" s="7">
        <v>0</v>
      </c>
      <c r="AU826" s="7">
        <v>0</v>
      </c>
      <c r="AV826" s="7">
        <v>0</v>
      </c>
      <c r="AW826" s="7">
        <v>0</v>
      </c>
      <c r="AX826" s="7">
        <v>0</v>
      </c>
      <c r="AY826" s="7">
        <v>0</v>
      </c>
      <c r="AZ826" s="7">
        <v>0</v>
      </c>
      <c r="BA826" s="7">
        <v>0</v>
      </c>
      <c r="BB826" s="7">
        <v>0</v>
      </c>
      <c r="BC826" s="7">
        <v>0</v>
      </c>
      <c r="BD826" s="30">
        <f t="shared" si="631"/>
        <v>0</v>
      </c>
      <c r="BE826" s="30">
        <f t="shared" si="632"/>
        <v>0</v>
      </c>
      <c r="BF826" s="30">
        <f t="shared" si="633"/>
        <v>0</v>
      </c>
      <c r="BG826" s="30">
        <f t="shared" si="634"/>
        <v>0</v>
      </c>
      <c r="BH826" s="33">
        <f t="shared" si="635"/>
        <v>0</v>
      </c>
      <c r="BI826" s="33">
        <f t="shared" si="636"/>
        <v>0</v>
      </c>
      <c r="BJ826" s="33">
        <f t="shared" si="637"/>
        <v>0</v>
      </c>
      <c r="BK826" s="33">
        <f t="shared" si="638"/>
        <v>0</v>
      </c>
      <c r="BL826" s="33">
        <f t="shared" si="639"/>
        <v>0</v>
      </c>
      <c r="BM826" s="33">
        <f t="shared" si="640"/>
        <v>0</v>
      </c>
      <c r="BN826" s="33">
        <f t="shared" si="641"/>
        <v>0</v>
      </c>
      <c r="BO826" s="33">
        <f t="shared" si="642"/>
        <v>0</v>
      </c>
      <c r="BP826" s="33">
        <f t="shared" si="643"/>
        <v>0</v>
      </c>
      <c r="BQ826" s="33">
        <f t="shared" si="644"/>
        <v>0</v>
      </c>
      <c r="BR826" s="33">
        <f t="shared" si="669"/>
        <v>0</v>
      </c>
      <c r="BS826" s="33">
        <f t="shared" si="669"/>
        <v>0</v>
      </c>
      <c r="BT826" s="33">
        <f t="shared" si="667"/>
        <v>0</v>
      </c>
      <c r="BU826" s="33">
        <f t="shared" si="667"/>
        <v>0</v>
      </c>
      <c r="BV826" s="33">
        <f t="shared" si="667"/>
        <v>0</v>
      </c>
      <c r="BW826" s="33">
        <f t="shared" si="667"/>
        <v>0</v>
      </c>
      <c r="BX826" s="33">
        <f t="shared" si="653"/>
        <v>0</v>
      </c>
      <c r="BY826" s="33">
        <f t="shared" si="653"/>
        <v>0</v>
      </c>
      <c r="BZ826" s="33">
        <f t="shared" si="653"/>
        <v>0</v>
      </c>
      <c r="CA826" s="33">
        <f t="shared" si="653"/>
        <v>0</v>
      </c>
      <c r="CB826" s="33">
        <f t="shared" si="645"/>
        <v>0</v>
      </c>
      <c r="CC826" s="33">
        <f t="shared" si="645"/>
        <v>0</v>
      </c>
      <c r="CD826" s="33">
        <f t="shared" si="645"/>
        <v>0</v>
      </c>
      <c r="CF826" s="35">
        <f t="shared" si="655"/>
        <v>0</v>
      </c>
      <c r="CG826" s="9">
        <f t="shared" si="656"/>
        <v>0</v>
      </c>
      <c r="CH826" s="9">
        <f t="shared" si="672"/>
        <v>0</v>
      </c>
      <c r="CI826" s="9">
        <f t="shared" si="673"/>
        <v>0</v>
      </c>
      <c r="CJ826" s="9">
        <f t="shared" si="674"/>
        <v>0</v>
      </c>
      <c r="CK826" s="9">
        <f t="shared" si="675"/>
        <v>0</v>
      </c>
      <c r="CL826" s="9">
        <f t="shared" si="668"/>
        <v>0</v>
      </c>
      <c r="CM826" s="9">
        <f t="shared" si="657"/>
        <v>0</v>
      </c>
      <c r="CN826" s="9">
        <f t="shared" si="658"/>
        <v>0</v>
      </c>
      <c r="CO826" s="9">
        <f t="shared" si="659"/>
        <v>0</v>
      </c>
      <c r="CP826" s="9">
        <f t="shared" si="660"/>
        <v>0</v>
      </c>
      <c r="CQ826" s="9">
        <f t="shared" si="661"/>
        <v>0</v>
      </c>
      <c r="CR826" s="9">
        <f t="shared" si="662"/>
        <v>0</v>
      </c>
      <c r="CS826" s="9">
        <f t="shared" si="663"/>
        <v>0</v>
      </c>
      <c r="CT826" s="9">
        <f t="shared" si="664"/>
        <v>0</v>
      </c>
      <c r="CU826" s="9">
        <f t="shared" si="664"/>
        <v>0</v>
      </c>
      <c r="CV826" s="9">
        <f t="shared" si="654"/>
        <v>0</v>
      </c>
      <c r="CW826" s="9">
        <f t="shared" si="654"/>
        <v>0</v>
      </c>
      <c r="CX826" s="9">
        <f t="shared" si="654"/>
        <v>0</v>
      </c>
      <c r="CY826" s="9">
        <f t="shared" si="654"/>
        <v>0</v>
      </c>
      <c r="CZ826" s="9">
        <f t="shared" si="646"/>
        <v>0</v>
      </c>
      <c r="DA826" s="9">
        <f t="shared" si="646"/>
        <v>0</v>
      </c>
      <c r="DB826" s="9">
        <f t="shared" si="646"/>
        <v>0</v>
      </c>
      <c r="DC826" s="9">
        <f t="shared" si="646"/>
        <v>0</v>
      </c>
      <c r="DD826" s="9">
        <f t="shared" si="630"/>
        <v>0</v>
      </c>
      <c r="DE826" s="9">
        <f t="shared" si="630"/>
        <v>0</v>
      </c>
      <c r="DF826" s="9">
        <f t="shared" si="630"/>
        <v>0</v>
      </c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</row>
    <row r="827" spans="1:137" x14ac:dyDescent="0.25">
      <c r="A827" s="11">
        <v>0.86458333333333337</v>
      </c>
      <c r="B827" s="6">
        <v>0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7">
        <v>0</v>
      </c>
      <c r="AP827" s="7">
        <v>0</v>
      </c>
      <c r="AQ827" s="7">
        <v>0</v>
      </c>
      <c r="AR827" s="7">
        <v>0</v>
      </c>
      <c r="AS827" s="7">
        <v>0</v>
      </c>
      <c r="AT827" s="7">
        <v>0</v>
      </c>
      <c r="AU827" s="7">
        <v>0</v>
      </c>
      <c r="AV827" s="7">
        <v>0</v>
      </c>
      <c r="AW827" s="7">
        <v>0</v>
      </c>
      <c r="AX827" s="7">
        <v>0</v>
      </c>
      <c r="AY827" s="7">
        <v>0</v>
      </c>
      <c r="AZ827" s="7">
        <v>0</v>
      </c>
      <c r="BA827" s="7">
        <v>0</v>
      </c>
      <c r="BB827" s="7">
        <v>0</v>
      </c>
      <c r="BC827" s="7">
        <v>0</v>
      </c>
      <c r="BD827" s="30">
        <f t="shared" si="631"/>
        <v>0</v>
      </c>
      <c r="BE827" s="30">
        <f t="shared" si="632"/>
        <v>0</v>
      </c>
      <c r="BF827" s="30">
        <f t="shared" si="633"/>
        <v>0</v>
      </c>
      <c r="BG827" s="30">
        <f t="shared" si="634"/>
        <v>0</v>
      </c>
      <c r="BH827" s="33">
        <f t="shared" si="635"/>
        <v>0</v>
      </c>
      <c r="BI827" s="33">
        <f t="shared" si="636"/>
        <v>0</v>
      </c>
      <c r="BJ827" s="33">
        <f t="shared" si="637"/>
        <v>0</v>
      </c>
      <c r="BK827" s="33">
        <f t="shared" si="638"/>
        <v>0</v>
      </c>
      <c r="BL827" s="33">
        <f t="shared" si="639"/>
        <v>0</v>
      </c>
      <c r="BM827" s="33">
        <f t="shared" si="640"/>
        <v>0</v>
      </c>
      <c r="BN827" s="33">
        <f t="shared" si="641"/>
        <v>0</v>
      </c>
      <c r="BO827" s="33">
        <f t="shared" si="642"/>
        <v>0</v>
      </c>
      <c r="BP827" s="33">
        <f t="shared" si="643"/>
        <v>0</v>
      </c>
      <c r="BQ827" s="33">
        <f t="shared" si="644"/>
        <v>0</v>
      </c>
      <c r="BR827" s="33">
        <f t="shared" si="669"/>
        <v>0</v>
      </c>
      <c r="BS827" s="33">
        <f t="shared" si="669"/>
        <v>0</v>
      </c>
      <c r="BT827" s="33">
        <f t="shared" si="667"/>
        <v>0</v>
      </c>
      <c r="BU827" s="33">
        <f t="shared" si="667"/>
        <v>0</v>
      </c>
      <c r="BV827" s="33">
        <f t="shared" si="667"/>
        <v>0</v>
      </c>
      <c r="BW827" s="33">
        <f t="shared" si="667"/>
        <v>0</v>
      </c>
      <c r="BX827" s="33">
        <f t="shared" si="653"/>
        <v>0</v>
      </c>
      <c r="BY827" s="33">
        <f t="shared" si="653"/>
        <v>0</v>
      </c>
      <c r="BZ827" s="33">
        <f t="shared" si="653"/>
        <v>0</v>
      </c>
      <c r="CA827" s="33">
        <f t="shared" si="653"/>
        <v>0</v>
      </c>
      <c r="CB827" s="33">
        <f t="shared" si="645"/>
        <v>0</v>
      </c>
      <c r="CC827" s="33">
        <f t="shared" si="645"/>
        <v>0</v>
      </c>
      <c r="CD827" s="33">
        <f t="shared" si="645"/>
        <v>0</v>
      </c>
      <c r="CF827" s="35">
        <f t="shared" si="655"/>
        <v>0</v>
      </c>
      <c r="CG827" s="9">
        <f t="shared" si="656"/>
        <v>0</v>
      </c>
      <c r="CH827" s="9">
        <f t="shared" si="672"/>
        <v>0</v>
      </c>
      <c r="CI827" s="9">
        <f t="shared" si="673"/>
        <v>0</v>
      </c>
      <c r="CJ827" s="9">
        <f t="shared" si="674"/>
        <v>0</v>
      </c>
      <c r="CK827" s="9">
        <f t="shared" si="675"/>
        <v>0</v>
      </c>
      <c r="CL827" s="9">
        <f t="shared" si="668"/>
        <v>0</v>
      </c>
      <c r="CM827" s="9">
        <f t="shared" si="657"/>
        <v>0</v>
      </c>
      <c r="CN827" s="9">
        <f t="shared" si="658"/>
        <v>0</v>
      </c>
      <c r="CO827" s="9">
        <f t="shared" si="659"/>
        <v>0</v>
      </c>
      <c r="CP827" s="9">
        <f t="shared" si="660"/>
        <v>0</v>
      </c>
      <c r="CQ827" s="9">
        <f t="shared" si="661"/>
        <v>0</v>
      </c>
      <c r="CR827" s="9">
        <f t="shared" si="662"/>
        <v>0</v>
      </c>
      <c r="CS827" s="9">
        <f t="shared" si="663"/>
        <v>0</v>
      </c>
      <c r="CT827" s="9">
        <f t="shared" si="664"/>
        <v>0</v>
      </c>
      <c r="CU827" s="9">
        <f t="shared" si="664"/>
        <v>0</v>
      </c>
      <c r="CV827" s="9">
        <f t="shared" si="654"/>
        <v>0</v>
      </c>
      <c r="CW827" s="9">
        <f t="shared" si="654"/>
        <v>0</v>
      </c>
      <c r="CX827" s="9">
        <f t="shared" si="654"/>
        <v>0</v>
      </c>
      <c r="CY827" s="9">
        <f t="shared" si="654"/>
        <v>0</v>
      </c>
      <c r="CZ827" s="9">
        <f t="shared" si="646"/>
        <v>0</v>
      </c>
      <c r="DA827" s="9">
        <f t="shared" si="646"/>
        <v>0</v>
      </c>
      <c r="DB827" s="9">
        <f t="shared" si="646"/>
        <v>0</v>
      </c>
      <c r="DC827" s="9">
        <f t="shared" si="646"/>
        <v>0</v>
      </c>
      <c r="DD827" s="9">
        <f t="shared" si="630"/>
        <v>0</v>
      </c>
      <c r="DE827" s="9">
        <f t="shared" si="630"/>
        <v>0</v>
      </c>
      <c r="DF827" s="9">
        <f t="shared" si="630"/>
        <v>0</v>
      </c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</row>
    <row r="828" spans="1:137" x14ac:dyDescent="0.25">
      <c r="A828" s="11">
        <v>0.86805555555555547</v>
      </c>
      <c r="B828" s="6">
        <v>0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7">
        <v>0</v>
      </c>
      <c r="AP828" s="7">
        <v>0</v>
      </c>
      <c r="AQ828" s="7">
        <v>0</v>
      </c>
      <c r="AR828" s="7">
        <v>0</v>
      </c>
      <c r="AS828" s="7">
        <v>0</v>
      </c>
      <c r="AT828" s="7">
        <v>0</v>
      </c>
      <c r="AU828" s="7">
        <v>0</v>
      </c>
      <c r="AV828" s="7">
        <v>0</v>
      </c>
      <c r="AW828" s="7">
        <v>0</v>
      </c>
      <c r="AX828" s="7">
        <v>0</v>
      </c>
      <c r="AY828" s="7">
        <v>0</v>
      </c>
      <c r="AZ828" s="7">
        <v>0</v>
      </c>
      <c r="BA828" s="7">
        <v>0</v>
      </c>
      <c r="BB828" s="7">
        <v>0</v>
      </c>
      <c r="BC828" s="7">
        <v>0</v>
      </c>
      <c r="BD828" s="30">
        <f t="shared" si="631"/>
        <v>0</v>
      </c>
      <c r="BE828" s="30">
        <f t="shared" si="632"/>
        <v>0</v>
      </c>
      <c r="BF828" s="30">
        <f t="shared" si="633"/>
        <v>0</v>
      </c>
      <c r="BG828" s="30">
        <f t="shared" si="634"/>
        <v>0</v>
      </c>
      <c r="BH828" s="33">
        <f t="shared" si="635"/>
        <v>0</v>
      </c>
      <c r="BI828" s="33">
        <f t="shared" si="636"/>
        <v>0</v>
      </c>
      <c r="BJ828" s="33">
        <f t="shared" si="637"/>
        <v>0</v>
      </c>
      <c r="BK828" s="33">
        <f t="shared" si="638"/>
        <v>0</v>
      </c>
      <c r="BL828" s="33">
        <f t="shared" si="639"/>
        <v>0</v>
      </c>
      <c r="BM828" s="33">
        <f t="shared" si="640"/>
        <v>0</v>
      </c>
      <c r="BN828" s="33">
        <f t="shared" si="641"/>
        <v>0</v>
      </c>
      <c r="BO828" s="33">
        <f t="shared" si="642"/>
        <v>0</v>
      </c>
      <c r="BP828" s="33">
        <f t="shared" si="643"/>
        <v>0</v>
      </c>
      <c r="BQ828" s="33">
        <f t="shared" si="644"/>
        <v>0</v>
      </c>
      <c r="BR828" s="33">
        <f t="shared" si="669"/>
        <v>0</v>
      </c>
      <c r="BS828" s="33">
        <f t="shared" si="669"/>
        <v>0</v>
      </c>
      <c r="BT828" s="33">
        <f t="shared" si="667"/>
        <v>0</v>
      </c>
      <c r="BU828" s="33">
        <f t="shared" si="667"/>
        <v>0</v>
      </c>
      <c r="BV828" s="33">
        <f t="shared" si="667"/>
        <v>0</v>
      </c>
      <c r="BW828" s="33">
        <f t="shared" si="667"/>
        <v>0</v>
      </c>
      <c r="BX828" s="33">
        <f t="shared" si="653"/>
        <v>0</v>
      </c>
      <c r="BY828" s="33">
        <f t="shared" si="653"/>
        <v>0</v>
      </c>
      <c r="BZ828" s="33">
        <f t="shared" si="653"/>
        <v>0</v>
      </c>
      <c r="CA828" s="33">
        <f t="shared" si="653"/>
        <v>0</v>
      </c>
      <c r="CB828" s="33">
        <f t="shared" si="645"/>
        <v>0</v>
      </c>
      <c r="CC828" s="33">
        <f t="shared" si="645"/>
        <v>0</v>
      </c>
      <c r="CD828" s="33">
        <f t="shared" si="645"/>
        <v>0</v>
      </c>
      <c r="CF828" s="35">
        <f t="shared" si="655"/>
        <v>0</v>
      </c>
      <c r="CG828" s="9">
        <f t="shared" si="656"/>
        <v>0</v>
      </c>
      <c r="CH828" s="9">
        <f t="shared" si="672"/>
        <v>0</v>
      </c>
      <c r="CI828" s="9">
        <f t="shared" si="673"/>
        <v>0</v>
      </c>
      <c r="CJ828" s="9">
        <f t="shared" si="674"/>
        <v>0</v>
      </c>
      <c r="CK828" s="9">
        <f t="shared" si="675"/>
        <v>0</v>
      </c>
      <c r="CL828" s="9">
        <f t="shared" si="668"/>
        <v>0</v>
      </c>
      <c r="CM828" s="9">
        <f t="shared" si="657"/>
        <v>0</v>
      </c>
      <c r="CN828" s="9">
        <f t="shared" si="658"/>
        <v>0</v>
      </c>
      <c r="CO828" s="9">
        <f t="shared" si="659"/>
        <v>0</v>
      </c>
      <c r="CP828" s="9">
        <f t="shared" si="660"/>
        <v>0</v>
      </c>
      <c r="CQ828" s="9">
        <f t="shared" si="661"/>
        <v>0</v>
      </c>
      <c r="CR828" s="9">
        <f t="shared" si="662"/>
        <v>0</v>
      </c>
      <c r="CS828" s="9">
        <f t="shared" si="663"/>
        <v>0</v>
      </c>
      <c r="CT828" s="9">
        <f t="shared" si="664"/>
        <v>0</v>
      </c>
      <c r="CU828" s="9">
        <f t="shared" si="664"/>
        <v>0</v>
      </c>
      <c r="CV828" s="9">
        <f t="shared" si="654"/>
        <v>0</v>
      </c>
      <c r="CW828" s="9">
        <f t="shared" si="654"/>
        <v>0</v>
      </c>
      <c r="CX828" s="9">
        <f t="shared" si="654"/>
        <v>0</v>
      </c>
      <c r="CY828" s="9">
        <f t="shared" si="654"/>
        <v>0</v>
      </c>
      <c r="CZ828" s="9">
        <f t="shared" si="646"/>
        <v>0</v>
      </c>
      <c r="DA828" s="9">
        <f t="shared" si="646"/>
        <v>0</v>
      </c>
      <c r="DB828" s="9">
        <f t="shared" si="646"/>
        <v>0</v>
      </c>
      <c r="DC828" s="9">
        <f t="shared" ref="DC828:DF891" si="676">Y828*5/60</f>
        <v>0</v>
      </c>
      <c r="DD828" s="9">
        <f t="shared" si="676"/>
        <v>0</v>
      </c>
      <c r="DE828" s="9">
        <f t="shared" si="676"/>
        <v>0</v>
      </c>
      <c r="DF828" s="9">
        <f t="shared" si="676"/>
        <v>0</v>
      </c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</row>
    <row r="829" spans="1:137" x14ac:dyDescent="0.25">
      <c r="A829" s="11">
        <v>0.87152777777777779</v>
      </c>
      <c r="B829" s="6">
        <v>0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7">
        <v>0</v>
      </c>
      <c r="AD829" s="7">
        <v>0</v>
      </c>
      <c r="AE829" s="7">
        <v>0</v>
      </c>
      <c r="AF829" s="7">
        <v>0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7">
        <v>0</v>
      </c>
      <c r="AP829" s="7">
        <v>0</v>
      </c>
      <c r="AQ829" s="7">
        <v>0</v>
      </c>
      <c r="AR829" s="7">
        <v>0</v>
      </c>
      <c r="AS829" s="7">
        <v>0</v>
      </c>
      <c r="AT829" s="7">
        <v>0</v>
      </c>
      <c r="AU829" s="7">
        <v>0</v>
      </c>
      <c r="AV829" s="7">
        <v>0</v>
      </c>
      <c r="AW829" s="7">
        <v>0</v>
      </c>
      <c r="AX829" s="7">
        <v>0</v>
      </c>
      <c r="AY829" s="7">
        <v>0</v>
      </c>
      <c r="AZ829" s="7">
        <v>0</v>
      </c>
      <c r="BA829" s="7">
        <v>0</v>
      </c>
      <c r="BB829" s="7">
        <v>0</v>
      </c>
      <c r="BC829" s="7">
        <v>0</v>
      </c>
      <c r="BD829" s="30">
        <f t="shared" ref="BD829:BD892" si="677">(B830-B828)/10/3.6</f>
        <v>0</v>
      </c>
      <c r="BE829" s="30">
        <f t="shared" ref="BE829:BE892" si="678">(C830-C828)/10/3.6</f>
        <v>0</v>
      </c>
      <c r="BF829" s="30">
        <f t="shared" ref="BF829:BF892" si="679">(D830-D828)/10/3.6</f>
        <v>0</v>
      </c>
      <c r="BG829" s="30">
        <f t="shared" ref="BG829:BG892" si="680">(E830-E828)/10/3.6</f>
        <v>0</v>
      </c>
      <c r="BH829" s="33">
        <f t="shared" ref="BH829:BH892" si="681">(F830-F828)/10/3.6</f>
        <v>0</v>
      </c>
      <c r="BI829" s="33">
        <f t="shared" ref="BI829:BI892" si="682">(G830-G828)/10/3.6</f>
        <v>0</v>
      </c>
      <c r="BJ829" s="33">
        <f t="shared" ref="BJ829:BJ892" si="683">(H830-H828)/10/3.6</f>
        <v>0</v>
      </c>
      <c r="BK829" s="33">
        <f t="shared" ref="BK829:BK892" si="684">(I830-I828)/10/3.6</f>
        <v>0</v>
      </c>
      <c r="BL829" s="33">
        <f t="shared" ref="BL829:BL892" si="685">(J830-J828)/10/3.6</f>
        <v>0</v>
      </c>
      <c r="BM829" s="33">
        <f t="shared" ref="BM829:BM892" si="686">(K830-K828)/10/3.6</f>
        <v>0</v>
      </c>
      <c r="BN829" s="33">
        <f t="shared" ref="BN829:BN892" si="687">(L830-L828)/10/3.6</f>
        <v>0</v>
      </c>
      <c r="BO829" s="33">
        <f t="shared" ref="BO829:BO892" si="688">(M830-M828)/10/3.6</f>
        <v>0</v>
      </c>
      <c r="BP829" s="33">
        <f t="shared" ref="BP829:BP892" si="689">(N830-N828)/10/3.6</f>
        <v>0</v>
      </c>
      <c r="BQ829" s="33">
        <f t="shared" ref="BQ829:BQ892" si="690">(O830-O828)/10/3.6</f>
        <v>0</v>
      </c>
      <c r="BR829" s="33">
        <f t="shared" si="669"/>
        <v>0</v>
      </c>
      <c r="BS829" s="33">
        <f t="shared" si="669"/>
        <v>0</v>
      </c>
      <c r="BT829" s="33">
        <f t="shared" si="667"/>
        <v>0</v>
      </c>
      <c r="BU829" s="33">
        <f t="shared" si="667"/>
        <v>0</v>
      </c>
      <c r="BV829" s="33">
        <f t="shared" si="667"/>
        <v>0</v>
      </c>
      <c r="BW829" s="33">
        <f t="shared" si="667"/>
        <v>0</v>
      </c>
      <c r="BX829" s="33">
        <f t="shared" si="653"/>
        <v>0</v>
      </c>
      <c r="BY829" s="33">
        <f t="shared" si="653"/>
        <v>0</v>
      </c>
      <c r="BZ829" s="33">
        <f t="shared" si="653"/>
        <v>0</v>
      </c>
      <c r="CA829" s="33">
        <f t="shared" si="653"/>
        <v>0</v>
      </c>
      <c r="CB829" s="33">
        <f t="shared" si="645"/>
        <v>0</v>
      </c>
      <c r="CC829" s="33">
        <f t="shared" si="645"/>
        <v>0</v>
      </c>
      <c r="CD829" s="33">
        <f t="shared" si="645"/>
        <v>0</v>
      </c>
      <c r="CF829" s="35">
        <f t="shared" si="655"/>
        <v>0</v>
      </c>
      <c r="CG829" s="9">
        <f t="shared" si="656"/>
        <v>0</v>
      </c>
      <c r="CH829" s="9">
        <f t="shared" si="672"/>
        <v>0</v>
      </c>
      <c r="CI829" s="9">
        <f t="shared" si="673"/>
        <v>0</v>
      </c>
      <c r="CJ829" s="9">
        <f t="shared" si="674"/>
        <v>0</v>
      </c>
      <c r="CK829" s="9">
        <f t="shared" si="675"/>
        <v>0</v>
      </c>
      <c r="CL829" s="9">
        <f t="shared" si="668"/>
        <v>0</v>
      </c>
      <c r="CM829" s="9">
        <f t="shared" si="657"/>
        <v>0</v>
      </c>
      <c r="CN829" s="9">
        <f t="shared" si="658"/>
        <v>0</v>
      </c>
      <c r="CO829" s="9">
        <f t="shared" si="659"/>
        <v>0</v>
      </c>
      <c r="CP829" s="9">
        <f t="shared" si="660"/>
        <v>0</v>
      </c>
      <c r="CQ829" s="9">
        <f t="shared" si="661"/>
        <v>0</v>
      </c>
      <c r="CR829" s="9">
        <f t="shared" si="662"/>
        <v>0</v>
      </c>
      <c r="CS829" s="9">
        <f t="shared" si="663"/>
        <v>0</v>
      </c>
      <c r="CT829" s="9">
        <f t="shared" si="664"/>
        <v>0</v>
      </c>
      <c r="CU829" s="9">
        <f t="shared" si="664"/>
        <v>0</v>
      </c>
      <c r="CV829" s="9">
        <f t="shared" si="654"/>
        <v>0</v>
      </c>
      <c r="CW829" s="9">
        <f t="shared" si="654"/>
        <v>0</v>
      </c>
      <c r="CX829" s="9">
        <f t="shared" si="654"/>
        <v>0</v>
      </c>
      <c r="CY829" s="9">
        <f t="shared" si="654"/>
        <v>0</v>
      </c>
      <c r="CZ829" s="9">
        <f t="shared" si="646"/>
        <v>0</v>
      </c>
      <c r="DA829" s="9">
        <f t="shared" si="646"/>
        <v>0</v>
      </c>
      <c r="DB829" s="9">
        <f t="shared" si="646"/>
        <v>0</v>
      </c>
      <c r="DC829" s="9">
        <f t="shared" si="676"/>
        <v>0</v>
      </c>
      <c r="DD829" s="9">
        <f t="shared" si="676"/>
        <v>0</v>
      </c>
      <c r="DE829" s="9">
        <f t="shared" si="676"/>
        <v>0</v>
      </c>
      <c r="DF829" s="9">
        <f t="shared" si="676"/>
        <v>0</v>
      </c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</row>
    <row r="830" spans="1:137" x14ac:dyDescent="0.25">
      <c r="A830" s="11">
        <v>0.875</v>
      </c>
      <c r="B830" s="6">
        <v>0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7">
        <v>0</v>
      </c>
      <c r="AD830" s="7">
        <v>0</v>
      </c>
      <c r="AE830" s="7">
        <v>0</v>
      </c>
      <c r="AF830" s="7">
        <v>0</v>
      </c>
      <c r="AG830" s="7">
        <v>0</v>
      </c>
      <c r="AH830" s="7">
        <v>0</v>
      </c>
      <c r="AI830" s="7">
        <v>0</v>
      </c>
      <c r="AJ830" s="7">
        <v>0</v>
      </c>
      <c r="AK830" s="7">
        <v>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0</v>
      </c>
      <c r="AR830" s="7">
        <v>0</v>
      </c>
      <c r="AS830" s="7">
        <v>0</v>
      </c>
      <c r="AT830" s="7">
        <v>0</v>
      </c>
      <c r="AU830" s="7">
        <v>0</v>
      </c>
      <c r="AV830" s="7">
        <v>0</v>
      </c>
      <c r="AW830" s="7">
        <v>0</v>
      </c>
      <c r="AX830" s="7">
        <v>0</v>
      </c>
      <c r="AY830" s="7">
        <v>0</v>
      </c>
      <c r="AZ830" s="7">
        <v>0</v>
      </c>
      <c r="BA830" s="7">
        <v>0</v>
      </c>
      <c r="BB830" s="7">
        <v>0</v>
      </c>
      <c r="BC830" s="7">
        <v>0</v>
      </c>
      <c r="BD830" s="30">
        <f t="shared" si="677"/>
        <v>0</v>
      </c>
      <c r="BE830" s="30">
        <f t="shared" si="678"/>
        <v>0</v>
      </c>
      <c r="BF830" s="30">
        <f t="shared" si="679"/>
        <v>0</v>
      </c>
      <c r="BG830" s="30">
        <f t="shared" si="680"/>
        <v>0</v>
      </c>
      <c r="BH830" s="33">
        <f t="shared" si="681"/>
        <v>0</v>
      </c>
      <c r="BI830" s="33">
        <f t="shared" si="682"/>
        <v>0</v>
      </c>
      <c r="BJ830" s="33">
        <f t="shared" si="683"/>
        <v>0</v>
      </c>
      <c r="BK830" s="33">
        <f t="shared" si="684"/>
        <v>0</v>
      </c>
      <c r="BL830" s="33">
        <f t="shared" si="685"/>
        <v>0</v>
      </c>
      <c r="BM830" s="33">
        <f t="shared" si="686"/>
        <v>0</v>
      </c>
      <c r="BN830" s="33">
        <f t="shared" si="687"/>
        <v>0</v>
      </c>
      <c r="BO830" s="33">
        <f t="shared" si="688"/>
        <v>0</v>
      </c>
      <c r="BP830" s="33">
        <f t="shared" si="689"/>
        <v>0</v>
      </c>
      <c r="BQ830" s="33">
        <f t="shared" si="690"/>
        <v>0</v>
      </c>
      <c r="BR830" s="33">
        <f t="shared" si="669"/>
        <v>0</v>
      </c>
      <c r="BS830" s="33">
        <f t="shared" si="669"/>
        <v>0</v>
      </c>
      <c r="BT830" s="33">
        <f t="shared" si="667"/>
        <v>0</v>
      </c>
      <c r="BU830" s="33">
        <f t="shared" si="667"/>
        <v>0</v>
      </c>
      <c r="BV830" s="33">
        <f t="shared" si="667"/>
        <v>0</v>
      </c>
      <c r="BW830" s="33">
        <f t="shared" si="667"/>
        <v>0</v>
      </c>
      <c r="BX830" s="33">
        <f t="shared" si="653"/>
        <v>0</v>
      </c>
      <c r="BY830" s="33">
        <f t="shared" si="653"/>
        <v>0</v>
      </c>
      <c r="BZ830" s="33">
        <f t="shared" si="653"/>
        <v>0</v>
      </c>
      <c r="CA830" s="33">
        <f t="shared" ref="CA830:CD893" si="691">(Y831-Y829)/10/3.6</f>
        <v>0</v>
      </c>
      <c r="CB830" s="33">
        <f t="shared" si="691"/>
        <v>0</v>
      </c>
      <c r="CC830" s="33">
        <f t="shared" si="691"/>
        <v>0</v>
      </c>
      <c r="CD830" s="33">
        <f t="shared" si="691"/>
        <v>0</v>
      </c>
      <c r="CF830" s="35">
        <f t="shared" si="655"/>
        <v>0</v>
      </c>
      <c r="CG830" s="9">
        <f t="shared" si="656"/>
        <v>0</v>
      </c>
      <c r="CH830" s="9">
        <f t="shared" si="672"/>
        <v>0</v>
      </c>
      <c r="CI830" s="9">
        <f t="shared" si="673"/>
        <v>0</v>
      </c>
      <c r="CJ830" s="9">
        <f t="shared" si="674"/>
        <v>0</v>
      </c>
      <c r="CK830" s="9">
        <f t="shared" si="675"/>
        <v>0</v>
      </c>
      <c r="CL830" s="9">
        <f t="shared" si="668"/>
        <v>0</v>
      </c>
      <c r="CM830" s="9">
        <f t="shared" si="657"/>
        <v>0</v>
      </c>
      <c r="CN830" s="9">
        <f t="shared" si="658"/>
        <v>0</v>
      </c>
      <c r="CO830" s="9">
        <f t="shared" si="659"/>
        <v>0</v>
      </c>
      <c r="CP830" s="9">
        <f t="shared" si="660"/>
        <v>0</v>
      </c>
      <c r="CQ830" s="9">
        <f t="shared" si="661"/>
        <v>0</v>
      </c>
      <c r="CR830" s="9">
        <f t="shared" si="662"/>
        <v>0</v>
      </c>
      <c r="CS830" s="9">
        <f t="shared" si="663"/>
        <v>0</v>
      </c>
      <c r="CT830" s="9">
        <f t="shared" si="664"/>
        <v>0</v>
      </c>
      <c r="CU830" s="9">
        <f t="shared" si="664"/>
        <v>0</v>
      </c>
      <c r="CV830" s="9">
        <f t="shared" si="654"/>
        <v>0</v>
      </c>
      <c r="CW830" s="9">
        <f t="shared" si="654"/>
        <v>0</v>
      </c>
      <c r="CX830" s="9">
        <f t="shared" si="654"/>
        <v>0</v>
      </c>
      <c r="CY830" s="9">
        <f t="shared" si="654"/>
        <v>0</v>
      </c>
      <c r="CZ830" s="9">
        <f t="shared" si="646"/>
        <v>0</v>
      </c>
      <c r="DA830" s="9">
        <f t="shared" si="646"/>
        <v>0</v>
      </c>
      <c r="DB830" s="9">
        <f t="shared" si="646"/>
        <v>0</v>
      </c>
      <c r="DC830" s="9">
        <f t="shared" si="676"/>
        <v>0</v>
      </c>
      <c r="DD830" s="9">
        <f t="shared" si="676"/>
        <v>0</v>
      </c>
      <c r="DE830" s="9">
        <f t="shared" si="676"/>
        <v>0</v>
      </c>
      <c r="DF830" s="9">
        <f t="shared" si="676"/>
        <v>0</v>
      </c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</row>
    <row r="831" spans="1:137" x14ac:dyDescent="0.25">
      <c r="A831" s="11">
        <v>0.87847222222222221</v>
      </c>
      <c r="B831" s="6">
        <v>0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7">
        <v>0</v>
      </c>
      <c r="AD831" s="7">
        <v>0</v>
      </c>
      <c r="AE831" s="7">
        <v>0</v>
      </c>
      <c r="AF831" s="7">
        <v>0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7">
        <v>0</v>
      </c>
      <c r="AP831" s="7">
        <v>0</v>
      </c>
      <c r="AQ831" s="7">
        <v>0</v>
      </c>
      <c r="AR831" s="7">
        <v>0</v>
      </c>
      <c r="AS831" s="7">
        <v>0</v>
      </c>
      <c r="AT831" s="7">
        <v>0</v>
      </c>
      <c r="AU831" s="7">
        <v>0</v>
      </c>
      <c r="AV831" s="7">
        <v>0</v>
      </c>
      <c r="AW831" s="7">
        <v>0</v>
      </c>
      <c r="AX831" s="7">
        <v>0</v>
      </c>
      <c r="AY831" s="7">
        <v>0</v>
      </c>
      <c r="AZ831" s="7">
        <v>0</v>
      </c>
      <c r="BA831" s="7">
        <v>0</v>
      </c>
      <c r="BB831" s="7">
        <v>0</v>
      </c>
      <c r="BC831" s="7">
        <v>0</v>
      </c>
      <c r="BD831" s="30">
        <f t="shared" si="677"/>
        <v>0</v>
      </c>
      <c r="BE831" s="30">
        <f t="shared" si="678"/>
        <v>0</v>
      </c>
      <c r="BF831" s="30">
        <f t="shared" si="679"/>
        <v>0</v>
      </c>
      <c r="BG831" s="30">
        <f t="shared" si="680"/>
        <v>0</v>
      </c>
      <c r="BH831" s="33">
        <f t="shared" si="681"/>
        <v>0</v>
      </c>
      <c r="BI831" s="33">
        <f t="shared" si="682"/>
        <v>0</v>
      </c>
      <c r="BJ831" s="33">
        <f t="shared" si="683"/>
        <v>0</v>
      </c>
      <c r="BK831" s="33">
        <f t="shared" si="684"/>
        <v>0</v>
      </c>
      <c r="BL831" s="33">
        <f t="shared" si="685"/>
        <v>0</v>
      </c>
      <c r="BM831" s="33">
        <f t="shared" si="686"/>
        <v>0</v>
      </c>
      <c r="BN831" s="33">
        <f t="shared" si="687"/>
        <v>0</v>
      </c>
      <c r="BO831" s="33">
        <f t="shared" si="688"/>
        <v>0</v>
      </c>
      <c r="BP831" s="33">
        <f t="shared" si="689"/>
        <v>0</v>
      </c>
      <c r="BQ831" s="33">
        <f t="shared" si="690"/>
        <v>0</v>
      </c>
      <c r="BR831" s="33">
        <f t="shared" si="669"/>
        <v>0</v>
      </c>
      <c r="BS831" s="33">
        <f t="shared" si="669"/>
        <v>0</v>
      </c>
      <c r="BT831" s="33">
        <f t="shared" si="667"/>
        <v>0</v>
      </c>
      <c r="BU831" s="33">
        <f t="shared" si="667"/>
        <v>0</v>
      </c>
      <c r="BV831" s="33">
        <f t="shared" si="667"/>
        <v>0</v>
      </c>
      <c r="BW831" s="33">
        <f t="shared" si="667"/>
        <v>0</v>
      </c>
      <c r="BX831" s="33">
        <f t="shared" si="653"/>
        <v>0</v>
      </c>
      <c r="BY831" s="33">
        <f t="shared" si="653"/>
        <v>0</v>
      </c>
      <c r="BZ831" s="33">
        <f t="shared" si="653"/>
        <v>0</v>
      </c>
      <c r="CA831" s="33">
        <f t="shared" si="691"/>
        <v>0</v>
      </c>
      <c r="CB831" s="33">
        <f t="shared" si="691"/>
        <v>0</v>
      </c>
      <c r="CC831" s="33">
        <f t="shared" si="691"/>
        <v>0</v>
      </c>
      <c r="CD831" s="33">
        <f t="shared" si="691"/>
        <v>0</v>
      </c>
      <c r="CF831" s="35">
        <f t="shared" si="655"/>
        <v>0</v>
      </c>
      <c r="CG831" s="9">
        <f t="shared" si="656"/>
        <v>0</v>
      </c>
      <c r="CH831" s="9">
        <f t="shared" si="672"/>
        <v>0</v>
      </c>
      <c r="CI831" s="9">
        <f t="shared" si="673"/>
        <v>0</v>
      </c>
      <c r="CJ831" s="9">
        <f t="shared" si="674"/>
        <v>0</v>
      </c>
      <c r="CK831" s="9">
        <f t="shared" si="675"/>
        <v>0</v>
      </c>
      <c r="CL831" s="9">
        <f t="shared" si="668"/>
        <v>0</v>
      </c>
      <c r="CM831" s="9">
        <f t="shared" si="657"/>
        <v>0</v>
      </c>
      <c r="CN831" s="9">
        <f t="shared" si="658"/>
        <v>0</v>
      </c>
      <c r="CO831" s="9">
        <f t="shared" si="659"/>
        <v>0</v>
      </c>
      <c r="CP831" s="9">
        <f t="shared" si="660"/>
        <v>0</v>
      </c>
      <c r="CQ831" s="9">
        <f t="shared" si="661"/>
        <v>0</v>
      </c>
      <c r="CR831" s="9">
        <f t="shared" si="662"/>
        <v>0</v>
      </c>
      <c r="CS831" s="9">
        <f t="shared" si="663"/>
        <v>0</v>
      </c>
      <c r="CT831" s="9">
        <f t="shared" si="664"/>
        <v>0</v>
      </c>
      <c r="CU831" s="9">
        <f t="shared" si="664"/>
        <v>0</v>
      </c>
      <c r="CV831" s="9">
        <f t="shared" si="654"/>
        <v>0</v>
      </c>
      <c r="CW831" s="9">
        <f t="shared" si="654"/>
        <v>0</v>
      </c>
      <c r="CX831" s="9">
        <f t="shared" si="654"/>
        <v>0</v>
      </c>
      <c r="CY831" s="9">
        <f t="shared" ref="CY831:DC894" si="692">U831*5/60</f>
        <v>0</v>
      </c>
      <c r="CZ831" s="9">
        <f t="shared" si="692"/>
        <v>0</v>
      </c>
      <c r="DA831" s="9">
        <f t="shared" si="692"/>
        <v>0</v>
      </c>
      <c r="DB831" s="9">
        <f t="shared" si="692"/>
        <v>0</v>
      </c>
      <c r="DC831" s="9">
        <f t="shared" si="692"/>
        <v>0</v>
      </c>
      <c r="DD831" s="9">
        <f t="shared" si="676"/>
        <v>0</v>
      </c>
      <c r="DE831" s="9">
        <f t="shared" si="676"/>
        <v>0</v>
      </c>
      <c r="DF831" s="9">
        <f t="shared" si="676"/>
        <v>0</v>
      </c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</row>
    <row r="832" spans="1:137" x14ac:dyDescent="0.25">
      <c r="A832" s="11">
        <v>0.88194444444444453</v>
      </c>
      <c r="B832" s="6">
        <v>0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7">
        <v>0</v>
      </c>
      <c r="AD832" s="7">
        <v>0</v>
      </c>
      <c r="AE832" s="7">
        <v>0</v>
      </c>
      <c r="AF832" s="7">
        <v>0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  <c r="AL832" s="7">
        <v>0</v>
      </c>
      <c r="AM832" s="7">
        <v>0</v>
      </c>
      <c r="AN832" s="7">
        <v>0</v>
      </c>
      <c r="AO832" s="7">
        <v>0</v>
      </c>
      <c r="AP832" s="7">
        <v>0</v>
      </c>
      <c r="AQ832" s="7">
        <v>0</v>
      </c>
      <c r="AR832" s="7">
        <v>0</v>
      </c>
      <c r="AS832" s="7">
        <v>0</v>
      </c>
      <c r="AT832" s="7">
        <v>0</v>
      </c>
      <c r="AU832" s="7">
        <v>0</v>
      </c>
      <c r="AV832" s="7">
        <v>0</v>
      </c>
      <c r="AW832" s="7">
        <v>0</v>
      </c>
      <c r="AX832" s="7">
        <v>0</v>
      </c>
      <c r="AY832" s="7">
        <v>0</v>
      </c>
      <c r="AZ832" s="7">
        <v>0</v>
      </c>
      <c r="BA832" s="7">
        <v>0</v>
      </c>
      <c r="BB832" s="7">
        <v>0</v>
      </c>
      <c r="BC832" s="7">
        <v>0</v>
      </c>
      <c r="BD832" s="30">
        <f t="shared" si="677"/>
        <v>0</v>
      </c>
      <c r="BE832" s="30">
        <f t="shared" si="678"/>
        <v>0</v>
      </c>
      <c r="BF832" s="30">
        <f t="shared" si="679"/>
        <v>0</v>
      </c>
      <c r="BG832" s="30">
        <f t="shared" si="680"/>
        <v>0</v>
      </c>
      <c r="BH832" s="33">
        <f t="shared" si="681"/>
        <v>0</v>
      </c>
      <c r="BI832" s="33">
        <f t="shared" si="682"/>
        <v>0</v>
      </c>
      <c r="BJ832" s="33">
        <f t="shared" si="683"/>
        <v>0</v>
      </c>
      <c r="BK832" s="33">
        <f t="shared" si="684"/>
        <v>0</v>
      </c>
      <c r="BL832" s="33">
        <f t="shared" si="685"/>
        <v>0</v>
      </c>
      <c r="BM832" s="33">
        <f t="shared" si="686"/>
        <v>0</v>
      </c>
      <c r="BN832" s="33">
        <f t="shared" si="687"/>
        <v>0</v>
      </c>
      <c r="BO832" s="33">
        <f t="shared" si="688"/>
        <v>0</v>
      </c>
      <c r="BP832" s="33">
        <f t="shared" si="689"/>
        <v>0</v>
      </c>
      <c r="BQ832" s="33">
        <f t="shared" si="690"/>
        <v>0</v>
      </c>
      <c r="BR832" s="33">
        <f t="shared" si="669"/>
        <v>0</v>
      </c>
      <c r="BS832" s="33">
        <f t="shared" si="669"/>
        <v>0</v>
      </c>
      <c r="BT832" s="33">
        <f t="shared" si="667"/>
        <v>0</v>
      </c>
      <c r="BU832" s="33">
        <f t="shared" si="667"/>
        <v>0</v>
      </c>
      <c r="BV832" s="33">
        <f t="shared" si="667"/>
        <v>0</v>
      </c>
      <c r="BW832" s="33">
        <f t="shared" si="667"/>
        <v>0</v>
      </c>
      <c r="BX832" s="33">
        <f t="shared" si="653"/>
        <v>0</v>
      </c>
      <c r="BY832" s="33">
        <f t="shared" si="653"/>
        <v>0</v>
      </c>
      <c r="BZ832" s="33">
        <f t="shared" si="653"/>
        <v>0</v>
      </c>
      <c r="CA832" s="33">
        <f t="shared" si="691"/>
        <v>0</v>
      </c>
      <c r="CB832" s="33">
        <f t="shared" si="691"/>
        <v>0</v>
      </c>
      <c r="CC832" s="33">
        <f t="shared" si="691"/>
        <v>0</v>
      </c>
      <c r="CD832" s="33">
        <f t="shared" si="691"/>
        <v>0</v>
      </c>
      <c r="CF832" s="35">
        <f t="shared" si="655"/>
        <v>0</v>
      </c>
      <c r="CG832" s="9">
        <f t="shared" si="656"/>
        <v>0</v>
      </c>
      <c r="CH832" s="9">
        <f t="shared" si="672"/>
        <v>0</v>
      </c>
      <c r="CI832" s="9">
        <f t="shared" si="673"/>
        <v>0</v>
      </c>
      <c r="CJ832" s="9">
        <f t="shared" si="674"/>
        <v>0</v>
      </c>
      <c r="CK832" s="9">
        <f t="shared" si="675"/>
        <v>0</v>
      </c>
      <c r="CL832" s="9">
        <f t="shared" si="668"/>
        <v>0</v>
      </c>
      <c r="CM832" s="9">
        <f t="shared" si="657"/>
        <v>0</v>
      </c>
      <c r="CN832" s="9">
        <f t="shared" si="658"/>
        <v>0</v>
      </c>
      <c r="CO832" s="9">
        <f t="shared" si="659"/>
        <v>0</v>
      </c>
      <c r="CP832" s="9">
        <f t="shared" si="660"/>
        <v>0</v>
      </c>
      <c r="CQ832" s="9">
        <f t="shared" si="661"/>
        <v>0</v>
      </c>
      <c r="CR832" s="9">
        <f t="shared" si="662"/>
        <v>0</v>
      </c>
      <c r="CS832" s="9">
        <f t="shared" si="663"/>
        <v>0</v>
      </c>
      <c r="CT832" s="9">
        <f t="shared" si="664"/>
        <v>0</v>
      </c>
      <c r="CU832" s="9">
        <f t="shared" si="664"/>
        <v>0</v>
      </c>
      <c r="CV832" s="9">
        <f t="shared" si="654"/>
        <v>0</v>
      </c>
      <c r="CW832" s="9">
        <f t="shared" si="654"/>
        <v>0</v>
      </c>
      <c r="CX832" s="9">
        <f t="shared" si="654"/>
        <v>0</v>
      </c>
      <c r="CY832" s="9">
        <f t="shared" si="692"/>
        <v>0</v>
      </c>
      <c r="CZ832" s="9">
        <f t="shared" si="692"/>
        <v>0</v>
      </c>
      <c r="DA832" s="9">
        <f t="shared" si="692"/>
        <v>0</v>
      </c>
      <c r="DB832" s="9">
        <f t="shared" si="692"/>
        <v>0</v>
      </c>
      <c r="DC832" s="9">
        <f t="shared" si="692"/>
        <v>0</v>
      </c>
      <c r="DD832" s="9">
        <f t="shared" si="676"/>
        <v>0</v>
      </c>
      <c r="DE832" s="9">
        <f t="shared" si="676"/>
        <v>0</v>
      </c>
      <c r="DF832" s="9">
        <f t="shared" si="676"/>
        <v>0</v>
      </c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</row>
    <row r="833" spans="1:137" x14ac:dyDescent="0.25">
      <c r="A833" s="11">
        <v>0.88541666666666663</v>
      </c>
      <c r="B833" s="6">
        <v>0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7">
        <v>0</v>
      </c>
      <c r="AP833" s="7">
        <v>0</v>
      </c>
      <c r="AQ833" s="7">
        <v>0</v>
      </c>
      <c r="AR833" s="7">
        <v>0</v>
      </c>
      <c r="AS833" s="7">
        <v>0</v>
      </c>
      <c r="AT833" s="7">
        <v>0</v>
      </c>
      <c r="AU833" s="7">
        <v>0</v>
      </c>
      <c r="AV833" s="7">
        <v>0</v>
      </c>
      <c r="AW833" s="7">
        <v>0</v>
      </c>
      <c r="AX833" s="7">
        <v>0</v>
      </c>
      <c r="AY833" s="7">
        <v>0</v>
      </c>
      <c r="AZ833" s="7">
        <v>0</v>
      </c>
      <c r="BA833" s="7">
        <v>0</v>
      </c>
      <c r="BB833" s="7">
        <v>0</v>
      </c>
      <c r="BC833" s="7">
        <v>0</v>
      </c>
      <c r="BD833" s="30">
        <f t="shared" si="677"/>
        <v>0</v>
      </c>
      <c r="BE833" s="30">
        <f t="shared" si="678"/>
        <v>0</v>
      </c>
      <c r="BF833" s="30">
        <f t="shared" si="679"/>
        <v>0</v>
      </c>
      <c r="BG833" s="30">
        <f t="shared" si="680"/>
        <v>0</v>
      </c>
      <c r="BH833" s="33">
        <f t="shared" si="681"/>
        <v>0</v>
      </c>
      <c r="BI833" s="33">
        <f t="shared" si="682"/>
        <v>0</v>
      </c>
      <c r="BJ833" s="33">
        <f t="shared" si="683"/>
        <v>0</v>
      </c>
      <c r="BK833" s="33">
        <f t="shared" si="684"/>
        <v>0</v>
      </c>
      <c r="BL833" s="33">
        <f t="shared" si="685"/>
        <v>0</v>
      </c>
      <c r="BM833" s="33">
        <f t="shared" si="686"/>
        <v>0</v>
      </c>
      <c r="BN833" s="33">
        <f t="shared" si="687"/>
        <v>0</v>
      </c>
      <c r="BO833" s="33">
        <f t="shared" si="688"/>
        <v>0</v>
      </c>
      <c r="BP833" s="33">
        <f t="shared" si="689"/>
        <v>0</v>
      </c>
      <c r="BQ833" s="33">
        <f t="shared" si="690"/>
        <v>0</v>
      </c>
      <c r="BR833" s="33">
        <f t="shared" si="669"/>
        <v>0</v>
      </c>
      <c r="BS833" s="33">
        <f t="shared" si="669"/>
        <v>0</v>
      </c>
      <c r="BT833" s="33">
        <f t="shared" si="667"/>
        <v>0</v>
      </c>
      <c r="BU833" s="33">
        <f t="shared" si="667"/>
        <v>0</v>
      </c>
      <c r="BV833" s="33">
        <f t="shared" si="667"/>
        <v>0</v>
      </c>
      <c r="BW833" s="33">
        <f t="shared" ref="BW833:CA896" si="693">(U834-U832)/10/3.6</f>
        <v>0</v>
      </c>
      <c r="BX833" s="33">
        <f t="shared" si="693"/>
        <v>0</v>
      </c>
      <c r="BY833" s="33">
        <f t="shared" si="693"/>
        <v>0</v>
      </c>
      <c r="BZ833" s="33">
        <f t="shared" si="693"/>
        <v>0</v>
      </c>
      <c r="CA833" s="33">
        <f t="shared" si="693"/>
        <v>0</v>
      </c>
      <c r="CB833" s="33">
        <f t="shared" si="691"/>
        <v>0</v>
      </c>
      <c r="CC833" s="33">
        <f t="shared" si="691"/>
        <v>0</v>
      </c>
      <c r="CD833" s="33">
        <f t="shared" si="691"/>
        <v>0</v>
      </c>
      <c r="CF833" s="35">
        <f t="shared" si="655"/>
        <v>0</v>
      </c>
      <c r="CG833" s="9">
        <f t="shared" si="656"/>
        <v>0</v>
      </c>
      <c r="CH833" s="9">
        <f t="shared" si="672"/>
        <v>0</v>
      </c>
      <c r="CI833" s="9">
        <f t="shared" si="673"/>
        <v>0</v>
      </c>
      <c r="CJ833" s="9">
        <f t="shared" si="674"/>
        <v>0</v>
      </c>
      <c r="CK833" s="9">
        <f t="shared" si="675"/>
        <v>0</v>
      </c>
      <c r="CL833" s="9">
        <f t="shared" si="668"/>
        <v>0</v>
      </c>
      <c r="CM833" s="9">
        <f t="shared" si="657"/>
        <v>0</v>
      </c>
      <c r="CN833" s="9">
        <f t="shared" si="658"/>
        <v>0</v>
      </c>
      <c r="CO833" s="9">
        <f t="shared" si="659"/>
        <v>0</v>
      </c>
      <c r="CP833" s="9">
        <f t="shared" si="660"/>
        <v>0</v>
      </c>
      <c r="CQ833" s="9">
        <f t="shared" si="661"/>
        <v>0</v>
      </c>
      <c r="CR833" s="9">
        <f t="shared" si="662"/>
        <v>0</v>
      </c>
      <c r="CS833" s="9">
        <f t="shared" si="663"/>
        <v>0</v>
      </c>
      <c r="CT833" s="9">
        <f t="shared" si="664"/>
        <v>0</v>
      </c>
      <c r="CU833" s="9">
        <f t="shared" ref="CU833:CY896" si="694">Q833*5/60</f>
        <v>0</v>
      </c>
      <c r="CV833" s="9">
        <f t="shared" si="694"/>
        <v>0</v>
      </c>
      <c r="CW833" s="9">
        <f t="shared" si="694"/>
        <v>0</v>
      </c>
      <c r="CX833" s="9">
        <f t="shared" si="694"/>
        <v>0</v>
      </c>
      <c r="CY833" s="9">
        <f t="shared" si="694"/>
        <v>0</v>
      </c>
      <c r="CZ833" s="9">
        <f t="shared" si="692"/>
        <v>0</v>
      </c>
      <c r="DA833" s="9">
        <f t="shared" si="692"/>
        <v>0</v>
      </c>
      <c r="DB833" s="9">
        <f t="shared" si="692"/>
        <v>0</v>
      </c>
      <c r="DC833" s="9">
        <f t="shared" si="692"/>
        <v>0</v>
      </c>
      <c r="DD833" s="9">
        <f t="shared" si="676"/>
        <v>0</v>
      </c>
      <c r="DE833" s="9">
        <f t="shared" si="676"/>
        <v>0</v>
      </c>
      <c r="DF833" s="9">
        <f t="shared" si="676"/>
        <v>0</v>
      </c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</row>
    <row r="834" spans="1:137" x14ac:dyDescent="0.25">
      <c r="A834" s="11">
        <v>0.88888888888888884</v>
      </c>
      <c r="B834" s="6">
        <v>0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  <c r="AL834" s="7">
        <v>0</v>
      </c>
      <c r="AM834" s="7">
        <v>0</v>
      </c>
      <c r="AN834" s="7">
        <v>0</v>
      </c>
      <c r="AO834" s="7">
        <v>0</v>
      </c>
      <c r="AP834" s="7">
        <v>0</v>
      </c>
      <c r="AQ834" s="7">
        <v>0</v>
      </c>
      <c r="AR834" s="7">
        <v>0</v>
      </c>
      <c r="AS834" s="7">
        <v>0</v>
      </c>
      <c r="AT834" s="7">
        <v>0</v>
      </c>
      <c r="AU834" s="7">
        <v>0</v>
      </c>
      <c r="AV834" s="7">
        <v>0</v>
      </c>
      <c r="AW834" s="7">
        <v>0</v>
      </c>
      <c r="AX834" s="7">
        <v>0</v>
      </c>
      <c r="AY834" s="7">
        <v>0</v>
      </c>
      <c r="AZ834" s="7">
        <v>0</v>
      </c>
      <c r="BA834" s="7">
        <v>0</v>
      </c>
      <c r="BB834" s="7">
        <v>0</v>
      </c>
      <c r="BC834" s="7">
        <v>0</v>
      </c>
      <c r="BD834" s="30">
        <f t="shared" si="677"/>
        <v>0</v>
      </c>
      <c r="BE834" s="30">
        <f t="shared" si="678"/>
        <v>0</v>
      </c>
      <c r="BF834" s="30">
        <f t="shared" si="679"/>
        <v>0</v>
      </c>
      <c r="BG834" s="30">
        <f t="shared" si="680"/>
        <v>0</v>
      </c>
      <c r="BH834" s="33">
        <f t="shared" si="681"/>
        <v>0</v>
      </c>
      <c r="BI834" s="33">
        <f t="shared" si="682"/>
        <v>0</v>
      </c>
      <c r="BJ834" s="33">
        <f t="shared" si="683"/>
        <v>0</v>
      </c>
      <c r="BK834" s="33">
        <f t="shared" si="684"/>
        <v>0</v>
      </c>
      <c r="BL834" s="33">
        <f t="shared" si="685"/>
        <v>0</v>
      </c>
      <c r="BM834" s="33">
        <f t="shared" si="686"/>
        <v>0</v>
      </c>
      <c r="BN834" s="33">
        <f t="shared" si="687"/>
        <v>0</v>
      </c>
      <c r="BO834" s="33">
        <f t="shared" si="688"/>
        <v>0</v>
      </c>
      <c r="BP834" s="33">
        <f t="shared" si="689"/>
        <v>0</v>
      </c>
      <c r="BQ834" s="33">
        <f t="shared" si="690"/>
        <v>0</v>
      </c>
      <c r="BR834" s="33">
        <f t="shared" si="669"/>
        <v>0</v>
      </c>
      <c r="BS834" s="33">
        <f t="shared" si="669"/>
        <v>0</v>
      </c>
      <c r="BT834" s="33">
        <f t="shared" si="667"/>
        <v>0</v>
      </c>
      <c r="BU834" s="33">
        <f t="shared" si="667"/>
        <v>0</v>
      </c>
      <c r="BV834" s="33">
        <f t="shared" si="667"/>
        <v>0</v>
      </c>
      <c r="BW834" s="33">
        <f t="shared" si="693"/>
        <v>0</v>
      </c>
      <c r="BX834" s="33">
        <f t="shared" si="693"/>
        <v>0</v>
      </c>
      <c r="BY834" s="33">
        <f t="shared" si="693"/>
        <v>0</v>
      </c>
      <c r="BZ834" s="33">
        <f t="shared" si="693"/>
        <v>0</v>
      </c>
      <c r="CA834" s="33">
        <f t="shared" si="693"/>
        <v>0</v>
      </c>
      <c r="CB834" s="33">
        <f t="shared" si="691"/>
        <v>0</v>
      </c>
      <c r="CC834" s="33">
        <f t="shared" si="691"/>
        <v>0</v>
      </c>
      <c r="CD834" s="33">
        <f t="shared" si="691"/>
        <v>0</v>
      </c>
      <c r="CF834" s="35">
        <f t="shared" ref="CF834:CF897" si="695">B834*5/60</f>
        <v>0</v>
      </c>
      <c r="CG834" s="9">
        <f t="shared" ref="CG834:CG897" si="696">C834*5/60</f>
        <v>0</v>
      </c>
      <c r="CH834" s="9">
        <f t="shared" si="672"/>
        <v>0</v>
      </c>
      <c r="CI834" s="9">
        <f t="shared" si="673"/>
        <v>0</v>
      </c>
      <c r="CJ834" s="9">
        <f t="shared" si="674"/>
        <v>0</v>
      </c>
      <c r="CK834" s="9">
        <f t="shared" si="675"/>
        <v>0</v>
      </c>
      <c r="CL834" s="9">
        <f t="shared" si="668"/>
        <v>0</v>
      </c>
      <c r="CM834" s="9">
        <f t="shared" ref="CM834:CM897" si="697">I834*5/60</f>
        <v>0</v>
      </c>
      <c r="CN834" s="9">
        <f t="shared" ref="CN834:CN897" si="698">J834*5/60</f>
        <v>0</v>
      </c>
      <c r="CO834" s="9">
        <f t="shared" ref="CO834:CO897" si="699">K834*5/60</f>
        <v>0</v>
      </c>
      <c r="CP834" s="9">
        <f t="shared" ref="CP834:CP897" si="700">L834*5/60</f>
        <v>0</v>
      </c>
      <c r="CQ834" s="9">
        <f t="shared" ref="CQ834:CQ897" si="701">M834*5/60</f>
        <v>0</v>
      </c>
      <c r="CR834" s="9">
        <f t="shared" ref="CR834:CR897" si="702">N834*5/60</f>
        <v>0</v>
      </c>
      <c r="CS834" s="9">
        <f t="shared" ref="CS834:CS897" si="703">O834*5/60</f>
        <v>0</v>
      </c>
      <c r="CT834" s="9">
        <f t="shared" ref="CT834:CU897" si="704">P834*5/60</f>
        <v>0</v>
      </c>
      <c r="CU834" s="9">
        <f t="shared" si="704"/>
        <v>0</v>
      </c>
      <c r="CV834" s="9">
        <f t="shared" si="694"/>
        <v>0</v>
      </c>
      <c r="CW834" s="9">
        <f t="shared" si="694"/>
        <v>0</v>
      </c>
      <c r="CX834" s="9">
        <f t="shared" si="694"/>
        <v>0</v>
      </c>
      <c r="CY834" s="9">
        <f t="shared" si="694"/>
        <v>0</v>
      </c>
      <c r="CZ834" s="9">
        <f t="shared" si="692"/>
        <v>0</v>
      </c>
      <c r="DA834" s="9">
        <f t="shared" si="692"/>
        <v>0</v>
      </c>
      <c r="DB834" s="9">
        <f t="shared" si="692"/>
        <v>0</v>
      </c>
      <c r="DC834" s="9">
        <f t="shared" si="692"/>
        <v>0</v>
      </c>
      <c r="DD834" s="9">
        <f t="shared" si="676"/>
        <v>0</v>
      </c>
      <c r="DE834" s="9">
        <f t="shared" si="676"/>
        <v>0</v>
      </c>
      <c r="DF834" s="9">
        <f t="shared" si="676"/>
        <v>0</v>
      </c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</row>
    <row r="835" spans="1:137" x14ac:dyDescent="0.25">
      <c r="A835" s="11">
        <v>0.89236111111111116</v>
      </c>
      <c r="B835" s="6">
        <v>0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7">
        <v>0</v>
      </c>
      <c r="AD835" s="7">
        <v>0</v>
      </c>
      <c r="AE835" s="7">
        <v>0</v>
      </c>
      <c r="AF835" s="7">
        <v>0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7">
        <v>0</v>
      </c>
      <c r="AP835" s="7">
        <v>0</v>
      </c>
      <c r="AQ835" s="7">
        <v>0</v>
      </c>
      <c r="AR835" s="7">
        <v>0</v>
      </c>
      <c r="AS835" s="7">
        <v>0</v>
      </c>
      <c r="AT835" s="7">
        <v>0</v>
      </c>
      <c r="AU835" s="7">
        <v>0</v>
      </c>
      <c r="AV835" s="7">
        <v>0</v>
      </c>
      <c r="AW835" s="7">
        <v>0</v>
      </c>
      <c r="AX835" s="7">
        <v>0</v>
      </c>
      <c r="AY835" s="7">
        <v>0</v>
      </c>
      <c r="AZ835" s="7">
        <v>0</v>
      </c>
      <c r="BA835" s="7">
        <v>0</v>
      </c>
      <c r="BB835" s="7">
        <v>0</v>
      </c>
      <c r="BC835" s="7">
        <v>0</v>
      </c>
      <c r="BD835" s="30">
        <f t="shared" si="677"/>
        <v>0</v>
      </c>
      <c r="BE835" s="30">
        <f t="shared" si="678"/>
        <v>0</v>
      </c>
      <c r="BF835" s="30">
        <f t="shared" si="679"/>
        <v>0</v>
      </c>
      <c r="BG835" s="30">
        <f t="shared" si="680"/>
        <v>0</v>
      </c>
      <c r="BH835" s="33">
        <f t="shared" si="681"/>
        <v>0</v>
      </c>
      <c r="BI835" s="33">
        <f t="shared" si="682"/>
        <v>0</v>
      </c>
      <c r="BJ835" s="33">
        <f t="shared" si="683"/>
        <v>0</v>
      </c>
      <c r="BK835" s="33">
        <f t="shared" si="684"/>
        <v>0</v>
      </c>
      <c r="BL835" s="33">
        <f t="shared" si="685"/>
        <v>0</v>
      </c>
      <c r="BM835" s="33">
        <f t="shared" si="686"/>
        <v>0</v>
      </c>
      <c r="BN835" s="33">
        <f t="shared" si="687"/>
        <v>0</v>
      </c>
      <c r="BO835" s="33">
        <f t="shared" si="688"/>
        <v>0</v>
      </c>
      <c r="BP835" s="33">
        <f t="shared" si="689"/>
        <v>0</v>
      </c>
      <c r="BQ835" s="33">
        <f t="shared" si="690"/>
        <v>0</v>
      </c>
      <c r="BR835" s="33">
        <f t="shared" si="669"/>
        <v>0</v>
      </c>
      <c r="BS835" s="33">
        <f t="shared" ref="BS835:BW898" si="705">(Q836-Q834)/10/3.6</f>
        <v>0</v>
      </c>
      <c r="BT835" s="33">
        <f t="shared" si="705"/>
        <v>0</v>
      </c>
      <c r="BU835" s="33">
        <f t="shared" si="705"/>
        <v>0</v>
      </c>
      <c r="BV835" s="33">
        <f t="shared" si="705"/>
        <v>0</v>
      </c>
      <c r="BW835" s="33">
        <f t="shared" si="705"/>
        <v>0</v>
      </c>
      <c r="BX835" s="33">
        <f t="shared" si="693"/>
        <v>0</v>
      </c>
      <c r="BY835" s="33">
        <f t="shared" si="693"/>
        <v>0</v>
      </c>
      <c r="BZ835" s="33">
        <f t="shared" si="693"/>
        <v>0</v>
      </c>
      <c r="CA835" s="33">
        <f t="shared" si="693"/>
        <v>0</v>
      </c>
      <c r="CB835" s="33">
        <f t="shared" si="691"/>
        <v>0</v>
      </c>
      <c r="CC835" s="33">
        <f t="shared" si="691"/>
        <v>0</v>
      </c>
      <c r="CD835" s="33">
        <f t="shared" si="691"/>
        <v>0</v>
      </c>
      <c r="CF835" s="35">
        <f t="shared" si="695"/>
        <v>0</v>
      </c>
      <c r="CG835" s="9">
        <f t="shared" si="696"/>
        <v>0</v>
      </c>
      <c r="CH835" s="9">
        <f t="shared" si="672"/>
        <v>0</v>
      </c>
      <c r="CI835" s="9">
        <f t="shared" si="673"/>
        <v>0</v>
      </c>
      <c r="CJ835" s="9">
        <f t="shared" si="674"/>
        <v>0</v>
      </c>
      <c r="CK835" s="9">
        <f t="shared" si="675"/>
        <v>0</v>
      </c>
      <c r="CL835" s="9">
        <f t="shared" ref="CL835:CL898" si="706">H835*5/60</f>
        <v>0</v>
      </c>
      <c r="CM835" s="9">
        <f t="shared" si="697"/>
        <v>0</v>
      </c>
      <c r="CN835" s="9">
        <f t="shared" si="698"/>
        <v>0</v>
      </c>
      <c r="CO835" s="9">
        <f t="shared" si="699"/>
        <v>0</v>
      </c>
      <c r="CP835" s="9">
        <f t="shared" si="700"/>
        <v>0</v>
      </c>
      <c r="CQ835" s="9">
        <f t="shared" si="701"/>
        <v>0</v>
      </c>
      <c r="CR835" s="9">
        <f t="shared" si="702"/>
        <v>0</v>
      </c>
      <c r="CS835" s="9">
        <f t="shared" si="703"/>
        <v>0</v>
      </c>
      <c r="CT835" s="9">
        <f t="shared" si="704"/>
        <v>0</v>
      </c>
      <c r="CU835" s="9">
        <f t="shared" si="704"/>
        <v>0</v>
      </c>
      <c r="CV835" s="9">
        <f t="shared" si="694"/>
        <v>0</v>
      </c>
      <c r="CW835" s="9">
        <f t="shared" si="694"/>
        <v>0</v>
      </c>
      <c r="CX835" s="9">
        <f t="shared" si="694"/>
        <v>0</v>
      </c>
      <c r="CY835" s="9">
        <f t="shared" si="694"/>
        <v>0</v>
      </c>
      <c r="CZ835" s="9">
        <f t="shared" si="692"/>
        <v>0</v>
      </c>
      <c r="DA835" s="9">
        <f t="shared" si="692"/>
        <v>0</v>
      </c>
      <c r="DB835" s="9">
        <f t="shared" si="692"/>
        <v>0</v>
      </c>
      <c r="DC835" s="9">
        <f t="shared" si="692"/>
        <v>0</v>
      </c>
      <c r="DD835" s="9">
        <f t="shared" si="676"/>
        <v>0</v>
      </c>
      <c r="DE835" s="9">
        <f t="shared" si="676"/>
        <v>0</v>
      </c>
      <c r="DF835" s="9">
        <f t="shared" si="676"/>
        <v>0</v>
      </c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</row>
    <row r="836" spans="1:137" x14ac:dyDescent="0.25">
      <c r="A836" s="11">
        <v>0.89583333333333337</v>
      </c>
      <c r="B836" s="6">
        <v>0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7">
        <v>0</v>
      </c>
      <c r="AD836" s="7">
        <v>0</v>
      </c>
      <c r="AE836" s="7">
        <v>0</v>
      </c>
      <c r="AF836" s="7">
        <v>0</v>
      </c>
      <c r="AG836" s="7">
        <v>0</v>
      </c>
      <c r="AH836" s="7">
        <v>0</v>
      </c>
      <c r="AI836" s="7">
        <v>0</v>
      </c>
      <c r="AJ836" s="7">
        <v>0</v>
      </c>
      <c r="AK836" s="7">
        <v>0</v>
      </c>
      <c r="AL836" s="7">
        <v>0</v>
      </c>
      <c r="AM836" s="7">
        <v>0</v>
      </c>
      <c r="AN836" s="7">
        <v>0</v>
      </c>
      <c r="AO836" s="7">
        <v>0</v>
      </c>
      <c r="AP836" s="7">
        <v>0</v>
      </c>
      <c r="AQ836" s="7">
        <v>0</v>
      </c>
      <c r="AR836" s="7">
        <v>0</v>
      </c>
      <c r="AS836" s="7">
        <v>0</v>
      </c>
      <c r="AT836" s="7">
        <v>0</v>
      </c>
      <c r="AU836" s="7">
        <v>0</v>
      </c>
      <c r="AV836" s="7">
        <v>0</v>
      </c>
      <c r="AW836" s="7">
        <v>0</v>
      </c>
      <c r="AX836" s="7">
        <v>0</v>
      </c>
      <c r="AY836" s="7">
        <v>0</v>
      </c>
      <c r="AZ836" s="7">
        <v>0</v>
      </c>
      <c r="BA836" s="7">
        <v>0</v>
      </c>
      <c r="BB836" s="7">
        <v>0</v>
      </c>
      <c r="BC836" s="7">
        <v>0</v>
      </c>
      <c r="BD836" s="30">
        <f t="shared" si="677"/>
        <v>0</v>
      </c>
      <c r="BE836" s="30">
        <f t="shared" si="678"/>
        <v>0</v>
      </c>
      <c r="BF836" s="30">
        <f t="shared" si="679"/>
        <v>0</v>
      </c>
      <c r="BG836" s="30">
        <f t="shared" si="680"/>
        <v>0</v>
      </c>
      <c r="BH836" s="33">
        <f t="shared" si="681"/>
        <v>0</v>
      </c>
      <c r="BI836" s="33">
        <f t="shared" si="682"/>
        <v>0</v>
      </c>
      <c r="BJ836" s="33">
        <f t="shared" si="683"/>
        <v>0</v>
      </c>
      <c r="BK836" s="33">
        <f t="shared" si="684"/>
        <v>0</v>
      </c>
      <c r="BL836" s="33">
        <f t="shared" si="685"/>
        <v>0</v>
      </c>
      <c r="BM836" s="33">
        <f t="shared" si="686"/>
        <v>0</v>
      </c>
      <c r="BN836" s="33">
        <f t="shared" si="687"/>
        <v>0</v>
      </c>
      <c r="BO836" s="33">
        <f t="shared" si="688"/>
        <v>0</v>
      </c>
      <c r="BP836" s="33">
        <f t="shared" si="689"/>
        <v>0</v>
      </c>
      <c r="BQ836" s="33">
        <f t="shared" si="690"/>
        <v>0</v>
      </c>
      <c r="BR836" s="33">
        <f t="shared" ref="BR836:BS899" si="707">(P837-P835)/10/3.6</f>
        <v>0</v>
      </c>
      <c r="BS836" s="33">
        <f t="shared" si="707"/>
        <v>0</v>
      </c>
      <c r="BT836" s="33">
        <f t="shared" si="705"/>
        <v>0</v>
      </c>
      <c r="BU836" s="33">
        <f t="shared" si="705"/>
        <v>0</v>
      </c>
      <c r="BV836" s="33">
        <f t="shared" si="705"/>
        <v>0</v>
      </c>
      <c r="BW836" s="33">
        <f t="shared" si="705"/>
        <v>0</v>
      </c>
      <c r="BX836" s="33">
        <f t="shared" si="693"/>
        <v>0</v>
      </c>
      <c r="BY836" s="33">
        <f t="shared" si="693"/>
        <v>0</v>
      </c>
      <c r="BZ836" s="33">
        <f t="shared" si="693"/>
        <v>0</v>
      </c>
      <c r="CA836" s="33">
        <f t="shared" si="693"/>
        <v>0</v>
      </c>
      <c r="CB836" s="33">
        <f t="shared" si="691"/>
        <v>0</v>
      </c>
      <c r="CC836" s="33">
        <f t="shared" si="691"/>
        <v>0</v>
      </c>
      <c r="CD836" s="33">
        <f t="shared" si="691"/>
        <v>0</v>
      </c>
      <c r="CF836" s="35">
        <f t="shared" si="695"/>
        <v>0</v>
      </c>
      <c r="CG836" s="9">
        <f t="shared" si="696"/>
        <v>0</v>
      </c>
      <c r="CH836" s="9">
        <f t="shared" si="672"/>
        <v>0</v>
      </c>
      <c r="CI836" s="9">
        <f t="shared" si="673"/>
        <v>0</v>
      </c>
      <c r="CJ836" s="9">
        <f t="shared" si="674"/>
        <v>0</v>
      </c>
      <c r="CK836" s="9">
        <f t="shared" si="675"/>
        <v>0</v>
      </c>
      <c r="CL836" s="9">
        <f t="shared" si="706"/>
        <v>0</v>
      </c>
      <c r="CM836" s="9">
        <f t="shared" si="697"/>
        <v>0</v>
      </c>
      <c r="CN836" s="9">
        <f t="shared" si="698"/>
        <v>0</v>
      </c>
      <c r="CO836" s="9">
        <f t="shared" si="699"/>
        <v>0</v>
      </c>
      <c r="CP836" s="9">
        <f t="shared" si="700"/>
        <v>0</v>
      </c>
      <c r="CQ836" s="9">
        <f t="shared" si="701"/>
        <v>0</v>
      </c>
      <c r="CR836" s="9">
        <f t="shared" si="702"/>
        <v>0</v>
      </c>
      <c r="CS836" s="9">
        <f t="shared" si="703"/>
        <v>0</v>
      </c>
      <c r="CT836" s="9">
        <f t="shared" si="704"/>
        <v>0</v>
      </c>
      <c r="CU836" s="9">
        <f t="shared" si="704"/>
        <v>0</v>
      </c>
      <c r="CV836" s="9">
        <f t="shared" si="694"/>
        <v>0</v>
      </c>
      <c r="CW836" s="9">
        <f t="shared" si="694"/>
        <v>0</v>
      </c>
      <c r="CX836" s="9">
        <f t="shared" si="694"/>
        <v>0</v>
      </c>
      <c r="CY836" s="9">
        <f t="shared" si="694"/>
        <v>0</v>
      </c>
      <c r="CZ836" s="9">
        <f t="shared" si="692"/>
        <v>0</v>
      </c>
      <c r="DA836" s="9">
        <f t="shared" si="692"/>
        <v>0</v>
      </c>
      <c r="DB836" s="9">
        <f t="shared" si="692"/>
        <v>0</v>
      </c>
      <c r="DC836" s="9">
        <f t="shared" si="692"/>
        <v>0</v>
      </c>
      <c r="DD836" s="9">
        <f t="shared" si="676"/>
        <v>0</v>
      </c>
      <c r="DE836" s="9">
        <f t="shared" si="676"/>
        <v>0</v>
      </c>
      <c r="DF836" s="9">
        <f t="shared" si="676"/>
        <v>0</v>
      </c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</row>
    <row r="837" spans="1:137" x14ac:dyDescent="0.25">
      <c r="A837" s="11">
        <v>0.89930555555555547</v>
      </c>
      <c r="B837" s="6">
        <v>0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7">
        <v>0</v>
      </c>
      <c r="AD837" s="7">
        <v>0</v>
      </c>
      <c r="AE837" s="7">
        <v>0</v>
      </c>
      <c r="AF837" s="7">
        <v>0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7">
        <v>0</v>
      </c>
      <c r="AP837" s="7">
        <v>0</v>
      </c>
      <c r="AQ837" s="7">
        <v>0</v>
      </c>
      <c r="AR837" s="7">
        <v>0</v>
      </c>
      <c r="AS837" s="7">
        <v>0</v>
      </c>
      <c r="AT837" s="7">
        <v>0</v>
      </c>
      <c r="AU837" s="7">
        <v>0</v>
      </c>
      <c r="AV837" s="7">
        <v>0</v>
      </c>
      <c r="AW837" s="7">
        <v>0</v>
      </c>
      <c r="AX837" s="7">
        <v>0</v>
      </c>
      <c r="AY837" s="7">
        <v>0</v>
      </c>
      <c r="AZ837" s="7">
        <v>0</v>
      </c>
      <c r="BA837" s="7">
        <v>0</v>
      </c>
      <c r="BB837" s="7">
        <v>0</v>
      </c>
      <c r="BC837" s="7">
        <v>0</v>
      </c>
      <c r="BD837" s="30">
        <f t="shared" si="677"/>
        <v>0</v>
      </c>
      <c r="BE837" s="30">
        <f t="shared" si="678"/>
        <v>0</v>
      </c>
      <c r="BF837" s="30">
        <f t="shared" si="679"/>
        <v>0</v>
      </c>
      <c r="BG837" s="30">
        <f t="shared" si="680"/>
        <v>0</v>
      </c>
      <c r="BH837" s="33">
        <f t="shared" si="681"/>
        <v>0</v>
      </c>
      <c r="BI837" s="33">
        <f t="shared" si="682"/>
        <v>0</v>
      </c>
      <c r="BJ837" s="33">
        <f t="shared" si="683"/>
        <v>0</v>
      </c>
      <c r="BK837" s="33">
        <f t="shared" si="684"/>
        <v>0</v>
      </c>
      <c r="BL837" s="33">
        <f t="shared" si="685"/>
        <v>0</v>
      </c>
      <c r="BM837" s="33">
        <f t="shared" si="686"/>
        <v>0</v>
      </c>
      <c r="BN837" s="33">
        <f t="shared" si="687"/>
        <v>0</v>
      </c>
      <c r="BO837" s="33">
        <f t="shared" si="688"/>
        <v>0</v>
      </c>
      <c r="BP837" s="33">
        <f t="shared" si="689"/>
        <v>0</v>
      </c>
      <c r="BQ837" s="33">
        <f t="shared" si="690"/>
        <v>0</v>
      </c>
      <c r="BR837" s="33">
        <f t="shared" si="707"/>
        <v>0</v>
      </c>
      <c r="BS837" s="33">
        <f t="shared" si="707"/>
        <v>0</v>
      </c>
      <c r="BT837" s="33">
        <f t="shared" si="705"/>
        <v>0</v>
      </c>
      <c r="BU837" s="33">
        <f t="shared" si="705"/>
        <v>0</v>
      </c>
      <c r="BV837" s="33">
        <f t="shared" si="705"/>
        <v>0</v>
      </c>
      <c r="BW837" s="33">
        <f t="shared" si="705"/>
        <v>0</v>
      </c>
      <c r="BX837" s="33">
        <f t="shared" si="693"/>
        <v>0</v>
      </c>
      <c r="BY837" s="33">
        <f t="shared" si="693"/>
        <v>0</v>
      </c>
      <c r="BZ837" s="33">
        <f t="shared" si="693"/>
        <v>0</v>
      </c>
      <c r="CA837" s="33">
        <f t="shared" si="693"/>
        <v>0</v>
      </c>
      <c r="CB837" s="33">
        <f t="shared" si="691"/>
        <v>0</v>
      </c>
      <c r="CC837" s="33">
        <f t="shared" si="691"/>
        <v>0</v>
      </c>
      <c r="CD837" s="33">
        <f t="shared" si="691"/>
        <v>0</v>
      </c>
      <c r="CF837" s="35">
        <f t="shared" si="695"/>
        <v>0</v>
      </c>
      <c r="CG837" s="9">
        <f t="shared" si="696"/>
        <v>0</v>
      </c>
      <c r="CH837" s="9">
        <f t="shared" si="672"/>
        <v>0</v>
      </c>
      <c r="CI837" s="9">
        <f t="shared" si="673"/>
        <v>0</v>
      </c>
      <c r="CJ837" s="9">
        <f t="shared" si="674"/>
        <v>0</v>
      </c>
      <c r="CK837" s="9">
        <f t="shared" si="675"/>
        <v>0</v>
      </c>
      <c r="CL837" s="9">
        <f t="shared" si="706"/>
        <v>0</v>
      </c>
      <c r="CM837" s="9">
        <f t="shared" si="697"/>
        <v>0</v>
      </c>
      <c r="CN837" s="9">
        <f t="shared" si="698"/>
        <v>0</v>
      </c>
      <c r="CO837" s="9">
        <f t="shared" si="699"/>
        <v>0</v>
      </c>
      <c r="CP837" s="9">
        <f t="shared" si="700"/>
        <v>0</v>
      </c>
      <c r="CQ837" s="9">
        <f t="shared" si="701"/>
        <v>0</v>
      </c>
      <c r="CR837" s="9">
        <f t="shared" si="702"/>
        <v>0</v>
      </c>
      <c r="CS837" s="9">
        <f t="shared" si="703"/>
        <v>0</v>
      </c>
      <c r="CT837" s="9">
        <f t="shared" si="704"/>
        <v>0</v>
      </c>
      <c r="CU837" s="9">
        <f t="shared" si="704"/>
        <v>0</v>
      </c>
      <c r="CV837" s="9">
        <f t="shared" si="694"/>
        <v>0</v>
      </c>
      <c r="CW837" s="9">
        <f t="shared" si="694"/>
        <v>0</v>
      </c>
      <c r="CX837" s="9">
        <f t="shared" si="694"/>
        <v>0</v>
      </c>
      <c r="CY837" s="9">
        <f t="shared" si="694"/>
        <v>0</v>
      </c>
      <c r="CZ837" s="9">
        <f t="shared" si="692"/>
        <v>0</v>
      </c>
      <c r="DA837" s="9">
        <f t="shared" si="692"/>
        <v>0</v>
      </c>
      <c r="DB837" s="9">
        <f t="shared" si="692"/>
        <v>0</v>
      </c>
      <c r="DC837" s="9">
        <f t="shared" si="692"/>
        <v>0</v>
      </c>
      <c r="DD837" s="9">
        <f t="shared" si="676"/>
        <v>0</v>
      </c>
      <c r="DE837" s="9">
        <f t="shared" si="676"/>
        <v>0</v>
      </c>
      <c r="DF837" s="9">
        <f t="shared" si="676"/>
        <v>0</v>
      </c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</row>
    <row r="838" spans="1:137" x14ac:dyDescent="0.25">
      <c r="A838" s="11">
        <v>0.90277777777777779</v>
      </c>
      <c r="B838" s="6">
        <v>0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  <c r="AL838" s="7">
        <v>0</v>
      </c>
      <c r="AM838" s="7">
        <v>0</v>
      </c>
      <c r="AN838" s="7">
        <v>0</v>
      </c>
      <c r="AO838" s="7">
        <v>0</v>
      </c>
      <c r="AP838" s="7">
        <v>0</v>
      </c>
      <c r="AQ838" s="7">
        <v>0</v>
      </c>
      <c r="AR838" s="7">
        <v>0</v>
      </c>
      <c r="AS838" s="7">
        <v>0</v>
      </c>
      <c r="AT838" s="7">
        <v>0</v>
      </c>
      <c r="AU838" s="7">
        <v>0</v>
      </c>
      <c r="AV838" s="7">
        <v>0</v>
      </c>
      <c r="AW838" s="7">
        <v>0</v>
      </c>
      <c r="AX838" s="7">
        <v>0</v>
      </c>
      <c r="AY838" s="7">
        <v>0</v>
      </c>
      <c r="AZ838" s="7">
        <v>0</v>
      </c>
      <c r="BA838" s="7">
        <v>0</v>
      </c>
      <c r="BB838" s="7">
        <v>0</v>
      </c>
      <c r="BC838" s="7">
        <v>0</v>
      </c>
      <c r="BD838" s="30">
        <f t="shared" si="677"/>
        <v>0</v>
      </c>
      <c r="BE838" s="30">
        <f t="shared" si="678"/>
        <v>0</v>
      </c>
      <c r="BF838" s="30">
        <f t="shared" si="679"/>
        <v>0</v>
      </c>
      <c r="BG838" s="30">
        <f t="shared" si="680"/>
        <v>0</v>
      </c>
      <c r="BH838" s="33">
        <f t="shared" si="681"/>
        <v>0</v>
      </c>
      <c r="BI838" s="33">
        <f t="shared" si="682"/>
        <v>0</v>
      </c>
      <c r="BJ838" s="33">
        <f t="shared" si="683"/>
        <v>0</v>
      </c>
      <c r="BK838" s="33">
        <f t="shared" si="684"/>
        <v>0</v>
      </c>
      <c r="BL838" s="33">
        <f t="shared" si="685"/>
        <v>0</v>
      </c>
      <c r="BM838" s="33">
        <f t="shared" si="686"/>
        <v>0</v>
      </c>
      <c r="BN838" s="33">
        <f t="shared" si="687"/>
        <v>0</v>
      </c>
      <c r="BO838" s="33">
        <f t="shared" si="688"/>
        <v>0</v>
      </c>
      <c r="BP838" s="33">
        <f t="shared" si="689"/>
        <v>0</v>
      </c>
      <c r="BQ838" s="33">
        <f t="shared" si="690"/>
        <v>0</v>
      </c>
      <c r="BR838" s="33">
        <f t="shared" si="707"/>
        <v>0</v>
      </c>
      <c r="BS838" s="33">
        <f t="shared" si="707"/>
        <v>0</v>
      </c>
      <c r="BT838" s="33">
        <f t="shared" si="705"/>
        <v>0</v>
      </c>
      <c r="BU838" s="33">
        <f t="shared" si="705"/>
        <v>0</v>
      </c>
      <c r="BV838" s="33">
        <f t="shared" si="705"/>
        <v>0</v>
      </c>
      <c r="BW838" s="33">
        <f t="shared" si="705"/>
        <v>0</v>
      </c>
      <c r="BX838" s="33">
        <f t="shared" si="693"/>
        <v>0</v>
      </c>
      <c r="BY838" s="33">
        <f t="shared" si="693"/>
        <v>0</v>
      </c>
      <c r="BZ838" s="33">
        <f t="shared" si="693"/>
        <v>0</v>
      </c>
      <c r="CA838" s="33">
        <f t="shared" si="693"/>
        <v>0</v>
      </c>
      <c r="CB838" s="33">
        <f t="shared" si="691"/>
        <v>0</v>
      </c>
      <c r="CC838" s="33">
        <f t="shared" si="691"/>
        <v>0</v>
      </c>
      <c r="CD838" s="33">
        <f t="shared" si="691"/>
        <v>0</v>
      </c>
      <c r="CF838" s="35">
        <f t="shared" si="695"/>
        <v>0</v>
      </c>
      <c r="CG838" s="9">
        <f t="shared" si="696"/>
        <v>0</v>
      </c>
      <c r="CH838" s="9">
        <f t="shared" si="672"/>
        <v>0</v>
      </c>
      <c r="CI838" s="9">
        <f t="shared" si="673"/>
        <v>0</v>
      </c>
      <c r="CJ838" s="9">
        <f t="shared" si="674"/>
        <v>0</v>
      </c>
      <c r="CK838" s="9">
        <f t="shared" si="675"/>
        <v>0</v>
      </c>
      <c r="CL838" s="9">
        <f t="shared" si="706"/>
        <v>0</v>
      </c>
      <c r="CM838" s="9">
        <f t="shared" si="697"/>
        <v>0</v>
      </c>
      <c r="CN838" s="9">
        <f t="shared" si="698"/>
        <v>0</v>
      </c>
      <c r="CO838" s="9">
        <f t="shared" si="699"/>
        <v>0</v>
      </c>
      <c r="CP838" s="9">
        <f t="shared" si="700"/>
        <v>0</v>
      </c>
      <c r="CQ838" s="9">
        <f t="shared" si="701"/>
        <v>0</v>
      </c>
      <c r="CR838" s="9">
        <f t="shared" si="702"/>
        <v>0</v>
      </c>
      <c r="CS838" s="9">
        <f t="shared" si="703"/>
        <v>0</v>
      </c>
      <c r="CT838" s="9">
        <f t="shared" si="704"/>
        <v>0</v>
      </c>
      <c r="CU838" s="9">
        <f t="shared" si="704"/>
        <v>0</v>
      </c>
      <c r="CV838" s="9">
        <f t="shared" si="694"/>
        <v>0</v>
      </c>
      <c r="CW838" s="9">
        <f t="shared" si="694"/>
        <v>0</v>
      </c>
      <c r="CX838" s="9">
        <f t="shared" si="694"/>
        <v>0</v>
      </c>
      <c r="CY838" s="9">
        <f t="shared" si="694"/>
        <v>0</v>
      </c>
      <c r="CZ838" s="9">
        <f t="shared" si="692"/>
        <v>0</v>
      </c>
      <c r="DA838" s="9">
        <f t="shared" si="692"/>
        <v>0</v>
      </c>
      <c r="DB838" s="9">
        <f t="shared" si="692"/>
        <v>0</v>
      </c>
      <c r="DC838" s="9">
        <f t="shared" si="692"/>
        <v>0</v>
      </c>
      <c r="DD838" s="9">
        <f t="shared" si="676"/>
        <v>0</v>
      </c>
      <c r="DE838" s="9">
        <f t="shared" si="676"/>
        <v>0</v>
      </c>
      <c r="DF838" s="9">
        <f t="shared" si="676"/>
        <v>0</v>
      </c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</row>
    <row r="839" spans="1:137" x14ac:dyDescent="0.25">
      <c r="A839" s="11">
        <v>0.90625</v>
      </c>
      <c r="B839" s="6">
        <v>0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0</v>
      </c>
      <c r="AR839" s="7">
        <v>0</v>
      </c>
      <c r="AS839" s="7">
        <v>0</v>
      </c>
      <c r="AT839" s="7">
        <v>0</v>
      </c>
      <c r="AU839" s="7">
        <v>0</v>
      </c>
      <c r="AV839" s="7">
        <v>0</v>
      </c>
      <c r="AW839" s="7">
        <v>0</v>
      </c>
      <c r="AX839" s="7">
        <v>0</v>
      </c>
      <c r="AY839" s="7">
        <v>0</v>
      </c>
      <c r="AZ839" s="7">
        <v>0</v>
      </c>
      <c r="BA839" s="7">
        <v>0</v>
      </c>
      <c r="BB839" s="7">
        <v>0</v>
      </c>
      <c r="BC839" s="7">
        <v>0</v>
      </c>
      <c r="BD839" s="30">
        <f t="shared" si="677"/>
        <v>0</v>
      </c>
      <c r="BE839" s="30">
        <f t="shared" si="678"/>
        <v>0</v>
      </c>
      <c r="BF839" s="30">
        <f t="shared" si="679"/>
        <v>0</v>
      </c>
      <c r="BG839" s="30">
        <f t="shared" si="680"/>
        <v>0</v>
      </c>
      <c r="BH839" s="33">
        <f t="shared" si="681"/>
        <v>0</v>
      </c>
      <c r="BI839" s="33">
        <f t="shared" si="682"/>
        <v>0</v>
      </c>
      <c r="BJ839" s="33">
        <f t="shared" si="683"/>
        <v>0</v>
      </c>
      <c r="BK839" s="33">
        <f t="shared" si="684"/>
        <v>0</v>
      </c>
      <c r="BL839" s="33">
        <f t="shared" si="685"/>
        <v>0</v>
      </c>
      <c r="BM839" s="33">
        <f t="shared" si="686"/>
        <v>0</v>
      </c>
      <c r="BN839" s="33">
        <f t="shared" si="687"/>
        <v>0</v>
      </c>
      <c r="BO839" s="33">
        <f t="shared" si="688"/>
        <v>0</v>
      </c>
      <c r="BP839" s="33">
        <f t="shared" si="689"/>
        <v>0</v>
      </c>
      <c r="BQ839" s="33">
        <f t="shared" si="690"/>
        <v>0</v>
      </c>
      <c r="BR839" s="33">
        <f t="shared" si="707"/>
        <v>0</v>
      </c>
      <c r="BS839" s="33">
        <f t="shared" si="707"/>
        <v>0</v>
      </c>
      <c r="BT839" s="33">
        <f t="shared" si="705"/>
        <v>0</v>
      </c>
      <c r="BU839" s="33">
        <f t="shared" si="705"/>
        <v>0</v>
      </c>
      <c r="BV839" s="33">
        <f t="shared" si="705"/>
        <v>0</v>
      </c>
      <c r="BW839" s="33">
        <f t="shared" si="705"/>
        <v>0</v>
      </c>
      <c r="BX839" s="33">
        <f t="shared" si="693"/>
        <v>0</v>
      </c>
      <c r="BY839" s="33">
        <f t="shared" si="693"/>
        <v>0</v>
      </c>
      <c r="BZ839" s="33">
        <f t="shared" si="693"/>
        <v>0</v>
      </c>
      <c r="CA839" s="33">
        <f t="shared" si="693"/>
        <v>0</v>
      </c>
      <c r="CB839" s="33">
        <f t="shared" si="691"/>
        <v>0</v>
      </c>
      <c r="CC839" s="33">
        <f t="shared" si="691"/>
        <v>0</v>
      </c>
      <c r="CD839" s="33">
        <f t="shared" si="691"/>
        <v>0</v>
      </c>
      <c r="CF839" s="35">
        <f t="shared" si="695"/>
        <v>0</v>
      </c>
      <c r="CG839" s="9">
        <f t="shared" si="696"/>
        <v>0</v>
      </c>
      <c r="CH839" s="9">
        <f t="shared" si="672"/>
        <v>0</v>
      </c>
      <c r="CI839" s="9">
        <f t="shared" si="673"/>
        <v>0</v>
      </c>
      <c r="CJ839" s="9">
        <f t="shared" si="674"/>
        <v>0</v>
      </c>
      <c r="CK839" s="9">
        <f t="shared" si="675"/>
        <v>0</v>
      </c>
      <c r="CL839" s="9">
        <f t="shared" si="706"/>
        <v>0</v>
      </c>
      <c r="CM839" s="9">
        <f t="shared" si="697"/>
        <v>0</v>
      </c>
      <c r="CN839" s="9">
        <f t="shared" si="698"/>
        <v>0</v>
      </c>
      <c r="CO839" s="9">
        <f t="shared" si="699"/>
        <v>0</v>
      </c>
      <c r="CP839" s="9">
        <f t="shared" si="700"/>
        <v>0</v>
      </c>
      <c r="CQ839" s="9">
        <f t="shared" si="701"/>
        <v>0</v>
      </c>
      <c r="CR839" s="9">
        <f t="shared" si="702"/>
        <v>0</v>
      </c>
      <c r="CS839" s="9">
        <f t="shared" si="703"/>
        <v>0</v>
      </c>
      <c r="CT839" s="9">
        <f t="shared" si="704"/>
        <v>0</v>
      </c>
      <c r="CU839" s="9">
        <f t="shared" si="704"/>
        <v>0</v>
      </c>
      <c r="CV839" s="9">
        <f t="shared" si="694"/>
        <v>0</v>
      </c>
      <c r="CW839" s="9">
        <f t="shared" si="694"/>
        <v>0</v>
      </c>
      <c r="CX839" s="9">
        <f t="shared" si="694"/>
        <v>0</v>
      </c>
      <c r="CY839" s="9">
        <f t="shared" si="694"/>
        <v>0</v>
      </c>
      <c r="CZ839" s="9">
        <f t="shared" si="692"/>
        <v>0</v>
      </c>
      <c r="DA839" s="9">
        <f t="shared" si="692"/>
        <v>0</v>
      </c>
      <c r="DB839" s="9">
        <f t="shared" si="692"/>
        <v>0</v>
      </c>
      <c r="DC839" s="9">
        <f t="shared" si="692"/>
        <v>0</v>
      </c>
      <c r="DD839" s="9">
        <f t="shared" si="676"/>
        <v>0</v>
      </c>
      <c r="DE839" s="9">
        <f t="shared" si="676"/>
        <v>0</v>
      </c>
      <c r="DF839" s="9">
        <f t="shared" si="676"/>
        <v>0</v>
      </c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</row>
    <row r="840" spans="1:137" x14ac:dyDescent="0.25">
      <c r="A840" s="11">
        <v>0.90972222222222221</v>
      </c>
      <c r="B840" s="6">
        <v>0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0</v>
      </c>
      <c r="AR840" s="7">
        <v>0</v>
      </c>
      <c r="AS840" s="7">
        <v>0</v>
      </c>
      <c r="AT840" s="7">
        <v>0</v>
      </c>
      <c r="AU840" s="7">
        <v>0</v>
      </c>
      <c r="AV840" s="7">
        <v>0</v>
      </c>
      <c r="AW840" s="7">
        <v>0</v>
      </c>
      <c r="AX840" s="7">
        <v>0</v>
      </c>
      <c r="AY840" s="7">
        <v>0</v>
      </c>
      <c r="AZ840" s="7">
        <v>0</v>
      </c>
      <c r="BA840" s="7">
        <v>0</v>
      </c>
      <c r="BB840" s="7">
        <v>0</v>
      </c>
      <c r="BC840" s="7">
        <v>0</v>
      </c>
      <c r="BD840" s="30">
        <f t="shared" si="677"/>
        <v>0</v>
      </c>
      <c r="BE840" s="30">
        <f t="shared" si="678"/>
        <v>0</v>
      </c>
      <c r="BF840" s="30">
        <f t="shared" si="679"/>
        <v>0</v>
      </c>
      <c r="BG840" s="30">
        <f t="shared" si="680"/>
        <v>0</v>
      </c>
      <c r="BH840" s="33">
        <f t="shared" si="681"/>
        <v>0</v>
      </c>
      <c r="BI840" s="33">
        <f t="shared" si="682"/>
        <v>0</v>
      </c>
      <c r="BJ840" s="33">
        <f t="shared" si="683"/>
        <v>0</v>
      </c>
      <c r="BK840" s="33">
        <f t="shared" si="684"/>
        <v>0</v>
      </c>
      <c r="BL840" s="33">
        <f t="shared" si="685"/>
        <v>0</v>
      </c>
      <c r="BM840" s="33">
        <f t="shared" si="686"/>
        <v>0</v>
      </c>
      <c r="BN840" s="33">
        <f t="shared" si="687"/>
        <v>0</v>
      </c>
      <c r="BO840" s="33">
        <f t="shared" si="688"/>
        <v>0</v>
      </c>
      <c r="BP840" s="33">
        <f t="shared" si="689"/>
        <v>0</v>
      </c>
      <c r="BQ840" s="33">
        <f t="shared" si="690"/>
        <v>0</v>
      </c>
      <c r="BR840" s="33">
        <f t="shared" si="707"/>
        <v>0</v>
      </c>
      <c r="BS840" s="33">
        <f t="shared" si="707"/>
        <v>0</v>
      </c>
      <c r="BT840" s="33">
        <f t="shared" si="705"/>
        <v>0</v>
      </c>
      <c r="BU840" s="33">
        <f t="shared" si="705"/>
        <v>0</v>
      </c>
      <c r="BV840" s="33">
        <f t="shared" si="705"/>
        <v>0</v>
      </c>
      <c r="BW840" s="33">
        <f t="shared" si="705"/>
        <v>0</v>
      </c>
      <c r="BX840" s="33">
        <f t="shared" si="693"/>
        <v>0</v>
      </c>
      <c r="BY840" s="33">
        <f t="shared" si="693"/>
        <v>0</v>
      </c>
      <c r="BZ840" s="33">
        <f t="shared" si="693"/>
        <v>0</v>
      </c>
      <c r="CA840" s="33">
        <f t="shared" si="693"/>
        <v>0</v>
      </c>
      <c r="CB840" s="33">
        <f t="shared" si="691"/>
        <v>0</v>
      </c>
      <c r="CC840" s="33">
        <f t="shared" si="691"/>
        <v>0</v>
      </c>
      <c r="CD840" s="33">
        <f t="shared" si="691"/>
        <v>0</v>
      </c>
      <c r="CF840" s="35">
        <f t="shared" si="695"/>
        <v>0</v>
      </c>
      <c r="CG840" s="9">
        <f t="shared" si="696"/>
        <v>0</v>
      </c>
      <c r="CH840" s="9">
        <f t="shared" si="672"/>
        <v>0</v>
      </c>
      <c r="CI840" s="9">
        <f t="shared" si="673"/>
        <v>0</v>
      </c>
      <c r="CJ840" s="9">
        <f t="shared" si="674"/>
        <v>0</v>
      </c>
      <c r="CK840" s="9">
        <f t="shared" si="675"/>
        <v>0</v>
      </c>
      <c r="CL840" s="9">
        <f t="shared" si="706"/>
        <v>0</v>
      </c>
      <c r="CM840" s="9">
        <f t="shared" si="697"/>
        <v>0</v>
      </c>
      <c r="CN840" s="9">
        <f t="shared" si="698"/>
        <v>0</v>
      </c>
      <c r="CO840" s="9">
        <f t="shared" si="699"/>
        <v>0</v>
      </c>
      <c r="CP840" s="9">
        <f t="shared" si="700"/>
        <v>0</v>
      </c>
      <c r="CQ840" s="9">
        <f t="shared" si="701"/>
        <v>0</v>
      </c>
      <c r="CR840" s="9">
        <f t="shared" si="702"/>
        <v>0</v>
      </c>
      <c r="CS840" s="9">
        <f t="shared" si="703"/>
        <v>0</v>
      </c>
      <c r="CT840" s="9">
        <f t="shared" si="704"/>
        <v>0</v>
      </c>
      <c r="CU840" s="9">
        <f t="shared" si="704"/>
        <v>0</v>
      </c>
      <c r="CV840" s="9">
        <f t="shared" si="694"/>
        <v>0</v>
      </c>
      <c r="CW840" s="9">
        <f t="shared" si="694"/>
        <v>0</v>
      </c>
      <c r="CX840" s="9">
        <f t="shared" si="694"/>
        <v>0</v>
      </c>
      <c r="CY840" s="9">
        <f t="shared" si="694"/>
        <v>0</v>
      </c>
      <c r="CZ840" s="9">
        <f t="shared" si="692"/>
        <v>0</v>
      </c>
      <c r="DA840" s="9">
        <f t="shared" si="692"/>
        <v>0</v>
      </c>
      <c r="DB840" s="9">
        <f t="shared" si="692"/>
        <v>0</v>
      </c>
      <c r="DC840" s="9">
        <f t="shared" si="692"/>
        <v>0</v>
      </c>
      <c r="DD840" s="9">
        <f t="shared" si="676"/>
        <v>0</v>
      </c>
      <c r="DE840" s="9">
        <f t="shared" si="676"/>
        <v>0</v>
      </c>
      <c r="DF840" s="9">
        <f t="shared" si="676"/>
        <v>0</v>
      </c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</row>
    <row r="841" spans="1:137" x14ac:dyDescent="0.25">
      <c r="A841" s="11">
        <v>0.91319444444444453</v>
      </c>
      <c r="B841" s="6">
        <v>0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7">
        <v>0</v>
      </c>
      <c r="AD841" s="7">
        <v>0</v>
      </c>
      <c r="AE841" s="7">
        <v>0</v>
      </c>
      <c r="AF841" s="7">
        <v>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0</v>
      </c>
      <c r="AR841" s="7">
        <v>0</v>
      </c>
      <c r="AS841" s="7">
        <v>0</v>
      </c>
      <c r="AT841" s="7">
        <v>0</v>
      </c>
      <c r="AU841" s="7">
        <v>0</v>
      </c>
      <c r="AV841" s="7">
        <v>0</v>
      </c>
      <c r="AW841" s="7">
        <v>0</v>
      </c>
      <c r="AX841" s="7">
        <v>0</v>
      </c>
      <c r="AY841" s="7">
        <v>0</v>
      </c>
      <c r="AZ841" s="7">
        <v>0</v>
      </c>
      <c r="BA841" s="7">
        <v>0</v>
      </c>
      <c r="BB841" s="7">
        <v>0</v>
      </c>
      <c r="BC841" s="7">
        <v>0</v>
      </c>
      <c r="BD841" s="30">
        <f t="shared" si="677"/>
        <v>0</v>
      </c>
      <c r="BE841" s="30">
        <f t="shared" si="678"/>
        <v>0</v>
      </c>
      <c r="BF841" s="30">
        <f t="shared" si="679"/>
        <v>0</v>
      </c>
      <c r="BG841" s="30">
        <f t="shared" si="680"/>
        <v>0</v>
      </c>
      <c r="BH841" s="33">
        <f t="shared" si="681"/>
        <v>0</v>
      </c>
      <c r="BI841" s="33">
        <f t="shared" si="682"/>
        <v>0</v>
      </c>
      <c r="BJ841" s="33">
        <f t="shared" si="683"/>
        <v>0</v>
      </c>
      <c r="BK841" s="33">
        <f t="shared" si="684"/>
        <v>0</v>
      </c>
      <c r="BL841" s="33">
        <f t="shared" si="685"/>
        <v>0</v>
      </c>
      <c r="BM841" s="33">
        <f t="shared" si="686"/>
        <v>0</v>
      </c>
      <c r="BN841" s="33">
        <f t="shared" si="687"/>
        <v>0</v>
      </c>
      <c r="BO841" s="33">
        <f t="shared" si="688"/>
        <v>0</v>
      </c>
      <c r="BP841" s="33">
        <f t="shared" si="689"/>
        <v>0</v>
      </c>
      <c r="BQ841" s="33">
        <f t="shared" si="690"/>
        <v>0</v>
      </c>
      <c r="BR841" s="33">
        <f t="shared" si="707"/>
        <v>0</v>
      </c>
      <c r="BS841" s="33">
        <f t="shared" si="707"/>
        <v>0</v>
      </c>
      <c r="BT841" s="33">
        <f t="shared" si="705"/>
        <v>0</v>
      </c>
      <c r="BU841" s="33">
        <f t="shared" si="705"/>
        <v>0</v>
      </c>
      <c r="BV841" s="33">
        <f t="shared" si="705"/>
        <v>0</v>
      </c>
      <c r="BW841" s="33">
        <f t="shared" si="705"/>
        <v>0</v>
      </c>
      <c r="BX841" s="33">
        <f t="shared" si="693"/>
        <v>0</v>
      </c>
      <c r="BY841" s="33">
        <f t="shared" si="693"/>
        <v>0</v>
      </c>
      <c r="BZ841" s="33">
        <f t="shared" si="693"/>
        <v>0</v>
      </c>
      <c r="CA841" s="33">
        <f t="shared" si="693"/>
        <v>0</v>
      </c>
      <c r="CB841" s="33">
        <f t="shared" si="691"/>
        <v>0</v>
      </c>
      <c r="CC841" s="33">
        <f t="shared" si="691"/>
        <v>0</v>
      </c>
      <c r="CD841" s="33">
        <f t="shared" si="691"/>
        <v>0</v>
      </c>
      <c r="CF841" s="35">
        <f t="shared" si="695"/>
        <v>0</v>
      </c>
      <c r="CG841" s="9">
        <f t="shared" si="696"/>
        <v>0</v>
      </c>
      <c r="CH841" s="9">
        <f t="shared" si="672"/>
        <v>0</v>
      </c>
      <c r="CI841" s="9">
        <f t="shared" si="673"/>
        <v>0</v>
      </c>
      <c r="CJ841" s="9">
        <f t="shared" si="674"/>
        <v>0</v>
      </c>
      <c r="CK841" s="9">
        <f t="shared" si="675"/>
        <v>0</v>
      </c>
      <c r="CL841" s="9">
        <f t="shared" si="706"/>
        <v>0</v>
      </c>
      <c r="CM841" s="9">
        <f t="shared" si="697"/>
        <v>0</v>
      </c>
      <c r="CN841" s="9">
        <f t="shared" si="698"/>
        <v>0</v>
      </c>
      <c r="CO841" s="9">
        <f t="shared" si="699"/>
        <v>0</v>
      </c>
      <c r="CP841" s="9">
        <f t="shared" si="700"/>
        <v>0</v>
      </c>
      <c r="CQ841" s="9">
        <f t="shared" si="701"/>
        <v>0</v>
      </c>
      <c r="CR841" s="9">
        <f t="shared" si="702"/>
        <v>0</v>
      </c>
      <c r="CS841" s="9">
        <f t="shared" si="703"/>
        <v>0</v>
      </c>
      <c r="CT841" s="9">
        <f t="shared" si="704"/>
        <v>0</v>
      </c>
      <c r="CU841" s="9">
        <f t="shared" si="704"/>
        <v>0</v>
      </c>
      <c r="CV841" s="9">
        <f t="shared" si="694"/>
        <v>0</v>
      </c>
      <c r="CW841" s="9">
        <f t="shared" si="694"/>
        <v>0</v>
      </c>
      <c r="CX841" s="9">
        <f t="shared" si="694"/>
        <v>0</v>
      </c>
      <c r="CY841" s="9">
        <f t="shared" si="694"/>
        <v>0</v>
      </c>
      <c r="CZ841" s="9">
        <f t="shared" si="692"/>
        <v>0</v>
      </c>
      <c r="DA841" s="9">
        <f t="shared" si="692"/>
        <v>0</v>
      </c>
      <c r="DB841" s="9">
        <f t="shared" si="692"/>
        <v>0</v>
      </c>
      <c r="DC841" s="9">
        <f t="shared" si="692"/>
        <v>0</v>
      </c>
      <c r="DD841" s="9">
        <f t="shared" si="676"/>
        <v>0</v>
      </c>
      <c r="DE841" s="9">
        <f t="shared" si="676"/>
        <v>0</v>
      </c>
      <c r="DF841" s="9">
        <f t="shared" si="676"/>
        <v>0</v>
      </c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</row>
    <row r="842" spans="1:137" x14ac:dyDescent="0.25">
      <c r="A842" s="11">
        <v>0.91666666666666663</v>
      </c>
      <c r="B842" s="6">
        <v>0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7">
        <v>0</v>
      </c>
      <c r="AD842" s="7">
        <v>0</v>
      </c>
      <c r="AE842" s="7">
        <v>0</v>
      </c>
      <c r="AF842" s="7">
        <v>0</v>
      </c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0</v>
      </c>
      <c r="AR842" s="7">
        <v>0</v>
      </c>
      <c r="AS842" s="7">
        <v>0</v>
      </c>
      <c r="AT842" s="7">
        <v>0</v>
      </c>
      <c r="AU842" s="7">
        <v>0</v>
      </c>
      <c r="AV842" s="7">
        <v>0</v>
      </c>
      <c r="AW842" s="7">
        <v>0</v>
      </c>
      <c r="AX842" s="7">
        <v>0</v>
      </c>
      <c r="AY842" s="7">
        <v>0</v>
      </c>
      <c r="AZ842" s="7">
        <v>0</v>
      </c>
      <c r="BA842" s="7">
        <v>0</v>
      </c>
      <c r="BB842" s="7">
        <v>0</v>
      </c>
      <c r="BC842" s="7">
        <v>0</v>
      </c>
      <c r="BD842" s="30">
        <f t="shared" si="677"/>
        <v>0</v>
      </c>
      <c r="BE842" s="30">
        <f t="shared" si="678"/>
        <v>0</v>
      </c>
      <c r="BF842" s="30">
        <f t="shared" si="679"/>
        <v>0</v>
      </c>
      <c r="BG842" s="30">
        <f t="shared" si="680"/>
        <v>0</v>
      </c>
      <c r="BH842" s="33">
        <f t="shared" si="681"/>
        <v>0</v>
      </c>
      <c r="BI842" s="33">
        <f t="shared" si="682"/>
        <v>0</v>
      </c>
      <c r="BJ842" s="33">
        <f t="shared" si="683"/>
        <v>0</v>
      </c>
      <c r="BK842" s="33">
        <f t="shared" si="684"/>
        <v>0</v>
      </c>
      <c r="BL842" s="33">
        <f t="shared" si="685"/>
        <v>0</v>
      </c>
      <c r="BM842" s="33">
        <f t="shared" si="686"/>
        <v>0</v>
      </c>
      <c r="BN842" s="33">
        <f t="shared" si="687"/>
        <v>0</v>
      </c>
      <c r="BO842" s="33">
        <f t="shared" si="688"/>
        <v>0</v>
      </c>
      <c r="BP842" s="33">
        <f t="shared" si="689"/>
        <v>0</v>
      </c>
      <c r="BQ842" s="33">
        <f t="shared" si="690"/>
        <v>0</v>
      </c>
      <c r="BR842" s="33">
        <f t="shared" si="707"/>
        <v>0</v>
      </c>
      <c r="BS842" s="33">
        <f t="shared" si="707"/>
        <v>0</v>
      </c>
      <c r="BT842" s="33">
        <f t="shared" si="705"/>
        <v>0</v>
      </c>
      <c r="BU842" s="33">
        <f t="shared" si="705"/>
        <v>0</v>
      </c>
      <c r="BV842" s="33">
        <f t="shared" si="705"/>
        <v>0</v>
      </c>
      <c r="BW842" s="33">
        <f t="shared" si="705"/>
        <v>0</v>
      </c>
      <c r="BX842" s="33">
        <f t="shared" si="693"/>
        <v>0</v>
      </c>
      <c r="BY842" s="33">
        <f t="shared" si="693"/>
        <v>0</v>
      </c>
      <c r="BZ842" s="33">
        <f t="shared" si="693"/>
        <v>0</v>
      </c>
      <c r="CA842" s="33">
        <f t="shared" si="693"/>
        <v>0</v>
      </c>
      <c r="CB842" s="33">
        <f t="shared" si="691"/>
        <v>0</v>
      </c>
      <c r="CC842" s="33">
        <f t="shared" si="691"/>
        <v>0</v>
      </c>
      <c r="CD842" s="33">
        <f t="shared" si="691"/>
        <v>0</v>
      </c>
      <c r="CF842" s="35">
        <f t="shared" si="695"/>
        <v>0</v>
      </c>
      <c r="CG842" s="9">
        <f t="shared" si="696"/>
        <v>0</v>
      </c>
      <c r="CH842" s="9">
        <f t="shared" si="672"/>
        <v>0</v>
      </c>
      <c r="CI842" s="9">
        <f t="shared" si="673"/>
        <v>0</v>
      </c>
      <c r="CJ842" s="9">
        <f t="shared" si="674"/>
        <v>0</v>
      </c>
      <c r="CK842" s="9">
        <f t="shared" si="675"/>
        <v>0</v>
      </c>
      <c r="CL842" s="9">
        <f t="shared" si="706"/>
        <v>0</v>
      </c>
      <c r="CM842" s="9">
        <f t="shared" si="697"/>
        <v>0</v>
      </c>
      <c r="CN842" s="9">
        <f t="shared" si="698"/>
        <v>0</v>
      </c>
      <c r="CO842" s="9">
        <f t="shared" si="699"/>
        <v>0</v>
      </c>
      <c r="CP842" s="9">
        <f t="shared" si="700"/>
        <v>0</v>
      </c>
      <c r="CQ842" s="9">
        <f t="shared" si="701"/>
        <v>0</v>
      </c>
      <c r="CR842" s="9">
        <f t="shared" si="702"/>
        <v>0</v>
      </c>
      <c r="CS842" s="9">
        <f t="shared" si="703"/>
        <v>0</v>
      </c>
      <c r="CT842" s="9">
        <f t="shared" si="704"/>
        <v>0</v>
      </c>
      <c r="CU842" s="9">
        <f t="shared" si="704"/>
        <v>0</v>
      </c>
      <c r="CV842" s="9">
        <f t="shared" si="694"/>
        <v>0</v>
      </c>
      <c r="CW842" s="9">
        <f t="shared" si="694"/>
        <v>0</v>
      </c>
      <c r="CX842" s="9">
        <f t="shared" si="694"/>
        <v>0</v>
      </c>
      <c r="CY842" s="9">
        <f t="shared" si="694"/>
        <v>0</v>
      </c>
      <c r="CZ842" s="9">
        <f t="shared" si="692"/>
        <v>0</v>
      </c>
      <c r="DA842" s="9">
        <f t="shared" si="692"/>
        <v>0</v>
      </c>
      <c r="DB842" s="9">
        <f t="shared" si="692"/>
        <v>0</v>
      </c>
      <c r="DC842" s="9">
        <f t="shared" si="692"/>
        <v>0</v>
      </c>
      <c r="DD842" s="9">
        <f t="shared" si="676"/>
        <v>0</v>
      </c>
      <c r="DE842" s="9">
        <f t="shared" si="676"/>
        <v>0</v>
      </c>
      <c r="DF842" s="9">
        <f t="shared" si="676"/>
        <v>0</v>
      </c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</row>
    <row r="843" spans="1:137" x14ac:dyDescent="0.25">
      <c r="A843" s="11">
        <v>0.92013888888888884</v>
      </c>
      <c r="B843" s="6">
        <v>0</v>
      </c>
      <c r="C843" s="6">
        <v>0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0</v>
      </c>
      <c r="AB843" s="6">
        <v>0</v>
      </c>
      <c r="AC843" s="7">
        <v>0</v>
      </c>
      <c r="AD843" s="7">
        <v>0</v>
      </c>
      <c r="AE843" s="7">
        <v>0</v>
      </c>
      <c r="AF843" s="7">
        <v>0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7">
        <v>0</v>
      </c>
      <c r="AP843" s="7">
        <v>0</v>
      </c>
      <c r="AQ843" s="7">
        <v>0</v>
      </c>
      <c r="AR843" s="7">
        <v>0</v>
      </c>
      <c r="AS843" s="7">
        <v>0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0</v>
      </c>
      <c r="BC843" s="7">
        <v>0</v>
      </c>
      <c r="BD843" s="30">
        <f t="shared" si="677"/>
        <v>0</v>
      </c>
      <c r="BE843" s="30">
        <f t="shared" si="678"/>
        <v>0</v>
      </c>
      <c r="BF843" s="30">
        <f t="shared" si="679"/>
        <v>0</v>
      </c>
      <c r="BG843" s="30">
        <f t="shared" si="680"/>
        <v>0</v>
      </c>
      <c r="BH843" s="33">
        <f t="shared" si="681"/>
        <v>0</v>
      </c>
      <c r="BI843" s="33">
        <f t="shared" si="682"/>
        <v>0</v>
      </c>
      <c r="BJ843" s="33">
        <f t="shared" si="683"/>
        <v>0</v>
      </c>
      <c r="BK843" s="33">
        <f t="shared" si="684"/>
        <v>0</v>
      </c>
      <c r="BL843" s="33">
        <f t="shared" si="685"/>
        <v>0</v>
      </c>
      <c r="BM843" s="33">
        <f t="shared" si="686"/>
        <v>0</v>
      </c>
      <c r="BN843" s="33">
        <f t="shared" si="687"/>
        <v>0</v>
      </c>
      <c r="BO843" s="33">
        <f t="shared" si="688"/>
        <v>0</v>
      </c>
      <c r="BP843" s="33">
        <f t="shared" si="689"/>
        <v>0</v>
      </c>
      <c r="BQ843" s="33">
        <f t="shared" si="690"/>
        <v>0</v>
      </c>
      <c r="BR843" s="33">
        <f t="shared" si="707"/>
        <v>0</v>
      </c>
      <c r="BS843" s="33">
        <f t="shared" si="707"/>
        <v>0</v>
      </c>
      <c r="BT843" s="33">
        <f t="shared" si="705"/>
        <v>0</v>
      </c>
      <c r="BU843" s="33">
        <f t="shared" si="705"/>
        <v>0</v>
      </c>
      <c r="BV843" s="33">
        <f t="shared" si="705"/>
        <v>0</v>
      </c>
      <c r="BW843" s="33">
        <f t="shared" si="705"/>
        <v>0</v>
      </c>
      <c r="BX843" s="33">
        <f t="shared" si="693"/>
        <v>0</v>
      </c>
      <c r="BY843" s="33">
        <f t="shared" si="693"/>
        <v>0</v>
      </c>
      <c r="BZ843" s="33">
        <f t="shared" si="693"/>
        <v>0</v>
      </c>
      <c r="CA843" s="33">
        <f t="shared" si="693"/>
        <v>0</v>
      </c>
      <c r="CB843" s="33">
        <f t="shared" si="691"/>
        <v>0</v>
      </c>
      <c r="CC843" s="33">
        <f t="shared" si="691"/>
        <v>0</v>
      </c>
      <c r="CD843" s="33">
        <f t="shared" si="691"/>
        <v>0</v>
      </c>
      <c r="CF843" s="35">
        <f t="shared" si="695"/>
        <v>0</v>
      </c>
      <c r="CG843" s="9">
        <f t="shared" si="696"/>
        <v>0</v>
      </c>
      <c r="CH843" s="9">
        <f t="shared" si="672"/>
        <v>0</v>
      </c>
      <c r="CI843" s="9">
        <f t="shared" si="673"/>
        <v>0</v>
      </c>
      <c r="CJ843" s="9">
        <f t="shared" si="674"/>
        <v>0</v>
      </c>
      <c r="CK843" s="9">
        <f t="shared" si="675"/>
        <v>0</v>
      </c>
      <c r="CL843" s="9">
        <f t="shared" si="706"/>
        <v>0</v>
      </c>
      <c r="CM843" s="9">
        <f t="shared" si="697"/>
        <v>0</v>
      </c>
      <c r="CN843" s="9">
        <f t="shared" si="698"/>
        <v>0</v>
      </c>
      <c r="CO843" s="9">
        <f t="shared" si="699"/>
        <v>0</v>
      </c>
      <c r="CP843" s="9">
        <f t="shared" si="700"/>
        <v>0</v>
      </c>
      <c r="CQ843" s="9">
        <f t="shared" si="701"/>
        <v>0</v>
      </c>
      <c r="CR843" s="9">
        <f t="shared" si="702"/>
        <v>0</v>
      </c>
      <c r="CS843" s="9">
        <f t="shared" si="703"/>
        <v>0</v>
      </c>
      <c r="CT843" s="9">
        <f t="shared" si="704"/>
        <v>0</v>
      </c>
      <c r="CU843" s="9">
        <f t="shared" si="704"/>
        <v>0</v>
      </c>
      <c r="CV843" s="9">
        <f t="shared" si="694"/>
        <v>0</v>
      </c>
      <c r="CW843" s="9">
        <f t="shared" si="694"/>
        <v>0</v>
      </c>
      <c r="CX843" s="9">
        <f t="shared" si="694"/>
        <v>0</v>
      </c>
      <c r="CY843" s="9">
        <f t="shared" si="694"/>
        <v>0</v>
      </c>
      <c r="CZ843" s="9">
        <f t="shared" si="692"/>
        <v>0</v>
      </c>
      <c r="DA843" s="9">
        <f t="shared" si="692"/>
        <v>0</v>
      </c>
      <c r="DB843" s="9">
        <f t="shared" si="692"/>
        <v>0</v>
      </c>
      <c r="DC843" s="9">
        <f t="shared" si="692"/>
        <v>0</v>
      </c>
      <c r="DD843" s="9">
        <f t="shared" si="676"/>
        <v>0</v>
      </c>
      <c r="DE843" s="9">
        <f t="shared" si="676"/>
        <v>0</v>
      </c>
      <c r="DF843" s="9">
        <f t="shared" si="676"/>
        <v>0</v>
      </c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</row>
    <row r="844" spans="1:137" x14ac:dyDescent="0.25">
      <c r="A844" s="11">
        <v>0.92361111111111116</v>
      </c>
      <c r="B844" s="6">
        <v>0</v>
      </c>
      <c r="C844" s="6">
        <v>0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7">
        <v>0</v>
      </c>
      <c r="AD844" s="7">
        <v>0</v>
      </c>
      <c r="AE844" s="7">
        <v>0</v>
      </c>
      <c r="AF844" s="7">
        <v>0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7">
        <v>0</v>
      </c>
      <c r="AP844" s="7">
        <v>0</v>
      </c>
      <c r="AQ844" s="7">
        <v>0</v>
      </c>
      <c r="AR844" s="7">
        <v>0</v>
      </c>
      <c r="AS844" s="7">
        <v>0</v>
      </c>
      <c r="AT844" s="7">
        <v>0</v>
      </c>
      <c r="AU844" s="7">
        <v>0</v>
      </c>
      <c r="AV844" s="7">
        <v>0</v>
      </c>
      <c r="AW844" s="7">
        <v>0</v>
      </c>
      <c r="AX844" s="7">
        <v>0</v>
      </c>
      <c r="AY844" s="7">
        <v>0</v>
      </c>
      <c r="AZ844" s="7">
        <v>0</v>
      </c>
      <c r="BA844" s="7">
        <v>0</v>
      </c>
      <c r="BB844" s="7">
        <v>0</v>
      </c>
      <c r="BC844" s="7">
        <v>0</v>
      </c>
      <c r="BD844" s="30">
        <f t="shared" si="677"/>
        <v>0</v>
      </c>
      <c r="BE844" s="30">
        <f t="shared" si="678"/>
        <v>0</v>
      </c>
      <c r="BF844" s="30">
        <f t="shared" si="679"/>
        <v>0</v>
      </c>
      <c r="BG844" s="30">
        <f t="shared" si="680"/>
        <v>0</v>
      </c>
      <c r="BH844" s="33">
        <f t="shared" si="681"/>
        <v>0</v>
      </c>
      <c r="BI844" s="33">
        <f t="shared" si="682"/>
        <v>0</v>
      </c>
      <c r="BJ844" s="33">
        <f t="shared" si="683"/>
        <v>0</v>
      </c>
      <c r="BK844" s="33">
        <f t="shared" si="684"/>
        <v>0</v>
      </c>
      <c r="BL844" s="33">
        <f t="shared" si="685"/>
        <v>0</v>
      </c>
      <c r="BM844" s="33">
        <f t="shared" si="686"/>
        <v>0</v>
      </c>
      <c r="BN844" s="33">
        <f t="shared" si="687"/>
        <v>0</v>
      </c>
      <c r="BO844" s="33">
        <f t="shared" si="688"/>
        <v>0</v>
      </c>
      <c r="BP844" s="33">
        <f t="shared" si="689"/>
        <v>0</v>
      </c>
      <c r="BQ844" s="33">
        <f t="shared" si="690"/>
        <v>0</v>
      </c>
      <c r="BR844" s="33">
        <f t="shared" si="707"/>
        <v>0</v>
      </c>
      <c r="BS844" s="33">
        <f t="shared" si="707"/>
        <v>0</v>
      </c>
      <c r="BT844" s="33">
        <f t="shared" si="705"/>
        <v>0</v>
      </c>
      <c r="BU844" s="33">
        <f t="shared" si="705"/>
        <v>0</v>
      </c>
      <c r="BV844" s="33">
        <f t="shared" si="705"/>
        <v>0</v>
      </c>
      <c r="BW844" s="33">
        <f t="shared" si="705"/>
        <v>0</v>
      </c>
      <c r="BX844" s="33">
        <f t="shared" si="693"/>
        <v>0</v>
      </c>
      <c r="BY844" s="33">
        <f t="shared" si="693"/>
        <v>0</v>
      </c>
      <c r="BZ844" s="33">
        <f t="shared" si="693"/>
        <v>0</v>
      </c>
      <c r="CA844" s="33">
        <f t="shared" si="693"/>
        <v>0</v>
      </c>
      <c r="CB844" s="33">
        <f t="shared" si="691"/>
        <v>0</v>
      </c>
      <c r="CC844" s="33">
        <f t="shared" si="691"/>
        <v>0</v>
      </c>
      <c r="CD844" s="33">
        <f t="shared" si="691"/>
        <v>0</v>
      </c>
      <c r="CF844" s="35">
        <f t="shared" si="695"/>
        <v>0</v>
      </c>
      <c r="CG844" s="9">
        <f t="shared" si="696"/>
        <v>0</v>
      </c>
      <c r="CH844" s="9">
        <f t="shared" si="672"/>
        <v>0</v>
      </c>
      <c r="CI844" s="9">
        <f t="shared" si="673"/>
        <v>0</v>
      </c>
      <c r="CJ844" s="9">
        <f t="shared" si="674"/>
        <v>0</v>
      </c>
      <c r="CK844" s="9">
        <f t="shared" si="675"/>
        <v>0</v>
      </c>
      <c r="CL844" s="9">
        <f t="shared" si="706"/>
        <v>0</v>
      </c>
      <c r="CM844" s="9">
        <f t="shared" si="697"/>
        <v>0</v>
      </c>
      <c r="CN844" s="9">
        <f t="shared" si="698"/>
        <v>0</v>
      </c>
      <c r="CO844" s="9">
        <f t="shared" si="699"/>
        <v>0</v>
      </c>
      <c r="CP844" s="9">
        <f t="shared" si="700"/>
        <v>0</v>
      </c>
      <c r="CQ844" s="9">
        <f t="shared" si="701"/>
        <v>0</v>
      </c>
      <c r="CR844" s="9">
        <f t="shared" si="702"/>
        <v>0</v>
      </c>
      <c r="CS844" s="9">
        <f t="shared" si="703"/>
        <v>0</v>
      </c>
      <c r="CT844" s="9">
        <f t="shared" si="704"/>
        <v>0</v>
      </c>
      <c r="CU844" s="9">
        <f t="shared" si="704"/>
        <v>0</v>
      </c>
      <c r="CV844" s="9">
        <f t="shared" si="694"/>
        <v>0</v>
      </c>
      <c r="CW844" s="9">
        <f t="shared" si="694"/>
        <v>0</v>
      </c>
      <c r="CX844" s="9">
        <f t="shared" si="694"/>
        <v>0</v>
      </c>
      <c r="CY844" s="9">
        <f t="shared" si="694"/>
        <v>0</v>
      </c>
      <c r="CZ844" s="9">
        <f t="shared" si="692"/>
        <v>0</v>
      </c>
      <c r="DA844" s="9">
        <f t="shared" si="692"/>
        <v>0</v>
      </c>
      <c r="DB844" s="9">
        <f t="shared" si="692"/>
        <v>0</v>
      </c>
      <c r="DC844" s="9">
        <f t="shared" si="692"/>
        <v>0</v>
      </c>
      <c r="DD844" s="9">
        <f t="shared" si="676"/>
        <v>0</v>
      </c>
      <c r="DE844" s="9">
        <f t="shared" si="676"/>
        <v>0</v>
      </c>
      <c r="DF844" s="9">
        <f t="shared" si="676"/>
        <v>0</v>
      </c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</row>
    <row r="845" spans="1:137" x14ac:dyDescent="0.25">
      <c r="A845" s="11">
        <v>0.92708333333333337</v>
      </c>
      <c r="B845" s="6">
        <v>0</v>
      </c>
      <c r="C845" s="6">
        <v>0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7">
        <v>0</v>
      </c>
      <c r="AP845" s="7">
        <v>0</v>
      </c>
      <c r="AQ845" s="7">
        <v>0</v>
      </c>
      <c r="AR845" s="7">
        <v>0</v>
      </c>
      <c r="AS845" s="7">
        <v>0</v>
      </c>
      <c r="AT845" s="7">
        <v>0</v>
      </c>
      <c r="AU845" s="7">
        <v>0</v>
      </c>
      <c r="AV845" s="7">
        <v>0</v>
      </c>
      <c r="AW845" s="7">
        <v>0</v>
      </c>
      <c r="AX845" s="7">
        <v>0</v>
      </c>
      <c r="AY845" s="7">
        <v>0</v>
      </c>
      <c r="AZ845" s="7">
        <v>0</v>
      </c>
      <c r="BA845" s="7">
        <v>0</v>
      </c>
      <c r="BB845" s="7">
        <v>0</v>
      </c>
      <c r="BC845" s="7">
        <v>0</v>
      </c>
      <c r="BD845" s="30">
        <f t="shared" si="677"/>
        <v>0</v>
      </c>
      <c r="BE845" s="30">
        <f t="shared" si="678"/>
        <v>0</v>
      </c>
      <c r="BF845" s="30">
        <f t="shared" si="679"/>
        <v>0</v>
      </c>
      <c r="BG845" s="30">
        <f t="shared" si="680"/>
        <v>0</v>
      </c>
      <c r="BH845" s="33">
        <f t="shared" si="681"/>
        <v>0</v>
      </c>
      <c r="BI845" s="33">
        <f t="shared" si="682"/>
        <v>0</v>
      </c>
      <c r="BJ845" s="33">
        <f t="shared" si="683"/>
        <v>0</v>
      </c>
      <c r="BK845" s="33">
        <f t="shared" si="684"/>
        <v>0</v>
      </c>
      <c r="BL845" s="33">
        <f t="shared" si="685"/>
        <v>0</v>
      </c>
      <c r="BM845" s="33">
        <f t="shared" si="686"/>
        <v>0</v>
      </c>
      <c r="BN845" s="33">
        <f t="shared" si="687"/>
        <v>0</v>
      </c>
      <c r="BO845" s="33">
        <f t="shared" si="688"/>
        <v>0</v>
      </c>
      <c r="BP845" s="33">
        <f t="shared" si="689"/>
        <v>0</v>
      </c>
      <c r="BQ845" s="33">
        <f t="shared" si="690"/>
        <v>0</v>
      </c>
      <c r="BR845" s="33">
        <f t="shared" si="707"/>
        <v>0</v>
      </c>
      <c r="BS845" s="33">
        <f t="shared" si="707"/>
        <v>0</v>
      </c>
      <c r="BT845" s="33">
        <f t="shared" si="705"/>
        <v>0</v>
      </c>
      <c r="BU845" s="33">
        <f t="shared" si="705"/>
        <v>0</v>
      </c>
      <c r="BV845" s="33">
        <f t="shared" si="705"/>
        <v>0</v>
      </c>
      <c r="BW845" s="33">
        <f t="shared" si="705"/>
        <v>0</v>
      </c>
      <c r="BX845" s="33">
        <f t="shared" si="693"/>
        <v>0</v>
      </c>
      <c r="BY845" s="33">
        <f t="shared" si="693"/>
        <v>0</v>
      </c>
      <c r="BZ845" s="33">
        <f t="shared" si="693"/>
        <v>0</v>
      </c>
      <c r="CA845" s="33">
        <f t="shared" si="693"/>
        <v>0</v>
      </c>
      <c r="CB845" s="33">
        <f t="shared" si="691"/>
        <v>0</v>
      </c>
      <c r="CC845" s="33">
        <f t="shared" si="691"/>
        <v>0</v>
      </c>
      <c r="CD845" s="33">
        <f t="shared" si="691"/>
        <v>0</v>
      </c>
      <c r="CF845" s="35">
        <f t="shared" si="695"/>
        <v>0</v>
      </c>
      <c r="CG845" s="9">
        <f t="shared" si="696"/>
        <v>0</v>
      </c>
      <c r="CH845" s="9">
        <f t="shared" si="672"/>
        <v>0</v>
      </c>
      <c r="CI845" s="9">
        <f t="shared" si="673"/>
        <v>0</v>
      </c>
      <c r="CJ845" s="9">
        <f t="shared" si="674"/>
        <v>0</v>
      </c>
      <c r="CK845" s="9">
        <f t="shared" si="675"/>
        <v>0</v>
      </c>
      <c r="CL845" s="9">
        <f t="shared" si="706"/>
        <v>0</v>
      </c>
      <c r="CM845" s="9">
        <f t="shared" si="697"/>
        <v>0</v>
      </c>
      <c r="CN845" s="9">
        <f t="shared" si="698"/>
        <v>0</v>
      </c>
      <c r="CO845" s="9">
        <f t="shared" si="699"/>
        <v>0</v>
      </c>
      <c r="CP845" s="9">
        <f t="shared" si="700"/>
        <v>0</v>
      </c>
      <c r="CQ845" s="9">
        <f t="shared" si="701"/>
        <v>0</v>
      </c>
      <c r="CR845" s="9">
        <f t="shared" si="702"/>
        <v>0</v>
      </c>
      <c r="CS845" s="9">
        <f t="shared" si="703"/>
        <v>0</v>
      </c>
      <c r="CT845" s="9">
        <f t="shared" si="704"/>
        <v>0</v>
      </c>
      <c r="CU845" s="9">
        <f t="shared" si="704"/>
        <v>0</v>
      </c>
      <c r="CV845" s="9">
        <f t="shared" si="694"/>
        <v>0</v>
      </c>
      <c r="CW845" s="9">
        <f t="shared" si="694"/>
        <v>0</v>
      </c>
      <c r="CX845" s="9">
        <f t="shared" si="694"/>
        <v>0</v>
      </c>
      <c r="CY845" s="9">
        <f t="shared" si="694"/>
        <v>0</v>
      </c>
      <c r="CZ845" s="9">
        <f t="shared" si="692"/>
        <v>0</v>
      </c>
      <c r="DA845" s="9">
        <f t="shared" si="692"/>
        <v>0</v>
      </c>
      <c r="DB845" s="9">
        <f t="shared" si="692"/>
        <v>0</v>
      </c>
      <c r="DC845" s="9">
        <f t="shared" si="692"/>
        <v>0</v>
      </c>
      <c r="DD845" s="9">
        <f t="shared" si="676"/>
        <v>0</v>
      </c>
      <c r="DE845" s="9">
        <f t="shared" si="676"/>
        <v>0</v>
      </c>
      <c r="DF845" s="9">
        <f t="shared" si="676"/>
        <v>0</v>
      </c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</row>
    <row r="846" spans="1:137" x14ac:dyDescent="0.25">
      <c r="A846" s="11">
        <v>0.93055555555555547</v>
      </c>
      <c r="B846" s="6">
        <v>0</v>
      </c>
      <c r="C846" s="6">
        <v>0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7">
        <v>0</v>
      </c>
      <c r="AP846" s="7">
        <v>0</v>
      </c>
      <c r="AQ846" s="7">
        <v>0</v>
      </c>
      <c r="AR846" s="7">
        <v>0</v>
      </c>
      <c r="AS846" s="7">
        <v>0</v>
      </c>
      <c r="AT846" s="7">
        <v>0</v>
      </c>
      <c r="AU846" s="7">
        <v>0</v>
      </c>
      <c r="AV846" s="7">
        <v>0</v>
      </c>
      <c r="AW846" s="7">
        <v>0</v>
      </c>
      <c r="AX846" s="7">
        <v>0</v>
      </c>
      <c r="AY846" s="7">
        <v>0</v>
      </c>
      <c r="AZ846" s="7">
        <v>0</v>
      </c>
      <c r="BA846" s="7">
        <v>0</v>
      </c>
      <c r="BB846" s="7">
        <v>0</v>
      </c>
      <c r="BC846" s="7">
        <v>0</v>
      </c>
      <c r="BD846" s="30">
        <f t="shared" si="677"/>
        <v>0</v>
      </c>
      <c r="BE846" s="30">
        <f t="shared" si="678"/>
        <v>0</v>
      </c>
      <c r="BF846" s="30">
        <f t="shared" si="679"/>
        <v>0</v>
      </c>
      <c r="BG846" s="30">
        <f t="shared" si="680"/>
        <v>0</v>
      </c>
      <c r="BH846" s="33">
        <f t="shared" si="681"/>
        <v>0</v>
      </c>
      <c r="BI846" s="33">
        <f t="shared" si="682"/>
        <v>0</v>
      </c>
      <c r="BJ846" s="33">
        <f t="shared" si="683"/>
        <v>0</v>
      </c>
      <c r="BK846" s="33">
        <f t="shared" si="684"/>
        <v>0</v>
      </c>
      <c r="BL846" s="33">
        <f t="shared" si="685"/>
        <v>0</v>
      </c>
      <c r="BM846" s="33">
        <f t="shared" si="686"/>
        <v>0</v>
      </c>
      <c r="BN846" s="33">
        <f t="shared" si="687"/>
        <v>0</v>
      </c>
      <c r="BO846" s="33">
        <f t="shared" si="688"/>
        <v>0</v>
      </c>
      <c r="BP846" s="33">
        <f t="shared" si="689"/>
        <v>0</v>
      </c>
      <c r="BQ846" s="33">
        <f t="shared" si="690"/>
        <v>0</v>
      </c>
      <c r="BR846" s="33">
        <f t="shared" si="707"/>
        <v>0</v>
      </c>
      <c r="BS846" s="33">
        <f t="shared" si="707"/>
        <v>0</v>
      </c>
      <c r="BT846" s="33">
        <f t="shared" si="705"/>
        <v>0</v>
      </c>
      <c r="BU846" s="33">
        <f t="shared" si="705"/>
        <v>0</v>
      </c>
      <c r="BV846" s="33">
        <f t="shared" si="705"/>
        <v>0</v>
      </c>
      <c r="BW846" s="33">
        <f t="shared" si="705"/>
        <v>0</v>
      </c>
      <c r="BX846" s="33">
        <f t="shared" si="693"/>
        <v>0</v>
      </c>
      <c r="BY846" s="33">
        <f t="shared" si="693"/>
        <v>0</v>
      </c>
      <c r="BZ846" s="33">
        <f t="shared" si="693"/>
        <v>0</v>
      </c>
      <c r="CA846" s="33">
        <f t="shared" si="693"/>
        <v>0</v>
      </c>
      <c r="CB846" s="33">
        <f t="shared" si="691"/>
        <v>0</v>
      </c>
      <c r="CC846" s="33">
        <f t="shared" si="691"/>
        <v>0</v>
      </c>
      <c r="CD846" s="33">
        <f t="shared" si="691"/>
        <v>0</v>
      </c>
      <c r="CF846" s="35">
        <f t="shared" si="695"/>
        <v>0</v>
      </c>
      <c r="CG846" s="9">
        <f t="shared" si="696"/>
        <v>0</v>
      </c>
      <c r="CH846" s="9">
        <f t="shared" si="672"/>
        <v>0</v>
      </c>
      <c r="CI846" s="9">
        <f t="shared" si="673"/>
        <v>0</v>
      </c>
      <c r="CJ846" s="9">
        <f t="shared" si="674"/>
        <v>0</v>
      </c>
      <c r="CK846" s="9">
        <f t="shared" si="675"/>
        <v>0</v>
      </c>
      <c r="CL846" s="9">
        <f t="shared" si="706"/>
        <v>0</v>
      </c>
      <c r="CM846" s="9">
        <f t="shared" si="697"/>
        <v>0</v>
      </c>
      <c r="CN846" s="9">
        <f t="shared" si="698"/>
        <v>0</v>
      </c>
      <c r="CO846" s="9">
        <f t="shared" si="699"/>
        <v>0</v>
      </c>
      <c r="CP846" s="9">
        <f t="shared" si="700"/>
        <v>0</v>
      </c>
      <c r="CQ846" s="9">
        <f t="shared" si="701"/>
        <v>0</v>
      </c>
      <c r="CR846" s="9">
        <f t="shared" si="702"/>
        <v>0</v>
      </c>
      <c r="CS846" s="9">
        <f t="shared" si="703"/>
        <v>0</v>
      </c>
      <c r="CT846" s="9">
        <f t="shared" si="704"/>
        <v>0</v>
      </c>
      <c r="CU846" s="9">
        <f t="shared" si="704"/>
        <v>0</v>
      </c>
      <c r="CV846" s="9">
        <f t="shared" si="694"/>
        <v>0</v>
      </c>
      <c r="CW846" s="9">
        <f t="shared" si="694"/>
        <v>0</v>
      </c>
      <c r="CX846" s="9">
        <f t="shared" si="694"/>
        <v>0</v>
      </c>
      <c r="CY846" s="9">
        <f t="shared" si="694"/>
        <v>0</v>
      </c>
      <c r="CZ846" s="9">
        <f t="shared" si="692"/>
        <v>0</v>
      </c>
      <c r="DA846" s="9">
        <f t="shared" si="692"/>
        <v>0</v>
      </c>
      <c r="DB846" s="9">
        <f t="shared" si="692"/>
        <v>0</v>
      </c>
      <c r="DC846" s="9">
        <f t="shared" si="692"/>
        <v>0</v>
      </c>
      <c r="DD846" s="9">
        <f t="shared" si="676"/>
        <v>0</v>
      </c>
      <c r="DE846" s="9">
        <f t="shared" si="676"/>
        <v>0</v>
      </c>
      <c r="DF846" s="9">
        <f t="shared" si="676"/>
        <v>0</v>
      </c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</row>
    <row r="847" spans="1:137" x14ac:dyDescent="0.25">
      <c r="A847" s="11">
        <v>0.93402777777777779</v>
      </c>
      <c r="B847" s="6">
        <v>0</v>
      </c>
      <c r="C847" s="6">
        <v>0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7">
        <v>0</v>
      </c>
      <c r="AD847" s="7">
        <v>0</v>
      </c>
      <c r="AE847" s="7">
        <v>0</v>
      </c>
      <c r="AF847" s="7">
        <v>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7">
        <v>0</v>
      </c>
      <c r="AP847" s="7">
        <v>0</v>
      </c>
      <c r="AQ847" s="7">
        <v>0</v>
      </c>
      <c r="AR847" s="7">
        <v>0</v>
      </c>
      <c r="AS847" s="7">
        <v>0</v>
      </c>
      <c r="AT847" s="7">
        <v>0</v>
      </c>
      <c r="AU847" s="7">
        <v>0</v>
      </c>
      <c r="AV847" s="7">
        <v>0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0</v>
      </c>
      <c r="BC847" s="7">
        <v>0</v>
      </c>
      <c r="BD847" s="30">
        <f t="shared" si="677"/>
        <v>0</v>
      </c>
      <c r="BE847" s="30">
        <f t="shared" si="678"/>
        <v>0</v>
      </c>
      <c r="BF847" s="30">
        <f t="shared" si="679"/>
        <v>0</v>
      </c>
      <c r="BG847" s="30">
        <f t="shared" si="680"/>
        <v>0</v>
      </c>
      <c r="BH847" s="33">
        <f t="shared" si="681"/>
        <v>0</v>
      </c>
      <c r="BI847" s="33">
        <f t="shared" si="682"/>
        <v>0</v>
      </c>
      <c r="BJ847" s="33">
        <f t="shared" si="683"/>
        <v>0</v>
      </c>
      <c r="BK847" s="33">
        <f t="shared" si="684"/>
        <v>0</v>
      </c>
      <c r="BL847" s="33">
        <f t="shared" si="685"/>
        <v>0</v>
      </c>
      <c r="BM847" s="33">
        <f t="shared" si="686"/>
        <v>0</v>
      </c>
      <c r="BN847" s="33">
        <f t="shared" si="687"/>
        <v>0</v>
      </c>
      <c r="BO847" s="33">
        <f t="shared" si="688"/>
        <v>0</v>
      </c>
      <c r="BP847" s="33">
        <f t="shared" si="689"/>
        <v>0</v>
      </c>
      <c r="BQ847" s="33">
        <f t="shared" si="690"/>
        <v>0</v>
      </c>
      <c r="BR847" s="33">
        <f t="shared" si="707"/>
        <v>0</v>
      </c>
      <c r="BS847" s="33">
        <f t="shared" si="707"/>
        <v>0</v>
      </c>
      <c r="BT847" s="33">
        <f t="shared" si="705"/>
        <v>0</v>
      </c>
      <c r="BU847" s="33">
        <f t="shared" si="705"/>
        <v>0</v>
      </c>
      <c r="BV847" s="33">
        <f t="shared" si="705"/>
        <v>0</v>
      </c>
      <c r="BW847" s="33">
        <f t="shared" si="705"/>
        <v>0</v>
      </c>
      <c r="BX847" s="33">
        <f t="shared" si="693"/>
        <v>0</v>
      </c>
      <c r="BY847" s="33">
        <f t="shared" si="693"/>
        <v>0</v>
      </c>
      <c r="BZ847" s="33">
        <f t="shared" si="693"/>
        <v>0</v>
      </c>
      <c r="CA847" s="33">
        <f t="shared" si="693"/>
        <v>0</v>
      </c>
      <c r="CB847" s="33">
        <f t="shared" si="691"/>
        <v>0</v>
      </c>
      <c r="CC847" s="33">
        <f t="shared" si="691"/>
        <v>0</v>
      </c>
      <c r="CD847" s="33">
        <f t="shared" si="691"/>
        <v>0</v>
      </c>
      <c r="CF847" s="35">
        <f t="shared" si="695"/>
        <v>0</v>
      </c>
      <c r="CG847" s="9">
        <f t="shared" si="696"/>
        <v>0</v>
      </c>
      <c r="CH847" s="9">
        <f t="shared" si="672"/>
        <v>0</v>
      </c>
      <c r="CI847" s="9">
        <f t="shared" si="673"/>
        <v>0</v>
      </c>
      <c r="CJ847" s="9">
        <f t="shared" si="674"/>
        <v>0</v>
      </c>
      <c r="CK847" s="9">
        <f t="shared" si="675"/>
        <v>0</v>
      </c>
      <c r="CL847" s="9">
        <f t="shared" si="706"/>
        <v>0</v>
      </c>
      <c r="CM847" s="9">
        <f t="shared" si="697"/>
        <v>0</v>
      </c>
      <c r="CN847" s="9">
        <f t="shared" si="698"/>
        <v>0</v>
      </c>
      <c r="CO847" s="9">
        <f t="shared" si="699"/>
        <v>0</v>
      </c>
      <c r="CP847" s="9">
        <f t="shared" si="700"/>
        <v>0</v>
      </c>
      <c r="CQ847" s="9">
        <f t="shared" si="701"/>
        <v>0</v>
      </c>
      <c r="CR847" s="9">
        <f t="shared" si="702"/>
        <v>0</v>
      </c>
      <c r="CS847" s="9">
        <f t="shared" si="703"/>
        <v>0</v>
      </c>
      <c r="CT847" s="9">
        <f t="shared" si="704"/>
        <v>0</v>
      </c>
      <c r="CU847" s="9">
        <f t="shared" si="704"/>
        <v>0</v>
      </c>
      <c r="CV847" s="9">
        <f t="shared" si="694"/>
        <v>0</v>
      </c>
      <c r="CW847" s="9">
        <f t="shared" si="694"/>
        <v>0</v>
      </c>
      <c r="CX847" s="9">
        <f t="shared" si="694"/>
        <v>0</v>
      </c>
      <c r="CY847" s="9">
        <f t="shared" si="694"/>
        <v>0</v>
      </c>
      <c r="CZ847" s="9">
        <f t="shared" si="692"/>
        <v>0</v>
      </c>
      <c r="DA847" s="9">
        <f t="shared" si="692"/>
        <v>0</v>
      </c>
      <c r="DB847" s="9">
        <f t="shared" si="692"/>
        <v>0</v>
      </c>
      <c r="DC847" s="9">
        <f t="shared" si="692"/>
        <v>0</v>
      </c>
      <c r="DD847" s="9">
        <f t="shared" si="676"/>
        <v>0</v>
      </c>
      <c r="DE847" s="9">
        <f t="shared" si="676"/>
        <v>0</v>
      </c>
      <c r="DF847" s="9">
        <f t="shared" si="676"/>
        <v>0</v>
      </c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</row>
    <row r="848" spans="1:137" x14ac:dyDescent="0.25">
      <c r="A848" s="11">
        <v>0.9375</v>
      </c>
      <c r="B848" s="6">
        <v>0</v>
      </c>
      <c r="C848" s="6">
        <v>0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7">
        <v>0</v>
      </c>
      <c r="AD848" s="7">
        <v>0</v>
      </c>
      <c r="AE848" s="7">
        <v>0</v>
      </c>
      <c r="AF848" s="7">
        <v>0</v>
      </c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7">
        <v>0</v>
      </c>
      <c r="AP848" s="7">
        <v>0</v>
      </c>
      <c r="AQ848" s="7">
        <v>0</v>
      </c>
      <c r="AR848" s="7">
        <v>0</v>
      </c>
      <c r="AS848" s="7">
        <v>0</v>
      </c>
      <c r="AT848" s="7">
        <v>0</v>
      </c>
      <c r="AU848" s="7">
        <v>0</v>
      </c>
      <c r="AV848" s="7">
        <v>0</v>
      </c>
      <c r="AW848" s="7">
        <v>0</v>
      </c>
      <c r="AX848" s="7">
        <v>0</v>
      </c>
      <c r="AY848" s="7">
        <v>0</v>
      </c>
      <c r="AZ848" s="7">
        <v>0</v>
      </c>
      <c r="BA848" s="7">
        <v>0</v>
      </c>
      <c r="BB848" s="7">
        <v>0</v>
      </c>
      <c r="BC848" s="7">
        <v>0</v>
      </c>
      <c r="BD848" s="30">
        <f t="shared" si="677"/>
        <v>0</v>
      </c>
      <c r="BE848" s="30">
        <f t="shared" si="678"/>
        <v>0</v>
      </c>
      <c r="BF848" s="30">
        <f t="shared" si="679"/>
        <v>0</v>
      </c>
      <c r="BG848" s="30">
        <f t="shared" si="680"/>
        <v>0</v>
      </c>
      <c r="BH848" s="33">
        <f t="shared" si="681"/>
        <v>0</v>
      </c>
      <c r="BI848" s="33">
        <f t="shared" si="682"/>
        <v>0</v>
      </c>
      <c r="BJ848" s="33">
        <f t="shared" si="683"/>
        <v>0</v>
      </c>
      <c r="BK848" s="33">
        <f t="shared" si="684"/>
        <v>0</v>
      </c>
      <c r="BL848" s="33">
        <f t="shared" si="685"/>
        <v>0</v>
      </c>
      <c r="BM848" s="33">
        <f t="shared" si="686"/>
        <v>0</v>
      </c>
      <c r="BN848" s="33">
        <f t="shared" si="687"/>
        <v>0</v>
      </c>
      <c r="BO848" s="33">
        <f t="shared" si="688"/>
        <v>0</v>
      </c>
      <c r="BP848" s="33">
        <f t="shared" si="689"/>
        <v>0</v>
      </c>
      <c r="BQ848" s="33">
        <f t="shared" si="690"/>
        <v>0</v>
      </c>
      <c r="BR848" s="33">
        <f t="shared" si="707"/>
        <v>0</v>
      </c>
      <c r="BS848" s="33">
        <f t="shared" si="707"/>
        <v>0</v>
      </c>
      <c r="BT848" s="33">
        <f t="shared" si="705"/>
        <v>0</v>
      </c>
      <c r="BU848" s="33">
        <f t="shared" si="705"/>
        <v>0</v>
      </c>
      <c r="BV848" s="33">
        <f t="shared" si="705"/>
        <v>0</v>
      </c>
      <c r="BW848" s="33">
        <f t="shared" si="705"/>
        <v>0</v>
      </c>
      <c r="BX848" s="33">
        <f t="shared" si="693"/>
        <v>0</v>
      </c>
      <c r="BY848" s="33">
        <f t="shared" si="693"/>
        <v>0</v>
      </c>
      <c r="BZ848" s="33">
        <f t="shared" si="693"/>
        <v>0</v>
      </c>
      <c r="CA848" s="33">
        <f t="shared" si="693"/>
        <v>0</v>
      </c>
      <c r="CB848" s="33">
        <f t="shared" si="691"/>
        <v>0</v>
      </c>
      <c r="CC848" s="33">
        <f t="shared" si="691"/>
        <v>0</v>
      </c>
      <c r="CD848" s="33">
        <f t="shared" si="691"/>
        <v>0</v>
      </c>
      <c r="CF848" s="35">
        <f t="shared" si="695"/>
        <v>0</v>
      </c>
      <c r="CG848" s="9">
        <f t="shared" si="696"/>
        <v>0</v>
      </c>
      <c r="CH848" s="9">
        <f t="shared" si="672"/>
        <v>0</v>
      </c>
      <c r="CI848" s="9">
        <f t="shared" si="673"/>
        <v>0</v>
      </c>
      <c r="CJ848" s="9">
        <f t="shared" si="674"/>
        <v>0</v>
      </c>
      <c r="CK848" s="9">
        <f t="shared" si="675"/>
        <v>0</v>
      </c>
      <c r="CL848" s="9">
        <f t="shared" si="706"/>
        <v>0</v>
      </c>
      <c r="CM848" s="9">
        <f t="shared" si="697"/>
        <v>0</v>
      </c>
      <c r="CN848" s="9">
        <f t="shared" si="698"/>
        <v>0</v>
      </c>
      <c r="CO848" s="9">
        <f t="shared" si="699"/>
        <v>0</v>
      </c>
      <c r="CP848" s="9">
        <f t="shared" si="700"/>
        <v>0</v>
      </c>
      <c r="CQ848" s="9">
        <f t="shared" si="701"/>
        <v>0</v>
      </c>
      <c r="CR848" s="9">
        <f t="shared" si="702"/>
        <v>0</v>
      </c>
      <c r="CS848" s="9">
        <f t="shared" si="703"/>
        <v>0</v>
      </c>
      <c r="CT848" s="9">
        <f t="shared" si="704"/>
        <v>0</v>
      </c>
      <c r="CU848" s="9">
        <f t="shared" si="704"/>
        <v>0</v>
      </c>
      <c r="CV848" s="9">
        <f t="shared" si="694"/>
        <v>0</v>
      </c>
      <c r="CW848" s="9">
        <f t="shared" si="694"/>
        <v>0</v>
      </c>
      <c r="CX848" s="9">
        <f t="shared" si="694"/>
        <v>0</v>
      </c>
      <c r="CY848" s="9">
        <f t="shared" si="694"/>
        <v>0</v>
      </c>
      <c r="CZ848" s="9">
        <f t="shared" si="692"/>
        <v>0</v>
      </c>
      <c r="DA848" s="9">
        <f t="shared" si="692"/>
        <v>0</v>
      </c>
      <c r="DB848" s="9">
        <f t="shared" si="692"/>
        <v>0</v>
      </c>
      <c r="DC848" s="9">
        <f t="shared" si="692"/>
        <v>0</v>
      </c>
      <c r="DD848" s="9">
        <f t="shared" si="676"/>
        <v>0</v>
      </c>
      <c r="DE848" s="9">
        <f t="shared" si="676"/>
        <v>0</v>
      </c>
      <c r="DF848" s="9">
        <f t="shared" si="676"/>
        <v>0</v>
      </c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</row>
    <row r="849" spans="1:137" x14ac:dyDescent="0.25">
      <c r="A849" s="11">
        <v>0.94097222222222221</v>
      </c>
      <c r="B849" s="6">
        <v>0</v>
      </c>
      <c r="C849" s="6">
        <v>0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7">
        <v>0</v>
      </c>
      <c r="AD849" s="7">
        <v>0</v>
      </c>
      <c r="AE849" s="7">
        <v>0</v>
      </c>
      <c r="AF849" s="7">
        <v>0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  <c r="AL849" s="7">
        <v>0</v>
      </c>
      <c r="AM849" s="7">
        <v>0</v>
      </c>
      <c r="AN849" s="7">
        <v>0</v>
      </c>
      <c r="AO849" s="7">
        <v>0</v>
      </c>
      <c r="AP849" s="7">
        <v>0</v>
      </c>
      <c r="AQ849" s="7">
        <v>0</v>
      </c>
      <c r="AR849" s="7">
        <v>0</v>
      </c>
      <c r="AS849" s="7">
        <v>0</v>
      </c>
      <c r="AT849" s="7">
        <v>0</v>
      </c>
      <c r="AU849" s="7">
        <v>0</v>
      </c>
      <c r="AV849" s="7">
        <v>0</v>
      </c>
      <c r="AW849" s="7">
        <v>0</v>
      </c>
      <c r="AX849" s="7">
        <v>0</v>
      </c>
      <c r="AY849" s="7">
        <v>0</v>
      </c>
      <c r="AZ849" s="7">
        <v>0</v>
      </c>
      <c r="BA849" s="7">
        <v>0</v>
      </c>
      <c r="BB849" s="7">
        <v>0</v>
      </c>
      <c r="BC849" s="7">
        <v>0</v>
      </c>
      <c r="BD849" s="30">
        <f t="shared" si="677"/>
        <v>0</v>
      </c>
      <c r="BE849" s="30">
        <f t="shared" si="678"/>
        <v>0</v>
      </c>
      <c r="BF849" s="30">
        <f t="shared" si="679"/>
        <v>0</v>
      </c>
      <c r="BG849" s="30">
        <f t="shared" si="680"/>
        <v>0</v>
      </c>
      <c r="BH849" s="33">
        <f t="shared" si="681"/>
        <v>0</v>
      </c>
      <c r="BI849" s="33">
        <f t="shared" si="682"/>
        <v>0</v>
      </c>
      <c r="BJ849" s="33">
        <f t="shared" si="683"/>
        <v>0</v>
      </c>
      <c r="BK849" s="33">
        <f t="shared" si="684"/>
        <v>0</v>
      </c>
      <c r="BL849" s="33">
        <f t="shared" si="685"/>
        <v>0</v>
      </c>
      <c r="BM849" s="33">
        <f t="shared" si="686"/>
        <v>0</v>
      </c>
      <c r="BN849" s="33">
        <f t="shared" si="687"/>
        <v>0</v>
      </c>
      <c r="BO849" s="33">
        <f t="shared" si="688"/>
        <v>0</v>
      </c>
      <c r="BP849" s="33">
        <f t="shared" si="689"/>
        <v>0</v>
      </c>
      <c r="BQ849" s="33">
        <f t="shared" si="690"/>
        <v>0</v>
      </c>
      <c r="BR849" s="33">
        <f t="shared" si="707"/>
        <v>0</v>
      </c>
      <c r="BS849" s="33">
        <f t="shared" si="707"/>
        <v>0</v>
      </c>
      <c r="BT849" s="33">
        <f t="shared" si="705"/>
        <v>0</v>
      </c>
      <c r="BU849" s="33">
        <f t="shared" si="705"/>
        <v>0</v>
      </c>
      <c r="BV849" s="33">
        <f t="shared" si="705"/>
        <v>0</v>
      </c>
      <c r="BW849" s="33">
        <f t="shared" si="705"/>
        <v>0</v>
      </c>
      <c r="BX849" s="33">
        <f t="shared" si="693"/>
        <v>0</v>
      </c>
      <c r="BY849" s="33">
        <f t="shared" si="693"/>
        <v>0</v>
      </c>
      <c r="BZ849" s="33">
        <f t="shared" si="693"/>
        <v>0</v>
      </c>
      <c r="CA849" s="33">
        <f t="shared" si="693"/>
        <v>0</v>
      </c>
      <c r="CB849" s="33">
        <f t="shared" si="691"/>
        <v>0</v>
      </c>
      <c r="CC849" s="33">
        <f t="shared" si="691"/>
        <v>0</v>
      </c>
      <c r="CD849" s="33">
        <f t="shared" si="691"/>
        <v>0</v>
      </c>
      <c r="CF849" s="35">
        <f t="shared" si="695"/>
        <v>0</v>
      </c>
      <c r="CG849" s="9">
        <f t="shared" si="696"/>
        <v>0</v>
      </c>
      <c r="CH849" s="9">
        <f t="shared" si="672"/>
        <v>0</v>
      </c>
      <c r="CI849" s="9">
        <f t="shared" si="673"/>
        <v>0</v>
      </c>
      <c r="CJ849" s="9">
        <f t="shared" si="674"/>
        <v>0</v>
      </c>
      <c r="CK849" s="9">
        <f t="shared" si="675"/>
        <v>0</v>
      </c>
      <c r="CL849" s="9">
        <f t="shared" si="706"/>
        <v>0</v>
      </c>
      <c r="CM849" s="9">
        <f t="shared" si="697"/>
        <v>0</v>
      </c>
      <c r="CN849" s="9">
        <f t="shared" si="698"/>
        <v>0</v>
      </c>
      <c r="CO849" s="9">
        <f t="shared" si="699"/>
        <v>0</v>
      </c>
      <c r="CP849" s="9">
        <f t="shared" si="700"/>
        <v>0</v>
      </c>
      <c r="CQ849" s="9">
        <f t="shared" si="701"/>
        <v>0</v>
      </c>
      <c r="CR849" s="9">
        <f t="shared" si="702"/>
        <v>0</v>
      </c>
      <c r="CS849" s="9">
        <f t="shared" si="703"/>
        <v>0</v>
      </c>
      <c r="CT849" s="9">
        <f t="shared" si="704"/>
        <v>0</v>
      </c>
      <c r="CU849" s="9">
        <f t="shared" si="704"/>
        <v>0</v>
      </c>
      <c r="CV849" s="9">
        <f t="shared" si="694"/>
        <v>0</v>
      </c>
      <c r="CW849" s="9">
        <f t="shared" si="694"/>
        <v>0</v>
      </c>
      <c r="CX849" s="9">
        <f t="shared" si="694"/>
        <v>0</v>
      </c>
      <c r="CY849" s="9">
        <f t="shared" si="694"/>
        <v>0</v>
      </c>
      <c r="CZ849" s="9">
        <f t="shared" si="692"/>
        <v>0</v>
      </c>
      <c r="DA849" s="9">
        <f t="shared" si="692"/>
        <v>0</v>
      </c>
      <c r="DB849" s="9">
        <f t="shared" si="692"/>
        <v>0</v>
      </c>
      <c r="DC849" s="9">
        <f t="shared" si="692"/>
        <v>0</v>
      </c>
      <c r="DD849" s="9">
        <f t="shared" si="676"/>
        <v>0</v>
      </c>
      <c r="DE849" s="9">
        <f t="shared" si="676"/>
        <v>0</v>
      </c>
      <c r="DF849" s="9">
        <f t="shared" si="676"/>
        <v>0</v>
      </c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</row>
    <row r="850" spans="1:137" x14ac:dyDescent="0.25">
      <c r="A850" s="11">
        <v>0.94444444444444453</v>
      </c>
      <c r="B850" s="6">
        <v>0</v>
      </c>
      <c r="C850" s="6">
        <v>0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7">
        <v>0</v>
      </c>
      <c r="AD850" s="7">
        <v>0</v>
      </c>
      <c r="AE850" s="7">
        <v>0</v>
      </c>
      <c r="AF850" s="7">
        <v>0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  <c r="AL850" s="7">
        <v>0</v>
      </c>
      <c r="AM850" s="7">
        <v>0</v>
      </c>
      <c r="AN850" s="7">
        <v>0</v>
      </c>
      <c r="AO850" s="7">
        <v>0</v>
      </c>
      <c r="AP850" s="7">
        <v>0</v>
      </c>
      <c r="AQ850" s="7">
        <v>0</v>
      </c>
      <c r="AR850" s="7">
        <v>0</v>
      </c>
      <c r="AS850" s="7">
        <v>0</v>
      </c>
      <c r="AT850" s="7">
        <v>0</v>
      </c>
      <c r="AU850" s="7">
        <v>0</v>
      </c>
      <c r="AV850" s="7">
        <v>0</v>
      </c>
      <c r="AW850" s="7">
        <v>0</v>
      </c>
      <c r="AX850" s="7">
        <v>0</v>
      </c>
      <c r="AY850" s="7">
        <v>0</v>
      </c>
      <c r="AZ850" s="7">
        <v>0</v>
      </c>
      <c r="BA850" s="7">
        <v>0</v>
      </c>
      <c r="BB850" s="7">
        <v>0</v>
      </c>
      <c r="BC850" s="7">
        <v>0</v>
      </c>
      <c r="BD850" s="30">
        <f t="shared" si="677"/>
        <v>0</v>
      </c>
      <c r="BE850" s="30">
        <f t="shared" si="678"/>
        <v>0</v>
      </c>
      <c r="BF850" s="30">
        <f t="shared" si="679"/>
        <v>0</v>
      </c>
      <c r="BG850" s="30">
        <f t="shared" si="680"/>
        <v>0</v>
      </c>
      <c r="BH850" s="33">
        <f t="shared" si="681"/>
        <v>0</v>
      </c>
      <c r="BI850" s="33">
        <f t="shared" si="682"/>
        <v>0</v>
      </c>
      <c r="BJ850" s="33">
        <f t="shared" si="683"/>
        <v>0</v>
      </c>
      <c r="BK850" s="33">
        <f t="shared" si="684"/>
        <v>0</v>
      </c>
      <c r="BL850" s="33">
        <f t="shared" si="685"/>
        <v>0</v>
      </c>
      <c r="BM850" s="33">
        <f t="shared" si="686"/>
        <v>0</v>
      </c>
      <c r="BN850" s="33">
        <f t="shared" si="687"/>
        <v>0</v>
      </c>
      <c r="BO850" s="33">
        <f t="shared" si="688"/>
        <v>0</v>
      </c>
      <c r="BP850" s="33">
        <f t="shared" si="689"/>
        <v>0</v>
      </c>
      <c r="BQ850" s="33">
        <f t="shared" si="690"/>
        <v>0</v>
      </c>
      <c r="BR850" s="33">
        <f t="shared" si="707"/>
        <v>0</v>
      </c>
      <c r="BS850" s="33">
        <f t="shared" si="707"/>
        <v>0</v>
      </c>
      <c r="BT850" s="33">
        <f t="shared" si="705"/>
        <v>0</v>
      </c>
      <c r="BU850" s="33">
        <f t="shared" si="705"/>
        <v>0</v>
      </c>
      <c r="BV850" s="33">
        <f t="shared" si="705"/>
        <v>0</v>
      </c>
      <c r="BW850" s="33">
        <f t="shared" si="705"/>
        <v>0</v>
      </c>
      <c r="BX850" s="33">
        <f t="shared" si="693"/>
        <v>0</v>
      </c>
      <c r="BY850" s="33">
        <f t="shared" si="693"/>
        <v>0</v>
      </c>
      <c r="BZ850" s="33">
        <f t="shared" si="693"/>
        <v>0</v>
      </c>
      <c r="CA850" s="33">
        <f t="shared" si="693"/>
        <v>0</v>
      </c>
      <c r="CB850" s="33">
        <f t="shared" si="691"/>
        <v>0</v>
      </c>
      <c r="CC850" s="33">
        <f t="shared" si="691"/>
        <v>0</v>
      </c>
      <c r="CD850" s="33">
        <f t="shared" si="691"/>
        <v>0</v>
      </c>
      <c r="CF850" s="35">
        <f t="shared" si="695"/>
        <v>0</v>
      </c>
      <c r="CG850" s="9">
        <f t="shared" si="696"/>
        <v>0</v>
      </c>
      <c r="CH850" s="9">
        <f t="shared" si="672"/>
        <v>0</v>
      </c>
      <c r="CI850" s="9">
        <f t="shared" si="673"/>
        <v>0</v>
      </c>
      <c r="CJ850" s="9">
        <f t="shared" si="674"/>
        <v>0</v>
      </c>
      <c r="CK850" s="9">
        <f t="shared" si="675"/>
        <v>0</v>
      </c>
      <c r="CL850" s="9">
        <f t="shared" si="706"/>
        <v>0</v>
      </c>
      <c r="CM850" s="9">
        <f t="shared" si="697"/>
        <v>0</v>
      </c>
      <c r="CN850" s="9">
        <f t="shared" si="698"/>
        <v>0</v>
      </c>
      <c r="CO850" s="9">
        <f t="shared" si="699"/>
        <v>0</v>
      </c>
      <c r="CP850" s="9">
        <f t="shared" si="700"/>
        <v>0</v>
      </c>
      <c r="CQ850" s="9">
        <f t="shared" si="701"/>
        <v>0</v>
      </c>
      <c r="CR850" s="9">
        <f t="shared" si="702"/>
        <v>0</v>
      </c>
      <c r="CS850" s="9">
        <f t="shared" si="703"/>
        <v>0</v>
      </c>
      <c r="CT850" s="9">
        <f t="shared" si="704"/>
        <v>0</v>
      </c>
      <c r="CU850" s="9">
        <f t="shared" si="704"/>
        <v>0</v>
      </c>
      <c r="CV850" s="9">
        <f t="shared" si="694"/>
        <v>0</v>
      </c>
      <c r="CW850" s="9">
        <f t="shared" si="694"/>
        <v>0</v>
      </c>
      <c r="CX850" s="9">
        <f t="shared" si="694"/>
        <v>0</v>
      </c>
      <c r="CY850" s="9">
        <f t="shared" si="694"/>
        <v>0</v>
      </c>
      <c r="CZ850" s="9">
        <f t="shared" si="692"/>
        <v>0</v>
      </c>
      <c r="DA850" s="9">
        <f t="shared" si="692"/>
        <v>0</v>
      </c>
      <c r="DB850" s="9">
        <f t="shared" si="692"/>
        <v>0</v>
      </c>
      <c r="DC850" s="9">
        <f t="shared" si="692"/>
        <v>0</v>
      </c>
      <c r="DD850" s="9">
        <f t="shared" si="676"/>
        <v>0</v>
      </c>
      <c r="DE850" s="9">
        <f t="shared" si="676"/>
        <v>0</v>
      </c>
      <c r="DF850" s="9">
        <f t="shared" si="676"/>
        <v>0</v>
      </c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</row>
    <row r="851" spans="1:137" x14ac:dyDescent="0.25">
      <c r="A851" s="11">
        <v>0.94791666666666663</v>
      </c>
      <c r="B851" s="6">
        <v>0</v>
      </c>
      <c r="C851" s="6">
        <v>0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30">
        <f t="shared" si="677"/>
        <v>0</v>
      </c>
      <c r="BE851" s="30">
        <f t="shared" si="678"/>
        <v>0</v>
      </c>
      <c r="BF851" s="30">
        <f t="shared" si="679"/>
        <v>0</v>
      </c>
      <c r="BG851" s="30">
        <f t="shared" si="680"/>
        <v>0</v>
      </c>
      <c r="BH851" s="33">
        <f t="shared" si="681"/>
        <v>0</v>
      </c>
      <c r="BI851" s="33">
        <f t="shared" si="682"/>
        <v>0</v>
      </c>
      <c r="BJ851" s="33">
        <f t="shared" si="683"/>
        <v>0</v>
      </c>
      <c r="BK851" s="33">
        <f t="shared" si="684"/>
        <v>0</v>
      </c>
      <c r="BL851" s="33">
        <f t="shared" si="685"/>
        <v>0</v>
      </c>
      <c r="BM851" s="33">
        <f t="shared" si="686"/>
        <v>0</v>
      </c>
      <c r="BN851" s="33">
        <f t="shared" si="687"/>
        <v>0</v>
      </c>
      <c r="BO851" s="33">
        <f t="shared" si="688"/>
        <v>0</v>
      </c>
      <c r="BP851" s="33">
        <f t="shared" si="689"/>
        <v>0</v>
      </c>
      <c r="BQ851" s="33">
        <f t="shared" si="690"/>
        <v>0</v>
      </c>
      <c r="BR851" s="33">
        <f t="shared" si="707"/>
        <v>0</v>
      </c>
      <c r="BS851" s="33">
        <f t="shared" si="707"/>
        <v>0</v>
      </c>
      <c r="BT851" s="33">
        <f t="shared" si="705"/>
        <v>0</v>
      </c>
      <c r="BU851" s="33">
        <f t="shared" si="705"/>
        <v>0</v>
      </c>
      <c r="BV851" s="33">
        <f t="shared" si="705"/>
        <v>0</v>
      </c>
      <c r="BW851" s="33">
        <f t="shared" si="705"/>
        <v>0</v>
      </c>
      <c r="BX851" s="33">
        <f t="shared" si="693"/>
        <v>0</v>
      </c>
      <c r="BY851" s="33">
        <f t="shared" si="693"/>
        <v>0</v>
      </c>
      <c r="BZ851" s="33">
        <f t="shared" si="693"/>
        <v>0</v>
      </c>
      <c r="CA851" s="33">
        <f t="shared" si="693"/>
        <v>0</v>
      </c>
      <c r="CB851" s="33">
        <f t="shared" si="691"/>
        <v>0</v>
      </c>
      <c r="CC851" s="33">
        <f t="shared" si="691"/>
        <v>0</v>
      </c>
      <c r="CD851" s="33">
        <f t="shared" si="691"/>
        <v>0</v>
      </c>
      <c r="CF851" s="35">
        <f t="shared" si="695"/>
        <v>0</v>
      </c>
      <c r="CG851" s="9">
        <f t="shared" si="696"/>
        <v>0</v>
      </c>
      <c r="CH851" s="9">
        <f t="shared" si="672"/>
        <v>0</v>
      </c>
      <c r="CI851" s="9">
        <f t="shared" si="673"/>
        <v>0</v>
      </c>
      <c r="CJ851" s="9">
        <f t="shared" si="674"/>
        <v>0</v>
      </c>
      <c r="CK851" s="9">
        <f t="shared" si="675"/>
        <v>0</v>
      </c>
      <c r="CL851" s="9">
        <f t="shared" si="706"/>
        <v>0</v>
      </c>
      <c r="CM851" s="9">
        <f t="shared" si="697"/>
        <v>0</v>
      </c>
      <c r="CN851" s="9">
        <f t="shared" si="698"/>
        <v>0</v>
      </c>
      <c r="CO851" s="9">
        <f t="shared" si="699"/>
        <v>0</v>
      </c>
      <c r="CP851" s="9">
        <f t="shared" si="700"/>
        <v>0</v>
      </c>
      <c r="CQ851" s="9">
        <f t="shared" si="701"/>
        <v>0</v>
      </c>
      <c r="CR851" s="9">
        <f t="shared" si="702"/>
        <v>0</v>
      </c>
      <c r="CS851" s="9">
        <f t="shared" si="703"/>
        <v>0</v>
      </c>
      <c r="CT851" s="9">
        <f t="shared" si="704"/>
        <v>0</v>
      </c>
      <c r="CU851" s="9">
        <f t="shared" si="704"/>
        <v>0</v>
      </c>
      <c r="CV851" s="9">
        <f t="shared" si="694"/>
        <v>0</v>
      </c>
      <c r="CW851" s="9">
        <f t="shared" si="694"/>
        <v>0</v>
      </c>
      <c r="CX851" s="9">
        <f t="shared" si="694"/>
        <v>0</v>
      </c>
      <c r="CY851" s="9">
        <f t="shared" si="694"/>
        <v>0</v>
      </c>
      <c r="CZ851" s="9">
        <f t="shared" si="692"/>
        <v>0</v>
      </c>
      <c r="DA851" s="9">
        <f t="shared" si="692"/>
        <v>0</v>
      </c>
      <c r="DB851" s="9">
        <f t="shared" si="692"/>
        <v>0</v>
      </c>
      <c r="DC851" s="9">
        <f t="shared" si="692"/>
        <v>0</v>
      </c>
      <c r="DD851" s="9">
        <f t="shared" si="676"/>
        <v>0</v>
      </c>
      <c r="DE851" s="9">
        <f t="shared" si="676"/>
        <v>0</v>
      </c>
      <c r="DF851" s="9">
        <f t="shared" si="676"/>
        <v>0</v>
      </c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</row>
    <row r="852" spans="1:137" x14ac:dyDescent="0.25">
      <c r="A852" s="11">
        <v>0.95138888888888884</v>
      </c>
      <c r="B852" s="6">
        <v>0</v>
      </c>
      <c r="C852" s="6">
        <v>0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7">
        <v>0</v>
      </c>
      <c r="AP852" s="7">
        <v>0</v>
      </c>
      <c r="AQ852" s="7">
        <v>0</v>
      </c>
      <c r="AR852" s="7">
        <v>0</v>
      </c>
      <c r="AS852" s="7">
        <v>0</v>
      </c>
      <c r="AT852" s="7">
        <v>0</v>
      </c>
      <c r="AU852" s="7">
        <v>0</v>
      </c>
      <c r="AV852" s="7">
        <v>0</v>
      </c>
      <c r="AW852" s="7">
        <v>0</v>
      </c>
      <c r="AX852" s="7">
        <v>0</v>
      </c>
      <c r="AY852" s="7">
        <v>0</v>
      </c>
      <c r="AZ852" s="7">
        <v>0</v>
      </c>
      <c r="BA852" s="7">
        <v>0</v>
      </c>
      <c r="BB852" s="7">
        <v>0</v>
      </c>
      <c r="BC852" s="7">
        <v>0</v>
      </c>
      <c r="BD852" s="30">
        <f t="shared" si="677"/>
        <v>0</v>
      </c>
      <c r="BE852" s="30">
        <f t="shared" si="678"/>
        <v>0</v>
      </c>
      <c r="BF852" s="30">
        <f t="shared" si="679"/>
        <v>0</v>
      </c>
      <c r="BG852" s="30">
        <f t="shared" si="680"/>
        <v>0</v>
      </c>
      <c r="BH852" s="33">
        <f t="shared" si="681"/>
        <v>0</v>
      </c>
      <c r="BI852" s="33">
        <f t="shared" si="682"/>
        <v>0</v>
      </c>
      <c r="BJ852" s="33">
        <f t="shared" si="683"/>
        <v>0</v>
      </c>
      <c r="BK852" s="33">
        <f t="shared" si="684"/>
        <v>0</v>
      </c>
      <c r="BL852" s="33">
        <f t="shared" si="685"/>
        <v>0</v>
      </c>
      <c r="BM852" s="33">
        <f t="shared" si="686"/>
        <v>0</v>
      </c>
      <c r="BN852" s="33">
        <f t="shared" si="687"/>
        <v>0</v>
      </c>
      <c r="BO852" s="33">
        <f t="shared" si="688"/>
        <v>0</v>
      </c>
      <c r="BP852" s="33">
        <f t="shared" si="689"/>
        <v>0</v>
      </c>
      <c r="BQ852" s="33">
        <f t="shared" si="690"/>
        <v>0</v>
      </c>
      <c r="BR852" s="33">
        <f t="shared" si="707"/>
        <v>0</v>
      </c>
      <c r="BS852" s="33">
        <f t="shared" si="707"/>
        <v>0</v>
      </c>
      <c r="BT852" s="33">
        <f t="shared" si="705"/>
        <v>0</v>
      </c>
      <c r="BU852" s="33">
        <f t="shared" si="705"/>
        <v>0</v>
      </c>
      <c r="BV852" s="33">
        <f t="shared" si="705"/>
        <v>0</v>
      </c>
      <c r="BW852" s="33">
        <f t="shared" si="705"/>
        <v>0</v>
      </c>
      <c r="BX852" s="33">
        <f t="shared" si="693"/>
        <v>0</v>
      </c>
      <c r="BY852" s="33">
        <f t="shared" si="693"/>
        <v>0</v>
      </c>
      <c r="BZ852" s="33">
        <f t="shared" si="693"/>
        <v>0</v>
      </c>
      <c r="CA852" s="33">
        <f t="shared" si="693"/>
        <v>0</v>
      </c>
      <c r="CB852" s="33">
        <f t="shared" si="691"/>
        <v>0</v>
      </c>
      <c r="CC852" s="33">
        <f t="shared" si="691"/>
        <v>0</v>
      </c>
      <c r="CD852" s="33">
        <f t="shared" si="691"/>
        <v>0</v>
      </c>
      <c r="CF852" s="35">
        <f t="shared" si="695"/>
        <v>0</v>
      </c>
      <c r="CG852" s="9">
        <f t="shared" si="696"/>
        <v>0</v>
      </c>
      <c r="CH852" s="9">
        <f t="shared" si="672"/>
        <v>0</v>
      </c>
      <c r="CI852" s="9">
        <f t="shared" si="673"/>
        <v>0</v>
      </c>
      <c r="CJ852" s="9">
        <f t="shared" si="674"/>
        <v>0</v>
      </c>
      <c r="CK852" s="9">
        <f t="shared" si="675"/>
        <v>0</v>
      </c>
      <c r="CL852" s="9">
        <f t="shared" si="706"/>
        <v>0</v>
      </c>
      <c r="CM852" s="9">
        <f t="shared" si="697"/>
        <v>0</v>
      </c>
      <c r="CN852" s="9">
        <f t="shared" si="698"/>
        <v>0</v>
      </c>
      <c r="CO852" s="9">
        <f t="shared" si="699"/>
        <v>0</v>
      </c>
      <c r="CP852" s="9">
        <f t="shared" si="700"/>
        <v>0</v>
      </c>
      <c r="CQ852" s="9">
        <f t="shared" si="701"/>
        <v>0</v>
      </c>
      <c r="CR852" s="9">
        <f t="shared" si="702"/>
        <v>0</v>
      </c>
      <c r="CS852" s="9">
        <f t="shared" si="703"/>
        <v>0</v>
      </c>
      <c r="CT852" s="9">
        <f t="shared" si="704"/>
        <v>0</v>
      </c>
      <c r="CU852" s="9">
        <f t="shared" si="704"/>
        <v>0</v>
      </c>
      <c r="CV852" s="9">
        <f t="shared" si="694"/>
        <v>0</v>
      </c>
      <c r="CW852" s="9">
        <f t="shared" si="694"/>
        <v>0</v>
      </c>
      <c r="CX852" s="9">
        <f t="shared" si="694"/>
        <v>0</v>
      </c>
      <c r="CY852" s="9">
        <f t="shared" si="694"/>
        <v>0</v>
      </c>
      <c r="CZ852" s="9">
        <f t="shared" si="692"/>
        <v>0</v>
      </c>
      <c r="DA852" s="9">
        <f t="shared" si="692"/>
        <v>0</v>
      </c>
      <c r="DB852" s="9">
        <f t="shared" si="692"/>
        <v>0</v>
      </c>
      <c r="DC852" s="9">
        <f t="shared" si="692"/>
        <v>0</v>
      </c>
      <c r="DD852" s="9">
        <f t="shared" si="676"/>
        <v>0</v>
      </c>
      <c r="DE852" s="9">
        <f t="shared" si="676"/>
        <v>0</v>
      </c>
      <c r="DF852" s="9">
        <f t="shared" si="676"/>
        <v>0</v>
      </c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</row>
    <row r="853" spans="1:137" x14ac:dyDescent="0.25">
      <c r="A853" s="11">
        <v>0.95486111111111116</v>
      </c>
      <c r="B853" s="6">
        <v>0</v>
      </c>
      <c r="C853" s="6">
        <v>0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7">
        <v>0</v>
      </c>
      <c r="AD853" s="7">
        <v>0</v>
      </c>
      <c r="AE853" s="7">
        <v>0</v>
      </c>
      <c r="AF853" s="7">
        <v>0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7">
        <v>0</v>
      </c>
      <c r="AP853" s="7">
        <v>0</v>
      </c>
      <c r="AQ853" s="7">
        <v>0</v>
      </c>
      <c r="AR853" s="7">
        <v>0</v>
      </c>
      <c r="AS853" s="7">
        <v>0</v>
      </c>
      <c r="AT853" s="7">
        <v>0</v>
      </c>
      <c r="AU853" s="7">
        <v>0</v>
      </c>
      <c r="AV853" s="7">
        <v>0</v>
      </c>
      <c r="AW853" s="7">
        <v>0</v>
      </c>
      <c r="AX853" s="7">
        <v>0</v>
      </c>
      <c r="AY853" s="7">
        <v>0</v>
      </c>
      <c r="AZ853" s="7">
        <v>0</v>
      </c>
      <c r="BA853" s="7">
        <v>0</v>
      </c>
      <c r="BB853" s="7">
        <v>0</v>
      </c>
      <c r="BC853" s="7">
        <v>0</v>
      </c>
      <c r="BD853" s="30">
        <f t="shared" si="677"/>
        <v>0</v>
      </c>
      <c r="BE853" s="30">
        <f t="shared" si="678"/>
        <v>0</v>
      </c>
      <c r="BF853" s="30">
        <f t="shared" si="679"/>
        <v>0</v>
      </c>
      <c r="BG853" s="30">
        <f t="shared" si="680"/>
        <v>0</v>
      </c>
      <c r="BH853" s="33">
        <f t="shared" si="681"/>
        <v>0</v>
      </c>
      <c r="BI853" s="33">
        <f t="shared" si="682"/>
        <v>0</v>
      </c>
      <c r="BJ853" s="33">
        <f t="shared" si="683"/>
        <v>0</v>
      </c>
      <c r="BK853" s="33">
        <f t="shared" si="684"/>
        <v>0</v>
      </c>
      <c r="BL853" s="33">
        <f t="shared" si="685"/>
        <v>0</v>
      </c>
      <c r="BM853" s="33">
        <f t="shared" si="686"/>
        <v>0</v>
      </c>
      <c r="BN853" s="33">
        <f t="shared" si="687"/>
        <v>0</v>
      </c>
      <c r="BO853" s="33">
        <f t="shared" si="688"/>
        <v>0</v>
      </c>
      <c r="BP853" s="33">
        <f t="shared" si="689"/>
        <v>0</v>
      </c>
      <c r="BQ853" s="33">
        <f t="shared" si="690"/>
        <v>0</v>
      </c>
      <c r="BR853" s="33">
        <f t="shared" si="707"/>
        <v>0</v>
      </c>
      <c r="BS853" s="33">
        <f t="shared" si="707"/>
        <v>0</v>
      </c>
      <c r="BT853" s="33">
        <f t="shared" si="705"/>
        <v>0</v>
      </c>
      <c r="BU853" s="33">
        <f t="shared" si="705"/>
        <v>0</v>
      </c>
      <c r="BV853" s="33">
        <f t="shared" si="705"/>
        <v>0</v>
      </c>
      <c r="BW853" s="33">
        <f t="shared" si="705"/>
        <v>0</v>
      </c>
      <c r="BX853" s="33">
        <f t="shared" si="693"/>
        <v>0</v>
      </c>
      <c r="BY853" s="33">
        <f t="shared" si="693"/>
        <v>0</v>
      </c>
      <c r="BZ853" s="33">
        <f t="shared" si="693"/>
        <v>0</v>
      </c>
      <c r="CA853" s="33">
        <f t="shared" si="693"/>
        <v>0</v>
      </c>
      <c r="CB853" s="33">
        <f t="shared" si="691"/>
        <v>0</v>
      </c>
      <c r="CC853" s="33">
        <f t="shared" si="691"/>
        <v>0</v>
      </c>
      <c r="CD853" s="33">
        <f t="shared" si="691"/>
        <v>0</v>
      </c>
      <c r="CF853" s="35">
        <f t="shared" si="695"/>
        <v>0</v>
      </c>
      <c r="CG853" s="9">
        <f t="shared" si="696"/>
        <v>0</v>
      </c>
      <c r="CH853" s="9">
        <f t="shared" si="672"/>
        <v>0</v>
      </c>
      <c r="CI853" s="9">
        <f t="shared" si="673"/>
        <v>0</v>
      </c>
      <c r="CJ853" s="9">
        <f t="shared" si="674"/>
        <v>0</v>
      </c>
      <c r="CK853" s="9">
        <f t="shared" si="675"/>
        <v>0</v>
      </c>
      <c r="CL853" s="9">
        <f t="shared" si="706"/>
        <v>0</v>
      </c>
      <c r="CM853" s="9">
        <f t="shared" si="697"/>
        <v>0</v>
      </c>
      <c r="CN853" s="9">
        <f t="shared" si="698"/>
        <v>0</v>
      </c>
      <c r="CO853" s="9">
        <f t="shared" si="699"/>
        <v>0</v>
      </c>
      <c r="CP853" s="9">
        <f t="shared" si="700"/>
        <v>0</v>
      </c>
      <c r="CQ853" s="9">
        <f t="shared" si="701"/>
        <v>0</v>
      </c>
      <c r="CR853" s="9">
        <f t="shared" si="702"/>
        <v>0</v>
      </c>
      <c r="CS853" s="9">
        <f t="shared" si="703"/>
        <v>0</v>
      </c>
      <c r="CT853" s="9">
        <f t="shared" si="704"/>
        <v>0</v>
      </c>
      <c r="CU853" s="9">
        <f t="shared" si="704"/>
        <v>0</v>
      </c>
      <c r="CV853" s="9">
        <f t="shared" si="694"/>
        <v>0</v>
      </c>
      <c r="CW853" s="9">
        <f t="shared" si="694"/>
        <v>0</v>
      </c>
      <c r="CX853" s="9">
        <f t="shared" si="694"/>
        <v>0</v>
      </c>
      <c r="CY853" s="9">
        <f t="shared" si="694"/>
        <v>0</v>
      </c>
      <c r="CZ853" s="9">
        <f t="shared" si="692"/>
        <v>0</v>
      </c>
      <c r="DA853" s="9">
        <f t="shared" si="692"/>
        <v>0</v>
      </c>
      <c r="DB853" s="9">
        <f t="shared" si="692"/>
        <v>0</v>
      </c>
      <c r="DC853" s="9">
        <f t="shared" si="692"/>
        <v>0</v>
      </c>
      <c r="DD853" s="9">
        <f t="shared" si="676"/>
        <v>0</v>
      </c>
      <c r="DE853" s="9">
        <f t="shared" si="676"/>
        <v>0</v>
      </c>
      <c r="DF853" s="9">
        <f t="shared" si="676"/>
        <v>0</v>
      </c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</row>
    <row r="854" spans="1:137" x14ac:dyDescent="0.25">
      <c r="A854" s="11">
        <v>0.95833333333333337</v>
      </c>
      <c r="B854" s="6">
        <v>0</v>
      </c>
      <c r="C854" s="6">
        <v>0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0</v>
      </c>
      <c r="AC854" s="7">
        <v>0</v>
      </c>
      <c r="AD854" s="7">
        <v>0</v>
      </c>
      <c r="AE854" s="7">
        <v>0</v>
      </c>
      <c r="AF854" s="7">
        <v>0</v>
      </c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0</v>
      </c>
      <c r="AR854" s="7">
        <v>0</v>
      </c>
      <c r="AS854" s="7">
        <v>0</v>
      </c>
      <c r="AT854" s="7">
        <v>0</v>
      </c>
      <c r="AU854" s="7">
        <v>0</v>
      </c>
      <c r="AV854" s="7">
        <v>0</v>
      </c>
      <c r="AW854" s="7">
        <v>0</v>
      </c>
      <c r="AX854" s="7">
        <v>0</v>
      </c>
      <c r="AY854" s="7">
        <v>0</v>
      </c>
      <c r="AZ854" s="7">
        <v>0</v>
      </c>
      <c r="BA854" s="7">
        <v>0</v>
      </c>
      <c r="BB854" s="7">
        <v>0</v>
      </c>
      <c r="BC854" s="7">
        <v>0</v>
      </c>
      <c r="BD854" s="30">
        <f t="shared" si="677"/>
        <v>0</v>
      </c>
      <c r="BE854" s="30">
        <f t="shared" si="678"/>
        <v>0</v>
      </c>
      <c r="BF854" s="30">
        <f t="shared" si="679"/>
        <v>0</v>
      </c>
      <c r="BG854" s="30">
        <f t="shared" si="680"/>
        <v>0</v>
      </c>
      <c r="BH854" s="33">
        <f t="shared" si="681"/>
        <v>0</v>
      </c>
      <c r="BI854" s="33">
        <f t="shared" si="682"/>
        <v>0</v>
      </c>
      <c r="BJ854" s="33">
        <f t="shared" si="683"/>
        <v>0</v>
      </c>
      <c r="BK854" s="33">
        <f t="shared" si="684"/>
        <v>0</v>
      </c>
      <c r="BL854" s="33">
        <f t="shared" si="685"/>
        <v>0</v>
      </c>
      <c r="BM854" s="33">
        <f t="shared" si="686"/>
        <v>0</v>
      </c>
      <c r="BN854" s="33">
        <f t="shared" si="687"/>
        <v>0</v>
      </c>
      <c r="BO854" s="33">
        <f t="shared" si="688"/>
        <v>0</v>
      </c>
      <c r="BP854" s="33">
        <f t="shared" si="689"/>
        <v>0</v>
      </c>
      <c r="BQ854" s="33">
        <f t="shared" si="690"/>
        <v>0</v>
      </c>
      <c r="BR854" s="33">
        <f t="shared" si="707"/>
        <v>0</v>
      </c>
      <c r="BS854" s="33">
        <f t="shared" si="707"/>
        <v>0</v>
      </c>
      <c r="BT854" s="33">
        <f t="shared" si="705"/>
        <v>0</v>
      </c>
      <c r="BU854" s="33">
        <f t="shared" si="705"/>
        <v>0</v>
      </c>
      <c r="BV854" s="33">
        <f t="shared" si="705"/>
        <v>0</v>
      </c>
      <c r="BW854" s="33">
        <f t="shared" si="705"/>
        <v>0</v>
      </c>
      <c r="BX854" s="33">
        <f t="shared" si="693"/>
        <v>0</v>
      </c>
      <c r="BY854" s="33">
        <f t="shared" si="693"/>
        <v>0</v>
      </c>
      <c r="BZ854" s="33">
        <f t="shared" si="693"/>
        <v>0</v>
      </c>
      <c r="CA854" s="33">
        <f t="shared" si="693"/>
        <v>0</v>
      </c>
      <c r="CB854" s="33">
        <f t="shared" si="691"/>
        <v>0</v>
      </c>
      <c r="CC854" s="33">
        <f t="shared" si="691"/>
        <v>0</v>
      </c>
      <c r="CD854" s="33">
        <f t="shared" si="691"/>
        <v>0</v>
      </c>
      <c r="CF854" s="35">
        <f t="shared" si="695"/>
        <v>0</v>
      </c>
      <c r="CG854" s="9">
        <f t="shared" si="696"/>
        <v>0</v>
      </c>
      <c r="CH854" s="9">
        <f t="shared" si="672"/>
        <v>0</v>
      </c>
      <c r="CI854" s="9">
        <f t="shared" si="673"/>
        <v>0</v>
      </c>
      <c r="CJ854" s="9">
        <f t="shared" si="674"/>
        <v>0</v>
      </c>
      <c r="CK854" s="9">
        <f t="shared" si="675"/>
        <v>0</v>
      </c>
      <c r="CL854" s="9">
        <f t="shared" si="706"/>
        <v>0</v>
      </c>
      <c r="CM854" s="9">
        <f t="shared" si="697"/>
        <v>0</v>
      </c>
      <c r="CN854" s="9">
        <f t="shared" si="698"/>
        <v>0</v>
      </c>
      <c r="CO854" s="9">
        <f t="shared" si="699"/>
        <v>0</v>
      </c>
      <c r="CP854" s="9">
        <f t="shared" si="700"/>
        <v>0</v>
      </c>
      <c r="CQ854" s="9">
        <f t="shared" si="701"/>
        <v>0</v>
      </c>
      <c r="CR854" s="9">
        <f t="shared" si="702"/>
        <v>0</v>
      </c>
      <c r="CS854" s="9">
        <f t="shared" si="703"/>
        <v>0</v>
      </c>
      <c r="CT854" s="9">
        <f t="shared" si="704"/>
        <v>0</v>
      </c>
      <c r="CU854" s="9">
        <f t="shared" si="704"/>
        <v>0</v>
      </c>
      <c r="CV854" s="9">
        <f t="shared" si="694"/>
        <v>0</v>
      </c>
      <c r="CW854" s="9">
        <f t="shared" si="694"/>
        <v>0</v>
      </c>
      <c r="CX854" s="9">
        <f t="shared" si="694"/>
        <v>0</v>
      </c>
      <c r="CY854" s="9">
        <f t="shared" si="694"/>
        <v>0</v>
      </c>
      <c r="CZ854" s="9">
        <f t="shared" si="692"/>
        <v>0</v>
      </c>
      <c r="DA854" s="9">
        <f t="shared" si="692"/>
        <v>0</v>
      </c>
      <c r="DB854" s="9">
        <f t="shared" si="692"/>
        <v>0</v>
      </c>
      <c r="DC854" s="9">
        <f t="shared" si="692"/>
        <v>0</v>
      </c>
      <c r="DD854" s="9">
        <f t="shared" si="676"/>
        <v>0</v>
      </c>
      <c r="DE854" s="9">
        <f t="shared" si="676"/>
        <v>0</v>
      </c>
      <c r="DF854" s="9">
        <f t="shared" si="676"/>
        <v>0</v>
      </c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</row>
    <row r="855" spans="1:137" x14ac:dyDescent="0.25">
      <c r="A855" s="11">
        <v>0.96180555555555547</v>
      </c>
      <c r="B855" s="6">
        <v>0</v>
      </c>
      <c r="C855" s="6">
        <v>0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0</v>
      </c>
      <c r="X855" s="6">
        <v>0</v>
      </c>
      <c r="Y855" s="6">
        <v>0</v>
      </c>
      <c r="Z855" s="6">
        <v>0</v>
      </c>
      <c r="AA855" s="6">
        <v>0</v>
      </c>
      <c r="AB855" s="6">
        <v>0</v>
      </c>
      <c r="AC855" s="7">
        <v>0</v>
      </c>
      <c r="AD855" s="7">
        <v>0</v>
      </c>
      <c r="AE855" s="7">
        <v>0</v>
      </c>
      <c r="AF855" s="7">
        <v>0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  <c r="AL855" s="7">
        <v>0</v>
      </c>
      <c r="AM855" s="7">
        <v>0</v>
      </c>
      <c r="AN855" s="7">
        <v>0</v>
      </c>
      <c r="AO855" s="7">
        <v>0</v>
      </c>
      <c r="AP855" s="7">
        <v>0</v>
      </c>
      <c r="AQ855" s="7">
        <v>0</v>
      </c>
      <c r="AR855" s="7">
        <v>0</v>
      </c>
      <c r="AS855" s="7">
        <v>0</v>
      </c>
      <c r="AT855" s="7">
        <v>0</v>
      </c>
      <c r="AU855" s="7">
        <v>0</v>
      </c>
      <c r="AV855" s="7">
        <v>0</v>
      </c>
      <c r="AW855" s="7">
        <v>0</v>
      </c>
      <c r="AX855" s="7">
        <v>0</v>
      </c>
      <c r="AY855" s="7">
        <v>0</v>
      </c>
      <c r="AZ855" s="7">
        <v>0</v>
      </c>
      <c r="BA855" s="7">
        <v>0</v>
      </c>
      <c r="BB855" s="7">
        <v>0</v>
      </c>
      <c r="BC855" s="7">
        <v>0</v>
      </c>
      <c r="BD855" s="30">
        <f t="shared" si="677"/>
        <v>0</v>
      </c>
      <c r="BE855" s="30">
        <f t="shared" si="678"/>
        <v>0</v>
      </c>
      <c r="BF855" s="30">
        <f t="shared" si="679"/>
        <v>0</v>
      </c>
      <c r="BG855" s="30">
        <f t="shared" si="680"/>
        <v>0</v>
      </c>
      <c r="BH855" s="33">
        <f t="shared" si="681"/>
        <v>0</v>
      </c>
      <c r="BI855" s="33">
        <f t="shared" si="682"/>
        <v>0</v>
      </c>
      <c r="BJ855" s="33">
        <f t="shared" si="683"/>
        <v>0</v>
      </c>
      <c r="BK855" s="33">
        <f t="shared" si="684"/>
        <v>0</v>
      </c>
      <c r="BL855" s="33">
        <f t="shared" si="685"/>
        <v>0</v>
      </c>
      <c r="BM855" s="33">
        <f t="shared" si="686"/>
        <v>0</v>
      </c>
      <c r="BN855" s="33">
        <f t="shared" si="687"/>
        <v>0</v>
      </c>
      <c r="BO855" s="33">
        <f t="shared" si="688"/>
        <v>0</v>
      </c>
      <c r="BP855" s="33">
        <f t="shared" si="689"/>
        <v>0</v>
      </c>
      <c r="BQ855" s="33">
        <f t="shared" si="690"/>
        <v>0</v>
      </c>
      <c r="BR855" s="33">
        <f t="shared" si="707"/>
        <v>0</v>
      </c>
      <c r="BS855" s="33">
        <f t="shared" si="707"/>
        <v>0</v>
      </c>
      <c r="BT855" s="33">
        <f t="shared" si="705"/>
        <v>0</v>
      </c>
      <c r="BU855" s="33">
        <f t="shared" si="705"/>
        <v>0</v>
      </c>
      <c r="BV855" s="33">
        <f t="shared" si="705"/>
        <v>0</v>
      </c>
      <c r="BW855" s="33">
        <f t="shared" si="705"/>
        <v>0</v>
      </c>
      <c r="BX855" s="33">
        <f t="shared" si="693"/>
        <v>0</v>
      </c>
      <c r="BY855" s="33">
        <f t="shared" si="693"/>
        <v>0</v>
      </c>
      <c r="BZ855" s="33">
        <f t="shared" si="693"/>
        <v>0</v>
      </c>
      <c r="CA855" s="33">
        <f t="shared" si="693"/>
        <v>0</v>
      </c>
      <c r="CB855" s="33">
        <f t="shared" si="691"/>
        <v>0</v>
      </c>
      <c r="CC855" s="33">
        <f t="shared" si="691"/>
        <v>0</v>
      </c>
      <c r="CD855" s="33">
        <f t="shared" si="691"/>
        <v>0</v>
      </c>
      <c r="CF855" s="35">
        <f t="shared" si="695"/>
        <v>0</v>
      </c>
      <c r="CG855" s="9">
        <f t="shared" si="696"/>
        <v>0</v>
      </c>
      <c r="CH855" s="9">
        <f t="shared" si="672"/>
        <v>0</v>
      </c>
      <c r="CI855" s="9">
        <f t="shared" si="673"/>
        <v>0</v>
      </c>
      <c r="CJ855" s="9">
        <f t="shared" si="674"/>
        <v>0</v>
      </c>
      <c r="CK855" s="9">
        <f t="shared" si="675"/>
        <v>0</v>
      </c>
      <c r="CL855" s="9">
        <f t="shared" si="706"/>
        <v>0</v>
      </c>
      <c r="CM855" s="9">
        <f t="shared" si="697"/>
        <v>0</v>
      </c>
      <c r="CN855" s="9">
        <f t="shared" si="698"/>
        <v>0</v>
      </c>
      <c r="CO855" s="9">
        <f t="shared" si="699"/>
        <v>0</v>
      </c>
      <c r="CP855" s="9">
        <f t="shared" si="700"/>
        <v>0</v>
      </c>
      <c r="CQ855" s="9">
        <f t="shared" si="701"/>
        <v>0</v>
      </c>
      <c r="CR855" s="9">
        <f t="shared" si="702"/>
        <v>0</v>
      </c>
      <c r="CS855" s="9">
        <f t="shared" si="703"/>
        <v>0</v>
      </c>
      <c r="CT855" s="9">
        <f t="shared" si="704"/>
        <v>0</v>
      </c>
      <c r="CU855" s="9">
        <f t="shared" si="704"/>
        <v>0</v>
      </c>
      <c r="CV855" s="9">
        <f t="shared" si="694"/>
        <v>0</v>
      </c>
      <c r="CW855" s="9">
        <f t="shared" si="694"/>
        <v>0</v>
      </c>
      <c r="CX855" s="9">
        <f t="shared" si="694"/>
        <v>0</v>
      </c>
      <c r="CY855" s="9">
        <f t="shared" si="694"/>
        <v>0</v>
      </c>
      <c r="CZ855" s="9">
        <f t="shared" si="692"/>
        <v>0</v>
      </c>
      <c r="DA855" s="9">
        <f t="shared" si="692"/>
        <v>0</v>
      </c>
      <c r="DB855" s="9">
        <f t="shared" si="692"/>
        <v>0</v>
      </c>
      <c r="DC855" s="9">
        <f t="shared" si="692"/>
        <v>0</v>
      </c>
      <c r="DD855" s="9">
        <f t="shared" si="676"/>
        <v>0</v>
      </c>
      <c r="DE855" s="9">
        <f t="shared" si="676"/>
        <v>0</v>
      </c>
      <c r="DF855" s="9">
        <f t="shared" si="676"/>
        <v>0</v>
      </c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</row>
    <row r="856" spans="1:137" x14ac:dyDescent="0.25">
      <c r="A856" s="11">
        <v>0.96527777777777779</v>
      </c>
      <c r="B856" s="6">
        <v>0</v>
      </c>
      <c r="C856" s="6">
        <v>0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7">
        <v>0</v>
      </c>
      <c r="AD856" s="7">
        <v>0</v>
      </c>
      <c r="AE856" s="7">
        <v>0</v>
      </c>
      <c r="AF856" s="7">
        <v>0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0</v>
      </c>
      <c r="AR856" s="7">
        <v>0</v>
      </c>
      <c r="AS856" s="7">
        <v>0</v>
      </c>
      <c r="AT856" s="7">
        <v>0</v>
      </c>
      <c r="AU856" s="7">
        <v>0</v>
      </c>
      <c r="AV856" s="7">
        <v>0</v>
      </c>
      <c r="AW856" s="7">
        <v>0</v>
      </c>
      <c r="AX856" s="7">
        <v>0</v>
      </c>
      <c r="AY856" s="7">
        <v>0</v>
      </c>
      <c r="AZ856" s="7">
        <v>0</v>
      </c>
      <c r="BA856" s="7">
        <v>0</v>
      </c>
      <c r="BB856" s="7">
        <v>0</v>
      </c>
      <c r="BC856" s="7">
        <v>0</v>
      </c>
      <c r="BD856" s="30">
        <f t="shared" si="677"/>
        <v>0</v>
      </c>
      <c r="BE856" s="30">
        <f t="shared" si="678"/>
        <v>0</v>
      </c>
      <c r="BF856" s="30">
        <f t="shared" si="679"/>
        <v>0</v>
      </c>
      <c r="BG856" s="30">
        <f t="shared" si="680"/>
        <v>0</v>
      </c>
      <c r="BH856" s="33">
        <f t="shared" si="681"/>
        <v>0</v>
      </c>
      <c r="BI856" s="33">
        <f t="shared" si="682"/>
        <v>0</v>
      </c>
      <c r="BJ856" s="33">
        <f t="shared" si="683"/>
        <v>0</v>
      </c>
      <c r="BK856" s="33">
        <f t="shared" si="684"/>
        <v>0</v>
      </c>
      <c r="BL856" s="33">
        <f t="shared" si="685"/>
        <v>0</v>
      </c>
      <c r="BM856" s="33">
        <f t="shared" si="686"/>
        <v>0</v>
      </c>
      <c r="BN856" s="33">
        <f t="shared" si="687"/>
        <v>0</v>
      </c>
      <c r="BO856" s="33">
        <f t="shared" si="688"/>
        <v>0</v>
      </c>
      <c r="BP856" s="33">
        <f t="shared" si="689"/>
        <v>0</v>
      </c>
      <c r="BQ856" s="33">
        <f t="shared" si="690"/>
        <v>0</v>
      </c>
      <c r="BR856" s="33">
        <f t="shared" si="707"/>
        <v>0</v>
      </c>
      <c r="BS856" s="33">
        <f t="shared" si="707"/>
        <v>0</v>
      </c>
      <c r="BT856" s="33">
        <f t="shared" si="705"/>
        <v>0</v>
      </c>
      <c r="BU856" s="33">
        <f t="shared" si="705"/>
        <v>0</v>
      </c>
      <c r="BV856" s="33">
        <f t="shared" si="705"/>
        <v>0</v>
      </c>
      <c r="BW856" s="33">
        <f t="shared" si="705"/>
        <v>0</v>
      </c>
      <c r="BX856" s="33">
        <f t="shared" si="693"/>
        <v>0</v>
      </c>
      <c r="BY856" s="33">
        <f t="shared" si="693"/>
        <v>0</v>
      </c>
      <c r="BZ856" s="33">
        <f t="shared" si="693"/>
        <v>0</v>
      </c>
      <c r="CA856" s="33">
        <f t="shared" si="693"/>
        <v>0</v>
      </c>
      <c r="CB856" s="33">
        <f t="shared" si="691"/>
        <v>0</v>
      </c>
      <c r="CC856" s="33">
        <f t="shared" si="691"/>
        <v>0</v>
      </c>
      <c r="CD856" s="33">
        <f t="shared" si="691"/>
        <v>0</v>
      </c>
      <c r="CF856" s="35">
        <f t="shared" si="695"/>
        <v>0</v>
      </c>
      <c r="CG856" s="9">
        <f t="shared" si="696"/>
        <v>0</v>
      </c>
      <c r="CH856" s="9">
        <f t="shared" si="672"/>
        <v>0</v>
      </c>
      <c r="CI856" s="9">
        <f t="shared" si="673"/>
        <v>0</v>
      </c>
      <c r="CJ856" s="9">
        <f t="shared" si="674"/>
        <v>0</v>
      </c>
      <c r="CK856" s="9">
        <f t="shared" si="675"/>
        <v>0</v>
      </c>
      <c r="CL856" s="9">
        <f t="shared" si="706"/>
        <v>0</v>
      </c>
      <c r="CM856" s="9">
        <f t="shared" si="697"/>
        <v>0</v>
      </c>
      <c r="CN856" s="9">
        <f t="shared" si="698"/>
        <v>0</v>
      </c>
      <c r="CO856" s="9">
        <f t="shared" si="699"/>
        <v>0</v>
      </c>
      <c r="CP856" s="9">
        <f t="shared" si="700"/>
        <v>0</v>
      </c>
      <c r="CQ856" s="9">
        <f t="shared" si="701"/>
        <v>0</v>
      </c>
      <c r="CR856" s="9">
        <f t="shared" si="702"/>
        <v>0</v>
      </c>
      <c r="CS856" s="9">
        <f t="shared" si="703"/>
        <v>0</v>
      </c>
      <c r="CT856" s="9">
        <f t="shared" si="704"/>
        <v>0</v>
      </c>
      <c r="CU856" s="9">
        <f t="shared" si="704"/>
        <v>0</v>
      </c>
      <c r="CV856" s="9">
        <f t="shared" si="694"/>
        <v>0</v>
      </c>
      <c r="CW856" s="9">
        <f t="shared" si="694"/>
        <v>0</v>
      </c>
      <c r="CX856" s="9">
        <f t="shared" si="694"/>
        <v>0</v>
      </c>
      <c r="CY856" s="9">
        <f t="shared" si="694"/>
        <v>0</v>
      </c>
      <c r="CZ856" s="9">
        <f t="shared" si="692"/>
        <v>0</v>
      </c>
      <c r="DA856" s="9">
        <f t="shared" si="692"/>
        <v>0</v>
      </c>
      <c r="DB856" s="9">
        <f t="shared" si="692"/>
        <v>0</v>
      </c>
      <c r="DC856" s="9">
        <f t="shared" si="692"/>
        <v>0</v>
      </c>
      <c r="DD856" s="9">
        <f t="shared" si="676"/>
        <v>0</v>
      </c>
      <c r="DE856" s="9">
        <f t="shared" si="676"/>
        <v>0</v>
      </c>
      <c r="DF856" s="9">
        <f t="shared" si="676"/>
        <v>0</v>
      </c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</row>
    <row r="857" spans="1:137" x14ac:dyDescent="0.25">
      <c r="A857" s="11">
        <v>0.96875</v>
      </c>
      <c r="B857" s="6">
        <v>0</v>
      </c>
      <c r="C857" s="6">
        <v>0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0</v>
      </c>
      <c r="Y857" s="6">
        <v>0</v>
      </c>
      <c r="Z857" s="6">
        <v>0</v>
      </c>
      <c r="AA857" s="6">
        <v>0</v>
      </c>
      <c r="AB857" s="6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  <c r="AL857" s="7">
        <v>0</v>
      </c>
      <c r="AM857" s="7">
        <v>0</v>
      </c>
      <c r="AN857" s="7">
        <v>0</v>
      </c>
      <c r="AO857" s="7">
        <v>0</v>
      </c>
      <c r="AP857" s="7">
        <v>0</v>
      </c>
      <c r="AQ857" s="7">
        <v>0</v>
      </c>
      <c r="AR857" s="7">
        <v>0</v>
      </c>
      <c r="AS857" s="7">
        <v>0</v>
      </c>
      <c r="AT857" s="7">
        <v>0</v>
      </c>
      <c r="AU857" s="7">
        <v>0</v>
      </c>
      <c r="AV857" s="7">
        <v>0</v>
      </c>
      <c r="AW857" s="7">
        <v>0</v>
      </c>
      <c r="AX857" s="7">
        <v>0</v>
      </c>
      <c r="AY857" s="7">
        <v>0</v>
      </c>
      <c r="AZ857" s="7">
        <v>0</v>
      </c>
      <c r="BA857" s="7">
        <v>0</v>
      </c>
      <c r="BB857" s="7">
        <v>0</v>
      </c>
      <c r="BC857" s="7">
        <v>0</v>
      </c>
      <c r="BD857" s="30">
        <f t="shared" si="677"/>
        <v>0</v>
      </c>
      <c r="BE857" s="30">
        <f t="shared" si="678"/>
        <v>0</v>
      </c>
      <c r="BF857" s="30">
        <f t="shared" si="679"/>
        <v>0</v>
      </c>
      <c r="BG857" s="30">
        <f t="shared" si="680"/>
        <v>0</v>
      </c>
      <c r="BH857" s="33">
        <f t="shared" si="681"/>
        <v>0</v>
      </c>
      <c r="BI857" s="33">
        <f t="shared" si="682"/>
        <v>0</v>
      </c>
      <c r="BJ857" s="33">
        <f t="shared" si="683"/>
        <v>0</v>
      </c>
      <c r="BK857" s="33">
        <f t="shared" si="684"/>
        <v>0</v>
      </c>
      <c r="BL857" s="33">
        <f t="shared" si="685"/>
        <v>0</v>
      </c>
      <c r="BM857" s="33">
        <f t="shared" si="686"/>
        <v>0</v>
      </c>
      <c r="BN857" s="33">
        <f t="shared" si="687"/>
        <v>0</v>
      </c>
      <c r="BO857" s="33">
        <f t="shared" si="688"/>
        <v>0</v>
      </c>
      <c r="BP857" s="33">
        <f t="shared" si="689"/>
        <v>0</v>
      </c>
      <c r="BQ857" s="33">
        <f t="shared" si="690"/>
        <v>0</v>
      </c>
      <c r="BR857" s="33">
        <f t="shared" si="707"/>
        <v>0</v>
      </c>
      <c r="BS857" s="33">
        <f t="shared" si="707"/>
        <v>0</v>
      </c>
      <c r="BT857" s="33">
        <f t="shared" si="705"/>
        <v>0</v>
      </c>
      <c r="BU857" s="33">
        <f t="shared" si="705"/>
        <v>0</v>
      </c>
      <c r="BV857" s="33">
        <f t="shared" si="705"/>
        <v>0</v>
      </c>
      <c r="BW857" s="33">
        <f t="shared" si="705"/>
        <v>0</v>
      </c>
      <c r="BX857" s="33">
        <f t="shared" si="693"/>
        <v>0</v>
      </c>
      <c r="BY857" s="33">
        <f t="shared" si="693"/>
        <v>0</v>
      </c>
      <c r="BZ857" s="33">
        <f t="shared" si="693"/>
        <v>0</v>
      </c>
      <c r="CA857" s="33">
        <f t="shared" si="693"/>
        <v>0</v>
      </c>
      <c r="CB857" s="33">
        <f t="shared" si="691"/>
        <v>0</v>
      </c>
      <c r="CC857" s="33">
        <f t="shared" si="691"/>
        <v>0</v>
      </c>
      <c r="CD857" s="33">
        <f t="shared" si="691"/>
        <v>0</v>
      </c>
      <c r="CF857" s="35">
        <f t="shared" si="695"/>
        <v>0</v>
      </c>
      <c r="CG857" s="9">
        <f t="shared" si="696"/>
        <v>0</v>
      </c>
      <c r="CH857" s="9">
        <f t="shared" si="672"/>
        <v>0</v>
      </c>
      <c r="CI857" s="9">
        <f t="shared" si="673"/>
        <v>0</v>
      </c>
      <c r="CJ857" s="9">
        <f t="shared" si="674"/>
        <v>0</v>
      </c>
      <c r="CK857" s="9">
        <f t="shared" si="675"/>
        <v>0</v>
      </c>
      <c r="CL857" s="9">
        <f t="shared" si="706"/>
        <v>0</v>
      </c>
      <c r="CM857" s="9">
        <f t="shared" si="697"/>
        <v>0</v>
      </c>
      <c r="CN857" s="9">
        <f t="shared" si="698"/>
        <v>0</v>
      </c>
      <c r="CO857" s="9">
        <f t="shared" si="699"/>
        <v>0</v>
      </c>
      <c r="CP857" s="9">
        <f t="shared" si="700"/>
        <v>0</v>
      </c>
      <c r="CQ857" s="9">
        <f t="shared" si="701"/>
        <v>0</v>
      </c>
      <c r="CR857" s="9">
        <f t="shared" si="702"/>
        <v>0</v>
      </c>
      <c r="CS857" s="9">
        <f t="shared" si="703"/>
        <v>0</v>
      </c>
      <c r="CT857" s="9">
        <f t="shared" si="704"/>
        <v>0</v>
      </c>
      <c r="CU857" s="9">
        <f t="shared" si="704"/>
        <v>0</v>
      </c>
      <c r="CV857" s="9">
        <f t="shared" si="694"/>
        <v>0</v>
      </c>
      <c r="CW857" s="9">
        <f t="shared" si="694"/>
        <v>0</v>
      </c>
      <c r="CX857" s="9">
        <f t="shared" si="694"/>
        <v>0</v>
      </c>
      <c r="CY857" s="9">
        <f t="shared" si="694"/>
        <v>0</v>
      </c>
      <c r="CZ857" s="9">
        <f t="shared" si="692"/>
        <v>0</v>
      </c>
      <c r="DA857" s="9">
        <f t="shared" si="692"/>
        <v>0</v>
      </c>
      <c r="DB857" s="9">
        <f t="shared" si="692"/>
        <v>0</v>
      </c>
      <c r="DC857" s="9">
        <f t="shared" si="692"/>
        <v>0</v>
      </c>
      <c r="DD857" s="9">
        <f t="shared" si="676"/>
        <v>0</v>
      </c>
      <c r="DE857" s="9">
        <f t="shared" si="676"/>
        <v>0</v>
      </c>
      <c r="DF857" s="9">
        <f t="shared" si="676"/>
        <v>0</v>
      </c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</row>
    <row r="858" spans="1:137" x14ac:dyDescent="0.25">
      <c r="A858" s="11">
        <v>0.97222222222222221</v>
      </c>
      <c r="B858" s="6">
        <v>0</v>
      </c>
      <c r="C858" s="6">
        <v>0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7">
        <v>0</v>
      </c>
      <c r="AP858" s="7">
        <v>0</v>
      </c>
      <c r="AQ858" s="7">
        <v>0</v>
      </c>
      <c r="AR858" s="7">
        <v>0</v>
      </c>
      <c r="AS858" s="7">
        <v>0</v>
      </c>
      <c r="AT858" s="7">
        <v>0</v>
      </c>
      <c r="AU858" s="7">
        <v>0</v>
      </c>
      <c r="AV858" s="7">
        <v>0</v>
      </c>
      <c r="AW858" s="7">
        <v>0</v>
      </c>
      <c r="AX858" s="7">
        <v>0</v>
      </c>
      <c r="AY858" s="7">
        <v>0</v>
      </c>
      <c r="AZ858" s="7">
        <v>0</v>
      </c>
      <c r="BA858" s="7">
        <v>0</v>
      </c>
      <c r="BB858" s="7">
        <v>0</v>
      </c>
      <c r="BC858" s="7">
        <v>0</v>
      </c>
      <c r="BD858" s="30">
        <f t="shared" si="677"/>
        <v>0</v>
      </c>
      <c r="BE858" s="30">
        <f t="shared" si="678"/>
        <v>0</v>
      </c>
      <c r="BF858" s="30">
        <f t="shared" si="679"/>
        <v>0</v>
      </c>
      <c r="BG858" s="30">
        <f t="shared" si="680"/>
        <v>0</v>
      </c>
      <c r="BH858" s="33">
        <f t="shared" si="681"/>
        <v>0</v>
      </c>
      <c r="BI858" s="33">
        <f t="shared" si="682"/>
        <v>0</v>
      </c>
      <c r="BJ858" s="33">
        <f t="shared" si="683"/>
        <v>0</v>
      </c>
      <c r="BK858" s="33">
        <f t="shared" si="684"/>
        <v>0</v>
      </c>
      <c r="BL858" s="33">
        <f t="shared" si="685"/>
        <v>0</v>
      </c>
      <c r="BM858" s="33">
        <f t="shared" si="686"/>
        <v>0</v>
      </c>
      <c r="BN858" s="33">
        <f t="shared" si="687"/>
        <v>0</v>
      </c>
      <c r="BO858" s="33">
        <f t="shared" si="688"/>
        <v>0</v>
      </c>
      <c r="BP858" s="33">
        <f t="shared" si="689"/>
        <v>0</v>
      </c>
      <c r="BQ858" s="33">
        <f t="shared" si="690"/>
        <v>0</v>
      </c>
      <c r="BR858" s="33">
        <f t="shared" si="707"/>
        <v>0</v>
      </c>
      <c r="BS858" s="33">
        <f t="shared" si="707"/>
        <v>0</v>
      </c>
      <c r="BT858" s="33">
        <f t="shared" si="705"/>
        <v>0</v>
      </c>
      <c r="BU858" s="33">
        <f t="shared" si="705"/>
        <v>0</v>
      </c>
      <c r="BV858" s="33">
        <f t="shared" si="705"/>
        <v>0</v>
      </c>
      <c r="BW858" s="33">
        <f t="shared" si="705"/>
        <v>0</v>
      </c>
      <c r="BX858" s="33">
        <f t="shared" si="693"/>
        <v>0</v>
      </c>
      <c r="BY858" s="33">
        <f t="shared" si="693"/>
        <v>0</v>
      </c>
      <c r="BZ858" s="33">
        <f t="shared" si="693"/>
        <v>0</v>
      </c>
      <c r="CA858" s="33">
        <f t="shared" si="693"/>
        <v>0</v>
      </c>
      <c r="CB858" s="33">
        <f t="shared" si="691"/>
        <v>0</v>
      </c>
      <c r="CC858" s="33">
        <f t="shared" si="691"/>
        <v>0</v>
      </c>
      <c r="CD858" s="33">
        <f t="shared" si="691"/>
        <v>0</v>
      </c>
      <c r="CF858" s="35">
        <f t="shared" si="695"/>
        <v>0</v>
      </c>
      <c r="CG858" s="9">
        <f t="shared" si="696"/>
        <v>0</v>
      </c>
      <c r="CH858" s="9">
        <f t="shared" si="672"/>
        <v>0</v>
      </c>
      <c r="CI858" s="9">
        <f t="shared" si="673"/>
        <v>0</v>
      </c>
      <c r="CJ858" s="9">
        <f t="shared" si="674"/>
        <v>0</v>
      </c>
      <c r="CK858" s="9">
        <f t="shared" si="675"/>
        <v>0</v>
      </c>
      <c r="CL858" s="9">
        <f t="shared" si="706"/>
        <v>0</v>
      </c>
      <c r="CM858" s="9">
        <f t="shared" si="697"/>
        <v>0</v>
      </c>
      <c r="CN858" s="9">
        <f t="shared" si="698"/>
        <v>0</v>
      </c>
      <c r="CO858" s="9">
        <f t="shared" si="699"/>
        <v>0</v>
      </c>
      <c r="CP858" s="9">
        <f t="shared" si="700"/>
        <v>0</v>
      </c>
      <c r="CQ858" s="9">
        <f t="shared" si="701"/>
        <v>0</v>
      </c>
      <c r="CR858" s="9">
        <f t="shared" si="702"/>
        <v>0</v>
      </c>
      <c r="CS858" s="9">
        <f t="shared" si="703"/>
        <v>0</v>
      </c>
      <c r="CT858" s="9">
        <f t="shared" si="704"/>
        <v>0</v>
      </c>
      <c r="CU858" s="9">
        <f t="shared" si="704"/>
        <v>0</v>
      </c>
      <c r="CV858" s="9">
        <f t="shared" si="694"/>
        <v>0</v>
      </c>
      <c r="CW858" s="9">
        <f t="shared" si="694"/>
        <v>0</v>
      </c>
      <c r="CX858" s="9">
        <f t="shared" si="694"/>
        <v>0</v>
      </c>
      <c r="CY858" s="9">
        <f t="shared" si="694"/>
        <v>0</v>
      </c>
      <c r="CZ858" s="9">
        <f t="shared" si="692"/>
        <v>0</v>
      </c>
      <c r="DA858" s="9">
        <f t="shared" si="692"/>
        <v>0</v>
      </c>
      <c r="DB858" s="9">
        <f t="shared" si="692"/>
        <v>0</v>
      </c>
      <c r="DC858" s="9">
        <f t="shared" si="692"/>
        <v>0</v>
      </c>
      <c r="DD858" s="9">
        <f t="shared" si="676"/>
        <v>0</v>
      </c>
      <c r="DE858" s="9">
        <f t="shared" si="676"/>
        <v>0</v>
      </c>
      <c r="DF858" s="9">
        <f t="shared" si="676"/>
        <v>0</v>
      </c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</row>
    <row r="859" spans="1:137" x14ac:dyDescent="0.25">
      <c r="A859" s="11">
        <v>0.97569444444444453</v>
      </c>
      <c r="B859" s="6">
        <v>0</v>
      </c>
      <c r="C859" s="6">
        <v>0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7">
        <v>0</v>
      </c>
      <c r="AD859" s="7">
        <v>0</v>
      </c>
      <c r="AE859" s="7">
        <v>0</v>
      </c>
      <c r="AF859" s="7">
        <v>0</v>
      </c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7">
        <v>0</v>
      </c>
      <c r="AP859" s="7">
        <v>0</v>
      </c>
      <c r="AQ859" s="7">
        <v>0</v>
      </c>
      <c r="AR859" s="7">
        <v>0</v>
      </c>
      <c r="AS859" s="7">
        <v>0</v>
      </c>
      <c r="AT859" s="7">
        <v>0</v>
      </c>
      <c r="AU859" s="7">
        <v>0</v>
      </c>
      <c r="AV859" s="7">
        <v>0</v>
      </c>
      <c r="AW859" s="7">
        <v>0</v>
      </c>
      <c r="AX859" s="7">
        <v>0</v>
      </c>
      <c r="AY859" s="7">
        <v>0</v>
      </c>
      <c r="AZ859" s="7">
        <v>0</v>
      </c>
      <c r="BA859" s="7">
        <v>0</v>
      </c>
      <c r="BB859" s="7">
        <v>0</v>
      </c>
      <c r="BC859" s="7">
        <v>0</v>
      </c>
      <c r="BD859" s="30">
        <f t="shared" si="677"/>
        <v>0</v>
      </c>
      <c r="BE859" s="30">
        <f t="shared" si="678"/>
        <v>0</v>
      </c>
      <c r="BF859" s="30">
        <f t="shared" si="679"/>
        <v>0</v>
      </c>
      <c r="BG859" s="30">
        <f t="shared" si="680"/>
        <v>0</v>
      </c>
      <c r="BH859" s="33">
        <f t="shared" si="681"/>
        <v>0</v>
      </c>
      <c r="BI859" s="33">
        <f t="shared" si="682"/>
        <v>0</v>
      </c>
      <c r="BJ859" s="33">
        <f t="shared" si="683"/>
        <v>0</v>
      </c>
      <c r="BK859" s="33">
        <f t="shared" si="684"/>
        <v>0</v>
      </c>
      <c r="BL859" s="33">
        <f t="shared" si="685"/>
        <v>0</v>
      </c>
      <c r="BM859" s="33">
        <f t="shared" si="686"/>
        <v>0</v>
      </c>
      <c r="BN859" s="33">
        <f t="shared" si="687"/>
        <v>0</v>
      </c>
      <c r="BO859" s="33">
        <f t="shared" si="688"/>
        <v>0</v>
      </c>
      <c r="BP859" s="33">
        <f t="shared" si="689"/>
        <v>0</v>
      </c>
      <c r="BQ859" s="33">
        <f t="shared" si="690"/>
        <v>0</v>
      </c>
      <c r="BR859" s="33">
        <f t="shared" si="707"/>
        <v>0</v>
      </c>
      <c r="BS859" s="33">
        <f t="shared" si="707"/>
        <v>0</v>
      </c>
      <c r="BT859" s="33">
        <f t="shared" si="705"/>
        <v>0</v>
      </c>
      <c r="BU859" s="33">
        <f t="shared" si="705"/>
        <v>0</v>
      </c>
      <c r="BV859" s="33">
        <f t="shared" si="705"/>
        <v>0</v>
      </c>
      <c r="BW859" s="33">
        <f t="shared" si="705"/>
        <v>0</v>
      </c>
      <c r="BX859" s="33">
        <f t="shared" si="693"/>
        <v>0</v>
      </c>
      <c r="BY859" s="33">
        <f t="shared" si="693"/>
        <v>0</v>
      </c>
      <c r="BZ859" s="33">
        <f t="shared" si="693"/>
        <v>0</v>
      </c>
      <c r="CA859" s="33">
        <f t="shared" si="693"/>
        <v>0</v>
      </c>
      <c r="CB859" s="33">
        <f t="shared" si="691"/>
        <v>0</v>
      </c>
      <c r="CC859" s="33">
        <f t="shared" si="691"/>
        <v>0</v>
      </c>
      <c r="CD859" s="33">
        <f t="shared" si="691"/>
        <v>0</v>
      </c>
      <c r="CF859" s="35">
        <f t="shared" si="695"/>
        <v>0</v>
      </c>
      <c r="CG859" s="9">
        <f t="shared" si="696"/>
        <v>0</v>
      </c>
      <c r="CH859" s="9">
        <f t="shared" si="672"/>
        <v>0</v>
      </c>
      <c r="CI859" s="9">
        <f t="shared" si="673"/>
        <v>0</v>
      </c>
      <c r="CJ859" s="9">
        <f t="shared" si="674"/>
        <v>0</v>
      </c>
      <c r="CK859" s="9">
        <f t="shared" si="675"/>
        <v>0</v>
      </c>
      <c r="CL859" s="9">
        <f t="shared" si="706"/>
        <v>0</v>
      </c>
      <c r="CM859" s="9">
        <f t="shared" si="697"/>
        <v>0</v>
      </c>
      <c r="CN859" s="9">
        <f t="shared" si="698"/>
        <v>0</v>
      </c>
      <c r="CO859" s="9">
        <f t="shared" si="699"/>
        <v>0</v>
      </c>
      <c r="CP859" s="9">
        <f t="shared" si="700"/>
        <v>0</v>
      </c>
      <c r="CQ859" s="9">
        <f t="shared" si="701"/>
        <v>0</v>
      </c>
      <c r="CR859" s="9">
        <f t="shared" si="702"/>
        <v>0</v>
      </c>
      <c r="CS859" s="9">
        <f t="shared" si="703"/>
        <v>0</v>
      </c>
      <c r="CT859" s="9">
        <f t="shared" si="704"/>
        <v>0</v>
      </c>
      <c r="CU859" s="9">
        <f t="shared" si="704"/>
        <v>0</v>
      </c>
      <c r="CV859" s="9">
        <f t="shared" si="694"/>
        <v>0</v>
      </c>
      <c r="CW859" s="9">
        <f t="shared" si="694"/>
        <v>0</v>
      </c>
      <c r="CX859" s="9">
        <f t="shared" si="694"/>
        <v>0</v>
      </c>
      <c r="CY859" s="9">
        <f t="shared" si="694"/>
        <v>0</v>
      </c>
      <c r="CZ859" s="9">
        <f t="shared" si="692"/>
        <v>0</v>
      </c>
      <c r="DA859" s="9">
        <f t="shared" si="692"/>
        <v>0</v>
      </c>
      <c r="DB859" s="9">
        <f t="shared" si="692"/>
        <v>0</v>
      </c>
      <c r="DC859" s="9">
        <f t="shared" si="692"/>
        <v>0</v>
      </c>
      <c r="DD859" s="9">
        <f t="shared" si="676"/>
        <v>0</v>
      </c>
      <c r="DE859" s="9">
        <f t="shared" si="676"/>
        <v>0</v>
      </c>
      <c r="DF859" s="9">
        <f t="shared" si="676"/>
        <v>0</v>
      </c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</row>
    <row r="860" spans="1:137" x14ac:dyDescent="0.25">
      <c r="A860" s="11">
        <v>0.97916666666666663</v>
      </c>
      <c r="B860" s="6">
        <v>0</v>
      </c>
      <c r="C860" s="6">
        <v>0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0</v>
      </c>
      <c r="Y860" s="6">
        <v>0</v>
      </c>
      <c r="Z860" s="6">
        <v>0</v>
      </c>
      <c r="AA860" s="6">
        <v>0</v>
      </c>
      <c r="AB860" s="6">
        <v>0</v>
      </c>
      <c r="AC860" s="7">
        <v>0</v>
      </c>
      <c r="AD860" s="7">
        <v>0</v>
      </c>
      <c r="AE860" s="7">
        <v>0</v>
      </c>
      <c r="AF860" s="7">
        <v>0</v>
      </c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7">
        <v>0</v>
      </c>
      <c r="AP860" s="7">
        <v>0</v>
      </c>
      <c r="AQ860" s="7">
        <v>0</v>
      </c>
      <c r="AR860" s="7">
        <v>0</v>
      </c>
      <c r="AS860" s="7">
        <v>0</v>
      </c>
      <c r="AT860" s="7">
        <v>0</v>
      </c>
      <c r="AU860" s="7">
        <v>0</v>
      </c>
      <c r="AV860" s="7">
        <v>0</v>
      </c>
      <c r="AW860" s="7">
        <v>0</v>
      </c>
      <c r="AX860" s="7">
        <v>0</v>
      </c>
      <c r="AY860" s="7">
        <v>0</v>
      </c>
      <c r="AZ860" s="7">
        <v>0</v>
      </c>
      <c r="BA860" s="7">
        <v>0</v>
      </c>
      <c r="BB860" s="7">
        <v>0</v>
      </c>
      <c r="BC860" s="7">
        <v>0</v>
      </c>
      <c r="BD860" s="30">
        <f t="shared" si="677"/>
        <v>0</v>
      </c>
      <c r="BE860" s="30">
        <f t="shared" si="678"/>
        <v>0</v>
      </c>
      <c r="BF860" s="30">
        <f t="shared" si="679"/>
        <v>0</v>
      </c>
      <c r="BG860" s="30">
        <f t="shared" si="680"/>
        <v>0</v>
      </c>
      <c r="BH860" s="33">
        <f t="shared" si="681"/>
        <v>0</v>
      </c>
      <c r="BI860" s="33">
        <f t="shared" si="682"/>
        <v>0</v>
      </c>
      <c r="BJ860" s="33">
        <f t="shared" si="683"/>
        <v>0</v>
      </c>
      <c r="BK860" s="33">
        <f t="shared" si="684"/>
        <v>0</v>
      </c>
      <c r="BL860" s="33">
        <f t="shared" si="685"/>
        <v>0</v>
      </c>
      <c r="BM860" s="33">
        <f t="shared" si="686"/>
        <v>0</v>
      </c>
      <c r="BN860" s="33">
        <f t="shared" si="687"/>
        <v>0</v>
      </c>
      <c r="BO860" s="33">
        <f t="shared" si="688"/>
        <v>0</v>
      </c>
      <c r="BP860" s="33">
        <f t="shared" si="689"/>
        <v>0</v>
      </c>
      <c r="BQ860" s="33">
        <f t="shared" si="690"/>
        <v>0</v>
      </c>
      <c r="BR860" s="33">
        <f t="shared" si="707"/>
        <v>0</v>
      </c>
      <c r="BS860" s="33">
        <f t="shared" si="707"/>
        <v>0</v>
      </c>
      <c r="BT860" s="33">
        <f t="shared" si="705"/>
        <v>0</v>
      </c>
      <c r="BU860" s="33">
        <f t="shared" si="705"/>
        <v>0</v>
      </c>
      <c r="BV860" s="33">
        <f t="shared" si="705"/>
        <v>0</v>
      </c>
      <c r="BW860" s="33">
        <f t="shared" si="705"/>
        <v>0</v>
      </c>
      <c r="BX860" s="33">
        <f t="shared" si="693"/>
        <v>0</v>
      </c>
      <c r="BY860" s="33">
        <f t="shared" si="693"/>
        <v>0</v>
      </c>
      <c r="BZ860" s="33">
        <f t="shared" si="693"/>
        <v>0</v>
      </c>
      <c r="CA860" s="33">
        <f t="shared" si="693"/>
        <v>0</v>
      </c>
      <c r="CB860" s="33">
        <f t="shared" si="691"/>
        <v>0</v>
      </c>
      <c r="CC860" s="33">
        <f t="shared" si="691"/>
        <v>0</v>
      </c>
      <c r="CD860" s="33">
        <f t="shared" si="691"/>
        <v>0</v>
      </c>
      <c r="CF860" s="35">
        <f t="shared" si="695"/>
        <v>0</v>
      </c>
      <c r="CG860" s="9">
        <f t="shared" si="696"/>
        <v>0</v>
      </c>
      <c r="CH860" s="9">
        <f t="shared" si="672"/>
        <v>0</v>
      </c>
      <c r="CI860" s="9">
        <f t="shared" si="673"/>
        <v>0</v>
      </c>
      <c r="CJ860" s="9">
        <f t="shared" si="674"/>
        <v>0</v>
      </c>
      <c r="CK860" s="9">
        <f t="shared" si="675"/>
        <v>0</v>
      </c>
      <c r="CL860" s="9">
        <f t="shared" si="706"/>
        <v>0</v>
      </c>
      <c r="CM860" s="9">
        <f t="shared" si="697"/>
        <v>0</v>
      </c>
      <c r="CN860" s="9">
        <f t="shared" si="698"/>
        <v>0</v>
      </c>
      <c r="CO860" s="9">
        <f t="shared" si="699"/>
        <v>0</v>
      </c>
      <c r="CP860" s="9">
        <f t="shared" si="700"/>
        <v>0</v>
      </c>
      <c r="CQ860" s="9">
        <f t="shared" si="701"/>
        <v>0</v>
      </c>
      <c r="CR860" s="9">
        <f t="shared" si="702"/>
        <v>0</v>
      </c>
      <c r="CS860" s="9">
        <f t="shared" si="703"/>
        <v>0</v>
      </c>
      <c r="CT860" s="9">
        <f t="shared" si="704"/>
        <v>0</v>
      </c>
      <c r="CU860" s="9">
        <f t="shared" si="704"/>
        <v>0</v>
      </c>
      <c r="CV860" s="9">
        <f t="shared" si="694"/>
        <v>0</v>
      </c>
      <c r="CW860" s="9">
        <f t="shared" si="694"/>
        <v>0</v>
      </c>
      <c r="CX860" s="9">
        <f t="shared" si="694"/>
        <v>0</v>
      </c>
      <c r="CY860" s="9">
        <f t="shared" si="694"/>
        <v>0</v>
      </c>
      <c r="CZ860" s="9">
        <f t="shared" si="692"/>
        <v>0</v>
      </c>
      <c r="DA860" s="9">
        <f t="shared" si="692"/>
        <v>0</v>
      </c>
      <c r="DB860" s="9">
        <f t="shared" si="692"/>
        <v>0</v>
      </c>
      <c r="DC860" s="9">
        <f t="shared" si="692"/>
        <v>0</v>
      </c>
      <c r="DD860" s="9">
        <f t="shared" si="676"/>
        <v>0</v>
      </c>
      <c r="DE860" s="9">
        <f t="shared" si="676"/>
        <v>0</v>
      </c>
      <c r="DF860" s="9">
        <f t="shared" si="676"/>
        <v>0</v>
      </c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</row>
    <row r="861" spans="1:137" x14ac:dyDescent="0.25">
      <c r="A861" s="11">
        <v>0.98263888888888884</v>
      </c>
      <c r="B861" s="6">
        <v>0</v>
      </c>
      <c r="C861" s="6">
        <v>0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7">
        <v>0</v>
      </c>
      <c r="AD861" s="7">
        <v>0</v>
      </c>
      <c r="AE861" s="7">
        <v>0</v>
      </c>
      <c r="AF861" s="7">
        <v>0</v>
      </c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7">
        <v>0</v>
      </c>
      <c r="AP861" s="7">
        <v>0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0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30">
        <f t="shared" si="677"/>
        <v>0</v>
      </c>
      <c r="BE861" s="30">
        <f t="shared" si="678"/>
        <v>0</v>
      </c>
      <c r="BF861" s="30">
        <f t="shared" si="679"/>
        <v>0</v>
      </c>
      <c r="BG861" s="30">
        <f t="shared" si="680"/>
        <v>0</v>
      </c>
      <c r="BH861" s="33">
        <f t="shared" si="681"/>
        <v>0</v>
      </c>
      <c r="BI861" s="33">
        <f t="shared" si="682"/>
        <v>0</v>
      </c>
      <c r="BJ861" s="33">
        <f t="shared" si="683"/>
        <v>0</v>
      </c>
      <c r="BK861" s="33">
        <f t="shared" si="684"/>
        <v>0</v>
      </c>
      <c r="BL861" s="33">
        <f t="shared" si="685"/>
        <v>0</v>
      </c>
      <c r="BM861" s="33">
        <f t="shared" si="686"/>
        <v>0</v>
      </c>
      <c r="BN861" s="33">
        <f t="shared" si="687"/>
        <v>0</v>
      </c>
      <c r="BO861" s="33">
        <f t="shared" si="688"/>
        <v>0</v>
      </c>
      <c r="BP861" s="33">
        <f t="shared" si="689"/>
        <v>0</v>
      </c>
      <c r="BQ861" s="33">
        <f t="shared" si="690"/>
        <v>0</v>
      </c>
      <c r="BR861" s="33">
        <f t="shared" si="707"/>
        <v>0</v>
      </c>
      <c r="BS861" s="33">
        <f t="shared" si="707"/>
        <v>0</v>
      </c>
      <c r="BT861" s="33">
        <f t="shared" si="705"/>
        <v>0</v>
      </c>
      <c r="BU861" s="33">
        <f t="shared" si="705"/>
        <v>0</v>
      </c>
      <c r="BV861" s="33">
        <f t="shared" si="705"/>
        <v>0</v>
      </c>
      <c r="BW861" s="33">
        <f t="shared" si="705"/>
        <v>0</v>
      </c>
      <c r="BX861" s="33">
        <f t="shared" si="693"/>
        <v>0</v>
      </c>
      <c r="BY861" s="33">
        <f t="shared" si="693"/>
        <v>0</v>
      </c>
      <c r="BZ861" s="33">
        <f t="shared" si="693"/>
        <v>0</v>
      </c>
      <c r="CA861" s="33">
        <f t="shared" si="693"/>
        <v>0</v>
      </c>
      <c r="CB861" s="33">
        <f t="shared" si="691"/>
        <v>0</v>
      </c>
      <c r="CC861" s="33">
        <f t="shared" si="691"/>
        <v>0</v>
      </c>
      <c r="CD861" s="33">
        <f t="shared" si="691"/>
        <v>0</v>
      </c>
      <c r="CF861" s="35">
        <f t="shared" si="695"/>
        <v>0</v>
      </c>
      <c r="CG861" s="9">
        <f t="shared" si="696"/>
        <v>0</v>
      </c>
      <c r="CH861" s="9">
        <f t="shared" si="672"/>
        <v>0</v>
      </c>
      <c r="CI861" s="9">
        <f t="shared" si="673"/>
        <v>0</v>
      </c>
      <c r="CJ861" s="9">
        <f t="shared" si="674"/>
        <v>0</v>
      </c>
      <c r="CK861" s="9">
        <f t="shared" si="675"/>
        <v>0</v>
      </c>
      <c r="CL861" s="9">
        <f t="shared" si="706"/>
        <v>0</v>
      </c>
      <c r="CM861" s="9">
        <f t="shared" si="697"/>
        <v>0</v>
      </c>
      <c r="CN861" s="9">
        <f t="shared" si="698"/>
        <v>0</v>
      </c>
      <c r="CO861" s="9">
        <f t="shared" si="699"/>
        <v>0</v>
      </c>
      <c r="CP861" s="9">
        <f t="shared" si="700"/>
        <v>0</v>
      </c>
      <c r="CQ861" s="9">
        <f t="shared" si="701"/>
        <v>0</v>
      </c>
      <c r="CR861" s="9">
        <f t="shared" si="702"/>
        <v>0</v>
      </c>
      <c r="CS861" s="9">
        <f t="shared" si="703"/>
        <v>0</v>
      </c>
      <c r="CT861" s="9">
        <f t="shared" si="704"/>
        <v>0</v>
      </c>
      <c r="CU861" s="9">
        <f t="shared" si="704"/>
        <v>0</v>
      </c>
      <c r="CV861" s="9">
        <f t="shared" si="694"/>
        <v>0</v>
      </c>
      <c r="CW861" s="9">
        <f t="shared" si="694"/>
        <v>0</v>
      </c>
      <c r="CX861" s="9">
        <f t="shared" si="694"/>
        <v>0</v>
      </c>
      <c r="CY861" s="9">
        <f t="shared" si="694"/>
        <v>0</v>
      </c>
      <c r="CZ861" s="9">
        <f t="shared" si="692"/>
        <v>0</v>
      </c>
      <c r="DA861" s="9">
        <f t="shared" si="692"/>
        <v>0</v>
      </c>
      <c r="DB861" s="9">
        <f t="shared" si="692"/>
        <v>0</v>
      </c>
      <c r="DC861" s="9">
        <f t="shared" si="692"/>
        <v>0</v>
      </c>
      <c r="DD861" s="9">
        <f t="shared" si="676"/>
        <v>0</v>
      </c>
      <c r="DE861" s="9">
        <f t="shared" si="676"/>
        <v>0</v>
      </c>
      <c r="DF861" s="9">
        <f t="shared" si="676"/>
        <v>0</v>
      </c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</row>
    <row r="862" spans="1:137" x14ac:dyDescent="0.25">
      <c r="A862" s="11">
        <v>0.98611111111111116</v>
      </c>
      <c r="B862" s="6">
        <v>0</v>
      </c>
      <c r="C862" s="6">
        <v>0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7">
        <v>0</v>
      </c>
      <c r="AD862" s="7">
        <v>0</v>
      </c>
      <c r="AE862" s="7">
        <v>0</v>
      </c>
      <c r="AF862" s="7">
        <v>0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  <c r="AL862" s="7">
        <v>0</v>
      </c>
      <c r="AM862" s="7">
        <v>0</v>
      </c>
      <c r="AN862" s="7">
        <v>0</v>
      </c>
      <c r="AO862" s="7">
        <v>0</v>
      </c>
      <c r="AP862" s="7">
        <v>0</v>
      </c>
      <c r="AQ862" s="7">
        <v>0</v>
      </c>
      <c r="AR862" s="7">
        <v>0</v>
      </c>
      <c r="AS862" s="7">
        <v>0</v>
      </c>
      <c r="AT862" s="7">
        <v>0</v>
      </c>
      <c r="AU862" s="7">
        <v>0</v>
      </c>
      <c r="AV862" s="7">
        <v>0</v>
      </c>
      <c r="AW862" s="7">
        <v>0</v>
      </c>
      <c r="AX862" s="7">
        <v>0</v>
      </c>
      <c r="AY862" s="7">
        <v>0</v>
      </c>
      <c r="AZ862" s="7">
        <v>0</v>
      </c>
      <c r="BA862" s="7">
        <v>0</v>
      </c>
      <c r="BB862" s="7">
        <v>0</v>
      </c>
      <c r="BC862" s="7">
        <v>0</v>
      </c>
      <c r="BD862" s="30">
        <f t="shared" si="677"/>
        <v>0</v>
      </c>
      <c r="BE862" s="30">
        <f t="shared" si="678"/>
        <v>0</v>
      </c>
      <c r="BF862" s="30">
        <f t="shared" si="679"/>
        <v>0</v>
      </c>
      <c r="BG862" s="30">
        <f t="shared" si="680"/>
        <v>0</v>
      </c>
      <c r="BH862" s="33">
        <f t="shared" si="681"/>
        <v>0</v>
      </c>
      <c r="BI862" s="33">
        <f t="shared" si="682"/>
        <v>0</v>
      </c>
      <c r="BJ862" s="33">
        <f t="shared" si="683"/>
        <v>0</v>
      </c>
      <c r="BK862" s="33">
        <f t="shared" si="684"/>
        <v>0</v>
      </c>
      <c r="BL862" s="33">
        <f t="shared" si="685"/>
        <v>0</v>
      </c>
      <c r="BM862" s="33">
        <f t="shared" si="686"/>
        <v>0</v>
      </c>
      <c r="BN862" s="33">
        <f t="shared" si="687"/>
        <v>0</v>
      </c>
      <c r="BO862" s="33">
        <f t="shared" si="688"/>
        <v>0</v>
      </c>
      <c r="BP862" s="33">
        <f t="shared" si="689"/>
        <v>0</v>
      </c>
      <c r="BQ862" s="33">
        <f t="shared" si="690"/>
        <v>0</v>
      </c>
      <c r="BR862" s="33">
        <f t="shared" si="707"/>
        <v>0</v>
      </c>
      <c r="BS862" s="33">
        <f t="shared" si="707"/>
        <v>0</v>
      </c>
      <c r="BT862" s="33">
        <f t="shared" si="705"/>
        <v>0</v>
      </c>
      <c r="BU862" s="33">
        <f t="shared" si="705"/>
        <v>0</v>
      </c>
      <c r="BV862" s="33">
        <f t="shared" si="705"/>
        <v>0</v>
      </c>
      <c r="BW862" s="33">
        <f t="shared" si="705"/>
        <v>0</v>
      </c>
      <c r="BX862" s="33">
        <f t="shared" si="693"/>
        <v>0</v>
      </c>
      <c r="BY862" s="33">
        <f t="shared" si="693"/>
        <v>0</v>
      </c>
      <c r="BZ862" s="33">
        <f t="shared" si="693"/>
        <v>0</v>
      </c>
      <c r="CA862" s="33">
        <f t="shared" si="693"/>
        <v>0</v>
      </c>
      <c r="CB862" s="33">
        <f t="shared" si="691"/>
        <v>0</v>
      </c>
      <c r="CC862" s="33">
        <f t="shared" si="691"/>
        <v>0</v>
      </c>
      <c r="CD862" s="33">
        <f t="shared" si="691"/>
        <v>0</v>
      </c>
      <c r="CF862" s="35">
        <f t="shared" si="695"/>
        <v>0</v>
      </c>
      <c r="CG862" s="9">
        <f t="shared" si="696"/>
        <v>0</v>
      </c>
      <c r="CH862" s="9">
        <f t="shared" si="672"/>
        <v>0</v>
      </c>
      <c r="CI862" s="9">
        <f t="shared" si="673"/>
        <v>0</v>
      </c>
      <c r="CJ862" s="9">
        <f t="shared" si="674"/>
        <v>0</v>
      </c>
      <c r="CK862" s="9">
        <f t="shared" si="675"/>
        <v>0</v>
      </c>
      <c r="CL862" s="9">
        <f t="shared" si="706"/>
        <v>0</v>
      </c>
      <c r="CM862" s="9">
        <f t="shared" si="697"/>
        <v>0</v>
      </c>
      <c r="CN862" s="9">
        <f t="shared" si="698"/>
        <v>0</v>
      </c>
      <c r="CO862" s="9">
        <f t="shared" si="699"/>
        <v>0</v>
      </c>
      <c r="CP862" s="9">
        <f t="shared" si="700"/>
        <v>0</v>
      </c>
      <c r="CQ862" s="9">
        <f t="shared" si="701"/>
        <v>0</v>
      </c>
      <c r="CR862" s="9">
        <f t="shared" si="702"/>
        <v>0</v>
      </c>
      <c r="CS862" s="9">
        <f t="shared" si="703"/>
        <v>0</v>
      </c>
      <c r="CT862" s="9">
        <f t="shared" si="704"/>
        <v>0</v>
      </c>
      <c r="CU862" s="9">
        <f t="shared" si="704"/>
        <v>0</v>
      </c>
      <c r="CV862" s="9">
        <f t="shared" si="694"/>
        <v>0</v>
      </c>
      <c r="CW862" s="9">
        <f t="shared" si="694"/>
        <v>0</v>
      </c>
      <c r="CX862" s="9">
        <f t="shared" si="694"/>
        <v>0</v>
      </c>
      <c r="CY862" s="9">
        <f t="shared" si="694"/>
        <v>0</v>
      </c>
      <c r="CZ862" s="9">
        <f t="shared" si="692"/>
        <v>0</v>
      </c>
      <c r="DA862" s="9">
        <f t="shared" si="692"/>
        <v>0</v>
      </c>
      <c r="DB862" s="9">
        <f t="shared" si="692"/>
        <v>0</v>
      </c>
      <c r="DC862" s="9">
        <f t="shared" si="692"/>
        <v>0</v>
      </c>
      <c r="DD862" s="9">
        <f t="shared" si="676"/>
        <v>0</v>
      </c>
      <c r="DE862" s="9">
        <f t="shared" si="676"/>
        <v>0</v>
      </c>
      <c r="DF862" s="9">
        <f t="shared" si="676"/>
        <v>0</v>
      </c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</row>
    <row r="863" spans="1:137" x14ac:dyDescent="0.25">
      <c r="A863" s="11">
        <v>0.98958333333333337</v>
      </c>
      <c r="B863" s="6">
        <v>0</v>
      </c>
      <c r="C863" s="6">
        <v>0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0</v>
      </c>
      <c r="AA863" s="6">
        <v>0</v>
      </c>
      <c r="AB863" s="6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0</v>
      </c>
      <c r="AR863" s="7">
        <v>0</v>
      </c>
      <c r="AS863" s="7">
        <v>0</v>
      </c>
      <c r="AT863" s="7">
        <v>0</v>
      </c>
      <c r="AU863" s="7">
        <v>0</v>
      </c>
      <c r="AV863" s="7">
        <v>0</v>
      </c>
      <c r="AW863" s="7">
        <v>0</v>
      </c>
      <c r="AX863" s="7">
        <v>0</v>
      </c>
      <c r="AY863" s="7">
        <v>0</v>
      </c>
      <c r="AZ863" s="7">
        <v>0</v>
      </c>
      <c r="BA863" s="7">
        <v>0</v>
      </c>
      <c r="BB863" s="7">
        <v>0</v>
      </c>
      <c r="BC863" s="7">
        <v>0</v>
      </c>
      <c r="BD863" s="30">
        <f t="shared" si="677"/>
        <v>0</v>
      </c>
      <c r="BE863" s="30">
        <f t="shared" si="678"/>
        <v>0</v>
      </c>
      <c r="BF863" s="30">
        <f t="shared" si="679"/>
        <v>0</v>
      </c>
      <c r="BG863" s="30">
        <f t="shared" si="680"/>
        <v>0</v>
      </c>
      <c r="BH863" s="33">
        <f t="shared" si="681"/>
        <v>0</v>
      </c>
      <c r="BI863" s="33">
        <f t="shared" si="682"/>
        <v>0</v>
      </c>
      <c r="BJ863" s="33">
        <f t="shared" si="683"/>
        <v>0</v>
      </c>
      <c r="BK863" s="33">
        <f t="shared" si="684"/>
        <v>0</v>
      </c>
      <c r="BL863" s="33">
        <f t="shared" si="685"/>
        <v>0</v>
      </c>
      <c r="BM863" s="33">
        <f t="shared" si="686"/>
        <v>0</v>
      </c>
      <c r="BN863" s="33">
        <f t="shared" si="687"/>
        <v>0</v>
      </c>
      <c r="BO863" s="33">
        <f t="shared" si="688"/>
        <v>0</v>
      </c>
      <c r="BP863" s="33">
        <f t="shared" si="689"/>
        <v>0</v>
      </c>
      <c r="BQ863" s="33">
        <f t="shared" si="690"/>
        <v>0</v>
      </c>
      <c r="BR863" s="33">
        <f t="shared" si="707"/>
        <v>0</v>
      </c>
      <c r="BS863" s="33">
        <f t="shared" si="707"/>
        <v>0</v>
      </c>
      <c r="BT863" s="33">
        <f t="shared" si="705"/>
        <v>0</v>
      </c>
      <c r="BU863" s="33">
        <f t="shared" si="705"/>
        <v>0</v>
      </c>
      <c r="BV863" s="33">
        <f t="shared" si="705"/>
        <v>0</v>
      </c>
      <c r="BW863" s="33">
        <f t="shared" si="705"/>
        <v>0</v>
      </c>
      <c r="BX863" s="33">
        <f t="shared" si="693"/>
        <v>0</v>
      </c>
      <c r="BY863" s="33">
        <f t="shared" si="693"/>
        <v>0</v>
      </c>
      <c r="BZ863" s="33">
        <f t="shared" si="693"/>
        <v>0</v>
      </c>
      <c r="CA863" s="33">
        <f t="shared" si="693"/>
        <v>0</v>
      </c>
      <c r="CB863" s="33">
        <f t="shared" si="691"/>
        <v>0</v>
      </c>
      <c r="CC863" s="33">
        <f t="shared" si="691"/>
        <v>0</v>
      </c>
      <c r="CD863" s="33">
        <f t="shared" si="691"/>
        <v>0</v>
      </c>
      <c r="CF863" s="35">
        <f t="shared" si="695"/>
        <v>0</v>
      </c>
      <c r="CG863" s="9">
        <f t="shared" si="696"/>
        <v>0</v>
      </c>
      <c r="CH863" s="9">
        <f t="shared" si="672"/>
        <v>0</v>
      </c>
      <c r="CI863" s="9">
        <f t="shared" si="673"/>
        <v>0</v>
      </c>
      <c r="CJ863" s="9">
        <f t="shared" si="674"/>
        <v>0</v>
      </c>
      <c r="CK863" s="9">
        <f t="shared" si="675"/>
        <v>0</v>
      </c>
      <c r="CL863" s="9">
        <f t="shared" si="706"/>
        <v>0</v>
      </c>
      <c r="CM863" s="9">
        <f t="shared" si="697"/>
        <v>0</v>
      </c>
      <c r="CN863" s="9">
        <f t="shared" si="698"/>
        <v>0</v>
      </c>
      <c r="CO863" s="9">
        <f t="shared" si="699"/>
        <v>0</v>
      </c>
      <c r="CP863" s="9">
        <f t="shared" si="700"/>
        <v>0</v>
      </c>
      <c r="CQ863" s="9">
        <f t="shared" si="701"/>
        <v>0</v>
      </c>
      <c r="CR863" s="9">
        <f t="shared" si="702"/>
        <v>0</v>
      </c>
      <c r="CS863" s="9">
        <f t="shared" si="703"/>
        <v>0</v>
      </c>
      <c r="CT863" s="9">
        <f t="shared" si="704"/>
        <v>0</v>
      </c>
      <c r="CU863" s="9">
        <f t="shared" si="704"/>
        <v>0</v>
      </c>
      <c r="CV863" s="9">
        <f t="shared" si="694"/>
        <v>0</v>
      </c>
      <c r="CW863" s="9">
        <f t="shared" si="694"/>
        <v>0</v>
      </c>
      <c r="CX863" s="9">
        <f t="shared" si="694"/>
        <v>0</v>
      </c>
      <c r="CY863" s="9">
        <f t="shared" si="694"/>
        <v>0</v>
      </c>
      <c r="CZ863" s="9">
        <f t="shared" si="692"/>
        <v>0</v>
      </c>
      <c r="DA863" s="9">
        <f t="shared" si="692"/>
        <v>0</v>
      </c>
      <c r="DB863" s="9">
        <f t="shared" si="692"/>
        <v>0</v>
      </c>
      <c r="DC863" s="9">
        <f t="shared" si="692"/>
        <v>0</v>
      </c>
      <c r="DD863" s="9">
        <f t="shared" si="676"/>
        <v>0</v>
      </c>
      <c r="DE863" s="9">
        <f t="shared" si="676"/>
        <v>0</v>
      </c>
      <c r="DF863" s="9">
        <f t="shared" si="676"/>
        <v>0</v>
      </c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</row>
    <row r="864" spans="1:137" x14ac:dyDescent="0.25">
      <c r="A864" s="11">
        <v>0.99305555555555547</v>
      </c>
      <c r="B864" s="6">
        <v>0</v>
      </c>
      <c r="C864" s="6">
        <v>0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7">
        <v>0</v>
      </c>
      <c r="AP864" s="7">
        <v>0</v>
      </c>
      <c r="AQ864" s="7">
        <v>0</v>
      </c>
      <c r="AR864" s="7">
        <v>0</v>
      </c>
      <c r="AS864" s="7">
        <v>0</v>
      </c>
      <c r="AT864" s="7">
        <v>0</v>
      </c>
      <c r="AU864" s="7">
        <v>0</v>
      </c>
      <c r="AV864" s="7">
        <v>0</v>
      </c>
      <c r="AW864" s="7">
        <v>0</v>
      </c>
      <c r="AX864" s="7">
        <v>0</v>
      </c>
      <c r="AY864" s="7">
        <v>0</v>
      </c>
      <c r="AZ864" s="7">
        <v>0</v>
      </c>
      <c r="BA864" s="7">
        <v>0</v>
      </c>
      <c r="BB864" s="7">
        <v>0</v>
      </c>
      <c r="BC864" s="7">
        <v>0</v>
      </c>
      <c r="BD864" s="30">
        <f t="shared" si="677"/>
        <v>0</v>
      </c>
      <c r="BE864" s="30">
        <f t="shared" si="678"/>
        <v>0</v>
      </c>
      <c r="BF864" s="30">
        <f t="shared" si="679"/>
        <v>0</v>
      </c>
      <c r="BG864" s="30">
        <f t="shared" si="680"/>
        <v>0</v>
      </c>
      <c r="BH864" s="33">
        <f t="shared" si="681"/>
        <v>0</v>
      </c>
      <c r="BI864" s="33">
        <f t="shared" si="682"/>
        <v>0</v>
      </c>
      <c r="BJ864" s="33">
        <f t="shared" si="683"/>
        <v>0</v>
      </c>
      <c r="BK864" s="33">
        <f t="shared" si="684"/>
        <v>0</v>
      </c>
      <c r="BL864" s="33">
        <f t="shared" si="685"/>
        <v>0</v>
      </c>
      <c r="BM864" s="33">
        <f t="shared" si="686"/>
        <v>0</v>
      </c>
      <c r="BN864" s="33">
        <f t="shared" si="687"/>
        <v>0</v>
      </c>
      <c r="BO864" s="33">
        <f t="shared" si="688"/>
        <v>0</v>
      </c>
      <c r="BP864" s="33">
        <f t="shared" si="689"/>
        <v>0</v>
      </c>
      <c r="BQ864" s="33">
        <f t="shared" si="690"/>
        <v>0</v>
      </c>
      <c r="BR864" s="33">
        <f t="shared" si="707"/>
        <v>0</v>
      </c>
      <c r="BS864" s="33">
        <f t="shared" si="707"/>
        <v>0</v>
      </c>
      <c r="BT864" s="33">
        <f t="shared" si="705"/>
        <v>0</v>
      </c>
      <c r="BU864" s="33">
        <f t="shared" si="705"/>
        <v>0</v>
      </c>
      <c r="BV864" s="33">
        <f t="shared" si="705"/>
        <v>0</v>
      </c>
      <c r="BW864" s="33">
        <f t="shared" si="705"/>
        <v>0</v>
      </c>
      <c r="BX864" s="33">
        <f t="shared" si="693"/>
        <v>0</v>
      </c>
      <c r="BY864" s="33">
        <f t="shared" si="693"/>
        <v>0</v>
      </c>
      <c r="BZ864" s="33">
        <f t="shared" si="693"/>
        <v>0</v>
      </c>
      <c r="CA864" s="33">
        <f t="shared" si="693"/>
        <v>0</v>
      </c>
      <c r="CB864" s="33">
        <f t="shared" si="691"/>
        <v>0</v>
      </c>
      <c r="CC864" s="33">
        <f t="shared" si="691"/>
        <v>0</v>
      </c>
      <c r="CD864" s="33">
        <f t="shared" si="691"/>
        <v>0</v>
      </c>
      <c r="CF864" s="35">
        <f t="shared" si="695"/>
        <v>0</v>
      </c>
      <c r="CG864" s="9">
        <f t="shared" si="696"/>
        <v>0</v>
      </c>
      <c r="CH864" s="9">
        <f t="shared" ref="CH864:CH927" si="708">D864*5/60</f>
        <v>0</v>
      </c>
      <c r="CI864" s="9">
        <f t="shared" ref="CI864:CI927" si="709">E864*5/60</f>
        <v>0</v>
      </c>
      <c r="CJ864" s="9">
        <f t="shared" si="674"/>
        <v>0</v>
      </c>
      <c r="CK864" s="9">
        <f t="shared" si="675"/>
        <v>0</v>
      </c>
      <c r="CL864" s="9">
        <f t="shared" si="706"/>
        <v>0</v>
      </c>
      <c r="CM864" s="9">
        <f t="shared" si="697"/>
        <v>0</v>
      </c>
      <c r="CN864" s="9">
        <f t="shared" si="698"/>
        <v>0</v>
      </c>
      <c r="CO864" s="9">
        <f t="shared" si="699"/>
        <v>0</v>
      </c>
      <c r="CP864" s="9">
        <f t="shared" si="700"/>
        <v>0</v>
      </c>
      <c r="CQ864" s="9">
        <f t="shared" si="701"/>
        <v>0</v>
      </c>
      <c r="CR864" s="9">
        <f t="shared" si="702"/>
        <v>0</v>
      </c>
      <c r="CS864" s="9">
        <f t="shared" si="703"/>
        <v>0</v>
      </c>
      <c r="CT864" s="9">
        <f t="shared" si="704"/>
        <v>0</v>
      </c>
      <c r="CU864" s="9">
        <f t="shared" si="704"/>
        <v>0</v>
      </c>
      <c r="CV864" s="9">
        <f t="shared" si="694"/>
        <v>0</v>
      </c>
      <c r="CW864" s="9">
        <f t="shared" si="694"/>
        <v>0</v>
      </c>
      <c r="CX864" s="9">
        <f t="shared" si="694"/>
        <v>0</v>
      </c>
      <c r="CY864" s="9">
        <f t="shared" si="694"/>
        <v>0</v>
      </c>
      <c r="CZ864" s="9">
        <f t="shared" si="692"/>
        <v>0</v>
      </c>
      <c r="DA864" s="9">
        <f t="shared" si="692"/>
        <v>0</v>
      </c>
      <c r="DB864" s="9">
        <f t="shared" si="692"/>
        <v>0</v>
      </c>
      <c r="DC864" s="9">
        <f t="shared" si="692"/>
        <v>0</v>
      </c>
      <c r="DD864" s="9">
        <f t="shared" si="676"/>
        <v>0</v>
      </c>
      <c r="DE864" s="9">
        <f t="shared" si="676"/>
        <v>0</v>
      </c>
      <c r="DF864" s="9">
        <f t="shared" si="676"/>
        <v>0</v>
      </c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</row>
    <row r="865" spans="1:137" x14ac:dyDescent="0.25">
      <c r="A865" s="11">
        <v>0.99652777777777779</v>
      </c>
      <c r="B865" s="6">
        <v>0</v>
      </c>
      <c r="C865" s="6">
        <v>0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7">
        <v>0</v>
      </c>
      <c r="AD865" s="7">
        <v>0</v>
      </c>
      <c r="AE865" s="7">
        <v>0</v>
      </c>
      <c r="AF865" s="7">
        <v>0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7">
        <v>0</v>
      </c>
      <c r="AP865" s="7">
        <v>0</v>
      </c>
      <c r="AQ865" s="7">
        <v>0</v>
      </c>
      <c r="AR865" s="7">
        <v>0</v>
      </c>
      <c r="AS865" s="7">
        <v>0</v>
      </c>
      <c r="AT865" s="7">
        <v>0</v>
      </c>
      <c r="AU865" s="7">
        <v>0</v>
      </c>
      <c r="AV865" s="7">
        <v>0</v>
      </c>
      <c r="AW865" s="7">
        <v>0</v>
      </c>
      <c r="AX865" s="7">
        <v>0</v>
      </c>
      <c r="AY865" s="7">
        <v>0</v>
      </c>
      <c r="AZ865" s="7">
        <v>0</v>
      </c>
      <c r="BA865" s="7">
        <v>0</v>
      </c>
      <c r="BB865" s="7">
        <v>0</v>
      </c>
      <c r="BC865" s="7">
        <v>0</v>
      </c>
      <c r="BD865" s="30">
        <f t="shared" si="677"/>
        <v>0</v>
      </c>
      <c r="BE865" s="30">
        <f t="shared" si="678"/>
        <v>0</v>
      </c>
      <c r="BF865" s="30">
        <f t="shared" si="679"/>
        <v>0</v>
      </c>
      <c r="BG865" s="30">
        <f t="shared" si="680"/>
        <v>0</v>
      </c>
      <c r="BH865" s="33">
        <f t="shared" si="681"/>
        <v>0</v>
      </c>
      <c r="BI865" s="33">
        <f t="shared" si="682"/>
        <v>0</v>
      </c>
      <c r="BJ865" s="33">
        <f t="shared" si="683"/>
        <v>0</v>
      </c>
      <c r="BK865" s="33">
        <f t="shared" si="684"/>
        <v>0</v>
      </c>
      <c r="BL865" s="33">
        <f t="shared" si="685"/>
        <v>0</v>
      </c>
      <c r="BM865" s="33">
        <f t="shared" si="686"/>
        <v>0</v>
      </c>
      <c r="BN865" s="33">
        <f t="shared" si="687"/>
        <v>0</v>
      </c>
      <c r="BO865" s="33">
        <f t="shared" si="688"/>
        <v>0</v>
      </c>
      <c r="BP865" s="33">
        <f t="shared" si="689"/>
        <v>0</v>
      </c>
      <c r="BQ865" s="33">
        <f t="shared" si="690"/>
        <v>0</v>
      </c>
      <c r="BR865" s="33">
        <f t="shared" si="707"/>
        <v>0</v>
      </c>
      <c r="BS865" s="33">
        <f t="shared" si="707"/>
        <v>0</v>
      </c>
      <c r="BT865" s="33">
        <f t="shared" si="705"/>
        <v>0</v>
      </c>
      <c r="BU865" s="33">
        <f t="shared" si="705"/>
        <v>0</v>
      </c>
      <c r="BV865" s="33">
        <f t="shared" si="705"/>
        <v>0</v>
      </c>
      <c r="BW865" s="33">
        <f t="shared" si="705"/>
        <v>0</v>
      </c>
      <c r="BX865" s="33">
        <f t="shared" si="693"/>
        <v>0</v>
      </c>
      <c r="BY865" s="33">
        <f t="shared" si="693"/>
        <v>0</v>
      </c>
      <c r="BZ865" s="33">
        <f t="shared" si="693"/>
        <v>0</v>
      </c>
      <c r="CA865" s="33">
        <f t="shared" si="693"/>
        <v>0</v>
      </c>
      <c r="CB865" s="33">
        <f t="shared" si="691"/>
        <v>0</v>
      </c>
      <c r="CC865" s="33">
        <f t="shared" si="691"/>
        <v>0</v>
      </c>
      <c r="CD865" s="33">
        <f t="shared" si="691"/>
        <v>0</v>
      </c>
      <c r="CF865" s="35">
        <f t="shared" si="695"/>
        <v>0</v>
      </c>
      <c r="CG865" s="9">
        <f t="shared" si="696"/>
        <v>0</v>
      </c>
      <c r="CH865" s="9">
        <f t="shared" si="708"/>
        <v>0</v>
      </c>
      <c r="CI865" s="9">
        <f t="shared" si="709"/>
        <v>0</v>
      </c>
      <c r="CJ865" s="9">
        <f t="shared" si="674"/>
        <v>0</v>
      </c>
      <c r="CK865" s="9">
        <f t="shared" si="675"/>
        <v>0</v>
      </c>
      <c r="CL865" s="9">
        <f t="shared" si="706"/>
        <v>0</v>
      </c>
      <c r="CM865" s="9">
        <f t="shared" si="697"/>
        <v>0</v>
      </c>
      <c r="CN865" s="9">
        <f t="shared" si="698"/>
        <v>0</v>
      </c>
      <c r="CO865" s="9">
        <f t="shared" si="699"/>
        <v>0</v>
      </c>
      <c r="CP865" s="9">
        <f t="shared" si="700"/>
        <v>0</v>
      </c>
      <c r="CQ865" s="9">
        <f t="shared" si="701"/>
        <v>0</v>
      </c>
      <c r="CR865" s="9">
        <f t="shared" si="702"/>
        <v>0</v>
      </c>
      <c r="CS865" s="9">
        <f t="shared" si="703"/>
        <v>0</v>
      </c>
      <c r="CT865" s="9">
        <f t="shared" si="704"/>
        <v>0</v>
      </c>
      <c r="CU865" s="9">
        <f t="shared" si="704"/>
        <v>0</v>
      </c>
      <c r="CV865" s="9">
        <f t="shared" si="694"/>
        <v>0</v>
      </c>
      <c r="CW865" s="9">
        <f t="shared" si="694"/>
        <v>0</v>
      </c>
      <c r="CX865" s="9">
        <f t="shared" si="694"/>
        <v>0</v>
      </c>
      <c r="CY865" s="9">
        <f t="shared" si="694"/>
        <v>0</v>
      </c>
      <c r="CZ865" s="9">
        <f t="shared" si="692"/>
        <v>0</v>
      </c>
      <c r="DA865" s="9">
        <f t="shared" si="692"/>
        <v>0</v>
      </c>
      <c r="DB865" s="9">
        <f t="shared" si="692"/>
        <v>0</v>
      </c>
      <c r="DC865" s="9">
        <f t="shared" si="692"/>
        <v>0</v>
      </c>
      <c r="DD865" s="9">
        <f t="shared" si="676"/>
        <v>0</v>
      </c>
      <c r="DE865" s="9">
        <f t="shared" si="676"/>
        <v>0</v>
      </c>
      <c r="DF865" s="9">
        <f t="shared" si="676"/>
        <v>0</v>
      </c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</row>
    <row r="866" spans="1:137" x14ac:dyDescent="0.25">
      <c r="A866" s="12">
        <v>0</v>
      </c>
      <c r="B866" s="6">
        <v>0</v>
      </c>
      <c r="C866" s="6">
        <v>0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0</v>
      </c>
      <c r="AR866" s="7">
        <v>0</v>
      </c>
      <c r="AS866" s="7">
        <v>0</v>
      </c>
      <c r="AT866" s="7">
        <v>0</v>
      </c>
      <c r="AU866" s="7">
        <v>0</v>
      </c>
      <c r="AV866" s="7">
        <v>0</v>
      </c>
      <c r="AW866" s="7">
        <v>0</v>
      </c>
      <c r="AX866" s="7">
        <v>0</v>
      </c>
      <c r="AY866" s="7">
        <v>0</v>
      </c>
      <c r="AZ866" s="7">
        <v>0</v>
      </c>
      <c r="BA866" s="7">
        <v>0</v>
      </c>
      <c r="BB866" s="7">
        <v>0</v>
      </c>
      <c r="BC866" s="7">
        <v>0</v>
      </c>
      <c r="BD866" s="30">
        <f t="shared" si="677"/>
        <v>0</v>
      </c>
      <c r="BE866" s="30">
        <f t="shared" si="678"/>
        <v>0</v>
      </c>
      <c r="BF866" s="30">
        <f t="shared" si="679"/>
        <v>0</v>
      </c>
      <c r="BG866" s="30">
        <f t="shared" si="680"/>
        <v>0</v>
      </c>
      <c r="BH866" s="33">
        <f t="shared" si="681"/>
        <v>0</v>
      </c>
      <c r="BI866" s="33">
        <f t="shared" si="682"/>
        <v>0</v>
      </c>
      <c r="BJ866" s="33">
        <f t="shared" si="683"/>
        <v>0</v>
      </c>
      <c r="BK866" s="33">
        <f t="shared" si="684"/>
        <v>0</v>
      </c>
      <c r="BL866" s="33">
        <f t="shared" si="685"/>
        <v>0</v>
      </c>
      <c r="BM866" s="33">
        <f t="shared" si="686"/>
        <v>0</v>
      </c>
      <c r="BN866" s="33">
        <f t="shared" si="687"/>
        <v>0</v>
      </c>
      <c r="BO866" s="33">
        <f t="shared" si="688"/>
        <v>0</v>
      </c>
      <c r="BP866" s="33">
        <f t="shared" si="689"/>
        <v>0</v>
      </c>
      <c r="BQ866" s="33">
        <f t="shared" si="690"/>
        <v>0</v>
      </c>
      <c r="BR866" s="33">
        <f t="shared" si="707"/>
        <v>0</v>
      </c>
      <c r="BS866" s="33">
        <f t="shared" si="707"/>
        <v>0</v>
      </c>
      <c r="BT866" s="33">
        <f t="shared" si="705"/>
        <v>0</v>
      </c>
      <c r="BU866" s="33">
        <f t="shared" si="705"/>
        <v>0</v>
      </c>
      <c r="BV866" s="33">
        <f t="shared" si="705"/>
        <v>0</v>
      </c>
      <c r="BW866" s="33">
        <f t="shared" si="705"/>
        <v>0</v>
      </c>
      <c r="BX866" s="33">
        <f t="shared" si="693"/>
        <v>0</v>
      </c>
      <c r="BY866" s="33">
        <f t="shared" si="693"/>
        <v>0</v>
      </c>
      <c r="BZ866" s="33">
        <f t="shared" si="693"/>
        <v>0</v>
      </c>
      <c r="CA866" s="33">
        <f t="shared" si="693"/>
        <v>0</v>
      </c>
      <c r="CB866" s="33">
        <f t="shared" si="691"/>
        <v>0</v>
      </c>
      <c r="CC866" s="33">
        <f t="shared" si="691"/>
        <v>0</v>
      </c>
      <c r="CD866" s="33">
        <f t="shared" si="691"/>
        <v>0</v>
      </c>
      <c r="CF866" s="35">
        <f t="shared" si="695"/>
        <v>0</v>
      </c>
      <c r="CG866" s="9">
        <f t="shared" si="696"/>
        <v>0</v>
      </c>
      <c r="CH866" s="9">
        <f t="shared" si="708"/>
        <v>0</v>
      </c>
      <c r="CI866" s="9">
        <f t="shared" si="709"/>
        <v>0</v>
      </c>
      <c r="CJ866" s="9">
        <f t="shared" si="674"/>
        <v>0</v>
      </c>
      <c r="CK866" s="9">
        <f t="shared" si="675"/>
        <v>0</v>
      </c>
      <c r="CL866" s="9">
        <f t="shared" si="706"/>
        <v>0</v>
      </c>
      <c r="CM866" s="9">
        <f t="shared" si="697"/>
        <v>0</v>
      </c>
      <c r="CN866" s="9">
        <f t="shared" si="698"/>
        <v>0</v>
      </c>
      <c r="CO866" s="9">
        <f t="shared" si="699"/>
        <v>0</v>
      </c>
      <c r="CP866" s="9">
        <f t="shared" si="700"/>
        <v>0</v>
      </c>
      <c r="CQ866" s="9">
        <f t="shared" si="701"/>
        <v>0</v>
      </c>
      <c r="CR866" s="9">
        <f t="shared" si="702"/>
        <v>0</v>
      </c>
      <c r="CS866" s="9">
        <f t="shared" si="703"/>
        <v>0</v>
      </c>
      <c r="CT866" s="9">
        <f t="shared" si="704"/>
        <v>0</v>
      </c>
      <c r="CU866" s="9">
        <f t="shared" si="704"/>
        <v>0</v>
      </c>
      <c r="CV866" s="9">
        <f t="shared" si="694"/>
        <v>0</v>
      </c>
      <c r="CW866" s="9">
        <f t="shared" si="694"/>
        <v>0</v>
      </c>
      <c r="CX866" s="9">
        <f t="shared" si="694"/>
        <v>0</v>
      </c>
      <c r="CY866" s="9">
        <f t="shared" si="694"/>
        <v>0</v>
      </c>
      <c r="CZ866" s="9">
        <f t="shared" si="692"/>
        <v>0</v>
      </c>
      <c r="DA866" s="9">
        <f t="shared" si="692"/>
        <v>0</v>
      </c>
      <c r="DB866" s="9">
        <f t="shared" si="692"/>
        <v>0</v>
      </c>
      <c r="DC866" s="9">
        <f t="shared" si="692"/>
        <v>0</v>
      </c>
      <c r="DD866" s="9">
        <f t="shared" si="676"/>
        <v>0</v>
      </c>
      <c r="DE866" s="9">
        <f t="shared" si="676"/>
        <v>0</v>
      </c>
      <c r="DF866" s="9">
        <f t="shared" si="676"/>
        <v>0</v>
      </c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</row>
    <row r="867" spans="1:137" x14ac:dyDescent="0.25">
      <c r="A867" s="12">
        <v>3.472222222222222E-3</v>
      </c>
      <c r="B867" s="6">
        <v>0</v>
      </c>
      <c r="C867" s="6">
        <v>0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7">
        <v>0</v>
      </c>
      <c r="AD867" s="7">
        <v>0</v>
      </c>
      <c r="AE867" s="7">
        <v>0</v>
      </c>
      <c r="AF867" s="7">
        <v>0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0</v>
      </c>
      <c r="AR867" s="7">
        <v>0</v>
      </c>
      <c r="AS867" s="7">
        <v>0</v>
      </c>
      <c r="AT867" s="7">
        <v>0</v>
      </c>
      <c r="AU867" s="7">
        <v>0</v>
      </c>
      <c r="AV867" s="7">
        <v>0</v>
      </c>
      <c r="AW867" s="7">
        <v>0</v>
      </c>
      <c r="AX867" s="7">
        <v>0</v>
      </c>
      <c r="AY867" s="7">
        <v>0</v>
      </c>
      <c r="AZ867" s="7">
        <v>0</v>
      </c>
      <c r="BA867" s="7">
        <v>0</v>
      </c>
      <c r="BB867" s="7">
        <v>0</v>
      </c>
      <c r="BC867" s="7">
        <v>0</v>
      </c>
      <c r="BD867" s="30">
        <f t="shared" si="677"/>
        <v>0</v>
      </c>
      <c r="BE867" s="30">
        <f t="shared" si="678"/>
        <v>0</v>
      </c>
      <c r="BF867" s="30">
        <f t="shared" si="679"/>
        <v>0</v>
      </c>
      <c r="BG867" s="30">
        <f t="shared" si="680"/>
        <v>0</v>
      </c>
      <c r="BH867" s="33">
        <f t="shared" si="681"/>
        <v>0</v>
      </c>
      <c r="BI867" s="33">
        <f t="shared" si="682"/>
        <v>0</v>
      </c>
      <c r="BJ867" s="33">
        <f t="shared" si="683"/>
        <v>0</v>
      </c>
      <c r="BK867" s="33">
        <f t="shared" si="684"/>
        <v>0</v>
      </c>
      <c r="BL867" s="33">
        <f t="shared" si="685"/>
        <v>0</v>
      </c>
      <c r="BM867" s="33">
        <f t="shared" si="686"/>
        <v>0</v>
      </c>
      <c r="BN867" s="33">
        <f t="shared" si="687"/>
        <v>0</v>
      </c>
      <c r="BO867" s="33">
        <f t="shared" si="688"/>
        <v>0</v>
      </c>
      <c r="BP867" s="33">
        <f t="shared" si="689"/>
        <v>0</v>
      </c>
      <c r="BQ867" s="33">
        <f t="shared" si="690"/>
        <v>0</v>
      </c>
      <c r="BR867" s="33">
        <f t="shared" si="707"/>
        <v>0</v>
      </c>
      <c r="BS867" s="33">
        <f t="shared" si="707"/>
        <v>0</v>
      </c>
      <c r="BT867" s="33">
        <f t="shared" si="705"/>
        <v>0</v>
      </c>
      <c r="BU867" s="33">
        <f t="shared" si="705"/>
        <v>0</v>
      </c>
      <c r="BV867" s="33">
        <f t="shared" si="705"/>
        <v>0</v>
      </c>
      <c r="BW867" s="33">
        <f t="shared" si="705"/>
        <v>0</v>
      </c>
      <c r="BX867" s="33">
        <f t="shared" si="693"/>
        <v>0</v>
      </c>
      <c r="BY867" s="33">
        <f t="shared" si="693"/>
        <v>0</v>
      </c>
      <c r="BZ867" s="33">
        <f t="shared" si="693"/>
        <v>0</v>
      </c>
      <c r="CA867" s="33">
        <f t="shared" si="693"/>
        <v>0</v>
      </c>
      <c r="CB867" s="33">
        <f t="shared" si="691"/>
        <v>0</v>
      </c>
      <c r="CC867" s="33">
        <f t="shared" si="691"/>
        <v>0</v>
      </c>
      <c r="CD867" s="33">
        <f t="shared" si="691"/>
        <v>0</v>
      </c>
      <c r="CF867" s="35">
        <f t="shared" si="695"/>
        <v>0</v>
      </c>
      <c r="CG867" s="9">
        <f t="shared" si="696"/>
        <v>0</v>
      </c>
      <c r="CH867" s="9">
        <f t="shared" si="708"/>
        <v>0</v>
      </c>
      <c r="CI867" s="9">
        <f t="shared" si="709"/>
        <v>0</v>
      </c>
      <c r="CJ867" s="9">
        <f t="shared" si="674"/>
        <v>0</v>
      </c>
      <c r="CK867" s="9">
        <f t="shared" si="675"/>
        <v>0</v>
      </c>
      <c r="CL867" s="9">
        <f t="shared" si="706"/>
        <v>0</v>
      </c>
      <c r="CM867" s="9">
        <f t="shared" si="697"/>
        <v>0</v>
      </c>
      <c r="CN867" s="9">
        <f t="shared" si="698"/>
        <v>0</v>
      </c>
      <c r="CO867" s="9">
        <f t="shared" si="699"/>
        <v>0</v>
      </c>
      <c r="CP867" s="9">
        <f t="shared" si="700"/>
        <v>0</v>
      </c>
      <c r="CQ867" s="9">
        <f t="shared" si="701"/>
        <v>0</v>
      </c>
      <c r="CR867" s="9">
        <f t="shared" si="702"/>
        <v>0</v>
      </c>
      <c r="CS867" s="9">
        <f t="shared" si="703"/>
        <v>0</v>
      </c>
      <c r="CT867" s="9">
        <f t="shared" si="704"/>
        <v>0</v>
      </c>
      <c r="CU867" s="9">
        <f t="shared" si="704"/>
        <v>0</v>
      </c>
      <c r="CV867" s="9">
        <f t="shared" si="694"/>
        <v>0</v>
      </c>
      <c r="CW867" s="9">
        <f t="shared" si="694"/>
        <v>0</v>
      </c>
      <c r="CX867" s="9">
        <f t="shared" si="694"/>
        <v>0</v>
      </c>
      <c r="CY867" s="9">
        <f t="shared" si="694"/>
        <v>0</v>
      </c>
      <c r="CZ867" s="9">
        <f t="shared" si="692"/>
        <v>0</v>
      </c>
      <c r="DA867" s="9">
        <f t="shared" si="692"/>
        <v>0</v>
      </c>
      <c r="DB867" s="9">
        <f t="shared" si="692"/>
        <v>0</v>
      </c>
      <c r="DC867" s="9">
        <f t="shared" si="692"/>
        <v>0</v>
      </c>
      <c r="DD867" s="9">
        <f t="shared" si="676"/>
        <v>0</v>
      </c>
      <c r="DE867" s="9">
        <f t="shared" si="676"/>
        <v>0</v>
      </c>
      <c r="DF867" s="9">
        <f t="shared" si="676"/>
        <v>0</v>
      </c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</row>
    <row r="868" spans="1:137" x14ac:dyDescent="0.25">
      <c r="A868" s="12">
        <v>6.9444444444444441E-3</v>
      </c>
      <c r="B868" s="6">
        <v>0</v>
      </c>
      <c r="C868" s="6">
        <v>0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7">
        <v>0</v>
      </c>
      <c r="AD868" s="7">
        <v>0</v>
      </c>
      <c r="AE868" s="7">
        <v>0</v>
      </c>
      <c r="AF868" s="7">
        <v>0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7">
        <v>0</v>
      </c>
      <c r="AP868" s="7">
        <v>0</v>
      </c>
      <c r="AQ868" s="7">
        <v>0</v>
      </c>
      <c r="AR868" s="7">
        <v>0</v>
      </c>
      <c r="AS868" s="7">
        <v>0</v>
      </c>
      <c r="AT868" s="7">
        <v>0</v>
      </c>
      <c r="AU868" s="7">
        <v>0</v>
      </c>
      <c r="AV868" s="7">
        <v>0</v>
      </c>
      <c r="AW868" s="7">
        <v>0</v>
      </c>
      <c r="AX868" s="7">
        <v>0</v>
      </c>
      <c r="AY868" s="7">
        <v>0</v>
      </c>
      <c r="AZ868" s="7">
        <v>0</v>
      </c>
      <c r="BA868" s="7">
        <v>0</v>
      </c>
      <c r="BB868" s="7">
        <v>0</v>
      </c>
      <c r="BC868" s="7">
        <v>0</v>
      </c>
      <c r="BD868" s="30">
        <f t="shared" si="677"/>
        <v>0</v>
      </c>
      <c r="BE868" s="30">
        <f t="shared" si="678"/>
        <v>0</v>
      </c>
      <c r="BF868" s="30">
        <f t="shared" si="679"/>
        <v>0</v>
      </c>
      <c r="BG868" s="30">
        <f t="shared" si="680"/>
        <v>0</v>
      </c>
      <c r="BH868" s="33">
        <f t="shared" si="681"/>
        <v>0</v>
      </c>
      <c r="BI868" s="33">
        <f t="shared" si="682"/>
        <v>0</v>
      </c>
      <c r="BJ868" s="33">
        <f t="shared" si="683"/>
        <v>0</v>
      </c>
      <c r="BK868" s="33">
        <f t="shared" si="684"/>
        <v>0</v>
      </c>
      <c r="BL868" s="33">
        <f t="shared" si="685"/>
        <v>0</v>
      </c>
      <c r="BM868" s="33">
        <f t="shared" si="686"/>
        <v>0</v>
      </c>
      <c r="BN868" s="33">
        <f t="shared" si="687"/>
        <v>0</v>
      </c>
      <c r="BO868" s="33">
        <f t="shared" si="688"/>
        <v>0</v>
      </c>
      <c r="BP868" s="33">
        <f t="shared" si="689"/>
        <v>0</v>
      </c>
      <c r="BQ868" s="33">
        <f t="shared" si="690"/>
        <v>0</v>
      </c>
      <c r="BR868" s="33">
        <f t="shared" si="707"/>
        <v>0</v>
      </c>
      <c r="BS868" s="33">
        <f t="shared" si="707"/>
        <v>0</v>
      </c>
      <c r="BT868" s="33">
        <f t="shared" si="705"/>
        <v>0</v>
      </c>
      <c r="BU868" s="33">
        <f t="shared" si="705"/>
        <v>0</v>
      </c>
      <c r="BV868" s="33">
        <f t="shared" si="705"/>
        <v>0</v>
      </c>
      <c r="BW868" s="33">
        <f t="shared" si="705"/>
        <v>0</v>
      </c>
      <c r="BX868" s="33">
        <f t="shared" si="693"/>
        <v>0</v>
      </c>
      <c r="BY868" s="33">
        <f t="shared" si="693"/>
        <v>0</v>
      </c>
      <c r="BZ868" s="33">
        <f t="shared" si="693"/>
        <v>0</v>
      </c>
      <c r="CA868" s="33">
        <f t="shared" si="693"/>
        <v>0</v>
      </c>
      <c r="CB868" s="33">
        <f t="shared" si="691"/>
        <v>0</v>
      </c>
      <c r="CC868" s="33">
        <f t="shared" si="691"/>
        <v>0</v>
      </c>
      <c r="CD868" s="33">
        <f t="shared" si="691"/>
        <v>0</v>
      </c>
      <c r="CF868" s="35">
        <f t="shared" si="695"/>
        <v>0</v>
      </c>
      <c r="CG868" s="9">
        <f t="shared" si="696"/>
        <v>0</v>
      </c>
      <c r="CH868" s="9">
        <f t="shared" si="708"/>
        <v>0</v>
      </c>
      <c r="CI868" s="9">
        <f t="shared" si="709"/>
        <v>0</v>
      </c>
      <c r="CJ868" s="9">
        <f t="shared" si="674"/>
        <v>0</v>
      </c>
      <c r="CK868" s="9">
        <f t="shared" si="675"/>
        <v>0</v>
      </c>
      <c r="CL868" s="9">
        <f t="shared" si="706"/>
        <v>0</v>
      </c>
      <c r="CM868" s="9">
        <f t="shared" si="697"/>
        <v>0</v>
      </c>
      <c r="CN868" s="9">
        <f t="shared" si="698"/>
        <v>0</v>
      </c>
      <c r="CO868" s="9">
        <f t="shared" si="699"/>
        <v>0</v>
      </c>
      <c r="CP868" s="9">
        <f t="shared" si="700"/>
        <v>0</v>
      </c>
      <c r="CQ868" s="9">
        <f t="shared" si="701"/>
        <v>0</v>
      </c>
      <c r="CR868" s="9">
        <f t="shared" si="702"/>
        <v>0</v>
      </c>
      <c r="CS868" s="9">
        <f t="shared" si="703"/>
        <v>0</v>
      </c>
      <c r="CT868" s="9">
        <f t="shared" si="704"/>
        <v>0</v>
      </c>
      <c r="CU868" s="9">
        <f t="shared" si="704"/>
        <v>0</v>
      </c>
      <c r="CV868" s="9">
        <f t="shared" si="694"/>
        <v>0</v>
      </c>
      <c r="CW868" s="9">
        <f t="shared" si="694"/>
        <v>0</v>
      </c>
      <c r="CX868" s="9">
        <f t="shared" si="694"/>
        <v>0</v>
      </c>
      <c r="CY868" s="9">
        <f t="shared" si="694"/>
        <v>0</v>
      </c>
      <c r="CZ868" s="9">
        <f t="shared" si="692"/>
        <v>0</v>
      </c>
      <c r="DA868" s="9">
        <f t="shared" si="692"/>
        <v>0</v>
      </c>
      <c r="DB868" s="9">
        <f t="shared" si="692"/>
        <v>0</v>
      </c>
      <c r="DC868" s="9">
        <f t="shared" si="692"/>
        <v>0</v>
      </c>
      <c r="DD868" s="9">
        <f t="shared" si="676"/>
        <v>0</v>
      </c>
      <c r="DE868" s="9">
        <f t="shared" si="676"/>
        <v>0</v>
      </c>
      <c r="DF868" s="9">
        <f t="shared" si="676"/>
        <v>0</v>
      </c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</row>
    <row r="869" spans="1:137" x14ac:dyDescent="0.25">
      <c r="A869" s="12">
        <v>1.0416666666666666E-2</v>
      </c>
      <c r="B869" s="6">
        <v>0</v>
      </c>
      <c r="C869" s="6">
        <v>0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  <c r="AL869" s="7">
        <v>0</v>
      </c>
      <c r="AM869" s="7">
        <v>0</v>
      </c>
      <c r="AN869" s="7">
        <v>0</v>
      </c>
      <c r="AO869" s="7">
        <v>0</v>
      </c>
      <c r="AP869" s="7">
        <v>0</v>
      </c>
      <c r="AQ869" s="7">
        <v>0</v>
      </c>
      <c r="AR869" s="7">
        <v>0</v>
      </c>
      <c r="AS869" s="7">
        <v>0</v>
      </c>
      <c r="AT869" s="7">
        <v>0</v>
      </c>
      <c r="AU869" s="7">
        <v>0</v>
      </c>
      <c r="AV869" s="7">
        <v>0</v>
      </c>
      <c r="AW869" s="7">
        <v>0</v>
      </c>
      <c r="AX869" s="7">
        <v>0</v>
      </c>
      <c r="AY869" s="7">
        <v>0</v>
      </c>
      <c r="AZ869" s="7">
        <v>0</v>
      </c>
      <c r="BA869" s="7">
        <v>0</v>
      </c>
      <c r="BB869" s="7">
        <v>0</v>
      </c>
      <c r="BC869" s="7">
        <v>0</v>
      </c>
      <c r="BD869" s="30">
        <f t="shared" si="677"/>
        <v>0</v>
      </c>
      <c r="BE869" s="30">
        <f t="shared" si="678"/>
        <v>0</v>
      </c>
      <c r="BF869" s="30">
        <f t="shared" si="679"/>
        <v>0</v>
      </c>
      <c r="BG869" s="30">
        <f t="shared" si="680"/>
        <v>0</v>
      </c>
      <c r="BH869" s="33">
        <f t="shared" si="681"/>
        <v>0</v>
      </c>
      <c r="BI869" s="33">
        <f t="shared" si="682"/>
        <v>0</v>
      </c>
      <c r="BJ869" s="33">
        <f t="shared" si="683"/>
        <v>0</v>
      </c>
      <c r="BK869" s="33">
        <f t="shared" si="684"/>
        <v>0</v>
      </c>
      <c r="BL869" s="33">
        <f t="shared" si="685"/>
        <v>0</v>
      </c>
      <c r="BM869" s="33">
        <f t="shared" si="686"/>
        <v>0</v>
      </c>
      <c r="BN869" s="33">
        <f t="shared" si="687"/>
        <v>0</v>
      </c>
      <c r="BO869" s="33">
        <f t="shared" si="688"/>
        <v>0</v>
      </c>
      <c r="BP869" s="33">
        <f t="shared" si="689"/>
        <v>0</v>
      </c>
      <c r="BQ869" s="33">
        <f t="shared" si="690"/>
        <v>0</v>
      </c>
      <c r="BR869" s="33">
        <f t="shared" si="707"/>
        <v>0</v>
      </c>
      <c r="BS869" s="33">
        <f t="shared" si="707"/>
        <v>0</v>
      </c>
      <c r="BT869" s="33">
        <f t="shared" si="705"/>
        <v>0</v>
      </c>
      <c r="BU869" s="33">
        <f t="shared" si="705"/>
        <v>0</v>
      </c>
      <c r="BV869" s="33">
        <f t="shared" si="705"/>
        <v>0</v>
      </c>
      <c r="BW869" s="33">
        <f t="shared" si="705"/>
        <v>0</v>
      </c>
      <c r="BX869" s="33">
        <f t="shared" si="693"/>
        <v>0</v>
      </c>
      <c r="BY869" s="33">
        <f t="shared" si="693"/>
        <v>0</v>
      </c>
      <c r="BZ869" s="33">
        <f t="shared" si="693"/>
        <v>0</v>
      </c>
      <c r="CA869" s="33">
        <f t="shared" si="693"/>
        <v>0</v>
      </c>
      <c r="CB869" s="33">
        <f t="shared" si="691"/>
        <v>0</v>
      </c>
      <c r="CC869" s="33">
        <f t="shared" si="691"/>
        <v>0</v>
      </c>
      <c r="CD869" s="33">
        <f t="shared" si="691"/>
        <v>0</v>
      </c>
      <c r="CF869" s="35">
        <f t="shared" si="695"/>
        <v>0</v>
      </c>
      <c r="CG869" s="9">
        <f t="shared" si="696"/>
        <v>0</v>
      </c>
      <c r="CH869" s="9">
        <f t="shared" si="708"/>
        <v>0</v>
      </c>
      <c r="CI869" s="9">
        <f t="shared" si="709"/>
        <v>0</v>
      </c>
      <c r="CJ869" s="9">
        <f t="shared" ref="CJ869:CJ932" si="710">F869*5/60</f>
        <v>0</v>
      </c>
      <c r="CK869" s="9">
        <f t="shared" si="675"/>
        <v>0</v>
      </c>
      <c r="CL869" s="9">
        <f t="shared" si="706"/>
        <v>0</v>
      </c>
      <c r="CM869" s="9">
        <f t="shared" si="697"/>
        <v>0</v>
      </c>
      <c r="CN869" s="9">
        <f t="shared" si="698"/>
        <v>0</v>
      </c>
      <c r="CO869" s="9">
        <f t="shared" si="699"/>
        <v>0</v>
      </c>
      <c r="CP869" s="9">
        <f t="shared" si="700"/>
        <v>0</v>
      </c>
      <c r="CQ869" s="9">
        <f t="shared" si="701"/>
        <v>0</v>
      </c>
      <c r="CR869" s="9">
        <f t="shared" si="702"/>
        <v>0</v>
      </c>
      <c r="CS869" s="9">
        <f t="shared" si="703"/>
        <v>0</v>
      </c>
      <c r="CT869" s="9">
        <f t="shared" si="704"/>
        <v>0</v>
      </c>
      <c r="CU869" s="9">
        <f t="shared" si="704"/>
        <v>0</v>
      </c>
      <c r="CV869" s="9">
        <f t="shared" si="694"/>
        <v>0</v>
      </c>
      <c r="CW869" s="9">
        <f t="shared" si="694"/>
        <v>0</v>
      </c>
      <c r="CX869" s="9">
        <f t="shared" si="694"/>
        <v>0</v>
      </c>
      <c r="CY869" s="9">
        <f t="shared" si="694"/>
        <v>0</v>
      </c>
      <c r="CZ869" s="9">
        <f t="shared" si="692"/>
        <v>0</v>
      </c>
      <c r="DA869" s="9">
        <f t="shared" si="692"/>
        <v>0</v>
      </c>
      <c r="DB869" s="9">
        <f t="shared" si="692"/>
        <v>0</v>
      </c>
      <c r="DC869" s="9">
        <f t="shared" si="692"/>
        <v>0</v>
      </c>
      <c r="DD869" s="9">
        <f t="shared" si="676"/>
        <v>0</v>
      </c>
      <c r="DE869" s="9">
        <f t="shared" si="676"/>
        <v>0</v>
      </c>
      <c r="DF869" s="9">
        <f t="shared" si="676"/>
        <v>0</v>
      </c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</row>
    <row r="870" spans="1:137" x14ac:dyDescent="0.25">
      <c r="A870" s="12">
        <v>1.3888888888888888E-2</v>
      </c>
      <c r="B870" s="6">
        <v>0</v>
      </c>
      <c r="C870" s="6">
        <v>0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7">
        <v>0</v>
      </c>
      <c r="AP870" s="7">
        <v>0</v>
      </c>
      <c r="AQ870" s="7">
        <v>0</v>
      </c>
      <c r="AR870" s="7">
        <v>0</v>
      </c>
      <c r="AS870" s="7">
        <v>0</v>
      </c>
      <c r="AT870" s="7">
        <v>0</v>
      </c>
      <c r="AU870" s="7">
        <v>0</v>
      </c>
      <c r="AV870" s="7">
        <v>0</v>
      </c>
      <c r="AW870" s="7">
        <v>0</v>
      </c>
      <c r="AX870" s="7">
        <v>0</v>
      </c>
      <c r="AY870" s="7">
        <v>0</v>
      </c>
      <c r="AZ870" s="7">
        <v>0</v>
      </c>
      <c r="BA870" s="7">
        <v>0</v>
      </c>
      <c r="BB870" s="7">
        <v>0</v>
      </c>
      <c r="BC870" s="7">
        <v>0</v>
      </c>
      <c r="BD870" s="30">
        <f t="shared" si="677"/>
        <v>0</v>
      </c>
      <c r="BE870" s="30">
        <f t="shared" si="678"/>
        <v>0</v>
      </c>
      <c r="BF870" s="30">
        <f t="shared" si="679"/>
        <v>0</v>
      </c>
      <c r="BG870" s="30">
        <f t="shared" si="680"/>
        <v>0</v>
      </c>
      <c r="BH870" s="33">
        <f t="shared" si="681"/>
        <v>0</v>
      </c>
      <c r="BI870" s="33">
        <f t="shared" si="682"/>
        <v>0</v>
      </c>
      <c r="BJ870" s="33">
        <f t="shared" si="683"/>
        <v>0</v>
      </c>
      <c r="BK870" s="33">
        <f t="shared" si="684"/>
        <v>0</v>
      </c>
      <c r="BL870" s="33">
        <f t="shared" si="685"/>
        <v>0</v>
      </c>
      <c r="BM870" s="33">
        <f t="shared" si="686"/>
        <v>0</v>
      </c>
      <c r="BN870" s="33">
        <f t="shared" si="687"/>
        <v>0</v>
      </c>
      <c r="BO870" s="33">
        <f t="shared" si="688"/>
        <v>0</v>
      </c>
      <c r="BP870" s="33">
        <f t="shared" si="689"/>
        <v>0</v>
      </c>
      <c r="BQ870" s="33">
        <f t="shared" si="690"/>
        <v>0</v>
      </c>
      <c r="BR870" s="33">
        <f t="shared" si="707"/>
        <v>0</v>
      </c>
      <c r="BS870" s="33">
        <f t="shared" si="707"/>
        <v>0</v>
      </c>
      <c r="BT870" s="33">
        <f t="shared" si="705"/>
        <v>0</v>
      </c>
      <c r="BU870" s="33">
        <f t="shared" si="705"/>
        <v>0</v>
      </c>
      <c r="BV870" s="33">
        <f t="shared" si="705"/>
        <v>0</v>
      </c>
      <c r="BW870" s="33">
        <f t="shared" si="705"/>
        <v>0</v>
      </c>
      <c r="BX870" s="33">
        <f t="shared" si="693"/>
        <v>0</v>
      </c>
      <c r="BY870" s="33">
        <f t="shared" si="693"/>
        <v>0</v>
      </c>
      <c r="BZ870" s="33">
        <f t="shared" si="693"/>
        <v>0</v>
      </c>
      <c r="CA870" s="33">
        <f t="shared" si="693"/>
        <v>0</v>
      </c>
      <c r="CB870" s="33">
        <f t="shared" si="691"/>
        <v>0</v>
      </c>
      <c r="CC870" s="33">
        <f t="shared" si="691"/>
        <v>0</v>
      </c>
      <c r="CD870" s="33">
        <f t="shared" si="691"/>
        <v>0</v>
      </c>
      <c r="CF870" s="35">
        <f t="shared" si="695"/>
        <v>0</v>
      </c>
      <c r="CG870" s="9">
        <f t="shared" si="696"/>
        <v>0</v>
      </c>
      <c r="CH870" s="9">
        <f t="shared" si="708"/>
        <v>0</v>
      </c>
      <c r="CI870" s="9">
        <f t="shared" si="709"/>
        <v>0</v>
      </c>
      <c r="CJ870" s="9">
        <f t="shared" si="710"/>
        <v>0</v>
      </c>
      <c r="CK870" s="9">
        <f t="shared" si="675"/>
        <v>0</v>
      </c>
      <c r="CL870" s="9">
        <f t="shared" si="706"/>
        <v>0</v>
      </c>
      <c r="CM870" s="9">
        <f t="shared" si="697"/>
        <v>0</v>
      </c>
      <c r="CN870" s="9">
        <f t="shared" si="698"/>
        <v>0</v>
      </c>
      <c r="CO870" s="9">
        <f t="shared" si="699"/>
        <v>0</v>
      </c>
      <c r="CP870" s="9">
        <f t="shared" si="700"/>
        <v>0</v>
      </c>
      <c r="CQ870" s="9">
        <f t="shared" si="701"/>
        <v>0</v>
      </c>
      <c r="CR870" s="9">
        <f t="shared" si="702"/>
        <v>0</v>
      </c>
      <c r="CS870" s="9">
        <f t="shared" si="703"/>
        <v>0</v>
      </c>
      <c r="CT870" s="9">
        <f t="shared" si="704"/>
        <v>0</v>
      </c>
      <c r="CU870" s="9">
        <f t="shared" si="704"/>
        <v>0</v>
      </c>
      <c r="CV870" s="9">
        <f t="shared" si="694"/>
        <v>0</v>
      </c>
      <c r="CW870" s="9">
        <f t="shared" si="694"/>
        <v>0</v>
      </c>
      <c r="CX870" s="9">
        <f t="shared" si="694"/>
        <v>0</v>
      </c>
      <c r="CY870" s="9">
        <f t="shared" si="694"/>
        <v>0</v>
      </c>
      <c r="CZ870" s="9">
        <f t="shared" si="692"/>
        <v>0</v>
      </c>
      <c r="DA870" s="9">
        <f t="shared" si="692"/>
        <v>0</v>
      </c>
      <c r="DB870" s="9">
        <f t="shared" si="692"/>
        <v>0</v>
      </c>
      <c r="DC870" s="9">
        <f t="shared" si="692"/>
        <v>0</v>
      </c>
      <c r="DD870" s="9">
        <f t="shared" si="676"/>
        <v>0</v>
      </c>
      <c r="DE870" s="9">
        <f t="shared" si="676"/>
        <v>0</v>
      </c>
      <c r="DF870" s="9">
        <f t="shared" si="676"/>
        <v>0</v>
      </c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</row>
    <row r="871" spans="1:137" x14ac:dyDescent="0.25">
      <c r="A871" s="12">
        <v>1.7361111111111112E-2</v>
      </c>
      <c r="B871" s="6">
        <v>0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7">
        <v>0</v>
      </c>
      <c r="AD871" s="7">
        <v>0</v>
      </c>
      <c r="AE871" s="7">
        <v>0</v>
      </c>
      <c r="AF871" s="7">
        <v>0</v>
      </c>
      <c r="AG871" s="7">
        <v>0</v>
      </c>
      <c r="AH871" s="7">
        <v>0</v>
      </c>
      <c r="AI871" s="7">
        <v>0</v>
      </c>
      <c r="AJ871" s="7">
        <v>0</v>
      </c>
      <c r="AK871" s="7">
        <v>0</v>
      </c>
      <c r="AL871" s="7">
        <v>0</v>
      </c>
      <c r="AM871" s="7">
        <v>0</v>
      </c>
      <c r="AN871" s="7">
        <v>0</v>
      </c>
      <c r="AO871" s="7">
        <v>0</v>
      </c>
      <c r="AP871" s="7">
        <v>0</v>
      </c>
      <c r="AQ871" s="7">
        <v>0</v>
      </c>
      <c r="AR871" s="7">
        <v>0</v>
      </c>
      <c r="AS871" s="7">
        <v>0</v>
      </c>
      <c r="AT871" s="7">
        <v>0</v>
      </c>
      <c r="AU871" s="7">
        <v>0</v>
      </c>
      <c r="AV871" s="7">
        <v>0</v>
      </c>
      <c r="AW871" s="7">
        <v>0</v>
      </c>
      <c r="AX871" s="7">
        <v>0</v>
      </c>
      <c r="AY871" s="7">
        <v>0</v>
      </c>
      <c r="AZ871" s="7">
        <v>0</v>
      </c>
      <c r="BA871" s="7">
        <v>0</v>
      </c>
      <c r="BB871" s="7">
        <v>0</v>
      </c>
      <c r="BC871" s="7">
        <v>0</v>
      </c>
      <c r="BD871" s="30">
        <f t="shared" si="677"/>
        <v>0</v>
      </c>
      <c r="BE871" s="30">
        <f t="shared" si="678"/>
        <v>0</v>
      </c>
      <c r="BF871" s="30">
        <f t="shared" si="679"/>
        <v>0</v>
      </c>
      <c r="BG871" s="30">
        <f t="shared" si="680"/>
        <v>0</v>
      </c>
      <c r="BH871" s="33">
        <f t="shared" si="681"/>
        <v>0</v>
      </c>
      <c r="BI871" s="33">
        <f t="shared" si="682"/>
        <v>0</v>
      </c>
      <c r="BJ871" s="33">
        <f t="shared" si="683"/>
        <v>0</v>
      </c>
      <c r="BK871" s="33">
        <f t="shared" si="684"/>
        <v>0</v>
      </c>
      <c r="BL871" s="33">
        <f t="shared" si="685"/>
        <v>0</v>
      </c>
      <c r="BM871" s="33">
        <f t="shared" si="686"/>
        <v>0</v>
      </c>
      <c r="BN871" s="33">
        <f t="shared" si="687"/>
        <v>0</v>
      </c>
      <c r="BO871" s="33">
        <f t="shared" si="688"/>
        <v>0</v>
      </c>
      <c r="BP871" s="33">
        <f t="shared" si="689"/>
        <v>0</v>
      </c>
      <c r="BQ871" s="33">
        <f t="shared" si="690"/>
        <v>0</v>
      </c>
      <c r="BR871" s="33">
        <f t="shared" si="707"/>
        <v>0</v>
      </c>
      <c r="BS871" s="33">
        <f t="shared" si="707"/>
        <v>0</v>
      </c>
      <c r="BT871" s="33">
        <f t="shared" si="705"/>
        <v>0</v>
      </c>
      <c r="BU871" s="33">
        <f t="shared" si="705"/>
        <v>0</v>
      </c>
      <c r="BV871" s="33">
        <f t="shared" si="705"/>
        <v>0</v>
      </c>
      <c r="BW871" s="33">
        <f t="shared" si="705"/>
        <v>0</v>
      </c>
      <c r="BX871" s="33">
        <f t="shared" si="693"/>
        <v>0</v>
      </c>
      <c r="BY871" s="33">
        <f t="shared" si="693"/>
        <v>0</v>
      </c>
      <c r="BZ871" s="33">
        <f t="shared" si="693"/>
        <v>0</v>
      </c>
      <c r="CA871" s="33">
        <f t="shared" si="693"/>
        <v>0</v>
      </c>
      <c r="CB871" s="33">
        <f t="shared" si="691"/>
        <v>0</v>
      </c>
      <c r="CC871" s="33">
        <f t="shared" si="691"/>
        <v>0</v>
      </c>
      <c r="CD871" s="33">
        <f t="shared" si="691"/>
        <v>0</v>
      </c>
      <c r="CF871" s="35">
        <f t="shared" si="695"/>
        <v>0</v>
      </c>
      <c r="CG871" s="9">
        <f t="shared" si="696"/>
        <v>0</v>
      </c>
      <c r="CH871" s="9">
        <f t="shared" si="708"/>
        <v>0</v>
      </c>
      <c r="CI871" s="9">
        <f t="shared" si="709"/>
        <v>0</v>
      </c>
      <c r="CJ871" s="9">
        <f t="shared" si="710"/>
        <v>0</v>
      </c>
      <c r="CK871" s="9">
        <f t="shared" si="675"/>
        <v>0</v>
      </c>
      <c r="CL871" s="9">
        <f t="shared" si="706"/>
        <v>0</v>
      </c>
      <c r="CM871" s="9">
        <f t="shared" si="697"/>
        <v>0</v>
      </c>
      <c r="CN871" s="9">
        <f t="shared" si="698"/>
        <v>0</v>
      </c>
      <c r="CO871" s="9">
        <f t="shared" si="699"/>
        <v>0</v>
      </c>
      <c r="CP871" s="9">
        <f t="shared" si="700"/>
        <v>0</v>
      </c>
      <c r="CQ871" s="9">
        <f t="shared" si="701"/>
        <v>0</v>
      </c>
      <c r="CR871" s="9">
        <f t="shared" si="702"/>
        <v>0</v>
      </c>
      <c r="CS871" s="9">
        <f t="shared" si="703"/>
        <v>0</v>
      </c>
      <c r="CT871" s="9">
        <f t="shared" si="704"/>
        <v>0</v>
      </c>
      <c r="CU871" s="9">
        <f t="shared" si="704"/>
        <v>0</v>
      </c>
      <c r="CV871" s="9">
        <f t="shared" si="694"/>
        <v>0</v>
      </c>
      <c r="CW871" s="9">
        <f t="shared" si="694"/>
        <v>0</v>
      </c>
      <c r="CX871" s="9">
        <f t="shared" si="694"/>
        <v>0</v>
      </c>
      <c r="CY871" s="9">
        <f t="shared" si="694"/>
        <v>0</v>
      </c>
      <c r="CZ871" s="9">
        <f t="shared" si="692"/>
        <v>0</v>
      </c>
      <c r="DA871" s="9">
        <f t="shared" si="692"/>
        <v>0</v>
      </c>
      <c r="DB871" s="9">
        <f t="shared" si="692"/>
        <v>0</v>
      </c>
      <c r="DC871" s="9">
        <f t="shared" si="692"/>
        <v>0</v>
      </c>
      <c r="DD871" s="9">
        <f t="shared" si="676"/>
        <v>0</v>
      </c>
      <c r="DE871" s="9">
        <f t="shared" si="676"/>
        <v>0</v>
      </c>
      <c r="DF871" s="9">
        <f t="shared" si="676"/>
        <v>0</v>
      </c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</row>
    <row r="872" spans="1:137" x14ac:dyDescent="0.25">
      <c r="A872" s="12">
        <v>2.0833333333333332E-2</v>
      </c>
      <c r="B872" s="6">
        <v>0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7">
        <v>0</v>
      </c>
      <c r="AD872" s="7">
        <v>0</v>
      </c>
      <c r="AE872" s="7">
        <v>0</v>
      </c>
      <c r="AF872" s="7">
        <v>0</v>
      </c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0</v>
      </c>
      <c r="AR872" s="7">
        <v>0</v>
      </c>
      <c r="AS872" s="7">
        <v>0</v>
      </c>
      <c r="AT872" s="7">
        <v>0</v>
      </c>
      <c r="AU872" s="7">
        <v>0</v>
      </c>
      <c r="AV872" s="7">
        <v>0</v>
      </c>
      <c r="AW872" s="7">
        <v>0</v>
      </c>
      <c r="AX872" s="7">
        <v>0</v>
      </c>
      <c r="AY872" s="7">
        <v>0</v>
      </c>
      <c r="AZ872" s="7">
        <v>0</v>
      </c>
      <c r="BA872" s="7">
        <v>0</v>
      </c>
      <c r="BB872" s="7">
        <v>0</v>
      </c>
      <c r="BC872" s="7">
        <v>0</v>
      </c>
      <c r="BD872" s="30">
        <f t="shared" si="677"/>
        <v>0</v>
      </c>
      <c r="BE872" s="30">
        <f t="shared" si="678"/>
        <v>0</v>
      </c>
      <c r="BF872" s="30">
        <f t="shared" si="679"/>
        <v>0</v>
      </c>
      <c r="BG872" s="30">
        <f t="shared" si="680"/>
        <v>0</v>
      </c>
      <c r="BH872" s="33">
        <f t="shared" si="681"/>
        <v>0</v>
      </c>
      <c r="BI872" s="33">
        <f t="shared" si="682"/>
        <v>0</v>
      </c>
      <c r="BJ872" s="33">
        <f t="shared" si="683"/>
        <v>0</v>
      </c>
      <c r="BK872" s="33">
        <f t="shared" si="684"/>
        <v>0</v>
      </c>
      <c r="BL872" s="33">
        <f t="shared" si="685"/>
        <v>0</v>
      </c>
      <c r="BM872" s="33">
        <f t="shared" si="686"/>
        <v>0</v>
      </c>
      <c r="BN872" s="33">
        <f t="shared" si="687"/>
        <v>0</v>
      </c>
      <c r="BO872" s="33">
        <f t="shared" si="688"/>
        <v>0</v>
      </c>
      <c r="BP872" s="33">
        <f t="shared" si="689"/>
        <v>0</v>
      </c>
      <c r="BQ872" s="33">
        <f t="shared" si="690"/>
        <v>0</v>
      </c>
      <c r="BR872" s="33">
        <f t="shared" si="707"/>
        <v>0</v>
      </c>
      <c r="BS872" s="33">
        <f t="shared" si="707"/>
        <v>0</v>
      </c>
      <c r="BT872" s="33">
        <f t="shared" si="705"/>
        <v>0</v>
      </c>
      <c r="BU872" s="33">
        <f t="shared" si="705"/>
        <v>0</v>
      </c>
      <c r="BV872" s="33">
        <f t="shared" si="705"/>
        <v>0</v>
      </c>
      <c r="BW872" s="33">
        <f t="shared" si="705"/>
        <v>0</v>
      </c>
      <c r="BX872" s="33">
        <f t="shared" si="693"/>
        <v>0</v>
      </c>
      <c r="BY872" s="33">
        <f t="shared" si="693"/>
        <v>0</v>
      </c>
      <c r="BZ872" s="33">
        <f t="shared" si="693"/>
        <v>0</v>
      </c>
      <c r="CA872" s="33">
        <f t="shared" si="693"/>
        <v>0</v>
      </c>
      <c r="CB872" s="33">
        <f t="shared" si="691"/>
        <v>0</v>
      </c>
      <c r="CC872" s="33">
        <f t="shared" si="691"/>
        <v>0</v>
      </c>
      <c r="CD872" s="33">
        <f t="shared" si="691"/>
        <v>0</v>
      </c>
      <c r="CF872" s="35">
        <f t="shared" si="695"/>
        <v>0</v>
      </c>
      <c r="CG872" s="9">
        <f t="shared" si="696"/>
        <v>0</v>
      </c>
      <c r="CH872" s="9">
        <f t="shared" si="708"/>
        <v>0</v>
      </c>
      <c r="CI872" s="9">
        <f t="shared" si="709"/>
        <v>0</v>
      </c>
      <c r="CJ872" s="9">
        <f t="shared" si="710"/>
        <v>0</v>
      </c>
      <c r="CK872" s="9">
        <f t="shared" si="675"/>
        <v>0</v>
      </c>
      <c r="CL872" s="9">
        <f t="shared" si="706"/>
        <v>0</v>
      </c>
      <c r="CM872" s="9">
        <f t="shared" si="697"/>
        <v>0</v>
      </c>
      <c r="CN872" s="9">
        <f t="shared" si="698"/>
        <v>0</v>
      </c>
      <c r="CO872" s="9">
        <f t="shared" si="699"/>
        <v>0</v>
      </c>
      <c r="CP872" s="9">
        <f t="shared" si="700"/>
        <v>0</v>
      </c>
      <c r="CQ872" s="9">
        <f t="shared" si="701"/>
        <v>0</v>
      </c>
      <c r="CR872" s="9">
        <f t="shared" si="702"/>
        <v>0</v>
      </c>
      <c r="CS872" s="9">
        <f t="shared" si="703"/>
        <v>0</v>
      </c>
      <c r="CT872" s="9">
        <f t="shared" si="704"/>
        <v>0</v>
      </c>
      <c r="CU872" s="9">
        <f t="shared" si="704"/>
        <v>0</v>
      </c>
      <c r="CV872" s="9">
        <f t="shared" si="694"/>
        <v>0</v>
      </c>
      <c r="CW872" s="9">
        <f t="shared" si="694"/>
        <v>0</v>
      </c>
      <c r="CX872" s="9">
        <f t="shared" si="694"/>
        <v>0</v>
      </c>
      <c r="CY872" s="9">
        <f t="shared" si="694"/>
        <v>0</v>
      </c>
      <c r="CZ872" s="9">
        <f t="shared" si="692"/>
        <v>0</v>
      </c>
      <c r="DA872" s="9">
        <f t="shared" si="692"/>
        <v>0</v>
      </c>
      <c r="DB872" s="9">
        <f t="shared" si="692"/>
        <v>0</v>
      </c>
      <c r="DC872" s="9">
        <f t="shared" si="692"/>
        <v>0</v>
      </c>
      <c r="DD872" s="9">
        <f t="shared" si="676"/>
        <v>0</v>
      </c>
      <c r="DE872" s="9">
        <f t="shared" si="676"/>
        <v>0</v>
      </c>
      <c r="DF872" s="9">
        <f t="shared" si="676"/>
        <v>0</v>
      </c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</row>
    <row r="873" spans="1:137" x14ac:dyDescent="0.25">
      <c r="A873" s="12">
        <v>2.4305555555555556E-2</v>
      </c>
      <c r="B873" s="6">
        <v>0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7">
        <v>0</v>
      </c>
      <c r="AD873" s="7">
        <v>0</v>
      </c>
      <c r="AE873" s="7">
        <v>0</v>
      </c>
      <c r="AF873" s="7">
        <v>0</v>
      </c>
      <c r="AG873" s="7">
        <v>0</v>
      </c>
      <c r="AH873" s="7">
        <v>0</v>
      </c>
      <c r="AI873" s="7">
        <v>0</v>
      </c>
      <c r="AJ873" s="7">
        <v>0</v>
      </c>
      <c r="AK873" s="7">
        <v>0</v>
      </c>
      <c r="AL873" s="7">
        <v>0</v>
      </c>
      <c r="AM873" s="7">
        <v>0</v>
      </c>
      <c r="AN873" s="7">
        <v>0</v>
      </c>
      <c r="AO873" s="7">
        <v>0</v>
      </c>
      <c r="AP873" s="7">
        <v>0</v>
      </c>
      <c r="AQ873" s="7">
        <v>0</v>
      </c>
      <c r="AR873" s="7">
        <v>0</v>
      </c>
      <c r="AS873" s="7">
        <v>0</v>
      </c>
      <c r="AT873" s="7">
        <v>0</v>
      </c>
      <c r="AU873" s="7">
        <v>0</v>
      </c>
      <c r="AV873" s="7">
        <v>0</v>
      </c>
      <c r="AW873" s="7">
        <v>0</v>
      </c>
      <c r="AX873" s="7">
        <v>0</v>
      </c>
      <c r="AY873" s="7">
        <v>0</v>
      </c>
      <c r="AZ873" s="7">
        <v>0</v>
      </c>
      <c r="BA873" s="7">
        <v>0</v>
      </c>
      <c r="BB873" s="7">
        <v>0</v>
      </c>
      <c r="BC873" s="7">
        <v>0</v>
      </c>
      <c r="BD873" s="30">
        <f t="shared" si="677"/>
        <v>0</v>
      </c>
      <c r="BE873" s="30">
        <f t="shared" si="678"/>
        <v>0</v>
      </c>
      <c r="BF873" s="30">
        <f t="shared" si="679"/>
        <v>0</v>
      </c>
      <c r="BG873" s="30">
        <f t="shared" si="680"/>
        <v>0</v>
      </c>
      <c r="BH873" s="33">
        <f t="shared" si="681"/>
        <v>0</v>
      </c>
      <c r="BI873" s="33">
        <f t="shared" si="682"/>
        <v>0</v>
      </c>
      <c r="BJ873" s="33">
        <f t="shared" si="683"/>
        <v>0</v>
      </c>
      <c r="BK873" s="33">
        <f t="shared" si="684"/>
        <v>0</v>
      </c>
      <c r="BL873" s="33">
        <f t="shared" si="685"/>
        <v>0</v>
      </c>
      <c r="BM873" s="33">
        <f t="shared" si="686"/>
        <v>0</v>
      </c>
      <c r="BN873" s="33">
        <f t="shared" si="687"/>
        <v>0</v>
      </c>
      <c r="BO873" s="33">
        <f t="shared" si="688"/>
        <v>0</v>
      </c>
      <c r="BP873" s="33">
        <f t="shared" si="689"/>
        <v>0</v>
      </c>
      <c r="BQ873" s="33">
        <f t="shared" si="690"/>
        <v>0</v>
      </c>
      <c r="BR873" s="33">
        <f t="shared" si="707"/>
        <v>0</v>
      </c>
      <c r="BS873" s="33">
        <f t="shared" si="707"/>
        <v>0</v>
      </c>
      <c r="BT873" s="33">
        <f t="shared" si="705"/>
        <v>0</v>
      </c>
      <c r="BU873" s="33">
        <f t="shared" si="705"/>
        <v>0</v>
      </c>
      <c r="BV873" s="33">
        <f t="shared" si="705"/>
        <v>0</v>
      </c>
      <c r="BW873" s="33">
        <f t="shared" si="705"/>
        <v>0</v>
      </c>
      <c r="BX873" s="33">
        <f t="shared" si="693"/>
        <v>0</v>
      </c>
      <c r="BY873" s="33">
        <f t="shared" si="693"/>
        <v>0</v>
      </c>
      <c r="BZ873" s="33">
        <f t="shared" si="693"/>
        <v>0</v>
      </c>
      <c r="CA873" s="33">
        <f t="shared" si="693"/>
        <v>0</v>
      </c>
      <c r="CB873" s="33">
        <f t="shared" si="691"/>
        <v>0</v>
      </c>
      <c r="CC873" s="33">
        <f t="shared" si="691"/>
        <v>0</v>
      </c>
      <c r="CD873" s="33">
        <f t="shared" si="691"/>
        <v>0</v>
      </c>
      <c r="CF873" s="35">
        <f t="shared" si="695"/>
        <v>0</v>
      </c>
      <c r="CG873" s="9">
        <f t="shared" si="696"/>
        <v>0</v>
      </c>
      <c r="CH873" s="9">
        <f t="shared" si="708"/>
        <v>0</v>
      </c>
      <c r="CI873" s="9">
        <f t="shared" si="709"/>
        <v>0</v>
      </c>
      <c r="CJ873" s="9">
        <f t="shared" si="710"/>
        <v>0</v>
      </c>
      <c r="CK873" s="9">
        <f t="shared" si="675"/>
        <v>0</v>
      </c>
      <c r="CL873" s="9">
        <f t="shared" si="706"/>
        <v>0</v>
      </c>
      <c r="CM873" s="9">
        <f t="shared" si="697"/>
        <v>0</v>
      </c>
      <c r="CN873" s="9">
        <f t="shared" si="698"/>
        <v>0</v>
      </c>
      <c r="CO873" s="9">
        <f t="shared" si="699"/>
        <v>0</v>
      </c>
      <c r="CP873" s="9">
        <f t="shared" si="700"/>
        <v>0</v>
      </c>
      <c r="CQ873" s="9">
        <f t="shared" si="701"/>
        <v>0</v>
      </c>
      <c r="CR873" s="9">
        <f t="shared" si="702"/>
        <v>0</v>
      </c>
      <c r="CS873" s="9">
        <f t="shared" si="703"/>
        <v>0</v>
      </c>
      <c r="CT873" s="9">
        <f t="shared" si="704"/>
        <v>0</v>
      </c>
      <c r="CU873" s="9">
        <f t="shared" si="704"/>
        <v>0</v>
      </c>
      <c r="CV873" s="9">
        <f t="shared" si="694"/>
        <v>0</v>
      </c>
      <c r="CW873" s="9">
        <f t="shared" si="694"/>
        <v>0</v>
      </c>
      <c r="CX873" s="9">
        <f t="shared" si="694"/>
        <v>0</v>
      </c>
      <c r="CY873" s="9">
        <f t="shared" si="694"/>
        <v>0</v>
      </c>
      <c r="CZ873" s="9">
        <f t="shared" si="692"/>
        <v>0</v>
      </c>
      <c r="DA873" s="9">
        <f t="shared" si="692"/>
        <v>0</v>
      </c>
      <c r="DB873" s="9">
        <f t="shared" si="692"/>
        <v>0</v>
      </c>
      <c r="DC873" s="9">
        <f t="shared" si="692"/>
        <v>0</v>
      </c>
      <c r="DD873" s="9">
        <f t="shared" si="676"/>
        <v>0</v>
      </c>
      <c r="DE873" s="9">
        <f t="shared" si="676"/>
        <v>0</v>
      </c>
      <c r="DF873" s="9">
        <f t="shared" si="676"/>
        <v>0</v>
      </c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</row>
    <row r="874" spans="1:137" x14ac:dyDescent="0.25">
      <c r="A874" s="12">
        <v>2.7777777777777776E-2</v>
      </c>
      <c r="B874" s="6">
        <v>0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7">
        <v>0</v>
      </c>
      <c r="AD874" s="7">
        <v>0</v>
      </c>
      <c r="AE874" s="7">
        <v>0</v>
      </c>
      <c r="AF874" s="7">
        <v>0</v>
      </c>
      <c r="AG874" s="7">
        <v>0</v>
      </c>
      <c r="AH874" s="7">
        <v>0</v>
      </c>
      <c r="AI874" s="7">
        <v>0</v>
      </c>
      <c r="AJ874" s="7">
        <v>0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0</v>
      </c>
      <c r="AR874" s="7">
        <v>0</v>
      </c>
      <c r="AS874" s="7">
        <v>0</v>
      </c>
      <c r="AT874" s="7">
        <v>0</v>
      </c>
      <c r="AU874" s="7">
        <v>0</v>
      </c>
      <c r="AV874" s="7">
        <v>0</v>
      </c>
      <c r="AW874" s="7">
        <v>0</v>
      </c>
      <c r="AX874" s="7">
        <v>0</v>
      </c>
      <c r="AY874" s="7">
        <v>0</v>
      </c>
      <c r="AZ874" s="7">
        <v>0</v>
      </c>
      <c r="BA874" s="7">
        <v>0</v>
      </c>
      <c r="BB874" s="7">
        <v>0</v>
      </c>
      <c r="BC874" s="7">
        <v>0</v>
      </c>
      <c r="BD874" s="30">
        <f t="shared" si="677"/>
        <v>0</v>
      </c>
      <c r="BE874" s="30">
        <f t="shared" si="678"/>
        <v>0</v>
      </c>
      <c r="BF874" s="30">
        <f t="shared" si="679"/>
        <v>0</v>
      </c>
      <c r="BG874" s="30">
        <f t="shared" si="680"/>
        <v>0</v>
      </c>
      <c r="BH874" s="33">
        <f t="shared" si="681"/>
        <v>0</v>
      </c>
      <c r="BI874" s="33">
        <f t="shared" si="682"/>
        <v>0</v>
      </c>
      <c r="BJ874" s="33">
        <f t="shared" si="683"/>
        <v>0</v>
      </c>
      <c r="BK874" s="33">
        <f t="shared" si="684"/>
        <v>0</v>
      </c>
      <c r="BL874" s="33">
        <f t="shared" si="685"/>
        <v>0</v>
      </c>
      <c r="BM874" s="33">
        <f t="shared" si="686"/>
        <v>0</v>
      </c>
      <c r="BN874" s="33">
        <f t="shared" si="687"/>
        <v>0</v>
      </c>
      <c r="BO874" s="33">
        <f t="shared" si="688"/>
        <v>0</v>
      </c>
      <c r="BP874" s="33">
        <f t="shared" si="689"/>
        <v>0</v>
      </c>
      <c r="BQ874" s="33">
        <f t="shared" si="690"/>
        <v>0</v>
      </c>
      <c r="BR874" s="33">
        <f t="shared" si="707"/>
        <v>0</v>
      </c>
      <c r="BS874" s="33">
        <f t="shared" si="707"/>
        <v>0</v>
      </c>
      <c r="BT874" s="33">
        <f t="shared" si="705"/>
        <v>0</v>
      </c>
      <c r="BU874" s="33">
        <f t="shared" si="705"/>
        <v>0</v>
      </c>
      <c r="BV874" s="33">
        <f t="shared" si="705"/>
        <v>0</v>
      </c>
      <c r="BW874" s="33">
        <f t="shared" si="705"/>
        <v>0</v>
      </c>
      <c r="BX874" s="33">
        <f t="shared" si="693"/>
        <v>0</v>
      </c>
      <c r="BY874" s="33">
        <f t="shared" si="693"/>
        <v>0</v>
      </c>
      <c r="BZ874" s="33">
        <f t="shared" si="693"/>
        <v>0</v>
      </c>
      <c r="CA874" s="33">
        <f t="shared" si="693"/>
        <v>0</v>
      </c>
      <c r="CB874" s="33">
        <f t="shared" si="691"/>
        <v>0</v>
      </c>
      <c r="CC874" s="33">
        <f t="shared" si="691"/>
        <v>0</v>
      </c>
      <c r="CD874" s="33">
        <f t="shared" si="691"/>
        <v>0</v>
      </c>
      <c r="CF874" s="35">
        <f t="shared" si="695"/>
        <v>0</v>
      </c>
      <c r="CG874" s="9">
        <f t="shared" si="696"/>
        <v>0</v>
      </c>
      <c r="CH874" s="9">
        <f t="shared" si="708"/>
        <v>0</v>
      </c>
      <c r="CI874" s="9">
        <f t="shared" si="709"/>
        <v>0</v>
      </c>
      <c r="CJ874" s="9">
        <f t="shared" si="710"/>
        <v>0</v>
      </c>
      <c r="CK874" s="9">
        <f t="shared" si="675"/>
        <v>0</v>
      </c>
      <c r="CL874" s="9">
        <f t="shared" si="706"/>
        <v>0</v>
      </c>
      <c r="CM874" s="9">
        <f t="shared" si="697"/>
        <v>0</v>
      </c>
      <c r="CN874" s="9">
        <f t="shared" si="698"/>
        <v>0</v>
      </c>
      <c r="CO874" s="9">
        <f t="shared" si="699"/>
        <v>0</v>
      </c>
      <c r="CP874" s="9">
        <f t="shared" si="700"/>
        <v>0</v>
      </c>
      <c r="CQ874" s="9">
        <f t="shared" si="701"/>
        <v>0</v>
      </c>
      <c r="CR874" s="9">
        <f t="shared" si="702"/>
        <v>0</v>
      </c>
      <c r="CS874" s="9">
        <f t="shared" si="703"/>
        <v>0</v>
      </c>
      <c r="CT874" s="9">
        <f t="shared" si="704"/>
        <v>0</v>
      </c>
      <c r="CU874" s="9">
        <f t="shared" si="704"/>
        <v>0</v>
      </c>
      <c r="CV874" s="9">
        <f t="shared" si="694"/>
        <v>0</v>
      </c>
      <c r="CW874" s="9">
        <f t="shared" si="694"/>
        <v>0</v>
      </c>
      <c r="CX874" s="9">
        <f t="shared" si="694"/>
        <v>0</v>
      </c>
      <c r="CY874" s="9">
        <f t="shared" si="694"/>
        <v>0</v>
      </c>
      <c r="CZ874" s="9">
        <f t="shared" si="692"/>
        <v>0</v>
      </c>
      <c r="DA874" s="9">
        <f t="shared" si="692"/>
        <v>0</v>
      </c>
      <c r="DB874" s="9">
        <f t="shared" si="692"/>
        <v>0</v>
      </c>
      <c r="DC874" s="9">
        <f t="shared" si="692"/>
        <v>0</v>
      </c>
      <c r="DD874" s="9">
        <f t="shared" si="676"/>
        <v>0</v>
      </c>
      <c r="DE874" s="9">
        <f t="shared" si="676"/>
        <v>0</v>
      </c>
      <c r="DF874" s="9">
        <f t="shared" si="676"/>
        <v>0</v>
      </c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</row>
    <row r="875" spans="1:137" x14ac:dyDescent="0.25">
      <c r="A875" s="12">
        <v>3.125E-2</v>
      </c>
      <c r="B875" s="6">
        <v>0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0</v>
      </c>
      <c r="AR875" s="7">
        <v>0</v>
      </c>
      <c r="AS875" s="7">
        <v>0</v>
      </c>
      <c r="AT875" s="7">
        <v>0</v>
      </c>
      <c r="AU875" s="7">
        <v>0</v>
      </c>
      <c r="AV875" s="7">
        <v>0</v>
      </c>
      <c r="AW875" s="7">
        <v>0</v>
      </c>
      <c r="AX875" s="7">
        <v>0</v>
      </c>
      <c r="AY875" s="7">
        <v>0</v>
      </c>
      <c r="AZ875" s="7">
        <v>0</v>
      </c>
      <c r="BA875" s="7">
        <v>0</v>
      </c>
      <c r="BB875" s="7">
        <v>0</v>
      </c>
      <c r="BC875" s="7">
        <v>0</v>
      </c>
      <c r="BD875" s="30">
        <f t="shared" si="677"/>
        <v>0</v>
      </c>
      <c r="BE875" s="30">
        <f t="shared" si="678"/>
        <v>0</v>
      </c>
      <c r="BF875" s="30">
        <f t="shared" si="679"/>
        <v>0</v>
      </c>
      <c r="BG875" s="30">
        <f t="shared" si="680"/>
        <v>0</v>
      </c>
      <c r="BH875" s="33">
        <f t="shared" si="681"/>
        <v>0</v>
      </c>
      <c r="BI875" s="33">
        <f t="shared" si="682"/>
        <v>0</v>
      </c>
      <c r="BJ875" s="33">
        <f t="shared" si="683"/>
        <v>0</v>
      </c>
      <c r="BK875" s="33">
        <f t="shared" si="684"/>
        <v>0</v>
      </c>
      <c r="BL875" s="33">
        <f t="shared" si="685"/>
        <v>0</v>
      </c>
      <c r="BM875" s="33">
        <f t="shared" si="686"/>
        <v>0</v>
      </c>
      <c r="BN875" s="33">
        <f t="shared" si="687"/>
        <v>0</v>
      </c>
      <c r="BO875" s="33">
        <f t="shared" si="688"/>
        <v>0</v>
      </c>
      <c r="BP875" s="33">
        <f t="shared" si="689"/>
        <v>0</v>
      </c>
      <c r="BQ875" s="33">
        <f t="shared" si="690"/>
        <v>0</v>
      </c>
      <c r="BR875" s="33">
        <f t="shared" si="707"/>
        <v>0</v>
      </c>
      <c r="BS875" s="33">
        <f t="shared" si="707"/>
        <v>0</v>
      </c>
      <c r="BT875" s="33">
        <f t="shared" si="705"/>
        <v>0</v>
      </c>
      <c r="BU875" s="33">
        <f t="shared" si="705"/>
        <v>0</v>
      </c>
      <c r="BV875" s="33">
        <f t="shared" si="705"/>
        <v>0</v>
      </c>
      <c r="BW875" s="33">
        <f t="shared" si="705"/>
        <v>0</v>
      </c>
      <c r="BX875" s="33">
        <f t="shared" si="693"/>
        <v>0</v>
      </c>
      <c r="BY875" s="33">
        <f t="shared" si="693"/>
        <v>0</v>
      </c>
      <c r="BZ875" s="33">
        <f t="shared" si="693"/>
        <v>0</v>
      </c>
      <c r="CA875" s="33">
        <f t="shared" si="693"/>
        <v>0</v>
      </c>
      <c r="CB875" s="33">
        <f t="shared" si="691"/>
        <v>0</v>
      </c>
      <c r="CC875" s="33">
        <f t="shared" si="691"/>
        <v>0</v>
      </c>
      <c r="CD875" s="33">
        <f t="shared" si="691"/>
        <v>0</v>
      </c>
      <c r="CF875" s="35">
        <f t="shared" si="695"/>
        <v>0</v>
      </c>
      <c r="CG875" s="9">
        <f t="shared" si="696"/>
        <v>0</v>
      </c>
      <c r="CH875" s="9">
        <f t="shared" si="708"/>
        <v>0</v>
      </c>
      <c r="CI875" s="9">
        <f t="shared" si="709"/>
        <v>0</v>
      </c>
      <c r="CJ875" s="9">
        <f t="shared" si="710"/>
        <v>0</v>
      </c>
      <c r="CK875" s="9">
        <f t="shared" si="675"/>
        <v>0</v>
      </c>
      <c r="CL875" s="9">
        <f t="shared" si="706"/>
        <v>0</v>
      </c>
      <c r="CM875" s="9">
        <f t="shared" si="697"/>
        <v>0</v>
      </c>
      <c r="CN875" s="9">
        <f t="shared" si="698"/>
        <v>0</v>
      </c>
      <c r="CO875" s="9">
        <f t="shared" si="699"/>
        <v>0</v>
      </c>
      <c r="CP875" s="9">
        <f t="shared" si="700"/>
        <v>0</v>
      </c>
      <c r="CQ875" s="9">
        <f t="shared" si="701"/>
        <v>0</v>
      </c>
      <c r="CR875" s="9">
        <f t="shared" si="702"/>
        <v>0</v>
      </c>
      <c r="CS875" s="9">
        <f t="shared" si="703"/>
        <v>0</v>
      </c>
      <c r="CT875" s="9">
        <f t="shared" si="704"/>
        <v>0</v>
      </c>
      <c r="CU875" s="9">
        <f t="shared" si="704"/>
        <v>0</v>
      </c>
      <c r="CV875" s="9">
        <f t="shared" si="694"/>
        <v>0</v>
      </c>
      <c r="CW875" s="9">
        <f t="shared" si="694"/>
        <v>0</v>
      </c>
      <c r="CX875" s="9">
        <f t="shared" si="694"/>
        <v>0</v>
      </c>
      <c r="CY875" s="9">
        <f t="shared" si="694"/>
        <v>0</v>
      </c>
      <c r="CZ875" s="9">
        <f t="shared" si="692"/>
        <v>0</v>
      </c>
      <c r="DA875" s="9">
        <f t="shared" si="692"/>
        <v>0</v>
      </c>
      <c r="DB875" s="9">
        <f t="shared" si="692"/>
        <v>0</v>
      </c>
      <c r="DC875" s="9">
        <f t="shared" si="692"/>
        <v>0</v>
      </c>
      <c r="DD875" s="9">
        <f t="shared" si="676"/>
        <v>0</v>
      </c>
      <c r="DE875" s="9">
        <f t="shared" si="676"/>
        <v>0</v>
      </c>
      <c r="DF875" s="9">
        <f t="shared" si="676"/>
        <v>0</v>
      </c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</row>
    <row r="876" spans="1:137" x14ac:dyDescent="0.25">
      <c r="A876" s="12">
        <v>3.4722222222222224E-2</v>
      </c>
      <c r="B876" s="6">
        <v>0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0</v>
      </c>
      <c r="AR876" s="7">
        <v>0</v>
      </c>
      <c r="AS876" s="7">
        <v>0</v>
      </c>
      <c r="AT876" s="7">
        <v>0</v>
      </c>
      <c r="AU876" s="7">
        <v>0</v>
      </c>
      <c r="AV876" s="7">
        <v>0</v>
      </c>
      <c r="AW876" s="7">
        <v>0</v>
      </c>
      <c r="AX876" s="7">
        <v>0</v>
      </c>
      <c r="AY876" s="7">
        <v>0</v>
      </c>
      <c r="AZ876" s="7">
        <v>0</v>
      </c>
      <c r="BA876" s="7">
        <v>0</v>
      </c>
      <c r="BB876" s="7">
        <v>0</v>
      </c>
      <c r="BC876" s="7">
        <v>0</v>
      </c>
      <c r="BD876" s="30">
        <f t="shared" si="677"/>
        <v>0</v>
      </c>
      <c r="BE876" s="30">
        <f t="shared" si="678"/>
        <v>0</v>
      </c>
      <c r="BF876" s="30">
        <f t="shared" si="679"/>
        <v>0</v>
      </c>
      <c r="BG876" s="30">
        <f t="shared" si="680"/>
        <v>0</v>
      </c>
      <c r="BH876" s="33">
        <f t="shared" si="681"/>
        <v>0</v>
      </c>
      <c r="BI876" s="33">
        <f t="shared" si="682"/>
        <v>0</v>
      </c>
      <c r="BJ876" s="33">
        <f t="shared" si="683"/>
        <v>0</v>
      </c>
      <c r="BK876" s="33">
        <f t="shared" si="684"/>
        <v>0</v>
      </c>
      <c r="BL876" s="33">
        <f t="shared" si="685"/>
        <v>0</v>
      </c>
      <c r="BM876" s="33">
        <f t="shared" si="686"/>
        <v>0</v>
      </c>
      <c r="BN876" s="33">
        <f t="shared" si="687"/>
        <v>0</v>
      </c>
      <c r="BO876" s="33">
        <f t="shared" si="688"/>
        <v>0</v>
      </c>
      <c r="BP876" s="33">
        <f t="shared" si="689"/>
        <v>0</v>
      </c>
      <c r="BQ876" s="33">
        <f t="shared" si="690"/>
        <v>0</v>
      </c>
      <c r="BR876" s="33">
        <f t="shared" si="707"/>
        <v>0</v>
      </c>
      <c r="BS876" s="33">
        <f t="shared" si="707"/>
        <v>0</v>
      </c>
      <c r="BT876" s="33">
        <f t="shared" si="705"/>
        <v>0</v>
      </c>
      <c r="BU876" s="33">
        <f t="shared" si="705"/>
        <v>0</v>
      </c>
      <c r="BV876" s="33">
        <f t="shared" si="705"/>
        <v>0</v>
      </c>
      <c r="BW876" s="33">
        <f t="shared" si="705"/>
        <v>0</v>
      </c>
      <c r="BX876" s="33">
        <f t="shared" si="693"/>
        <v>0</v>
      </c>
      <c r="BY876" s="33">
        <f t="shared" si="693"/>
        <v>0</v>
      </c>
      <c r="BZ876" s="33">
        <f t="shared" si="693"/>
        <v>0</v>
      </c>
      <c r="CA876" s="33">
        <f t="shared" si="693"/>
        <v>0</v>
      </c>
      <c r="CB876" s="33">
        <f t="shared" si="691"/>
        <v>0</v>
      </c>
      <c r="CC876" s="33">
        <f t="shared" si="691"/>
        <v>0</v>
      </c>
      <c r="CD876" s="33">
        <f t="shared" si="691"/>
        <v>0</v>
      </c>
      <c r="CF876" s="35">
        <f t="shared" si="695"/>
        <v>0</v>
      </c>
      <c r="CG876" s="9">
        <f t="shared" si="696"/>
        <v>0</v>
      </c>
      <c r="CH876" s="9">
        <f t="shared" si="708"/>
        <v>0</v>
      </c>
      <c r="CI876" s="9">
        <f t="shared" si="709"/>
        <v>0</v>
      </c>
      <c r="CJ876" s="9">
        <f t="shared" si="710"/>
        <v>0</v>
      </c>
      <c r="CK876" s="9">
        <f t="shared" si="675"/>
        <v>0</v>
      </c>
      <c r="CL876" s="9">
        <f t="shared" si="706"/>
        <v>0</v>
      </c>
      <c r="CM876" s="9">
        <f t="shared" si="697"/>
        <v>0</v>
      </c>
      <c r="CN876" s="9">
        <f t="shared" si="698"/>
        <v>0</v>
      </c>
      <c r="CO876" s="9">
        <f t="shared" si="699"/>
        <v>0</v>
      </c>
      <c r="CP876" s="9">
        <f t="shared" si="700"/>
        <v>0</v>
      </c>
      <c r="CQ876" s="9">
        <f t="shared" si="701"/>
        <v>0</v>
      </c>
      <c r="CR876" s="9">
        <f t="shared" si="702"/>
        <v>0</v>
      </c>
      <c r="CS876" s="9">
        <f t="shared" si="703"/>
        <v>0</v>
      </c>
      <c r="CT876" s="9">
        <f t="shared" si="704"/>
        <v>0</v>
      </c>
      <c r="CU876" s="9">
        <f t="shared" si="704"/>
        <v>0</v>
      </c>
      <c r="CV876" s="9">
        <f t="shared" si="694"/>
        <v>0</v>
      </c>
      <c r="CW876" s="9">
        <f t="shared" si="694"/>
        <v>0</v>
      </c>
      <c r="CX876" s="9">
        <f t="shared" si="694"/>
        <v>0</v>
      </c>
      <c r="CY876" s="9">
        <f t="shared" si="694"/>
        <v>0</v>
      </c>
      <c r="CZ876" s="9">
        <f t="shared" si="692"/>
        <v>0</v>
      </c>
      <c r="DA876" s="9">
        <f t="shared" si="692"/>
        <v>0</v>
      </c>
      <c r="DB876" s="9">
        <f t="shared" si="692"/>
        <v>0</v>
      </c>
      <c r="DC876" s="9">
        <f t="shared" si="692"/>
        <v>0</v>
      </c>
      <c r="DD876" s="9">
        <f t="shared" si="676"/>
        <v>0</v>
      </c>
      <c r="DE876" s="9">
        <f t="shared" si="676"/>
        <v>0</v>
      </c>
      <c r="DF876" s="9">
        <f t="shared" si="676"/>
        <v>0</v>
      </c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</row>
    <row r="877" spans="1:137" x14ac:dyDescent="0.25">
      <c r="A877" s="12">
        <v>3.8194444444444441E-2</v>
      </c>
      <c r="B877" s="6">
        <v>0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7">
        <v>0</v>
      </c>
      <c r="AD877" s="7">
        <v>0</v>
      </c>
      <c r="AE877" s="7">
        <v>0</v>
      </c>
      <c r="AF877" s="7">
        <v>0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0</v>
      </c>
      <c r="AR877" s="7">
        <v>0</v>
      </c>
      <c r="AS877" s="7">
        <v>0</v>
      </c>
      <c r="AT877" s="7">
        <v>0</v>
      </c>
      <c r="AU877" s="7">
        <v>0</v>
      </c>
      <c r="AV877" s="7">
        <v>0</v>
      </c>
      <c r="AW877" s="7">
        <v>0</v>
      </c>
      <c r="AX877" s="7">
        <v>0</v>
      </c>
      <c r="AY877" s="7">
        <v>0</v>
      </c>
      <c r="AZ877" s="7">
        <v>0</v>
      </c>
      <c r="BA877" s="7">
        <v>0</v>
      </c>
      <c r="BB877" s="7">
        <v>0</v>
      </c>
      <c r="BC877" s="7">
        <v>0</v>
      </c>
      <c r="BD877" s="30">
        <f t="shared" si="677"/>
        <v>0</v>
      </c>
      <c r="BE877" s="30">
        <f t="shared" si="678"/>
        <v>0</v>
      </c>
      <c r="BF877" s="30">
        <f t="shared" si="679"/>
        <v>0</v>
      </c>
      <c r="BG877" s="30">
        <f t="shared" si="680"/>
        <v>0</v>
      </c>
      <c r="BH877" s="33">
        <f t="shared" si="681"/>
        <v>0</v>
      </c>
      <c r="BI877" s="33">
        <f t="shared" si="682"/>
        <v>0</v>
      </c>
      <c r="BJ877" s="33">
        <f t="shared" si="683"/>
        <v>0</v>
      </c>
      <c r="BK877" s="33">
        <f t="shared" si="684"/>
        <v>0</v>
      </c>
      <c r="BL877" s="33">
        <f t="shared" si="685"/>
        <v>0</v>
      </c>
      <c r="BM877" s="33">
        <f t="shared" si="686"/>
        <v>0</v>
      </c>
      <c r="BN877" s="33">
        <f t="shared" si="687"/>
        <v>0</v>
      </c>
      <c r="BO877" s="33">
        <f t="shared" si="688"/>
        <v>0</v>
      </c>
      <c r="BP877" s="33">
        <f t="shared" si="689"/>
        <v>0</v>
      </c>
      <c r="BQ877" s="33">
        <f t="shared" si="690"/>
        <v>0</v>
      </c>
      <c r="BR877" s="33">
        <f t="shared" si="707"/>
        <v>0</v>
      </c>
      <c r="BS877" s="33">
        <f t="shared" si="707"/>
        <v>0</v>
      </c>
      <c r="BT877" s="33">
        <f t="shared" si="705"/>
        <v>0</v>
      </c>
      <c r="BU877" s="33">
        <f t="shared" si="705"/>
        <v>0</v>
      </c>
      <c r="BV877" s="33">
        <f t="shared" si="705"/>
        <v>0</v>
      </c>
      <c r="BW877" s="33">
        <f t="shared" si="705"/>
        <v>0</v>
      </c>
      <c r="BX877" s="33">
        <f t="shared" si="693"/>
        <v>0</v>
      </c>
      <c r="BY877" s="33">
        <f t="shared" si="693"/>
        <v>0</v>
      </c>
      <c r="BZ877" s="33">
        <f t="shared" si="693"/>
        <v>0</v>
      </c>
      <c r="CA877" s="33">
        <f t="shared" si="693"/>
        <v>0</v>
      </c>
      <c r="CB877" s="33">
        <f t="shared" si="691"/>
        <v>0</v>
      </c>
      <c r="CC877" s="33">
        <f t="shared" si="691"/>
        <v>0</v>
      </c>
      <c r="CD877" s="33">
        <f t="shared" si="691"/>
        <v>0</v>
      </c>
      <c r="CF877" s="35">
        <f t="shared" si="695"/>
        <v>0</v>
      </c>
      <c r="CG877" s="9">
        <f t="shared" si="696"/>
        <v>0</v>
      </c>
      <c r="CH877" s="9">
        <f t="shared" si="708"/>
        <v>0</v>
      </c>
      <c r="CI877" s="9">
        <f t="shared" si="709"/>
        <v>0</v>
      </c>
      <c r="CJ877" s="9">
        <f t="shared" si="710"/>
        <v>0</v>
      </c>
      <c r="CK877" s="9">
        <f t="shared" si="675"/>
        <v>0</v>
      </c>
      <c r="CL877" s="9">
        <f t="shared" si="706"/>
        <v>0</v>
      </c>
      <c r="CM877" s="9">
        <f t="shared" si="697"/>
        <v>0</v>
      </c>
      <c r="CN877" s="9">
        <f t="shared" si="698"/>
        <v>0</v>
      </c>
      <c r="CO877" s="9">
        <f t="shared" si="699"/>
        <v>0</v>
      </c>
      <c r="CP877" s="9">
        <f t="shared" si="700"/>
        <v>0</v>
      </c>
      <c r="CQ877" s="9">
        <f t="shared" si="701"/>
        <v>0</v>
      </c>
      <c r="CR877" s="9">
        <f t="shared" si="702"/>
        <v>0</v>
      </c>
      <c r="CS877" s="9">
        <f t="shared" si="703"/>
        <v>0</v>
      </c>
      <c r="CT877" s="9">
        <f t="shared" si="704"/>
        <v>0</v>
      </c>
      <c r="CU877" s="9">
        <f t="shared" si="704"/>
        <v>0</v>
      </c>
      <c r="CV877" s="9">
        <f t="shared" si="694"/>
        <v>0</v>
      </c>
      <c r="CW877" s="9">
        <f t="shared" si="694"/>
        <v>0</v>
      </c>
      <c r="CX877" s="9">
        <f t="shared" si="694"/>
        <v>0</v>
      </c>
      <c r="CY877" s="9">
        <f t="shared" si="694"/>
        <v>0</v>
      </c>
      <c r="CZ877" s="9">
        <f t="shared" si="692"/>
        <v>0</v>
      </c>
      <c r="DA877" s="9">
        <f t="shared" si="692"/>
        <v>0</v>
      </c>
      <c r="DB877" s="9">
        <f t="shared" si="692"/>
        <v>0</v>
      </c>
      <c r="DC877" s="9">
        <f t="shared" si="692"/>
        <v>0</v>
      </c>
      <c r="DD877" s="9">
        <f t="shared" si="676"/>
        <v>0</v>
      </c>
      <c r="DE877" s="9">
        <f t="shared" si="676"/>
        <v>0</v>
      </c>
      <c r="DF877" s="9">
        <f t="shared" si="676"/>
        <v>0</v>
      </c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</row>
    <row r="878" spans="1:137" x14ac:dyDescent="0.25">
      <c r="A878" s="12">
        <v>4.1666666666666664E-2</v>
      </c>
      <c r="B878" s="6">
        <v>0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7">
        <v>0</v>
      </c>
      <c r="AD878" s="7">
        <v>0</v>
      </c>
      <c r="AE878" s="7">
        <v>0</v>
      </c>
      <c r="AF878" s="7">
        <v>0</v>
      </c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7">
        <v>0</v>
      </c>
      <c r="AP878" s="7">
        <v>0</v>
      </c>
      <c r="AQ878" s="7">
        <v>0</v>
      </c>
      <c r="AR878" s="7">
        <v>0</v>
      </c>
      <c r="AS878" s="7">
        <v>0</v>
      </c>
      <c r="AT878" s="7">
        <v>0</v>
      </c>
      <c r="AU878" s="7">
        <v>0</v>
      </c>
      <c r="AV878" s="7">
        <v>0</v>
      </c>
      <c r="AW878" s="7">
        <v>0</v>
      </c>
      <c r="AX878" s="7">
        <v>0</v>
      </c>
      <c r="AY878" s="7">
        <v>0</v>
      </c>
      <c r="AZ878" s="7">
        <v>0</v>
      </c>
      <c r="BA878" s="7">
        <v>0</v>
      </c>
      <c r="BB878" s="7">
        <v>0</v>
      </c>
      <c r="BC878" s="7">
        <v>0</v>
      </c>
      <c r="BD878" s="30">
        <f t="shared" si="677"/>
        <v>0</v>
      </c>
      <c r="BE878" s="30">
        <f t="shared" si="678"/>
        <v>0</v>
      </c>
      <c r="BF878" s="30">
        <f t="shared" si="679"/>
        <v>0</v>
      </c>
      <c r="BG878" s="30">
        <f t="shared" si="680"/>
        <v>0</v>
      </c>
      <c r="BH878" s="33">
        <f t="shared" si="681"/>
        <v>0</v>
      </c>
      <c r="BI878" s="33">
        <f t="shared" si="682"/>
        <v>0</v>
      </c>
      <c r="BJ878" s="33">
        <f t="shared" si="683"/>
        <v>0</v>
      </c>
      <c r="BK878" s="33">
        <f t="shared" si="684"/>
        <v>0</v>
      </c>
      <c r="BL878" s="33">
        <f t="shared" si="685"/>
        <v>0</v>
      </c>
      <c r="BM878" s="33">
        <f t="shared" si="686"/>
        <v>0</v>
      </c>
      <c r="BN878" s="33">
        <f t="shared" si="687"/>
        <v>0</v>
      </c>
      <c r="BO878" s="33">
        <f t="shared" si="688"/>
        <v>0</v>
      </c>
      <c r="BP878" s="33">
        <f t="shared" si="689"/>
        <v>0</v>
      </c>
      <c r="BQ878" s="33">
        <f t="shared" si="690"/>
        <v>0</v>
      </c>
      <c r="BR878" s="33">
        <f t="shared" si="707"/>
        <v>0</v>
      </c>
      <c r="BS878" s="33">
        <f t="shared" si="707"/>
        <v>0</v>
      </c>
      <c r="BT878" s="33">
        <f t="shared" si="705"/>
        <v>0</v>
      </c>
      <c r="BU878" s="33">
        <f t="shared" si="705"/>
        <v>0</v>
      </c>
      <c r="BV878" s="33">
        <f t="shared" si="705"/>
        <v>0</v>
      </c>
      <c r="BW878" s="33">
        <f t="shared" si="705"/>
        <v>0</v>
      </c>
      <c r="BX878" s="33">
        <f t="shared" si="693"/>
        <v>0</v>
      </c>
      <c r="BY878" s="33">
        <f t="shared" si="693"/>
        <v>0</v>
      </c>
      <c r="BZ878" s="33">
        <f t="shared" si="693"/>
        <v>0</v>
      </c>
      <c r="CA878" s="33">
        <f t="shared" si="693"/>
        <v>0</v>
      </c>
      <c r="CB878" s="33">
        <f t="shared" si="691"/>
        <v>0</v>
      </c>
      <c r="CC878" s="33">
        <f t="shared" si="691"/>
        <v>0</v>
      </c>
      <c r="CD878" s="33">
        <f t="shared" si="691"/>
        <v>0</v>
      </c>
      <c r="CF878" s="35">
        <f t="shared" si="695"/>
        <v>0</v>
      </c>
      <c r="CG878" s="9">
        <f t="shared" si="696"/>
        <v>0</v>
      </c>
      <c r="CH878" s="9">
        <f t="shared" si="708"/>
        <v>0</v>
      </c>
      <c r="CI878" s="9">
        <f t="shared" si="709"/>
        <v>0</v>
      </c>
      <c r="CJ878" s="9">
        <f t="shared" si="710"/>
        <v>0</v>
      </c>
      <c r="CK878" s="9">
        <f t="shared" ref="CK878:CK941" si="711">G878*5/60</f>
        <v>0</v>
      </c>
      <c r="CL878" s="9">
        <f t="shared" si="706"/>
        <v>0</v>
      </c>
      <c r="CM878" s="9">
        <f t="shared" si="697"/>
        <v>0</v>
      </c>
      <c r="CN878" s="9">
        <f t="shared" si="698"/>
        <v>0</v>
      </c>
      <c r="CO878" s="9">
        <f t="shared" si="699"/>
        <v>0</v>
      </c>
      <c r="CP878" s="9">
        <f t="shared" si="700"/>
        <v>0</v>
      </c>
      <c r="CQ878" s="9">
        <f t="shared" si="701"/>
        <v>0</v>
      </c>
      <c r="CR878" s="9">
        <f t="shared" si="702"/>
        <v>0</v>
      </c>
      <c r="CS878" s="9">
        <f t="shared" si="703"/>
        <v>0</v>
      </c>
      <c r="CT878" s="9">
        <f t="shared" si="704"/>
        <v>0</v>
      </c>
      <c r="CU878" s="9">
        <f t="shared" si="704"/>
        <v>0</v>
      </c>
      <c r="CV878" s="9">
        <f t="shared" si="694"/>
        <v>0</v>
      </c>
      <c r="CW878" s="9">
        <f t="shared" si="694"/>
        <v>0</v>
      </c>
      <c r="CX878" s="9">
        <f t="shared" si="694"/>
        <v>0</v>
      </c>
      <c r="CY878" s="9">
        <f t="shared" si="694"/>
        <v>0</v>
      </c>
      <c r="CZ878" s="9">
        <f t="shared" si="692"/>
        <v>0</v>
      </c>
      <c r="DA878" s="9">
        <f t="shared" si="692"/>
        <v>0</v>
      </c>
      <c r="DB878" s="9">
        <f t="shared" si="692"/>
        <v>0</v>
      </c>
      <c r="DC878" s="9">
        <f t="shared" si="692"/>
        <v>0</v>
      </c>
      <c r="DD878" s="9">
        <f t="shared" si="676"/>
        <v>0</v>
      </c>
      <c r="DE878" s="9">
        <f t="shared" si="676"/>
        <v>0</v>
      </c>
      <c r="DF878" s="9">
        <f t="shared" si="676"/>
        <v>0</v>
      </c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</row>
    <row r="879" spans="1:137" x14ac:dyDescent="0.25">
      <c r="A879" s="12">
        <v>4.5138888888888888E-2</v>
      </c>
      <c r="B879" s="6">
        <v>0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7">
        <v>0</v>
      </c>
      <c r="AD879" s="7">
        <v>0</v>
      </c>
      <c r="AE879" s="7">
        <v>0</v>
      </c>
      <c r="AF879" s="7">
        <v>0</v>
      </c>
      <c r="AG879" s="7">
        <v>0</v>
      </c>
      <c r="AH879" s="7">
        <v>0</v>
      </c>
      <c r="AI879" s="7">
        <v>0</v>
      </c>
      <c r="AJ879" s="7">
        <v>0</v>
      </c>
      <c r="AK879" s="7">
        <v>0</v>
      </c>
      <c r="AL879" s="7">
        <v>0</v>
      </c>
      <c r="AM879" s="7">
        <v>0</v>
      </c>
      <c r="AN879" s="7">
        <v>0</v>
      </c>
      <c r="AO879" s="7">
        <v>0</v>
      </c>
      <c r="AP879" s="7">
        <v>0</v>
      </c>
      <c r="AQ879" s="7">
        <v>0</v>
      </c>
      <c r="AR879" s="7">
        <v>0</v>
      </c>
      <c r="AS879" s="7">
        <v>0</v>
      </c>
      <c r="AT879" s="7">
        <v>0</v>
      </c>
      <c r="AU879" s="7">
        <v>0</v>
      </c>
      <c r="AV879" s="7">
        <v>0</v>
      </c>
      <c r="AW879" s="7">
        <v>0</v>
      </c>
      <c r="AX879" s="7">
        <v>0</v>
      </c>
      <c r="AY879" s="7">
        <v>0</v>
      </c>
      <c r="AZ879" s="7">
        <v>0</v>
      </c>
      <c r="BA879" s="7">
        <v>0</v>
      </c>
      <c r="BB879" s="7">
        <v>0</v>
      </c>
      <c r="BC879" s="7">
        <v>0</v>
      </c>
      <c r="BD879" s="30">
        <f t="shared" si="677"/>
        <v>0</v>
      </c>
      <c r="BE879" s="30">
        <f t="shared" si="678"/>
        <v>0</v>
      </c>
      <c r="BF879" s="30">
        <f t="shared" si="679"/>
        <v>0</v>
      </c>
      <c r="BG879" s="30">
        <f t="shared" si="680"/>
        <v>0</v>
      </c>
      <c r="BH879" s="33">
        <f t="shared" si="681"/>
        <v>0</v>
      </c>
      <c r="BI879" s="33">
        <f t="shared" si="682"/>
        <v>0</v>
      </c>
      <c r="BJ879" s="33">
        <f t="shared" si="683"/>
        <v>0</v>
      </c>
      <c r="BK879" s="33">
        <f t="shared" si="684"/>
        <v>0</v>
      </c>
      <c r="BL879" s="33">
        <f t="shared" si="685"/>
        <v>0</v>
      </c>
      <c r="BM879" s="33">
        <f t="shared" si="686"/>
        <v>0</v>
      </c>
      <c r="BN879" s="33">
        <f t="shared" si="687"/>
        <v>0</v>
      </c>
      <c r="BO879" s="33">
        <f t="shared" si="688"/>
        <v>0</v>
      </c>
      <c r="BP879" s="33">
        <f t="shared" si="689"/>
        <v>0</v>
      </c>
      <c r="BQ879" s="33">
        <f t="shared" si="690"/>
        <v>0</v>
      </c>
      <c r="BR879" s="33">
        <f t="shared" si="707"/>
        <v>0</v>
      </c>
      <c r="BS879" s="33">
        <f t="shared" si="707"/>
        <v>0</v>
      </c>
      <c r="BT879" s="33">
        <f t="shared" si="705"/>
        <v>0</v>
      </c>
      <c r="BU879" s="33">
        <f t="shared" si="705"/>
        <v>0</v>
      </c>
      <c r="BV879" s="33">
        <f t="shared" si="705"/>
        <v>0</v>
      </c>
      <c r="BW879" s="33">
        <f t="shared" si="705"/>
        <v>0</v>
      </c>
      <c r="BX879" s="33">
        <f t="shared" si="693"/>
        <v>0</v>
      </c>
      <c r="BY879" s="33">
        <f t="shared" si="693"/>
        <v>0</v>
      </c>
      <c r="BZ879" s="33">
        <f t="shared" si="693"/>
        <v>0</v>
      </c>
      <c r="CA879" s="33">
        <f t="shared" si="693"/>
        <v>0</v>
      </c>
      <c r="CB879" s="33">
        <f t="shared" si="691"/>
        <v>0</v>
      </c>
      <c r="CC879" s="33">
        <f t="shared" si="691"/>
        <v>0</v>
      </c>
      <c r="CD879" s="33">
        <f t="shared" si="691"/>
        <v>0</v>
      </c>
      <c r="CF879" s="35">
        <f t="shared" si="695"/>
        <v>0</v>
      </c>
      <c r="CG879" s="9">
        <f t="shared" si="696"/>
        <v>0</v>
      </c>
      <c r="CH879" s="9">
        <f t="shared" si="708"/>
        <v>0</v>
      </c>
      <c r="CI879" s="9">
        <f t="shared" si="709"/>
        <v>0</v>
      </c>
      <c r="CJ879" s="9">
        <f t="shared" si="710"/>
        <v>0</v>
      </c>
      <c r="CK879" s="9">
        <f t="shared" si="711"/>
        <v>0</v>
      </c>
      <c r="CL879" s="9">
        <f t="shared" si="706"/>
        <v>0</v>
      </c>
      <c r="CM879" s="9">
        <f t="shared" si="697"/>
        <v>0</v>
      </c>
      <c r="CN879" s="9">
        <f t="shared" si="698"/>
        <v>0</v>
      </c>
      <c r="CO879" s="9">
        <f t="shared" si="699"/>
        <v>0</v>
      </c>
      <c r="CP879" s="9">
        <f t="shared" si="700"/>
        <v>0</v>
      </c>
      <c r="CQ879" s="9">
        <f t="shared" si="701"/>
        <v>0</v>
      </c>
      <c r="CR879" s="9">
        <f t="shared" si="702"/>
        <v>0</v>
      </c>
      <c r="CS879" s="9">
        <f t="shared" si="703"/>
        <v>0</v>
      </c>
      <c r="CT879" s="9">
        <f t="shared" si="704"/>
        <v>0</v>
      </c>
      <c r="CU879" s="9">
        <f t="shared" si="704"/>
        <v>0</v>
      </c>
      <c r="CV879" s="9">
        <f t="shared" si="694"/>
        <v>0</v>
      </c>
      <c r="CW879" s="9">
        <f t="shared" si="694"/>
        <v>0</v>
      </c>
      <c r="CX879" s="9">
        <f t="shared" si="694"/>
        <v>0</v>
      </c>
      <c r="CY879" s="9">
        <f t="shared" si="694"/>
        <v>0</v>
      </c>
      <c r="CZ879" s="9">
        <f t="shared" si="692"/>
        <v>0</v>
      </c>
      <c r="DA879" s="9">
        <f t="shared" si="692"/>
        <v>0</v>
      </c>
      <c r="DB879" s="9">
        <f t="shared" si="692"/>
        <v>0</v>
      </c>
      <c r="DC879" s="9">
        <f t="shared" si="692"/>
        <v>0</v>
      </c>
      <c r="DD879" s="9">
        <f t="shared" si="676"/>
        <v>0</v>
      </c>
      <c r="DE879" s="9">
        <f t="shared" si="676"/>
        <v>0</v>
      </c>
      <c r="DF879" s="9">
        <f t="shared" si="676"/>
        <v>0</v>
      </c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</row>
    <row r="880" spans="1:137" x14ac:dyDescent="0.25">
      <c r="A880" s="12">
        <v>4.8611111111111112E-2</v>
      </c>
      <c r="B880" s="6">
        <v>0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7">
        <v>0</v>
      </c>
      <c r="AD880" s="7">
        <v>0</v>
      </c>
      <c r="AE880" s="7">
        <v>0</v>
      </c>
      <c r="AF880" s="7">
        <v>0</v>
      </c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7">
        <v>0</v>
      </c>
      <c r="AP880" s="7">
        <v>0</v>
      </c>
      <c r="AQ880" s="7">
        <v>0</v>
      </c>
      <c r="AR880" s="7">
        <v>0</v>
      </c>
      <c r="AS880" s="7">
        <v>0</v>
      </c>
      <c r="AT880" s="7">
        <v>0</v>
      </c>
      <c r="AU880" s="7">
        <v>0</v>
      </c>
      <c r="AV880" s="7">
        <v>0</v>
      </c>
      <c r="AW880" s="7">
        <v>0</v>
      </c>
      <c r="AX880" s="7">
        <v>0</v>
      </c>
      <c r="AY880" s="7">
        <v>0</v>
      </c>
      <c r="AZ880" s="7">
        <v>0</v>
      </c>
      <c r="BA880" s="7">
        <v>0</v>
      </c>
      <c r="BB880" s="7">
        <v>0</v>
      </c>
      <c r="BC880" s="7">
        <v>0</v>
      </c>
      <c r="BD880" s="30">
        <f t="shared" si="677"/>
        <v>0</v>
      </c>
      <c r="BE880" s="30">
        <f t="shared" si="678"/>
        <v>0</v>
      </c>
      <c r="BF880" s="30">
        <f t="shared" si="679"/>
        <v>0</v>
      </c>
      <c r="BG880" s="30">
        <f t="shared" si="680"/>
        <v>0</v>
      </c>
      <c r="BH880" s="33">
        <f t="shared" si="681"/>
        <v>0</v>
      </c>
      <c r="BI880" s="33">
        <f t="shared" si="682"/>
        <v>0</v>
      </c>
      <c r="BJ880" s="33">
        <f t="shared" si="683"/>
        <v>0</v>
      </c>
      <c r="BK880" s="33">
        <f t="shared" si="684"/>
        <v>0</v>
      </c>
      <c r="BL880" s="33">
        <f t="shared" si="685"/>
        <v>0</v>
      </c>
      <c r="BM880" s="33">
        <f t="shared" si="686"/>
        <v>0</v>
      </c>
      <c r="BN880" s="33">
        <f t="shared" si="687"/>
        <v>0</v>
      </c>
      <c r="BO880" s="33">
        <f t="shared" si="688"/>
        <v>0</v>
      </c>
      <c r="BP880" s="33">
        <f t="shared" si="689"/>
        <v>0</v>
      </c>
      <c r="BQ880" s="33">
        <f t="shared" si="690"/>
        <v>0</v>
      </c>
      <c r="BR880" s="33">
        <f t="shared" si="707"/>
        <v>0</v>
      </c>
      <c r="BS880" s="33">
        <f t="shared" si="707"/>
        <v>0</v>
      </c>
      <c r="BT880" s="33">
        <f t="shared" si="705"/>
        <v>0</v>
      </c>
      <c r="BU880" s="33">
        <f t="shared" si="705"/>
        <v>0</v>
      </c>
      <c r="BV880" s="33">
        <f t="shared" si="705"/>
        <v>0</v>
      </c>
      <c r="BW880" s="33">
        <f t="shared" si="705"/>
        <v>0</v>
      </c>
      <c r="BX880" s="33">
        <f t="shared" si="693"/>
        <v>0</v>
      </c>
      <c r="BY880" s="33">
        <f t="shared" si="693"/>
        <v>0</v>
      </c>
      <c r="BZ880" s="33">
        <f t="shared" si="693"/>
        <v>0</v>
      </c>
      <c r="CA880" s="33">
        <f t="shared" si="693"/>
        <v>0</v>
      </c>
      <c r="CB880" s="33">
        <f t="shared" si="691"/>
        <v>0</v>
      </c>
      <c r="CC880" s="33">
        <f t="shared" si="691"/>
        <v>0</v>
      </c>
      <c r="CD880" s="33">
        <f t="shared" si="691"/>
        <v>0</v>
      </c>
      <c r="CF880" s="35">
        <f t="shared" si="695"/>
        <v>0</v>
      </c>
      <c r="CG880" s="9">
        <f t="shared" si="696"/>
        <v>0</v>
      </c>
      <c r="CH880" s="9">
        <f t="shared" si="708"/>
        <v>0</v>
      </c>
      <c r="CI880" s="9">
        <f t="shared" si="709"/>
        <v>0</v>
      </c>
      <c r="CJ880" s="9">
        <f t="shared" si="710"/>
        <v>0</v>
      </c>
      <c r="CK880" s="9">
        <f t="shared" si="711"/>
        <v>0</v>
      </c>
      <c r="CL880" s="9">
        <f t="shared" si="706"/>
        <v>0</v>
      </c>
      <c r="CM880" s="9">
        <f t="shared" si="697"/>
        <v>0</v>
      </c>
      <c r="CN880" s="9">
        <f t="shared" si="698"/>
        <v>0</v>
      </c>
      <c r="CO880" s="9">
        <f t="shared" si="699"/>
        <v>0</v>
      </c>
      <c r="CP880" s="9">
        <f t="shared" si="700"/>
        <v>0</v>
      </c>
      <c r="CQ880" s="9">
        <f t="shared" si="701"/>
        <v>0</v>
      </c>
      <c r="CR880" s="9">
        <f t="shared" si="702"/>
        <v>0</v>
      </c>
      <c r="CS880" s="9">
        <f t="shared" si="703"/>
        <v>0</v>
      </c>
      <c r="CT880" s="9">
        <f t="shared" si="704"/>
        <v>0</v>
      </c>
      <c r="CU880" s="9">
        <f t="shared" si="704"/>
        <v>0</v>
      </c>
      <c r="CV880" s="9">
        <f t="shared" si="694"/>
        <v>0</v>
      </c>
      <c r="CW880" s="9">
        <f t="shared" si="694"/>
        <v>0</v>
      </c>
      <c r="CX880" s="9">
        <f t="shared" si="694"/>
        <v>0</v>
      </c>
      <c r="CY880" s="9">
        <f t="shared" si="694"/>
        <v>0</v>
      </c>
      <c r="CZ880" s="9">
        <f t="shared" si="692"/>
        <v>0</v>
      </c>
      <c r="DA880" s="9">
        <f t="shared" si="692"/>
        <v>0</v>
      </c>
      <c r="DB880" s="9">
        <f t="shared" si="692"/>
        <v>0</v>
      </c>
      <c r="DC880" s="9">
        <f t="shared" si="692"/>
        <v>0</v>
      </c>
      <c r="DD880" s="9">
        <f t="shared" si="676"/>
        <v>0</v>
      </c>
      <c r="DE880" s="9">
        <f t="shared" si="676"/>
        <v>0</v>
      </c>
      <c r="DF880" s="9">
        <f t="shared" si="676"/>
        <v>0</v>
      </c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</row>
    <row r="881" spans="1:137" x14ac:dyDescent="0.25">
      <c r="A881" s="12">
        <v>5.2083333333333336E-2</v>
      </c>
      <c r="B881" s="6">
        <v>0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  <c r="AL881" s="7">
        <v>0</v>
      </c>
      <c r="AM881" s="7">
        <v>0</v>
      </c>
      <c r="AN881" s="7">
        <v>0</v>
      </c>
      <c r="AO881" s="7">
        <v>0</v>
      </c>
      <c r="AP881" s="7">
        <v>0</v>
      </c>
      <c r="AQ881" s="7">
        <v>0</v>
      </c>
      <c r="AR881" s="7">
        <v>0</v>
      </c>
      <c r="AS881" s="7">
        <v>0</v>
      </c>
      <c r="AT881" s="7">
        <v>0</v>
      </c>
      <c r="AU881" s="7">
        <v>0</v>
      </c>
      <c r="AV881" s="7">
        <v>0</v>
      </c>
      <c r="AW881" s="7">
        <v>0</v>
      </c>
      <c r="AX881" s="7">
        <v>0</v>
      </c>
      <c r="AY881" s="7">
        <v>0</v>
      </c>
      <c r="AZ881" s="7">
        <v>0</v>
      </c>
      <c r="BA881" s="7">
        <v>0</v>
      </c>
      <c r="BB881" s="7">
        <v>0</v>
      </c>
      <c r="BC881" s="7">
        <v>0</v>
      </c>
      <c r="BD881" s="30">
        <f t="shared" si="677"/>
        <v>0</v>
      </c>
      <c r="BE881" s="30">
        <f t="shared" si="678"/>
        <v>0</v>
      </c>
      <c r="BF881" s="30">
        <f t="shared" si="679"/>
        <v>0</v>
      </c>
      <c r="BG881" s="30">
        <f t="shared" si="680"/>
        <v>0</v>
      </c>
      <c r="BH881" s="33">
        <f t="shared" si="681"/>
        <v>0</v>
      </c>
      <c r="BI881" s="33">
        <f t="shared" si="682"/>
        <v>0</v>
      </c>
      <c r="BJ881" s="33">
        <f t="shared" si="683"/>
        <v>0</v>
      </c>
      <c r="BK881" s="33">
        <f t="shared" si="684"/>
        <v>0</v>
      </c>
      <c r="BL881" s="33">
        <f t="shared" si="685"/>
        <v>0</v>
      </c>
      <c r="BM881" s="33">
        <f t="shared" si="686"/>
        <v>0</v>
      </c>
      <c r="BN881" s="33">
        <f t="shared" si="687"/>
        <v>0</v>
      </c>
      <c r="BO881" s="33">
        <f t="shared" si="688"/>
        <v>0</v>
      </c>
      <c r="BP881" s="33">
        <f t="shared" si="689"/>
        <v>0</v>
      </c>
      <c r="BQ881" s="33">
        <f t="shared" si="690"/>
        <v>0</v>
      </c>
      <c r="BR881" s="33">
        <f t="shared" si="707"/>
        <v>0</v>
      </c>
      <c r="BS881" s="33">
        <f t="shared" si="707"/>
        <v>0</v>
      </c>
      <c r="BT881" s="33">
        <f t="shared" si="705"/>
        <v>0</v>
      </c>
      <c r="BU881" s="33">
        <f t="shared" si="705"/>
        <v>0</v>
      </c>
      <c r="BV881" s="33">
        <f t="shared" si="705"/>
        <v>0</v>
      </c>
      <c r="BW881" s="33">
        <f t="shared" si="705"/>
        <v>0</v>
      </c>
      <c r="BX881" s="33">
        <f t="shared" si="693"/>
        <v>0</v>
      </c>
      <c r="BY881" s="33">
        <f t="shared" si="693"/>
        <v>0</v>
      </c>
      <c r="BZ881" s="33">
        <f t="shared" si="693"/>
        <v>0</v>
      </c>
      <c r="CA881" s="33">
        <f t="shared" si="693"/>
        <v>0</v>
      </c>
      <c r="CB881" s="33">
        <f t="shared" si="691"/>
        <v>0</v>
      </c>
      <c r="CC881" s="33">
        <f t="shared" si="691"/>
        <v>0</v>
      </c>
      <c r="CD881" s="33">
        <f t="shared" si="691"/>
        <v>0</v>
      </c>
      <c r="CF881" s="35">
        <f t="shared" si="695"/>
        <v>0</v>
      </c>
      <c r="CG881" s="9">
        <f t="shared" si="696"/>
        <v>0</v>
      </c>
      <c r="CH881" s="9">
        <f t="shared" si="708"/>
        <v>0</v>
      </c>
      <c r="CI881" s="9">
        <f t="shared" si="709"/>
        <v>0</v>
      </c>
      <c r="CJ881" s="9">
        <f t="shared" si="710"/>
        <v>0</v>
      </c>
      <c r="CK881" s="9">
        <f t="shared" si="711"/>
        <v>0</v>
      </c>
      <c r="CL881" s="9">
        <f t="shared" si="706"/>
        <v>0</v>
      </c>
      <c r="CM881" s="9">
        <f t="shared" si="697"/>
        <v>0</v>
      </c>
      <c r="CN881" s="9">
        <f t="shared" si="698"/>
        <v>0</v>
      </c>
      <c r="CO881" s="9">
        <f t="shared" si="699"/>
        <v>0</v>
      </c>
      <c r="CP881" s="9">
        <f t="shared" si="700"/>
        <v>0</v>
      </c>
      <c r="CQ881" s="9">
        <f t="shared" si="701"/>
        <v>0</v>
      </c>
      <c r="CR881" s="9">
        <f t="shared" si="702"/>
        <v>0</v>
      </c>
      <c r="CS881" s="9">
        <f t="shared" si="703"/>
        <v>0</v>
      </c>
      <c r="CT881" s="9">
        <f t="shared" si="704"/>
        <v>0</v>
      </c>
      <c r="CU881" s="9">
        <f t="shared" si="704"/>
        <v>0</v>
      </c>
      <c r="CV881" s="9">
        <f t="shared" si="694"/>
        <v>0</v>
      </c>
      <c r="CW881" s="9">
        <f t="shared" si="694"/>
        <v>0</v>
      </c>
      <c r="CX881" s="9">
        <f t="shared" si="694"/>
        <v>0</v>
      </c>
      <c r="CY881" s="9">
        <f t="shared" si="694"/>
        <v>0</v>
      </c>
      <c r="CZ881" s="9">
        <f t="shared" si="692"/>
        <v>0</v>
      </c>
      <c r="DA881" s="9">
        <f t="shared" si="692"/>
        <v>0</v>
      </c>
      <c r="DB881" s="9">
        <f t="shared" si="692"/>
        <v>0</v>
      </c>
      <c r="DC881" s="9">
        <f t="shared" si="692"/>
        <v>0</v>
      </c>
      <c r="DD881" s="9">
        <f t="shared" si="676"/>
        <v>0</v>
      </c>
      <c r="DE881" s="9">
        <f t="shared" si="676"/>
        <v>0</v>
      </c>
      <c r="DF881" s="9">
        <f t="shared" si="676"/>
        <v>0</v>
      </c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</row>
    <row r="882" spans="1:137" x14ac:dyDescent="0.25">
      <c r="A882" s="12">
        <v>5.5555555555555552E-2</v>
      </c>
      <c r="B882" s="6">
        <v>0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7">
        <v>0</v>
      </c>
      <c r="AP882" s="7">
        <v>0</v>
      </c>
      <c r="AQ882" s="7">
        <v>0</v>
      </c>
      <c r="AR882" s="7">
        <v>0</v>
      </c>
      <c r="AS882" s="7">
        <v>0</v>
      </c>
      <c r="AT882" s="7">
        <v>0</v>
      </c>
      <c r="AU882" s="7">
        <v>0</v>
      </c>
      <c r="AV882" s="7">
        <v>0</v>
      </c>
      <c r="AW882" s="7">
        <v>0</v>
      </c>
      <c r="AX882" s="7">
        <v>0</v>
      </c>
      <c r="AY882" s="7">
        <v>0</v>
      </c>
      <c r="AZ882" s="7">
        <v>0</v>
      </c>
      <c r="BA882" s="7">
        <v>0</v>
      </c>
      <c r="BB882" s="7">
        <v>0</v>
      </c>
      <c r="BC882" s="7">
        <v>0</v>
      </c>
      <c r="BD882" s="30">
        <f t="shared" si="677"/>
        <v>0</v>
      </c>
      <c r="BE882" s="30">
        <f t="shared" si="678"/>
        <v>0</v>
      </c>
      <c r="BF882" s="30">
        <f t="shared" si="679"/>
        <v>0</v>
      </c>
      <c r="BG882" s="30">
        <f t="shared" si="680"/>
        <v>0</v>
      </c>
      <c r="BH882" s="33">
        <f t="shared" si="681"/>
        <v>0</v>
      </c>
      <c r="BI882" s="33">
        <f t="shared" si="682"/>
        <v>0</v>
      </c>
      <c r="BJ882" s="33">
        <f t="shared" si="683"/>
        <v>0</v>
      </c>
      <c r="BK882" s="33">
        <f t="shared" si="684"/>
        <v>0</v>
      </c>
      <c r="BL882" s="33">
        <f t="shared" si="685"/>
        <v>0</v>
      </c>
      <c r="BM882" s="33">
        <f t="shared" si="686"/>
        <v>0</v>
      </c>
      <c r="BN882" s="33">
        <f t="shared" si="687"/>
        <v>0</v>
      </c>
      <c r="BO882" s="33">
        <f t="shared" si="688"/>
        <v>0</v>
      </c>
      <c r="BP882" s="33">
        <f t="shared" si="689"/>
        <v>0</v>
      </c>
      <c r="BQ882" s="33">
        <f t="shared" si="690"/>
        <v>0</v>
      </c>
      <c r="BR882" s="33">
        <f t="shared" si="707"/>
        <v>0</v>
      </c>
      <c r="BS882" s="33">
        <f t="shared" si="707"/>
        <v>0</v>
      </c>
      <c r="BT882" s="33">
        <f t="shared" si="705"/>
        <v>0</v>
      </c>
      <c r="BU882" s="33">
        <f t="shared" si="705"/>
        <v>0</v>
      </c>
      <c r="BV882" s="33">
        <f t="shared" si="705"/>
        <v>0</v>
      </c>
      <c r="BW882" s="33">
        <f t="shared" si="705"/>
        <v>0</v>
      </c>
      <c r="BX882" s="33">
        <f t="shared" si="693"/>
        <v>0</v>
      </c>
      <c r="BY882" s="33">
        <f t="shared" si="693"/>
        <v>0</v>
      </c>
      <c r="BZ882" s="33">
        <f t="shared" si="693"/>
        <v>0</v>
      </c>
      <c r="CA882" s="33">
        <f t="shared" si="693"/>
        <v>0</v>
      </c>
      <c r="CB882" s="33">
        <f t="shared" si="691"/>
        <v>0</v>
      </c>
      <c r="CC882" s="33">
        <f t="shared" si="691"/>
        <v>0</v>
      </c>
      <c r="CD882" s="33">
        <f t="shared" si="691"/>
        <v>0</v>
      </c>
      <c r="CF882" s="35">
        <f t="shared" si="695"/>
        <v>0</v>
      </c>
      <c r="CG882" s="9">
        <f t="shared" si="696"/>
        <v>0</v>
      </c>
      <c r="CH882" s="9">
        <f t="shared" si="708"/>
        <v>0</v>
      </c>
      <c r="CI882" s="9">
        <f t="shared" si="709"/>
        <v>0</v>
      </c>
      <c r="CJ882" s="9">
        <f t="shared" si="710"/>
        <v>0</v>
      </c>
      <c r="CK882" s="9">
        <f t="shared" si="711"/>
        <v>0</v>
      </c>
      <c r="CL882" s="9">
        <f t="shared" si="706"/>
        <v>0</v>
      </c>
      <c r="CM882" s="9">
        <f t="shared" si="697"/>
        <v>0</v>
      </c>
      <c r="CN882" s="9">
        <f t="shared" si="698"/>
        <v>0</v>
      </c>
      <c r="CO882" s="9">
        <f t="shared" si="699"/>
        <v>0</v>
      </c>
      <c r="CP882" s="9">
        <f t="shared" si="700"/>
        <v>0</v>
      </c>
      <c r="CQ882" s="9">
        <f t="shared" si="701"/>
        <v>0</v>
      </c>
      <c r="CR882" s="9">
        <f t="shared" si="702"/>
        <v>0</v>
      </c>
      <c r="CS882" s="9">
        <f t="shared" si="703"/>
        <v>0</v>
      </c>
      <c r="CT882" s="9">
        <f t="shared" si="704"/>
        <v>0</v>
      </c>
      <c r="CU882" s="9">
        <f t="shared" si="704"/>
        <v>0</v>
      </c>
      <c r="CV882" s="9">
        <f t="shared" si="694"/>
        <v>0</v>
      </c>
      <c r="CW882" s="9">
        <f t="shared" si="694"/>
        <v>0</v>
      </c>
      <c r="CX882" s="9">
        <f t="shared" si="694"/>
        <v>0</v>
      </c>
      <c r="CY882" s="9">
        <f t="shared" si="694"/>
        <v>0</v>
      </c>
      <c r="CZ882" s="9">
        <f t="shared" si="692"/>
        <v>0</v>
      </c>
      <c r="DA882" s="9">
        <f t="shared" si="692"/>
        <v>0</v>
      </c>
      <c r="DB882" s="9">
        <f t="shared" si="692"/>
        <v>0</v>
      </c>
      <c r="DC882" s="9">
        <f t="shared" si="692"/>
        <v>0</v>
      </c>
      <c r="DD882" s="9">
        <f t="shared" si="676"/>
        <v>0</v>
      </c>
      <c r="DE882" s="9">
        <f t="shared" si="676"/>
        <v>0</v>
      </c>
      <c r="DF882" s="9">
        <f t="shared" si="676"/>
        <v>0</v>
      </c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</row>
    <row r="883" spans="1:137" x14ac:dyDescent="0.25">
      <c r="A883" s="12">
        <v>5.9027777777777783E-2</v>
      </c>
      <c r="B883" s="6">
        <v>0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7">
        <v>0</v>
      </c>
      <c r="AD883" s="7">
        <v>0</v>
      </c>
      <c r="AE883" s="7">
        <v>0</v>
      </c>
      <c r="AF883" s="7">
        <v>0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0</v>
      </c>
      <c r="AR883" s="7">
        <v>0</v>
      </c>
      <c r="AS883" s="7">
        <v>0</v>
      </c>
      <c r="AT883" s="7">
        <v>0</v>
      </c>
      <c r="AU883" s="7">
        <v>0</v>
      </c>
      <c r="AV883" s="7">
        <v>0</v>
      </c>
      <c r="AW883" s="7">
        <v>0</v>
      </c>
      <c r="AX883" s="7">
        <v>0</v>
      </c>
      <c r="AY883" s="7">
        <v>0</v>
      </c>
      <c r="AZ883" s="7">
        <v>0</v>
      </c>
      <c r="BA883" s="7">
        <v>0</v>
      </c>
      <c r="BB883" s="7">
        <v>0</v>
      </c>
      <c r="BC883" s="7">
        <v>0</v>
      </c>
      <c r="BD883" s="30">
        <f t="shared" si="677"/>
        <v>0</v>
      </c>
      <c r="BE883" s="30">
        <f t="shared" si="678"/>
        <v>0</v>
      </c>
      <c r="BF883" s="30">
        <f t="shared" si="679"/>
        <v>0</v>
      </c>
      <c r="BG883" s="30">
        <f t="shared" si="680"/>
        <v>0</v>
      </c>
      <c r="BH883" s="33">
        <f t="shared" si="681"/>
        <v>0</v>
      </c>
      <c r="BI883" s="33">
        <f t="shared" si="682"/>
        <v>0</v>
      </c>
      <c r="BJ883" s="33">
        <f t="shared" si="683"/>
        <v>0</v>
      </c>
      <c r="BK883" s="33">
        <f t="shared" si="684"/>
        <v>0</v>
      </c>
      <c r="BL883" s="33">
        <f t="shared" si="685"/>
        <v>0</v>
      </c>
      <c r="BM883" s="33">
        <f t="shared" si="686"/>
        <v>0</v>
      </c>
      <c r="BN883" s="33">
        <f t="shared" si="687"/>
        <v>0</v>
      </c>
      <c r="BO883" s="33">
        <f t="shared" si="688"/>
        <v>0</v>
      </c>
      <c r="BP883" s="33">
        <f t="shared" si="689"/>
        <v>0</v>
      </c>
      <c r="BQ883" s="33">
        <f t="shared" si="690"/>
        <v>0</v>
      </c>
      <c r="BR883" s="33">
        <f t="shared" si="707"/>
        <v>0</v>
      </c>
      <c r="BS883" s="33">
        <f t="shared" si="707"/>
        <v>0</v>
      </c>
      <c r="BT883" s="33">
        <f t="shared" si="705"/>
        <v>0</v>
      </c>
      <c r="BU883" s="33">
        <f t="shared" si="705"/>
        <v>0</v>
      </c>
      <c r="BV883" s="33">
        <f t="shared" si="705"/>
        <v>0</v>
      </c>
      <c r="BW883" s="33">
        <f t="shared" si="705"/>
        <v>0</v>
      </c>
      <c r="BX883" s="33">
        <f t="shared" si="693"/>
        <v>0</v>
      </c>
      <c r="BY883" s="33">
        <f t="shared" si="693"/>
        <v>0</v>
      </c>
      <c r="BZ883" s="33">
        <f t="shared" si="693"/>
        <v>0</v>
      </c>
      <c r="CA883" s="33">
        <f t="shared" si="693"/>
        <v>0</v>
      </c>
      <c r="CB883" s="33">
        <f t="shared" si="691"/>
        <v>0</v>
      </c>
      <c r="CC883" s="33">
        <f t="shared" si="691"/>
        <v>0</v>
      </c>
      <c r="CD883" s="33">
        <f t="shared" si="691"/>
        <v>0</v>
      </c>
      <c r="CF883" s="35">
        <f t="shared" si="695"/>
        <v>0</v>
      </c>
      <c r="CG883" s="9">
        <f t="shared" si="696"/>
        <v>0</v>
      </c>
      <c r="CH883" s="9">
        <f t="shared" si="708"/>
        <v>0</v>
      </c>
      <c r="CI883" s="9">
        <f t="shared" si="709"/>
        <v>0</v>
      </c>
      <c r="CJ883" s="9">
        <f t="shared" si="710"/>
        <v>0</v>
      </c>
      <c r="CK883" s="9">
        <f t="shared" si="711"/>
        <v>0</v>
      </c>
      <c r="CL883" s="9">
        <f t="shared" si="706"/>
        <v>0</v>
      </c>
      <c r="CM883" s="9">
        <f t="shared" si="697"/>
        <v>0</v>
      </c>
      <c r="CN883" s="9">
        <f t="shared" si="698"/>
        <v>0</v>
      </c>
      <c r="CO883" s="9">
        <f t="shared" si="699"/>
        <v>0</v>
      </c>
      <c r="CP883" s="9">
        <f t="shared" si="700"/>
        <v>0</v>
      </c>
      <c r="CQ883" s="9">
        <f t="shared" si="701"/>
        <v>0</v>
      </c>
      <c r="CR883" s="9">
        <f t="shared" si="702"/>
        <v>0</v>
      </c>
      <c r="CS883" s="9">
        <f t="shared" si="703"/>
        <v>0</v>
      </c>
      <c r="CT883" s="9">
        <f t="shared" si="704"/>
        <v>0</v>
      </c>
      <c r="CU883" s="9">
        <f t="shared" si="704"/>
        <v>0</v>
      </c>
      <c r="CV883" s="9">
        <f t="shared" si="694"/>
        <v>0</v>
      </c>
      <c r="CW883" s="9">
        <f t="shared" si="694"/>
        <v>0</v>
      </c>
      <c r="CX883" s="9">
        <f t="shared" si="694"/>
        <v>0</v>
      </c>
      <c r="CY883" s="9">
        <f t="shared" si="694"/>
        <v>0</v>
      </c>
      <c r="CZ883" s="9">
        <f t="shared" si="692"/>
        <v>0</v>
      </c>
      <c r="DA883" s="9">
        <f t="shared" si="692"/>
        <v>0</v>
      </c>
      <c r="DB883" s="9">
        <f t="shared" si="692"/>
        <v>0</v>
      </c>
      <c r="DC883" s="9">
        <f t="shared" si="692"/>
        <v>0</v>
      </c>
      <c r="DD883" s="9">
        <f t="shared" si="676"/>
        <v>0</v>
      </c>
      <c r="DE883" s="9">
        <f t="shared" si="676"/>
        <v>0</v>
      </c>
      <c r="DF883" s="9">
        <f t="shared" si="676"/>
        <v>0</v>
      </c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</row>
    <row r="884" spans="1:137" x14ac:dyDescent="0.25">
      <c r="A884" s="12">
        <v>6.25E-2</v>
      </c>
      <c r="B884" s="6">
        <v>0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7">
        <v>0</v>
      </c>
      <c r="AD884" s="7">
        <v>0</v>
      </c>
      <c r="AE884" s="7">
        <v>0</v>
      </c>
      <c r="AF884" s="7">
        <v>0</v>
      </c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0</v>
      </c>
      <c r="AR884" s="7">
        <v>0</v>
      </c>
      <c r="AS884" s="7">
        <v>0</v>
      </c>
      <c r="AT884" s="7">
        <v>0</v>
      </c>
      <c r="AU884" s="7">
        <v>0</v>
      </c>
      <c r="AV884" s="7">
        <v>0</v>
      </c>
      <c r="AW884" s="7">
        <v>0</v>
      </c>
      <c r="AX884" s="7">
        <v>0</v>
      </c>
      <c r="AY884" s="7">
        <v>0</v>
      </c>
      <c r="AZ884" s="7">
        <v>0</v>
      </c>
      <c r="BA884" s="7">
        <v>0</v>
      </c>
      <c r="BB884" s="7">
        <v>0</v>
      </c>
      <c r="BC884" s="7">
        <v>0</v>
      </c>
      <c r="BD884" s="30">
        <f t="shared" si="677"/>
        <v>0</v>
      </c>
      <c r="BE884" s="30">
        <f t="shared" si="678"/>
        <v>0</v>
      </c>
      <c r="BF884" s="30">
        <f t="shared" si="679"/>
        <v>0</v>
      </c>
      <c r="BG884" s="30">
        <f t="shared" si="680"/>
        <v>0</v>
      </c>
      <c r="BH884" s="33">
        <f t="shared" si="681"/>
        <v>0</v>
      </c>
      <c r="BI884" s="33">
        <f t="shared" si="682"/>
        <v>0</v>
      </c>
      <c r="BJ884" s="33">
        <f t="shared" si="683"/>
        <v>0</v>
      </c>
      <c r="BK884" s="33">
        <f t="shared" si="684"/>
        <v>0</v>
      </c>
      <c r="BL884" s="33">
        <f t="shared" si="685"/>
        <v>0</v>
      </c>
      <c r="BM884" s="33">
        <f t="shared" si="686"/>
        <v>0</v>
      </c>
      <c r="BN884" s="33">
        <f t="shared" si="687"/>
        <v>0</v>
      </c>
      <c r="BO884" s="33">
        <f t="shared" si="688"/>
        <v>0</v>
      </c>
      <c r="BP884" s="33">
        <f t="shared" si="689"/>
        <v>0</v>
      </c>
      <c r="BQ884" s="33">
        <f t="shared" si="690"/>
        <v>0</v>
      </c>
      <c r="BR884" s="33">
        <f t="shared" si="707"/>
        <v>0</v>
      </c>
      <c r="BS884" s="33">
        <f t="shared" si="707"/>
        <v>0</v>
      </c>
      <c r="BT884" s="33">
        <f t="shared" si="705"/>
        <v>0</v>
      </c>
      <c r="BU884" s="33">
        <f t="shared" si="705"/>
        <v>0</v>
      </c>
      <c r="BV884" s="33">
        <f t="shared" si="705"/>
        <v>0</v>
      </c>
      <c r="BW884" s="33">
        <f t="shared" si="705"/>
        <v>0</v>
      </c>
      <c r="BX884" s="33">
        <f t="shared" si="693"/>
        <v>0</v>
      </c>
      <c r="BY884" s="33">
        <f t="shared" si="693"/>
        <v>0</v>
      </c>
      <c r="BZ884" s="33">
        <f t="shared" si="693"/>
        <v>0</v>
      </c>
      <c r="CA884" s="33">
        <f t="shared" si="693"/>
        <v>0</v>
      </c>
      <c r="CB884" s="33">
        <f t="shared" si="691"/>
        <v>0</v>
      </c>
      <c r="CC884" s="33">
        <f t="shared" si="691"/>
        <v>0</v>
      </c>
      <c r="CD884" s="33">
        <f t="shared" si="691"/>
        <v>0</v>
      </c>
      <c r="CF884" s="35">
        <f t="shared" si="695"/>
        <v>0</v>
      </c>
      <c r="CG884" s="9">
        <f t="shared" si="696"/>
        <v>0</v>
      </c>
      <c r="CH884" s="9">
        <f t="shared" si="708"/>
        <v>0</v>
      </c>
      <c r="CI884" s="9">
        <f t="shared" si="709"/>
        <v>0</v>
      </c>
      <c r="CJ884" s="9">
        <f t="shared" si="710"/>
        <v>0</v>
      </c>
      <c r="CK884" s="9">
        <f t="shared" si="711"/>
        <v>0</v>
      </c>
      <c r="CL884" s="9">
        <f t="shared" si="706"/>
        <v>0</v>
      </c>
      <c r="CM884" s="9">
        <f t="shared" si="697"/>
        <v>0</v>
      </c>
      <c r="CN884" s="9">
        <f t="shared" si="698"/>
        <v>0</v>
      </c>
      <c r="CO884" s="9">
        <f t="shared" si="699"/>
        <v>0</v>
      </c>
      <c r="CP884" s="9">
        <f t="shared" si="700"/>
        <v>0</v>
      </c>
      <c r="CQ884" s="9">
        <f t="shared" si="701"/>
        <v>0</v>
      </c>
      <c r="CR884" s="9">
        <f t="shared" si="702"/>
        <v>0</v>
      </c>
      <c r="CS884" s="9">
        <f t="shared" si="703"/>
        <v>0</v>
      </c>
      <c r="CT884" s="9">
        <f t="shared" si="704"/>
        <v>0</v>
      </c>
      <c r="CU884" s="9">
        <f t="shared" si="704"/>
        <v>0</v>
      </c>
      <c r="CV884" s="9">
        <f t="shared" si="694"/>
        <v>0</v>
      </c>
      <c r="CW884" s="9">
        <f t="shared" si="694"/>
        <v>0</v>
      </c>
      <c r="CX884" s="9">
        <f t="shared" si="694"/>
        <v>0</v>
      </c>
      <c r="CY884" s="9">
        <f t="shared" si="694"/>
        <v>0</v>
      </c>
      <c r="CZ884" s="9">
        <f t="shared" si="692"/>
        <v>0</v>
      </c>
      <c r="DA884" s="9">
        <f t="shared" si="692"/>
        <v>0</v>
      </c>
      <c r="DB884" s="9">
        <f t="shared" si="692"/>
        <v>0</v>
      </c>
      <c r="DC884" s="9">
        <f t="shared" si="692"/>
        <v>0</v>
      </c>
      <c r="DD884" s="9">
        <f t="shared" si="676"/>
        <v>0</v>
      </c>
      <c r="DE884" s="9">
        <f t="shared" si="676"/>
        <v>0</v>
      </c>
      <c r="DF884" s="9">
        <f t="shared" si="676"/>
        <v>0</v>
      </c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</row>
    <row r="885" spans="1:137" x14ac:dyDescent="0.25">
      <c r="A885" s="12">
        <v>6.5972222222222224E-2</v>
      </c>
      <c r="B885" s="6">
        <v>0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7">
        <v>0</v>
      </c>
      <c r="AD885" s="7">
        <v>0</v>
      </c>
      <c r="AE885" s="7">
        <v>0</v>
      </c>
      <c r="AF885" s="7">
        <v>0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  <c r="AL885" s="7">
        <v>0</v>
      </c>
      <c r="AM885" s="7">
        <v>0</v>
      </c>
      <c r="AN885" s="7">
        <v>0</v>
      </c>
      <c r="AO885" s="7">
        <v>0</v>
      </c>
      <c r="AP885" s="7">
        <v>0</v>
      </c>
      <c r="AQ885" s="7">
        <v>0</v>
      </c>
      <c r="AR885" s="7">
        <v>0</v>
      </c>
      <c r="AS885" s="7">
        <v>0</v>
      </c>
      <c r="AT885" s="7">
        <v>0</v>
      </c>
      <c r="AU885" s="7">
        <v>0</v>
      </c>
      <c r="AV885" s="7">
        <v>0</v>
      </c>
      <c r="AW885" s="7">
        <v>0</v>
      </c>
      <c r="AX885" s="7">
        <v>0</v>
      </c>
      <c r="AY885" s="7">
        <v>0</v>
      </c>
      <c r="AZ885" s="7">
        <v>0</v>
      </c>
      <c r="BA885" s="7">
        <v>0</v>
      </c>
      <c r="BB885" s="7">
        <v>0</v>
      </c>
      <c r="BC885" s="7">
        <v>0</v>
      </c>
      <c r="BD885" s="30">
        <f t="shared" si="677"/>
        <v>0</v>
      </c>
      <c r="BE885" s="30">
        <f t="shared" si="678"/>
        <v>0</v>
      </c>
      <c r="BF885" s="30">
        <f t="shared" si="679"/>
        <v>0</v>
      </c>
      <c r="BG885" s="30">
        <f t="shared" si="680"/>
        <v>0</v>
      </c>
      <c r="BH885" s="33">
        <f t="shared" si="681"/>
        <v>0</v>
      </c>
      <c r="BI885" s="33">
        <f t="shared" si="682"/>
        <v>0</v>
      </c>
      <c r="BJ885" s="33">
        <f t="shared" si="683"/>
        <v>0</v>
      </c>
      <c r="BK885" s="33">
        <f t="shared" si="684"/>
        <v>0</v>
      </c>
      <c r="BL885" s="33">
        <f t="shared" si="685"/>
        <v>0</v>
      </c>
      <c r="BM885" s="33">
        <f t="shared" si="686"/>
        <v>0</v>
      </c>
      <c r="BN885" s="33">
        <f t="shared" si="687"/>
        <v>0</v>
      </c>
      <c r="BO885" s="33">
        <f t="shared" si="688"/>
        <v>0</v>
      </c>
      <c r="BP885" s="33">
        <f t="shared" si="689"/>
        <v>0</v>
      </c>
      <c r="BQ885" s="33">
        <f t="shared" si="690"/>
        <v>0</v>
      </c>
      <c r="BR885" s="33">
        <f t="shared" si="707"/>
        <v>0</v>
      </c>
      <c r="BS885" s="33">
        <f t="shared" si="707"/>
        <v>0</v>
      </c>
      <c r="BT885" s="33">
        <f t="shared" si="705"/>
        <v>0</v>
      </c>
      <c r="BU885" s="33">
        <f t="shared" si="705"/>
        <v>0</v>
      </c>
      <c r="BV885" s="33">
        <f t="shared" si="705"/>
        <v>0</v>
      </c>
      <c r="BW885" s="33">
        <f t="shared" si="705"/>
        <v>0</v>
      </c>
      <c r="BX885" s="33">
        <f t="shared" si="693"/>
        <v>0</v>
      </c>
      <c r="BY885" s="33">
        <f t="shared" si="693"/>
        <v>0</v>
      </c>
      <c r="BZ885" s="33">
        <f t="shared" si="693"/>
        <v>0</v>
      </c>
      <c r="CA885" s="33">
        <f t="shared" si="693"/>
        <v>0</v>
      </c>
      <c r="CB885" s="33">
        <f t="shared" si="691"/>
        <v>0</v>
      </c>
      <c r="CC885" s="33">
        <f t="shared" si="691"/>
        <v>0</v>
      </c>
      <c r="CD885" s="33">
        <f t="shared" si="691"/>
        <v>0</v>
      </c>
      <c r="CF885" s="35">
        <f t="shared" si="695"/>
        <v>0</v>
      </c>
      <c r="CG885" s="9">
        <f t="shared" si="696"/>
        <v>0</v>
      </c>
      <c r="CH885" s="9">
        <f t="shared" si="708"/>
        <v>0</v>
      </c>
      <c r="CI885" s="9">
        <f t="shared" si="709"/>
        <v>0</v>
      </c>
      <c r="CJ885" s="9">
        <f t="shared" si="710"/>
        <v>0</v>
      </c>
      <c r="CK885" s="9">
        <f t="shared" si="711"/>
        <v>0</v>
      </c>
      <c r="CL885" s="9">
        <f t="shared" si="706"/>
        <v>0</v>
      </c>
      <c r="CM885" s="9">
        <f t="shared" si="697"/>
        <v>0</v>
      </c>
      <c r="CN885" s="9">
        <f t="shared" si="698"/>
        <v>0</v>
      </c>
      <c r="CO885" s="9">
        <f t="shared" si="699"/>
        <v>0</v>
      </c>
      <c r="CP885" s="9">
        <f t="shared" si="700"/>
        <v>0</v>
      </c>
      <c r="CQ885" s="9">
        <f t="shared" si="701"/>
        <v>0</v>
      </c>
      <c r="CR885" s="9">
        <f t="shared" si="702"/>
        <v>0</v>
      </c>
      <c r="CS885" s="9">
        <f t="shared" si="703"/>
        <v>0</v>
      </c>
      <c r="CT885" s="9">
        <f t="shared" si="704"/>
        <v>0</v>
      </c>
      <c r="CU885" s="9">
        <f t="shared" si="704"/>
        <v>0</v>
      </c>
      <c r="CV885" s="9">
        <f t="shared" si="694"/>
        <v>0</v>
      </c>
      <c r="CW885" s="9">
        <f t="shared" si="694"/>
        <v>0</v>
      </c>
      <c r="CX885" s="9">
        <f t="shared" si="694"/>
        <v>0</v>
      </c>
      <c r="CY885" s="9">
        <f t="shared" si="694"/>
        <v>0</v>
      </c>
      <c r="CZ885" s="9">
        <f t="shared" si="692"/>
        <v>0</v>
      </c>
      <c r="DA885" s="9">
        <f t="shared" si="692"/>
        <v>0</v>
      </c>
      <c r="DB885" s="9">
        <f t="shared" si="692"/>
        <v>0</v>
      </c>
      <c r="DC885" s="9">
        <f t="shared" si="692"/>
        <v>0</v>
      </c>
      <c r="DD885" s="9">
        <f t="shared" si="676"/>
        <v>0</v>
      </c>
      <c r="DE885" s="9">
        <f t="shared" si="676"/>
        <v>0</v>
      </c>
      <c r="DF885" s="9">
        <f t="shared" si="676"/>
        <v>0</v>
      </c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</row>
    <row r="886" spans="1:137" x14ac:dyDescent="0.25">
      <c r="A886" s="12">
        <v>6.9444444444444434E-2</v>
      </c>
      <c r="B886" s="6">
        <v>0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7">
        <v>0</v>
      </c>
      <c r="AD886" s="7">
        <v>0</v>
      </c>
      <c r="AE886" s="7">
        <v>0</v>
      </c>
      <c r="AF886" s="7">
        <v>0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0</v>
      </c>
      <c r="AR886" s="7">
        <v>0</v>
      </c>
      <c r="AS886" s="7">
        <v>0</v>
      </c>
      <c r="AT886" s="7">
        <v>0</v>
      </c>
      <c r="AU886" s="7">
        <v>0</v>
      </c>
      <c r="AV886" s="7">
        <v>0</v>
      </c>
      <c r="AW886" s="7">
        <v>0</v>
      </c>
      <c r="AX886" s="7">
        <v>0</v>
      </c>
      <c r="AY886" s="7">
        <v>0</v>
      </c>
      <c r="AZ886" s="7">
        <v>0</v>
      </c>
      <c r="BA886" s="7">
        <v>0</v>
      </c>
      <c r="BB886" s="7">
        <v>0</v>
      </c>
      <c r="BC886" s="7">
        <v>0</v>
      </c>
      <c r="BD886" s="30">
        <f t="shared" si="677"/>
        <v>0</v>
      </c>
      <c r="BE886" s="30">
        <f t="shared" si="678"/>
        <v>0</v>
      </c>
      <c r="BF886" s="30">
        <f t="shared" si="679"/>
        <v>0</v>
      </c>
      <c r="BG886" s="30">
        <f t="shared" si="680"/>
        <v>0</v>
      </c>
      <c r="BH886" s="33">
        <f t="shared" si="681"/>
        <v>0</v>
      </c>
      <c r="BI886" s="33">
        <f t="shared" si="682"/>
        <v>0</v>
      </c>
      <c r="BJ886" s="33">
        <f t="shared" si="683"/>
        <v>0</v>
      </c>
      <c r="BK886" s="33">
        <f t="shared" si="684"/>
        <v>0</v>
      </c>
      <c r="BL886" s="33">
        <f t="shared" si="685"/>
        <v>0</v>
      </c>
      <c r="BM886" s="33">
        <f t="shared" si="686"/>
        <v>0</v>
      </c>
      <c r="BN886" s="33">
        <f t="shared" si="687"/>
        <v>0</v>
      </c>
      <c r="BO886" s="33">
        <f t="shared" si="688"/>
        <v>0</v>
      </c>
      <c r="BP886" s="33">
        <f t="shared" si="689"/>
        <v>0</v>
      </c>
      <c r="BQ886" s="33">
        <f t="shared" si="690"/>
        <v>0</v>
      </c>
      <c r="BR886" s="33">
        <f t="shared" si="707"/>
        <v>0</v>
      </c>
      <c r="BS886" s="33">
        <f t="shared" si="707"/>
        <v>0</v>
      </c>
      <c r="BT886" s="33">
        <f t="shared" si="705"/>
        <v>0</v>
      </c>
      <c r="BU886" s="33">
        <f t="shared" si="705"/>
        <v>0</v>
      </c>
      <c r="BV886" s="33">
        <f t="shared" si="705"/>
        <v>0</v>
      </c>
      <c r="BW886" s="33">
        <f t="shared" si="705"/>
        <v>0</v>
      </c>
      <c r="BX886" s="33">
        <f t="shared" si="693"/>
        <v>0</v>
      </c>
      <c r="BY886" s="33">
        <f t="shared" si="693"/>
        <v>0</v>
      </c>
      <c r="BZ886" s="33">
        <f t="shared" si="693"/>
        <v>0</v>
      </c>
      <c r="CA886" s="33">
        <f t="shared" si="693"/>
        <v>0</v>
      </c>
      <c r="CB886" s="33">
        <f t="shared" si="691"/>
        <v>0</v>
      </c>
      <c r="CC886" s="33">
        <f t="shared" si="691"/>
        <v>0</v>
      </c>
      <c r="CD886" s="33">
        <f t="shared" si="691"/>
        <v>0</v>
      </c>
      <c r="CF886" s="35">
        <f t="shared" si="695"/>
        <v>0</v>
      </c>
      <c r="CG886" s="9">
        <f t="shared" si="696"/>
        <v>0</v>
      </c>
      <c r="CH886" s="9">
        <f t="shared" si="708"/>
        <v>0</v>
      </c>
      <c r="CI886" s="9">
        <f t="shared" si="709"/>
        <v>0</v>
      </c>
      <c r="CJ886" s="9">
        <f t="shared" si="710"/>
        <v>0</v>
      </c>
      <c r="CK886" s="9">
        <f t="shared" si="711"/>
        <v>0</v>
      </c>
      <c r="CL886" s="9">
        <f t="shared" si="706"/>
        <v>0</v>
      </c>
      <c r="CM886" s="9">
        <f t="shared" si="697"/>
        <v>0</v>
      </c>
      <c r="CN886" s="9">
        <f t="shared" si="698"/>
        <v>0</v>
      </c>
      <c r="CO886" s="9">
        <f t="shared" si="699"/>
        <v>0</v>
      </c>
      <c r="CP886" s="9">
        <f t="shared" si="700"/>
        <v>0</v>
      </c>
      <c r="CQ886" s="9">
        <f t="shared" si="701"/>
        <v>0</v>
      </c>
      <c r="CR886" s="9">
        <f t="shared" si="702"/>
        <v>0</v>
      </c>
      <c r="CS886" s="9">
        <f t="shared" si="703"/>
        <v>0</v>
      </c>
      <c r="CT886" s="9">
        <f t="shared" si="704"/>
        <v>0</v>
      </c>
      <c r="CU886" s="9">
        <f t="shared" si="704"/>
        <v>0</v>
      </c>
      <c r="CV886" s="9">
        <f t="shared" si="694"/>
        <v>0</v>
      </c>
      <c r="CW886" s="9">
        <f t="shared" si="694"/>
        <v>0</v>
      </c>
      <c r="CX886" s="9">
        <f t="shared" si="694"/>
        <v>0</v>
      </c>
      <c r="CY886" s="9">
        <f t="shared" si="694"/>
        <v>0</v>
      </c>
      <c r="CZ886" s="9">
        <f t="shared" si="692"/>
        <v>0</v>
      </c>
      <c r="DA886" s="9">
        <f t="shared" si="692"/>
        <v>0</v>
      </c>
      <c r="DB886" s="9">
        <f t="shared" si="692"/>
        <v>0</v>
      </c>
      <c r="DC886" s="9">
        <f t="shared" si="692"/>
        <v>0</v>
      </c>
      <c r="DD886" s="9">
        <f t="shared" si="676"/>
        <v>0</v>
      </c>
      <c r="DE886" s="9">
        <f t="shared" si="676"/>
        <v>0</v>
      </c>
      <c r="DF886" s="9">
        <f t="shared" si="676"/>
        <v>0</v>
      </c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</row>
    <row r="887" spans="1:137" x14ac:dyDescent="0.25">
      <c r="A887" s="12">
        <v>7.2916666666666671E-2</v>
      </c>
      <c r="B887" s="6">
        <v>0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7">
        <v>0</v>
      </c>
      <c r="AP887" s="7">
        <v>0</v>
      </c>
      <c r="AQ887" s="7">
        <v>0</v>
      </c>
      <c r="AR887" s="7">
        <v>0</v>
      </c>
      <c r="AS887" s="7">
        <v>0</v>
      </c>
      <c r="AT887" s="7">
        <v>0</v>
      </c>
      <c r="AU887" s="7">
        <v>0</v>
      </c>
      <c r="AV887" s="7">
        <v>0</v>
      </c>
      <c r="AW887" s="7">
        <v>0</v>
      </c>
      <c r="AX887" s="7">
        <v>0</v>
      </c>
      <c r="AY887" s="7">
        <v>0</v>
      </c>
      <c r="AZ887" s="7">
        <v>0</v>
      </c>
      <c r="BA887" s="7">
        <v>0</v>
      </c>
      <c r="BB887" s="7">
        <v>0</v>
      </c>
      <c r="BC887" s="7">
        <v>0</v>
      </c>
      <c r="BD887" s="30">
        <f t="shared" si="677"/>
        <v>0</v>
      </c>
      <c r="BE887" s="30">
        <f t="shared" si="678"/>
        <v>0</v>
      </c>
      <c r="BF887" s="30">
        <f t="shared" si="679"/>
        <v>0</v>
      </c>
      <c r="BG887" s="30">
        <f t="shared" si="680"/>
        <v>0</v>
      </c>
      <c r="BH887" s="33">
        <f t="shared" si="681"/>
        <v>0</v>
      </c>
      <c r="BI887" s="33">
        <f t="shared" si="682"/>
        <v>0</v>
      </c>
      <c r="BJ887" s="33">
        <f t="shared" si="683"/>
        <v>0</v>
      </c>
      <c r="BK887" s="33">
        <f t="shared" si="684"/>
        <v>0</v>
      </c>
      <c r="BL887" s="33">
        <f t="shared" si="685"/>
        <v>0</v>
      </c>
      <c r="BM887" s="33">
        <f t="shared" si="686"/>
        <v>0</v>
      </c>
      <c r="BN887" s="33">
        <f t="shared" si="687"/>
        <v>0</v>
      </c>
      <c r="BO887" s="33">
        <f t="shared" si="688"/>
        <v>0</v>
      </c>
      <c r="BP887" s="33">
        <f t="shared" si="689"/>
        <v>0</v>
      </c>
      <c r="BQ887" s="33">
        <f t="shared" si="690"/>
        <v>0</v>
      </c>
      <c r="BR887" s="33">
        <f t="shared" si="707"/>
        <v>0</v>
      </c>
      <c r="BS887" s="33">
        <f t="shared" si="707"/>
        <v>0</v>
      </c>
      <c r="BT887" s="33">
        <f t="shared" si="705"/>
        <v>0</v>
      </c>
      <c r="BU887" s="33">
        <f t="shared" si="705"/>
        <v>0</v>
      </c>
      <c r="BV887" s="33">
        <f t="shared" si="705"/>
        <v>0</v>
      </c>
      <c r="BW887" s="33">
        <f t="shared" si="705"/>
        <v>0</v>
      </c>
      <c r="BX887" s="33">
        <f t="shared" si="693"/>
        <v>0</v>
      </c>
      <c r="BY887" s="33">
        <f t="shared" si="693"/>
        <v>0</v>
      </c>
      <c r="BZ887" s="33">
        <f t="shared" si="693"/>
        <v>0</v>
      </c>
      <c r="CA887" s="33">
        <f t="shared" si="693"/>
        <v>0</v>
      </c>
      <c r="CB887" s="33">
        <f t="shared" si="691"/>
        <v>0</v>
      </c>
      <c r="CC887" s="33">
        <f t="shared" si="691"/>
        <v>0</v>
      </c>
      <c r="CD887" s="33">
        <f t="shared" si="691"/>
        <v>0</v>
      </c>
      <c r="CF887" s="35">
        <f t="shared" si="695"/>
        <v>0</v>
      </c>
      <c r="CG887" s="9">
        <f t="shared" si="696"/>
        <v>0</v>
      </c>
      <c r="CH887" s="9">
        <f t="shared" si="708"/>
        <v>0</v>
      </c>
      <c r="CI887" s="9">
        <f t="shared" si="709"/>
        <v>0</v>
      </c>
      <c r="CJ887" s="9">
        <f t="shared" si="710"/>
        <v>0</v>
      </c>
      <c r="CK887" s="9">
        <f t="shared" si="711"/>
        <v>0</v>
      </c>
      <c r="CL887" s="9">
        <f t="shared" si="706"/>
        <v>0</v>
      </c>
      <c r="CM887" s="9">
        <f t="shared" si="697"/>
        <v>0</v>
      </c>
      <c r="CN887" s="9">
        <f t="shared" si="698"/>
        <v>0</v>
      </c>
      <c r="CO887" s="9">
        <f t="shared" si="699"/>
        <v>0</v>
      </c>
      <c r="CP887" s="9">
        <f t="shared" si="700"/>
        <v>0</v>
      </c>
      <c r="CQ887" s="9">
        <f t="shared" si="701"/>
        <v>0</v>
      </c>
      <c r="CR887" s="9">
        <f t="shared" si="702"/>
        <v>0</v>
      </c>
      <c r="CS887" s="9">
        <f t="shared" si="703"/>
        <v>0</v>
      </c>
      <c r="CT887" s="9">
        <f t="shared" si="704"/>
        <v>0</v>
      </c>
      <c r="CU887" s="9">
        <f t="shared" si="704"/>
        <v>0</v>
      </c>
      <c r="CV887" s="9">
        <f t="shared" si="694"/>
        <v>0</v>
      </c>
      <c r="CW887" s="9">
        <f t="shared" si="694"/>
        <v>0</v>
      </c>
      <c r="CX887" s="9">
        <f t="shared" si="694"/>
        <v>0</v>
      </c>
      <c r="CY887" s="9">
        <f t="shared" si="694"/>
        <v>0</v>
      </c>
      <c r="CZ887" s="9">
        <f t="shared" si="692"/>
        <v>0</v>
      </c>
      <c r="DA887" s="9">
        <f t="shared" si="692"/>
        <v>0</v>
      </c>
      <c r="DB887" s="9">
        <f t="shared" si="692"/>
        <v>0</v>
      </c>
      <c r="DC887" s="9">
        <f t="shared" si="692"/>
        <v>0</v>
      </c>
      <c r="DD887" s="9">
        <f t="shared" si="676"/>
        <v>0</v>
      </c>
      <c r="DE887" s="9">
        <f t="shared" si="676"/>
        <v>0</v>
      </c>
      <c r="DF887" s="9">
        <f t="shared" si="676"/>
        <v>0</v>
      </c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</row>
    <row r="888" spans="1:137" x14ac:dyDescent="0.25">
      <c r="A888" s="12">
        <v>7.6388888888888895E-2</v>
      </c>
      <c r="B888" s="6">
        <v>0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0</v>
      </c>
      <c r="AR888" s="7">
        <v>0</v>
      </c>
      <c r="AS888" s="7">
        <v>0</v>
      </c>
      <c r="AT888" s="7">
        <v>0</v>
      </c>
      <c r="AU888" s="7">
        <v>0</v>
      </c>
      <c r="AV888" s="7">
        <v>0</v>
      </c>
      <c r="AW888" s="7">
        <v>0</v>
      </c>
      <c r="AX888" s="7">
        <v>0</v>
      </c>
      <c r="AY888" s="7">
        <v>0</v>
      </c>
      <c r="AZ888" s="7">
        <v>0</v>
      </c>
      <c r="BA888" s="7">
        <v>0</v>
      </c>
      <c r="BB888" s="7">
        <v>0</v>
      </c>
      <c r="BC888" s="7">
        <v>0</v>
      </c>
      <c r="BD888" s="30">
        <f t="shared" si="677"/>
        <v>0</v>
      </c>
      <c r="BE888" s="30">
        <f t="shared" si="678"/>
        <v>0</v>
      </c>
      <c r="BF888" s="30">
        <f t="shared" si="679"/>
        <v>0</v>
      </c>
      <c r="BG888" s="30">
        <f t="shared" si="680"/>
        <v>0</v>
      </c>
      <c r="BH888" s="33">
        <f t="shared" si="681"/>
        <v>0</v>
      </c>
      <c r="BI888" s="33">
        <f t="shared" si="682"/>
        <v>0</v>
      </c>
      <c r="BJ888" s="33">
        <f t="shared" si="683"/>
        <v>0</v>
      </c>
      <c r="BK888" s="33">
        <f t="shared" si="684"/>
        <v>0</v>
      </c>
      <c r="BL888" s="33">
        <f t="shared" si="685"/>
        <v>0</v>
      </c>
      <c r="BM888" s="33">
        <f t="shared" si="686"/>
        <v>0</v>
      </c>
      <c r="BN888" s="33">
        <f t="shared" si="687"/>
        <v>0</v>
      </c>
      <c r="BO888" s="33">
        <f t="shared" si="688"/>
        <v>0</v>
      </c>
      <c r="BP888" s="33">
        <f t="shared" si="689"/>
        <v>0</v>
      </c>
      <c r="BQ888" s="33">
        <f t="shared" si="690"/>
        <v>0</v>
      </c>
      <c r="BR888" s="33">
        <f t="shared" si="707"/>
        <v>0</v>
      </c>
      <c r="BS888" s="33">
        <f t="shared" si="707"/>
        <v>0</v>
      </c>
      <c r="BT888" s="33">
        <f t="shared" si="705"/>
        <v>0</v>
      </c>
      <c r="BU888" s="33">
        <f t="shared" si="705"/>
        <v>0</v>
      </c>
      <c r="BV888" s="33">
        <f t="shared" si="705"/>
        <v>0</v>
      </c>
      <c r="BW888" s="33">
        <f t="shared" si="705"/>
        <v>0</v>
      </c>
      <c r="BX888" s="33">
        <f t="shared" si="693"/>
        <v>0</v>
      </c>
      <c r="BY888" s="33">
        <f t="shared" si="693"/>
        <v>0</v>
      </c>
      <c r="BZ888" s="33">
        <f t="shared" si="693"/>
        <v>0</v>
      </c>
      <c r="CA888" s="33">
        <f t="shared" si="693"/>
        <v>0</v>
      </c>
      <c r="CB888" s="33">
        <f t="shared" si="691"/>
        <v>0</v>
      </c>
      <c r="CC888" s="33">
        <f t="shared" si="691"/>
        <v>0</v>
      </c>
      <c r="CD888" s="33">
        <f t="shared" si="691"/>
        <v>0</v>
      </c>
      <c r="CF888" s="35">
        <f t="shared" si="695"/>
        <v>0</v>
      </c>
      <c r="CG888" s="9">
        <f t="shared" si="696"/>
        <v>0</v>
      </c>
      <c r="CH888" s="9">
        <f t="shared" si="708"/>
        <v>0</v>
      </c>
      <c r="CI888" s="9">
        <f t="shared" si="709"/>
        <v>0</v>
      </c>
      <c r="CJ888" s="9">
        <f t="shared" si="710"/>
        <v>0</v>
      </c>
      <c r="CK888" s="9">
        <f t="shared" si="711"/>
        <v>0</v>
      </c>
      <c r="CL888" s="9">
        <f t="shared" si="706"/>
        <v>0</v>
      </c>
      <c r="CM888" s="9">
        <f t="shared" si="697"/>
        <v>0</v>
      </c>
      <c r="CN888" s="9">
        <f t="shared" si="698"/>
        <v>0</v>
      </c>
      <c r="CO888" s="9">
        <f t="shared" si="699"/>
        <v>0</v>
      </c>
      <c r="CP888" s="9">
        <f t="shared" si="700"/>
        <v>0</v>
      </c>
      <c r="CQ888" s="9">
        <f t="shared" si="701"/>
        <v>0</v>
      </c>
      <c r="CR888" s="9">
        <f t="shared" si="702"/>
        <v>0</v>
      </c>
      <c r="CS888" s="9">
        <f t="shared" si="703"/>
        <v>0</v>
      </c>
      <c r="CT888" s="9">
        <f t="shared" si="704"/>
        <v>0</v>
      </c>
      <c r="CU888" s="9">
        <f t="shared" si="704"/>
        <v>0</v>
      </c>
      <c r="CV888" s="9">
        <f t="shared" si="694"/>
        <v>0</v>
      </c>
      <c r="CW888" s="9">
        <f t="shared" si="694"/>
        <v>0</v>
      </c>
      <c r="CX888" s="9">
        <f t="shared" si="694"/>
        <v>0</v>
      </c>
      <c r="CY888" s="9">
        <f t="shared" si="694"/>
        <v>0</v>
      </c>
      <c r="CZ888" s="9">
        <f t="shared" si="692"/>
        <v>0</v>
      </c>
      <c r="DA888" s="9">
        <f t="shared" si="692"/>
        <v>0</v>
      </c>
      <c r="DB888" s="9">
        <f t="shared" si="692"/>
        <v>0</v>
      </c>
      <c r="DC888" s="9">
        <f t="shared" si="692"/>
        <v>0</v>
      </c>
      <c r="DD888" s="9">
        <f t="shared" si="676"/>
        <v>0</v>
      </c>
      <c r="DE888" s="9">
        <f t="shared" si="676"/>
        <v>0</v>
      </c>
      <c r="DF888" s="9">
        <f t="shared" si="676"/>
        <v>0</v>
      </c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</row>
    <row r="889" spans="1:137" x14ac:dyDescent="0.25">
      <c r="A889" s="12">
        <v>7.9861111111111105E-2</v>
      </c>
      <c r="B889" s="6">
        <v>0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7">
        <v>0</v>
      </c>
      <c r="AD889" s="7">
        <v>0</v>
      </c>
      <c r="AE889" s="7">
        <v>0</v>
      </c>
      <c r="AF889" s="7">
        <v>0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  <c r="AL889" s="7">
        <v>0</v>
      </c>
      <c r="AM889" s="7">
        <v>0</v>
      </c>
      <c r="AN889" s="7">
        <v>0</v>
      </c>
      <c r="AO889" s="7">
        <v>0</v>
      </c>
      <c r="AP889" s="7">
        <v>0</v>
      </c>
      <c r="AQ889" s="7">
        <v>0</v>
      </c>
      <c r="AR889" s="7">
        <v>0</v>
      </c>
      <c r="AS889" s="7">
        <v>0</v>
      </c>
      <c r="AT889" s="7">
        <v>0</v>
      </c>
      <c r="AU889" s="7">
        <v>0</v>
      </c>
      <c r="AV889" s="7">
        <v>0</v>
      </c>
      <c r="AW889" s="7">
        <v>0</v>
      </c>
      <c r="AX889" s="7">
        <v>0</v>
      </c>
      <c r="AY889" s="7">
        <v>0</v>
      </c>
      <c r="AZ889" s="7">
        <v>0</v>
      </c>
      <c r="BA889" s="7">
        <v>0</v>
      </c>
      <c r="BB889" s="7">
        <v>0</v>
      </c>
      <c r="BC889" s="7">
        <v>0</v>
      </c>
      <c r="BD889" s="30">
        <f t="shared" si="677"/>
        <v>0</v>
      </c>
      <c r="BE889" s="30">
        <f t="shared" si="678"/>
        <v>0</v>
      </c>
      <c r="BF889" s="30">
        <f t="shared" si="679"/>
        <v>0</v>
      </c>
      <c r="BG889" s="30">
        <f t="shared" si="680"/>
        <v>0</v>
      </c>
      <c r="BH889" s="33">
        <f t="shared" si="681"/>
        <v>0</v>
      </c>
      <c r="BI889" s="33">
        <f t="shared" si="682"/>
        <v>0</v>
      </c>
      <c r="BJ889" s="33">
        <f t="shared" si="683"/>
        <v>0</v>
      </c>
      <c r="BK889" s="33">
        <f t="shared" si="684"/>
        <v>0</v>
      </c>
      <c r="BL889" s="33">
        <f t="shared" si="685"/>
        <v>0</v>
      </c>
      <c r="BM889" s="33">
        <f t="shared" si="686"/>
        <v>0</v>
      </c>
      <c r="BN889" s="33">
        <f t="shared" si="687"/>
        <v>0</v>
      </c>
      <c r="BO889" s="33">
        <f t="shared" si="688"/>
        <v>0</v>
      </c>
      <c r="BP889" s="33">
        <f t="shared" si="689"/>
        <v>0</v>
      </c>
      <c r="BQ889" s="33">
        <f t="shared" si="690"/>
        <v>0</v>
      </c>
      <c r="BR889" s="33">
        <f t="shared" si="707"/>
        <v>0</v>
      </c>
      <c r="BS889" s="33">
        <f t="shared" si="707"/>
        <v>0</v>
      </c>
      <c r="BT889" s="33">
        <f t="shared" si="705"/>
        <v>0</v>
      </c>
      <c r="BU889" s="33">
        <f t="shared" si="705"/>
        <v>0</v>
      </c>
      <c r="BV889" s="33">
        <f t="shared" si="705"/>
        <v>0</v>
      </c>
      <c r="BW889" s="33">
        <f t="shared" si="705"/>
        <v>0</v>
      </c>
      <c r="BX889" s="33">
        <f t="shared" si="693"/>
        <v>0</v>
      </c>
      <c r="BY889" s="33">
        <f t="shared" si="693"/>
        <v>0</v>
      </c>
      <c r="BZ889" s="33">
        <f t="shared" si="693"/>
        <v>0</v>
      </c>
      <c r="CA889" s="33">
        <f t="shared" si="693"/>
        <v>0</v>
      </c>
      <c r="CB889" s="33">
        <f t="shared" si="691"/>
        <v>0</v>
      </c>
      <c r="CC889" s="33">
        <f t="shared" si="691"/>
        <v>0</v>
      </c>
      <c r="CD889" s="33">
        <f t="shared" si="691"/>
        <v>0</v>
      </c>
      <c r="CF889" s="35">
        <f t="shared" si="695"/>
        <v>0</v>
      </c>
      <c r="CG889" s="9">
        <f t="shared" si="696"/>
        <v>0</v>
      </c>
      <c r="CH889" s="9">
        <f t="shared" si="708"/>
        <v>0</v>
      </c>
      <c r="CI889" s="9">
        <f t="shared" si="709"/>
        <v>0</v>
      </c>
      <c r="CJ889" s="9">
        <f t="shared" si="710"/>
        <v>0</v>
      </c>
      <c r="CK889" s="9">
        <f t="shared" si="711"/>
        <v>0</v>
      </c>
      <c r="CL889" s="9">
        <f t="shared" si="706"/>
        <v>0</v>
      </c>
      <c r="CM889" s="9">
        <f t="shared" si="697"/>
        <v>0</v>
      </c>
      <c r="CN889" s="9">
        <f t="shared" si="698"/>
        <v>0</v>
      </c>
      <c r="CO889" s="9">
        <f t="shared" si="699"/>
        <v>0</v>
      </c>
      <c r="CP889" s="9">
        <f t="shared" si="700"/>
        <v>0</v>
      </c>
      <c r="CQ889" s="9">
        <f t="shared" si="701"/>
        <v>0</v>
      </c>
      <c r="CR889" s="9">
        <f t="shared" si="702"/>
        <v>0</v>
      </c>
      <c r="CS889" s="9">
        <f t="shared" si="703"/>
        <v>0</v>
      </c>
      <c r="CT889" s="9">
        <f t="shared" si="704"/>
        <v>0</v>
      </c>
      <c r="CU889" s="9">
        <f t="shared" si="704"/>
        <v>0</v>
      </c>
      <c r="CV889" s="9">
        <f t="shared" si="694"/>
        <v>0</v>
      </c>
      <c r="CW889" s="9">
        <f t="shared" si="694"/>
        <v>0</v>
      </c>
      <c r="CX889" s="9">
        <f t="shared" si="694"/>
        <v>0</v>
      </c>
      <c r="CY889" s="9">
        <f t="shared" si="694"/>
        <v>0</v>
      </c>
      <c r="CZ889" s="9">
        <f t="shared" si="692"/>
        <v>0</v>
      </c>
      <c r="DA889" s="9">
        <f t="shared" si="692"/>
        <v>0</v>
      </c>
      <c r="DB889" s="9">
        <f t="shared" si="692"/>
        <v>0</v>
      </c>
      <c r="DC889" s="9">
        <f t="shared" si="692"/>
        <v>0</v>
      </c>
      <c r="DD889" s="9">
        <f t="shared" si="676"/>
        <v>0</v>
      </c>
      <c r="DE889" s="9">
        <f t="shared" si="676"/>
        <v>0</v>
      </c>
      <c r="DF889" s="9">
        <f t="shared" si="676"/>
        <v>0</v>
      </c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</row>
    <row r="890" spans="1:137" x14ac:dyDescent="0.25">
      <c r="A890" s="12">
        <v>8.3333333333333329E-2</v>
      </c>
      <c r="B890" s="6">
        <v>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7">
        <v>0</v>
      </c>
      <c r="AD890" s="7">
        <v>0</v>
      </c>
      <c r="AE890" s="7">
        <v>0</v>
      </c>
      <c r="AF890" s="7">
        <v>0</v>
      </c>
      <c r="AG890" s="7">
        <v>0</v>
      </c>
      <c r="AH890" s="7">
        <v>0</v>
      </c>
      <c r="AI890" s="7">
        <v>0</v>
      </c>
      <c r="AJ890" s="7">
        <v>0</v>
      </c>
      <c r="AK890" s="7">
        <v>0</v>
      </c>
      <c r="AL890" s="7">
        <v>0</v>
      </c>
      <c r="AM890" s="7">
        <v>0</v>
      </c>
      <c r="AN890" s="7">
        <v>0</v>
      </c>
      <c r="AO890" s="7">
        <v>0</v>
      </c>
      <c r="AP890" s="7">
        <v>0</v>
      </c>
      <c r="AQ890" s="7">
        <v>0</v>
      </c>
      <c r="AR890" s="7">
        <v>0</v>
      </c>
      <c r="AS890" s="7">
        <v>0</v>
      </c>
      <c r="AT890" s="7">
        <v>0</v>
      </c>
      <c r="AU890" s="7">
        <v>0</v>
      </c>
      <c r="AV890" s="7">
        <v>0</v>
      </c>
      <c r="AW890" s="7">
        <v>0</v>
      </c>
      <c r="AX890" s="7">
        <v>0</v>
      </c>
      <c r="AY890" s="7">
        <v>0</v>
      </c>
      <c r="AZ890" s="7">
        <v>0</v>
      </c>
      <c r="BA890" s="7">
        <v>0</v>
      </c>
      <c r="BB890" s="7">
        <v>0</v>
      </c>
      <c r="BC890" s="7">
        <v>0</v>
      </c>
      <c r="BD890" s="30">
        <f t="shared" si="677"/>
        <v>0</v>
      </c>
      <c r="BE890" s="30">
        <f t="shared" si="678"/>
        <v>0</v>
      </c>
      <c r="BF890" s="30">
        <f t="shared" si="679"/>
        <v>0</v>
      </c>
      <c r="BG890" s="30">
        <f t="shared" si="680"/>
        <v>0</v>
      </c>
      <c r="BH890" s="33">
        <f t="shared" si="681"/>
        <v>0</v>
      </c>
      <c r="BI890" s="33">
        <f t="shared" si="682"/>
        <v>0</v>
      </c>
      <c r="BJ890" s="33">
        <f t="shared" si="683"/>
        <v>0</v>
      </c>
      <c r="BK890" s="33">
        <f t="shared" si="684"/>
        <v>0</v>
      </c>
      <c r="BL890" s="33">
        <f t="shared" si="685"/>
        <v>0</v>
      </c>
      <c r="BM890" s="33">
        <f t="shared" si="686"/>
        <v>0</v>
      </c>
      <c r="BN890" s="33">
        <f t="shared" si="687"/>
        <v>0</v>
      </c>
      <c r="BO890" s="33">
        <f t="shared" si="688"/>
        <v>0</v>
      </c>
      <c r="BP890" s="33">
        <f t="shared" si="689"/>
        <v>0</v>
      </c>
      <c r="BQ890" s="33">
        <f t="shared" si="690"/>
        <v>0</v>
      </c>
      <c r="BR890" s="33">
        <f t="shared" si="707"/>
        <v>0</v>
      </c>
      <c r="BS890" s="33">
        <f t="shared" si="707"/>
        <v>0</v>
      </c>
      <c r="BT890" s="33">
        <f t="shared" si="705"/>
        <v>0</v>
      </c>
      <c r="BU890" s="33">
        <f t="shared" si="705"/>
        <v>0</v>
      </c>
      <c r="BV890" s="33">
        <f t="shared" si="705"/>
        <v>0</v>
      </c>
      <c r="BW890" s="33">
        <f t="shared" si="705"/>
        <v>0</v>
      </c>
      <c r="BX890" s="33">
        <f t="shared" si="693"/>
        <v>0</v>
      </c>
      <c r="BY890" s="33">
        <f t="shared" si="693"/>
        <v>0</v>
      </c>
      <c r="BZ890" s="33">
        <f t="shared" si="693"/>
        <v>0</v>
      </c>
      <c r="CA890" s="33">
        <f t="shared" si="693"/>
        <v>0</v>
      </c>
      <c r="CB890" s="33">
        <f t="shared" si="691"/>
        <v>0</v>
      </c>
      <c r="CC890" s="33">
        <f t="shared" si="691"/>
        <v>0</v>
      </c>
      <c r="CD890" s="33">
        <f t="shared" si="691"/>
        <v>0</v>
      </c>
      <c r="CF890" s="35">
        <f t="shared" si="695"/>
        <v>0</v>
      </c>
      <c r="CG890" s="9">
        <f t="shared" si="696"/>
        <v>0</v>
      </c>
      <c r="CH890" s="9">
        <f t="shared" si="708"/>
        <v>0</v>
      </c>
      <c r="CI890" s="9">
        <f t="shared" si="709"/>
        <v>0</v>
      </c>
      <c r="CJ890" s="9">
        <f t="shared" si="710"/>
        <v>0</v>
      </c>
      <c r="CK890" s="9">
        <f t="shared" si="711"/>
        <v>0</v>
      </c>
      <c r="CL890" s="9">
        <f t="shared" si="706"/>
        <v>0</v>
      </c>
      <c r="CM890" s="9">
        <f t="shared" si="697"/>
        <v>0</v>
      </c>
      <c r="CN890" s="9">
        <f t="shared" si="698"/>
        <v>0</v>
      </c>
      <c r="CO890" s="9">
        <f t="shared" si="699"/>
        <v>0</v>
      </c>
      <c r="CP890" s="9">
        <f t="shared" si="700"/>
        <v>0</v>
      </c>
      <c r="CQ890" s="9">
        <f t="shared" si="701"/>
        <v>0</v>
      </c>
      <c r="CR890" s="9">
        <f t="shared" si="702"/>
        <v>0</v>
      </c>
      <c r="CS890" s="9">
        <f t="shared" si="703"/>
        <v>0</v>
      </c>
      <c r="CT890" s="9">
        <f t="shared" si="704"/>
        <v>0</v>
      </c>
      <c r="CU890" s="9">
        <f t="shared" si="704"/>
        <v>0</v>
      </c>
      <c r="CV890" s="9">
        <f t="shared" si="694"/>
        <v>0</v>
      </c>
      <c r="CW890" s="9">
        <f t="shared" si="694"/>
        <v>0</v>
      </c>
      <c r="CX890" s="9">
        <f t="shared" si="694"/>
        <v>0</v>
      </c>
      <c r="CY890" s="9">
        <f t="shared" si="694"/>
        <v>0</v>
      </c>
      <c r="CZ890" s="9">
        <f t="shared" si="692"/>
        <v>0</v>
      </c>
      <c r="DA890" s="9">
        <f t="shared" si="692"/>
        <v>0</v>
      </c>
      <c r="DB890" s="9">
        <f t="shared" si="692"/>
        <v>0</v>
      </c>
      <c r="DC890" s="9">
        <f t="shared" si="692"/>
        <v>0</v>
      </c>
      <c r="DD890" s="9">
        <f t="shared" si="676"/>
        <v>0</v>
      </c>
      <c r="DE890" s="9">
        <f t="shared" si="676"/>
        <v>0</v>
      </c>
      <c r="DF890" s="9">
        <f t="shared" si="676"/>
        <v>0</v>
      </c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</row>
    <row r="891" spans="1:137" x14ac:dyDescent="0.25">
      <c r="A891" s="12">
        <v>8.6805555555555566E-2</v>
      </c>
      <c r="B891" s="6">
        <v>0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7">
        <v>0</v>
      </c>
      <c r="AD891" s="7">
        <v>0</v>
      </c>
      <c r="AE891" s="7">
        <v>0</v>
      </c>
      <c r="AF891" s="7">
        <v>0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0</v>
      </c>
      <c r="AR891" s="7">
        <v>0</v>
      </c>
      <c r="AS891" s="7">
        <v>0</v>
      </c>
      <c r="AT891" s="7">
        <v>0</v>
      </c>
      <c r="AU891" s="7">
        <v>0</v>
      </c>
      <c r="AV891" s="7">
        <v>0</v>
      </c>
      <c r="AW891" s="7">
        <v>0</v>
      </c>
      <c r="AX891" s="7">
        <v>0</v>
      </c>
      <c r="AY891" s="7">
        <v>0</v>
      </c>
      <c r="AZ891" s="7">
        <v>0</v>
      </c>
      <c r="BA891" s="7">
        <v>0</v>
      </c>
      <c r="BB891" s="7">
        <v>0</v>
      </c>
      <c r="BC891" s="7">
        <v>0</v>
      </c>
      <c r="BD891" s="30">
        <f t="shared" si="677"/>
        <v>0</v>
      </c>
      <c r="BE891" s="30">
        <f t="shared" si="678"/>
        <v>0</v>
      </c>
      <c r="BF891" s="30">
        <f t="shared" si="679"/>
        <v>0</v>
      </c>
      <c r="BG891" s="30">
        <f t="shared" si="680"/>
        <v>0</v>
      </c>
      <c r="BH891" s="33">
        <f t="shared" si="681"/>
        <v>0</v>
      </c>
      <c r="BI891" s="33">
        <f t="shared" si="682"/>
        <v>0</v>
      </c>
      <c r="BJ891" s="33">
        <f t="shared" si="683"/>
        <v>0</v>
      </c>
      <c r="BK891" s="33">
        <f t="shared" si="684"/>
        <v>0</v>
      </c>
      <c r="BL891" s="33">
        <f t="shared" si="685"/>
        <v>0</v>
      </c>
      <c r="BM891" s="33">
        <f t="shared" si="686"/>
        <v>0</v>
      </c>
      <c r="BN891" s="33">
        <f t="shared" si="687"/>
        <v>0</v>
      </c>
      <c r="BO891" s="33">
        <f t="shared" si="688"/>
        <v>0</v>
      </c>
      <c r="BP891" s="33">
        <f t="shared" si="689"/>
        <v>0</v>
      </c>
      <c r="BQ891" s="33">
        <f t="shared" si="690"/>
        <v>0</v>
      </c>
      <c r="BR891" s="33">
        <f t="shared" si="707"/>
        <v>0</v>
      </c>
      <c r="BS891" s="33">
        <f t="shared" si="707"/>
        <v>0</v>
      </c>
      <c r="BT891" s="33">
        <f t="shared" si="705"/>
        <v>0</v>
      </c>
      <c r="BU891" s="33">
        <f t="shared" si="705"/>
        <v>0</v>
      </c>
      <c r="BV891" s="33">
        <f t="shared" si="705"/>
        <v>0</v>
      </c>
      <c r="BW891" s="33">
        <f t="shared" si="705"/>
        <v>0</v>
      </c>
      <c r="BX891" s="33">
        <f t="shared" si="693"/>
        <v>0</v>
      </c>
      <c r="BY891" s="33">
        <f t="shared" si="693"/>
        <v>0</v>
      </c>
      <c r="BZ891" s="33">
        <f t="shared" si="693"/>
        <v>0</v>
      </c>
      <c r="CA891" s="33">
        <f t="shared" si="693"/>
        <v>0</v>
      </c>
      <c r="CB891" s="33">
        <f t="shared" si="691"/>
        <v>0</v>
      </c>
      <c r="CC891" s="33">
        <f t="shared" si="691"/>
        <v>0</v>
      </c>
      <c r="CD891" s="33">
        <f t="shared" si="691"/>
        <v>0</v>
      </c>
      <c r="CF891" s="35">
        <f t="shared" si="695"/>
        <v>0</v>
      </c>
      <c r="CG891" s="9">
        <f t="shared" si="696"/>
        <v>0</v>
      </c>
      <c r="CH891" s="9">
        <f t="shared" si="708"/>
        <v>0</v>
      </c>
      <c r="CI891" s="9">
        <f t="shared" si="709"/>
        <v>0</v>
      </c>
      <c r="CJ891" s="9">
        <f t="shared" si="710"/>
        <v>0</v>
      </c>
      <c r="CK891" s="9">
        <f t="shared" si="711"/>
        <v>0</v>
      </c>
      <c r="CL891" s="9">
        <f t="shared" si="706"/>
        <v>0</v>
      </c>
      <c r="CM891" s="9">
        <f t="shared" si="697"/>
        <v>0</v>
      </c>
      <c r="CN891" s="9">
        <f t="shared" si="698"/>
        <v>0</v>
      </c>
      <c r="CO891" s="9">
        <f t="shared" si="699"/>
        <v>0</v>
      </c>
      <c r="CP891" s="9">
        <f t="shared" si="700"/>
        <v>0</v>
      </c>
      <c r="CQ891" s="9">
        <f t="shared" si="701"/>
        <v>0</v>
      </c>
      <c r="CR891" s="9">
        <f t="shared" si="702"/>
        <v>0</v>
      </c>
      <c r="CS891" s="9">
        <f t="shared" si="703"/>
        <v>0</v>
      </c>
      <c r="CT891" s="9">
        <f t="shared" si="704"/>
        <v>0</v>
      </c>
      <c r="CU891" s="9">
        <f t="shared" si="704"/>
        <v>0</v>
      </c>
      <c r="CV891" s="9">
        <f t="shared" si="694"/>
        <v>0</v>
      </c>
      <c r="CW891" s="9">
        <f t="shared" si="694"/>
        <v>0</v>
      </c>
      <c r="CX891" s="9">
        <f t="shared" si="694"/>
        <v>0</v>
      </c>
      <c r="CY891" s="9">
        <f t="shared" si="694"/>
        <v>0</v>
      </c>
      <c r="CZ891" s="9">
        <f t="shared" si="692"/>
        <v>0</v>
      </c>
      <c r="DA891" s="9">
        <f t="shared" si="692"/>
        <v>0</v>
      </c>
      <c r="DB891" s="9">
        <f t="shared" si="692"/>
        <v>0</v>
      </c>
      <c r="DC891" s="9">
        <f t="shared" si="692"/>
        <v>0</v>
      </c>
      <c r="DD891" s="9">
        <f t="shared" si="676"/>
        <v>0</v>
      </c>
      <c r="DE891" s="9">
        <f t="shared" si="676"/>
        <v>0</v>
      </c>
      <c r="DF891" s="9">
        <f t="shared" si="676"/>
        <v>0</v>
      </c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</row>
    <row r="892" spans="1:137" x14ac:dyDescent="0.25">
      <c r="A892" s="12">
        <v>9.0277777777777776E-2</v>
      </c>
      <c r="B892" s="6">
        <v>0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7">
        <v>0</v>
      </c>
      <c r="AP892" s="7">
        <v>0</v>
      </c>
      <c r="AQ892" s="7">
        <v>0</v>
      </c>
      <c r="AR892" s="7">
        <v>0</v>
      </c>
      <c r="AS892" s="7">
        <v>0</v>
      </c>
      <c r="AT892" s="7">
        <v>0</v>
      </c>
      <c r="AU892" s="7">
        <v>0</v>
      </c>
      <c r="AV892" s="7">
        <v>0</v>
      </c>
      <c r="AW892" s="7">
        <v>0</v>
      </c>
      <c r="AX892" s="7">
        <v>0</v>
      </c>
      <c r="AY892" s="7">
        <v>0</v>
      </c>
      <c r="AZ892" s="7">
        <v>0</v>
      </c>
      <c r="BA892" s="7">
        <v>0</v>
      </c>
      <c r="BB892" s="7">
        <v>0</v>
      </c>
      <c r="BC892" s="7">
        <v>0</v>
      </c>
      <c r="BD892" s="30">
        <f t="shared" si="677"/>
        <v>0</v>
      </c>
      <c r="BE892" s="30">
        <f t="shared" si="678"/>
        <v>0</v>
      </c>
      <c r="BF892" s="30">
        <f t="shared" si="679"/>
        <v>0</v>
      </c>
      <c r="BG892" s="30">
        <f t="shared" si="680"/>
        <v>0</v>
      </c>
      <c r="BH892" s="33">
        <f t="shared" si="681"/>
        <v>0</v>
      </c>
      <c r="BI892" s="33">
        <f t="shared" si="682"/>
        <v>0</v>
      </c>
      <c r="BJ892" s="33">
        <f t="shared" si="683"/>
        <v>0</v>
      </c>
      <c r="BK892" s="33">
        <f t="shared" si="684"/>
        <v>0</v>
      </c>
      <c r="BL892" s="33">
        <f t="shared" si="685"/>
        <v>0</v>
      </c>
      <c r="BM892" s="33">
        <f t="shared" si="686"/>
        <v>0</v>
      </c>
      <c r="BN892" s="33">
        <f t="shared" si="687"/>
        <v>0</v>
      </c>
      <c r="BO892" s="33">
        <f t="shared" si="688"/>
        <v>0</v>
      </c>
      <c r="BP892" s="33">
        <f t="shared" si="689"/>
        <v>0</v>
      </c>
      <c r="BQ892" s="33">
        <f t="shared" si="690"/>
        <v>0</v>
      </c>
      <c r="BR892" s="33">
        <f t="shared" si="707"/>
        <v>0</v>
      </c>
      <c r="BS892" s="33">
        <f t="shared" si="707"/>
        <v>0</v>
      </c>
      <c r="BT892" s="33">
        <f t="shared" si="705"/>
        <v>0</v>
      </c>
      <c r="BU892" s="33">
        <f t="shared" si="705"/>
        <v>0</v>
      </c>
      <c r="BV892" s="33">
        <f t="shared" si="705"/>
        <v>0</v>
      </c>
      <c r="BW892" s="33">
        <f t="shared" si="705"/>
        <v>0</v>
      </c>
      <c r="BX892" s="33">
        <f t="shared" si="693"/>
        <v>0</v>
      </c>
      <c r="BY892" s="33">
        <f t="shared" si="693"/>
        <v>0</v>
      </c>
      <c r="BZ892" s="33">
        <f t="shared" si="693"/>
        <v>0</v>
      </c>
      <c r="CA892" s="33">
        <f t="shared" si="693"/>
        <v>0</v>
      </c>
      <c r="CB892" s="33">
        <f t="shared" si="691"/>
        <v>0</v>
      </c>
      <c r="CC892" s="33">
        <f t="shared" si="691"/>
        <v>0</v>
      </c>
      <c r="CD892" s="33">
        <f t="shared" si="691"/>
        <v>0</v>
      </c>
      <c r="CF892" s="35">
        <f t="shared" si="695"/>
        <v>0</v>
      </c>
      <c r="CG892" s="9">
        <f t="shared" si="696"/>
        <v>0</v>
      </c>
      <c r="CH892" s="9">
        <f t="shared" si="708"/>
        <v>0</v>
      </c>
      <c r="CI892" s="9">
        <f t="shared" si="709"/>
        <v>0</v>
      </c>
      <c r="CJ892" s="9">
        <f t="shared" si="710"/>
        <v>0</v>
      </c>
      <c r="CK892" s="9">
        <f t="shared" si="711"/>
        <v>0</v>
      </c>
      <c r="CL892" s="9">
        <f t="shared" si="706"/>
        <v>0</v>
      </c>
      <c r="CM892" s="9">
        <f t="shared" si="697"/>
        <v>0</v>
      </c>
      <c r="CN892" s="9">
        <f t="shared" si="698"/>
        <v>0</v>
      </c>
      <c r="CO892" s="9">
        <f t="shared" si="699"/>
        <v>0</v>
      </c>
      <c r="CP892" s="9">
        <f t="shared" si="700"/>
        <v>0</v>
      </c>
      <c r="CQ892" s="9">
        <f t="shared" si="701"/>
        <v>0</v>
      </c>
      <c r="CR892" s="9">
        <f t="shared" si="702"/>
        <v>0</v>
      </c>
      <c r="CS892" s="9">
        <f t="shared" si="703"/>
        <v>0</v>
      </c>
      <c r="CT892" s="9">
        <f t="shared" si="704"/>
        <v>0</v>
      </c>
      <c r="CU892" s="9">
        <f t="shared" si="704"/>
        <v>0</v>
      </c>
      <c r="CV892" s="9">
        <f t="shared" si="694"/>
        <v>0</v>
      </c>
      <c r="CW892" s="9">
        <f t="shared" si="694"/>
        <v>0</v>
      </c>
      <c r="CX892" s="9">
        <f t="shared" si="694"/>
        <v>0</v>
      </c>
      <c r="CY892" s="9">
        <f t="shared" si="694"/>
        <v>0</v>
      </c>
      <c r="CZ892" s="9">
        <f t="shared" si="692"/>
        <v>0</v>
      </c>
      <c r="DA892" s="9">
        <f t="shared" si="692"/>
        <v>0</v>
      </c>
      <c r="DB892" s="9">
        <f t="shared" si="692"/>
        <v>0</v>
      </c>
      <c r="DC892" s="9">
        <f t="shared" ref="DC892:DF955" si="712">Y892*5/60</f>
        <v>0</v>
      </c>
      <c r="DD892" s="9">
        <f t="shared" si="712"/>
        <v>0</v>
      </c>
      <c r="DE892" s="9">
        <f t="shared" si="712"/>
        <v>0</v>
      </c>
      <c r="DF892" s="9">
        <f t="shared" si="712"/>
        <v>0</v>
      </c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</row>
    <row r="893" spans="1:137" x14ac:dyDescent="0.25">
      <c r="A893" s="12">
        <v>9.375E-2</v>
      </c>
      <c r="B893" s="6">
        <v>0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7">
        <v>0</v>
      </c>
      <c r="AP893" s="7">
        <v>0</v>
      </c>
      <c r="AQ893" s="7">
        <v>0</v>
      </c>
      <c r="AR893" s="7">
        <v>0</v>
      </c>
      <c r="AS893" s="7">
        <v>0</v>
      </c>
      <c r="AT893" s="7">
        <v>0</v>
      </c>
      <c r="AU893" s="7">
        <v>0</v>
      </c>
      <c r="AV893" s="7">
        <v>0</v>
      </c>
      <c r="AW893" s="7">
        <v>0</v>
      </c>
      <c r="AX893" s="7">
        <v>0</v>
      </c>
      <c r="AY893" s="7">
        <v>0</v>
      </c>
      <c r="AZ893" s="7">
        <v>0</v>
      </c>
      <c r="BA893" s="7">
        <v>0</v>
      </c>
      <c r="BB893" s="7">
        <v>0</v>
      </c>
      <c r="BC893" s="7">
        <v>0</v>
      </c>
      <c r="BD893" s="30">
        <f t="shared" ref="BD893:BD956" si="713">(B894-B892)/10/3.6</f>
        <v>0</v>
      </c>
      <c r="BE893" s="30">
        <f t="shared" ref="BE893:BE956" si="714">(C894-C892)/10/3.6</f>
        <v>0</v>
      </c>
      <c r="BF893" s="30">
        <f t="shared" ref="BF893:BF956" si="715">(D894-D892)/10/3.6</f>
        <v>0</v>
      </c>
      <c r="BG893" s="30">
        <f t="shared" ref="BG893:BG956" si="716">(E894-E892)/10/3.6</f>
        <v>0</v>
      </c>
      <c r="BH893" s="33">
        <f t="shared" ref="BH893:BH956" si="717">(F894-F892)/10/3.6</f>
        <v>0</v>
      </c>
      <c r="BI893" s="33">
        <f t="shared" ref="BI893:BI956" si="718">(G894-G892)/10/3.6</f>
        <v>0</v>
      </c>
      <c r="BJ893" s="33">
        <f t="shared" ref="BJ893:BJ956" si="719">(H894-H892)/10/3.6</f>
        <v>0</v>
      </c>
      <c r="BK893" s="33">
        <f t="shared" ref="BK893:BK956" si="720">(I894-I892)/10/3.6</f>
        <v>0</v>
      </c>
      <c r="BL893" s="33">
        <f t="shared" ref="BL893:BL956" si="721">(J894-J892)/10/3.6</f>
        <v>0</v>
      </c>
      <c r="BM893" s="33">
        <f t="shared" ref="BM893:BM956" si="722">(K894-K892)/10/3.6</f>
        <v>0</v>
      </c>
      <c r="BN893" s="33">
        <f t="shared" ref="BN893:BN956" si="723">(L894-L892)/10/3.6</f>
        <v>0</v>
      </c>
      <c r="BO893" s="33">
        <f t="shared" ref="BO893:BO956" si="724">(M894-M892)/10/3.6</f>
        <v>0</v>
      </c>
      <c r="BP893" s="33">
        <f t="shared" ref="BP893:BP956" si="725">(N894-N892)/10/3.6</f>
        <v>0</v>
      </c>
      <c r="BQ893" s="33">
        <f t="shared" ref="BQ893:BQ956" si="726">(O894-O892)/10/3.6</f>
        <v>0</v>
      </c>
      <c r="BR893" s="33">
        <f t="shared" si="707"/>
        <v>0</v>
      </c>
      <c r="BS893" s="33">
        <f t="shared" si="707"/>
        <v>0</v>
      </c>
      <c r="BT893" s="33">
        <f t="shared" si="705"/>
        <v>0</v>
      </c>
      <c r="BU893" s="33">
        <f t="shared" si="705"/>
        <v>0</v>
      </c>
      <c r="BV893" s="33">
        <f t="shared" si="705"/>
        <v>0</v>
      </c>
      <c r="BW893" s="33">
        <f t="shared" si="705"/>
        <v>0</v>
      </c>
      <c r="BX893" s="33">
        <f t="shared" si="693"/>
        <v>0</v>
      </c>
      <c r="BY893" s="33">
        <f t="shared" si="693"/>
        <v>0</v>
      </c>
      <c r="BZ893" s="33">
        <f t="shared" si="693"/>
        <v>0</v>
      </c>
      <c r="CA893" s="33">
        <f t="shared" si="693"/>
        <v>0</v>
      </c>
      <c r="CB893" s="33">
        <f t="shared" si="691"/>
        <v>0</v>
      </c>
      <c r="CC893" s="33">
        <f t="shared" si="691"/>
        <v>0</v>
      </c>
      <c r="CD893" s="33">
        <f t="shared" si="691"/>
        <v>0</v>
      </c>
      <c r="CF893" s="35">
        <f t="shared" si="695"/>
        <v>0</v>
      </c>
      <c r="CG893" s="9">
        <f t="shared" si="696"/>
        <v>0</v>
      </c>
      <c r="CH893" s="9">
        <f t="shared" si="708"/>
        <v>0</v>
      </c>
      <c r="CI893" s="9">
        <f t="shared" si="709"/>
        <v>0</v>
      </c>
      <c r="CJ893" s="9">
        <f t="shared" si="710"/>
        <v>0</v>
      </c>
      <c r="CK893" s="9">
        <f t="shared" si="711"/>
        <v>0</v>
      </c>
      <c r="CL893" s="9">
        <f t="shared" si="706"/>
        <v>0</v>
      </c>
      <c r="CM893" s="9">
        <f t="shared" si="697"/>
        <v>0</v>
      </c>
      <c r="CN893" s="9">
        <f t="shared" si="698"/>
        <v>0</v>
      </c>
      <c r="CO893" s="9">
        <f t="shared" si="699"/>
        <v>0</v>
      </c>
      <c r="CP893" s="9">
        <f t="shared" si="700"/>
        <v>0</v>
      </c>
      <c r="CQ893" s="9">
        <f t="shared" si="701"/>
        <v>0</v>
      </c>
      <c r="CR893" s="9">
        <f t="shared" si="702"/>
        <v>0</v>
      </c>
      <c r="CS893" s="9">
        <f t="shared" si="703"/>
        <v>0</v>
      </c>
      <c r="CT893" s="9">
        <f t="shared" si="704"/>
        <v>0</v>
      </c>
      <c r="CU893" s="9">
        <f t="shared" si="704"/>
        <v>0</v>
      </c>
      <c r="CV893" s="9">
        <f t="shared" si="694"/>
        <v>0</v>
      </c>
      <c r="CW893" s="9">
        <f t="shared" si="694"/>
        <v>0</v>
      </c>
      <c r="CX893" s="9">
        <f t="shared" si="694"/>
        <v>0</v>
      </c>
      <c r="CY893" s="9">
        <f t="shared" si="694"/>
        <v>0</v>
      </c>
      <c r="CZ893" s="9">
        <f t="shared" si="692"/>
        <v>0</v>
      </c>
      <c r="DA893" s="9">
        <f t="shared" si="692"/>
        <v>0</v>
      </c>
      <c r="DB893" s="9">
        <f t="shared" si="692"/>
        <v>0</v>
      </c>
      <c r="DC893" s="9">
        <f t="shared" si="712"/>
        <v>0</v>
      </c>
      <c r="DD893" s="9">
        <f t="shared" si="712"/>
        <v>0</v>
      </c>
      <c r="DE893" s="9">
        <f t="shared" si="712"/>
        <v>0</v>
      </c>
      <c r="DF893" s="9">
        <f t="shared" si="712"/>
        <v>0</v>
      </c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</row>
    <row r="894" spans="1:137" x14ac:dyDescent="0.25">
      <c r="A894" s="12">
        <v>9.7222222222222224E-2</v>
      </c>
      <c r="B894" s="6">
        <v>0</v>
      </c>
      <c r="C894" s="6">
        <v>0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0</v>
      </c>
      <c r="X894" s="6">
        <v>0</v>
      </c>
      <c r="Y894" s="6">
        <v>0</v>
      </c>
      <c r="Z894" s="6">
        <v>0</v>
      </c>
      <c r="AA894" s="6">
        <v>0</v>
      </c>
      <c r="AB894" s="6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0</v>
      </c>
      <c r="AR894" s="7">
        <v>0</v>
      </c>
      <c r="AS894" s="7">
        <v>0</v>
      </c>
      <c r="AT894" s="7">
        <v>0</v>
      </c>
      <c r="AU894" s="7">
        <v>0</v>
      </c>
      <c r="AV894" s="7">
        <v>0</v>
      </c>
      <c r="AW894" s="7">
        <v>0</v>
      </c>
      <c r="AX894" s="7">
        <v>0</v>
      </c>
      <c r="AY894" s="7">
        <v>0</v>
      </c>
      <c r="AZ894" s="7">
        <v>0</v>
      </c>
      <c r="BA894" s="7">
        <v>0</v>
      </c>
      <c r="BB894" s="7">
        <v>0</v>
      </c>
      <c r="BC894" s="7">
        <v>0</v>
      </c>
      <c r="BD894" s="30">
        <f t="shared" si="713"/>
        <v>0</v>
      </c>
      <c r="BE894" s="30">
        <f t="shared" si="714"/>
        <v>0</v>
      </c>
      <c r="BF894" s="30">
        <f t="shared" si="715"/>
        <v>0</v>
      </c>
      <c r="BG894" s="30">
        <f t="shared" si="716"/>
        <v>0</v>
      </c>
      <c r="BH894" s="33">
        <f t="shared" si="717"/>
        <v>0</v>
      </c>
      <c r="BI894" s="33">
        <f t="shared" si="718"/>
        <v>0</v>
      </c>
      <c r="BJ894" s="33">
        <f t="shared" si="719"/>
        <v>0</v>
      </c>
      <c r="BK894" s="33">
        <f t="shared" si="720"/>
        <v>0</v>
      </c>
      <c r="BL894" s="33">
        <f t="shared" si="721"/>
        <v>0</v>
      </c>
      <c r="BM894" s="33">
        <f t="shared" si="722"/>
        <v>0</v>
      </c>
      <c r="BN894" s="33">
        <f t="shared" si="723"/>
        <v>0</v>
      </c>
      <c r="BO894" s="33">
        <f t="shared" si="724"/>
        <v>0</v>
      </c>
      <c r="BP894" s="33">
        <f t="shared" si="725"/>
        <v>0</v>
      </c>
      <c r="BQ894" s="33">
        <f t="shared" si="726"/>
        <v>0</v>
      </c>
      <c r="BR894" s="33">
        <f t="shared" si="707"/>
        <v>0</v>
      </c>
      <c r="BS894" s="33">
        <f t="shared" si="707"/>
        <v>0</v>
      </c>
      <c r="BT894" s="33">
        <f t="shared" si="705"/>
        <v>0</v>
      </c>
      <c r="BU894" s="33">
        <f t="shared" si="705"/>
        <v>0</v>
      </c>
      <c r="BV894" s="33">
        <f t="shared" si="705"/>
        <v>0</v>
      </c>
      <c r="BW894" s="33">
        <f t="shared" si="705"/>
        <v>0</v>
      </c>
      <c r="BX894" s="33">
        <f t="shared" si="693"/>
        <v>0</v>
      </c>
      <c r="BY894" s="33">
        <f t="shared" si="693"/>
        <v>0</v>
      </c>
      <c r="BZ894" s="33">
        <f t="shared" si="693"/>
        <v>0</v>
      </c>
      <c r="CA894" s="33">
        <f t="shared" ref="CA894:CD957" si="727">(Y895-Y893)/10/3.6</f>
        <v>0</v>
      </c>
      <c r="CB894" s="33">
        <f t="shared" si="727"/>
        <v>0</v>
      </c>
      <c r="CC894" s="33">
        <f t="shared" si="727"/>
        <v>0</v>
      </c>
      <c r="CD894" s="33">
        <f t="shared" si="727"/>
        <v>0</v>
      </c>
      <c r="CF894" s="35">
        <f t="shared" si="695"/>
        <v>0</v>
      </c>
      <c r="CG894" s="9">
        <f t="shared" si="696"/>
        <v>0</v>
      </c>
      <c r="CH894" s="9">
        <f t="shared" si="708"/>
        <v>0</v>
      </c>
      <c r="CI894" s="9">
        <f t="shared" si="709"/>
        <v>0</v>
      </c>
      <c r="CJ894" s="9">
        <f t="shared" si="710"/>
        <v>0</v>
      </c>
      <c r="CK894" s="9">
        <f t="shared" si="711"/>
        <v>0</v>
      </c>
      <c r="CL894" s="9">
        <f t="shared" si="706"/>
        <v>0</v>
      </c>
      <c r="CM894" s="9">
        <f t="shared" si="697"/>
        <v>0</v>
      </c>
      <c r="CN894" s="9">
        <f t="shared" si="698"/>
        <v>0</v>
      </c>
      <c r="CO894" s="9">
        <f t="shared" si="699"/>
        <v>0</v>
      </c>
      <c r="CP894" s="9">
        <f t="shared" si="700"/>
        <v>0</v>
      </c>
      <c r="CQ894" s="9">
        <f t="shared" si="701"/>
        <v>0</v>
      </c>
      <c r="CR894" s="9">
        <f t="shared" si="702"/>
        <v>0</v>
      </c>
      <c r="CS894" s="9">
        <f t="shared" si="703"/>
        <v>0</v>
      </c>
      <c r="CT894" s="9">
        <f t="shared" si="704"/>
        <v>0</v>
      </c>
      <c r="CU894" s="9">
        <f t="shared" si="704"/>
        <v>0</v>
      </c>
      <c r="CV894" s="9">
        <f t="shared" si="694"/>
        <v>0</v>
      </c>
      <c r="CW894" s="9">
        <f t="shared" si="694"/>
        <v>0</v>
      </c>
      <c r="CX894" s="9">
        <f t="shared" si="694"/>
        <v>0</v>
      </c>
      <c r="CY894" s="9">
        <f t="shared" si="694"/>
        <v>0</v>
      </c>
      <c r="CZ894" s="9">
        <f t="shared" si="692"/>
        <v>0</v>
      </c>
      <c r="DA894" s="9">
        <f t="shared" si="692"/>
        <v>0</v>
      </c>
      <c r="DB894" s="9">
        <f t="shared" si="692"/>
        <v>0</v>
      </c>
      <c r="DC894" s="9">
        <f t="shared" si="712"/>
        <v>0</v>
      </c>
      <c r="DD894" s="9">
        <f t="shared" si="712"/>
        <v>0</v>
      </c>
      <c r="DE894" s="9">
        <f t="shared" si="712"/>
        <v>0</v>
      </c>
      <c r="DF894" s="9">
        <f t="shared" si="712"/>
        <v>0</v>
      </c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</row>
    <row r="895" spans="1:137" x14ac:dyDescent="0.25">
      <c r="A895" s="12">
        <v>0.10069444444444443</v>
      </c>
      <c r="B895" s="6">
        <v>0</v>
      </c>
      <c r="C895" s="6">
        <v>0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7">
        <v>0</v>
      </c>
      <c r="AD895" s="7">
        <v>0</v>
      </c>
      <c r="AE895" s="7">
        <v>0</v>
      </c>
      <c r="AF895" s="7">
        <v>0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0</v>
      </c>
      <c r="AR895" s="7">
        <v>0</v>
      </c>
      <c r="AS895" s="7">
        <v>0</v>
      </c>
      <c r="AT895" s="7">
        <v>0</v>
      </c>
      <c r="AU895" s="7">
        <v>0</v>
      </c>
      <c r="AV895" s="7">
        <v>0</v>
      </c>
      <c r="AW895" s="7">
        <v>0</v>
      </c>
      <c r="AX895" s="7">
        <v>0</v>
      </c>
      <c r="AY895" s="7">
        <v>0</v>
      </c>
      <c r="AZ895" s="7">
        <v>0</v>
      </c>
      <c r="BA895" s="7">
        <v>0</v>
      </c>
      <c r="BB895" s="7">
        <v>0</v>
      </c>
      <c r="BC895" s="7">
        <v>0</v>
      </c>
      <c r="BD895" s="30">
        <f t="shared" si="713"/>
        <v>0</v>
      </c>
      <c r="BE895" s="30">
        <f t="shared" si="714"/>
        <v>0</v>
      </c>
      <c r="BF895" s="30">
        <f t="shared" si="715"/>
        <v>0</v>
      </c>
      <c r="BG895" s="30">
        <f t="shared" si="716"/>
        <v>0</v>
      </c>
      <c r="BH895" s="33">
        <f t="shared" si="717"/>
        <v>0</v>
      </c>
      <c r="BI895" s="33">
        <f t="shared" si="718"/>
        <v>0</v>
      </c>
      <c r="BJ895" s="33">
        <f t="shared" si="719"/>
        <v>0</v>
      </c>
      <c r="BK895" s="33">
        <f t="shared" si="720"/>
        <v>0</v>
      </c>
      <c r="BL895" s="33">
        <f t="shared" si="721"/>
        <v>0</v>
      </c>
      <c r="BM895" s="33">
        <f t="shared" si="722"/>
        <v>0</v>
      </c>
      <c r="BN895" s="33">
        <f t="shared" si="723"/>
        <v>0</v>
      </c>
      <c r="BO895" s="33">
        <f t="shared" si="724"/>
        <v>0</v>
      </c>
      <c r="BP895" s="33">
        <f t="shared" si="725"/>
        <v>0</v>
      </c>
      <c r="BQ895" s="33">
        <f t="shared" si="726"/>
        <v>0</v>
      </c>
      <c r="BR895" s="33">
        <f t="shared" si="707"/>
        <v>0</v>
      </c>
      <c r="BS895" s="33">
        <f t="shared" si="707"/>
        <v>0</v>
      </c>
      <c r="BT895" s="33">
        <f t="shared" si="705"/>
        <v>0</v>
      </c>
      <c r="BU895" s="33">
        <f t="shared" si="705"/>
        <v>0</v>
      </c>
      <c r="BV895" s="33">
        <f t="shared" si="705"/>
        <v>0</v>
      </c>
      <c r="BW895" s="33">
        <f t="shared" si="705"/>
        <v>0</v>
      </c>
      <c r="BX895" s="33">
        <f t="shared" si="693"/>
        <v>0</v>
      </c>
      <c r="BY895" s="33">
        <f t="shared" si="693"/>
        <v>0</v>
      </c>
      <c r="BZ895" s="33">
        <f t="shared" si="693"/>
        <v>0</v>
      </c>
      <c r="CA895" s="33">
        <f t="shared" si="727"/>
        <v>0</v>
      </c>
      <c r="CB895" s="33">
        <f t="shared" si="727"/>
        <v>0</v>
      </c>
      <c r="CC895" s="33">
        <f t="shared" si="727"/>
        <v>0</v>
      </c>
      <c r="CD895" s="33">
        <f t="shared" si="727"/>
        <v>0</v>
      </c>
      <c r="CF895" s="35">
        <f t="shared" si="695"/>
        <v>0</v>
      </c>
      <c r="CG895" s="9">
        <f t="shared" si="696"/>
        <v>0</v>
      </c>
      <c r="CH895" s="9">
        <f t="shared" si="708"/>
        <v>0</v>
      </c>
      <c r="CI895" s="9">
        <f t="shared" si="709"/>
        <v>0</v>
      </c>
      <c r="CJ895" s="9">
        <f t="shared" si="710"/>
        <v>0</v>
      </c>
      <c r="CK895" s="9">
        <f t="shared" si="711"/>
        <v>0</v>
      </c>
      <c r="CL895" s="9">
        <f t="shared" si="706"/>
        <v>0</v>
      </c>
      <c r="CM895" s="9">
        <f t="shared" si="697"/>
        <v>0</v>
      </c>
      <c r="CN895" s="9">
        <f t="shared" si="698"/>
        <v>0</v>
      </c>
      <c r="CO895" s="9">
        <f t="shared" si="699"/>
        <v>0</v>
      </c>
      <c r="CP895" s="9">
        <f t="shared" si="700"/>
        <v>0</v>
      </c>
      <c r="CQ895" s="9">
        <f t="shared" si="701"/>
        <v>0</v>
      </c>
      <c r="CR895" s="9">
        <f t="shared" si="702"/>
        <v>0</v>
      </c>
      <c r="CS895" s="9">
        <f t="shared" si="703"/>
        <v>0</v>
      </c>
      <c r="CT895" s="9">
        <f t="shared" si="704"/>
        <v>0</v>
      </c>
      <c r="CU895" s="9">
        <f t="shared" si="704"/>
        <v>0</v>
      </c>
      <c r="CV895" s="9">
        <f t="shared" si="694"/>
        <v>0</v>
      </c>
      <c r="CW895" s="9">
        <f t="shared" si="694"/>
        <v>0</v>
      </c>
      <c r="CX895" s="9">
        <f t="shared" si="694"/>
        <v>0</v>
      </c>
      <c r="CY895" s="9">
        <f t="shared" ref="CY895:DC958" si="728">U895*5/60</f>
        <v>0</v>
      </c>
      <c r="CZ895" s="9">
        <f t="shared" si="728"/>
        <v>0</v>
      </c>
      <c r="DA895" s="9">
        <f t="shared" si="728"/>
        <v>0</v>
      </c>
      <c r="DB895" s="9">
        <f t="shared" si="728"/>
        <v>0</v>
      </c>
      <c r="DC895" s="9">
        <f t="shared" si="728"/>
        <v>0</v>
      </c>
      <c r="DD895" s="9">
        <f t="shared" si="712"/>
        <v>0</v>
      </c>
      <c r="DE895" s="9">
        <f t="shared" si="712"/>
        <v>0</v>
      </c>
      <c r="DF895" s="9">
        <f t="shared" si="712"/>
        <v>0</v>
      </c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</row>
    <row r="896" spans="1:137" x14ac:dyDescent="0.25">
      <c r="A896" s="12">
        <v>0.10416666666666667</v>
      </c>
      <c r="B896" s="6">
        <v>0</v>
      </c>
      <c r="C896" s="6">
        <v>0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7">
        <v>0</v>
      </c>
      <c r="AD896" s="7">
        <v>0</v>
      </c>
      <c r="AE896" s="7">
        <v>0</v>
      </c>
      <c r="AF896" s="7">
        <v>0</v>
      </c>
      <c r="AG896" s="7">
        <v>0</v>
      </c>
      <c r="AH896" s="7">
        <v>0</v>
      </c>
      <c r="AI896" s="7">
        <v>0</v>
      </c>
      <c r="AJ896" s="7">
        <v>0</v>
      </c>
      <c r="AK896" s="7">
        <v>0</v>
      </c>
      <c r="AL896" s="7">
        <v>0</v>
      </c>
      <c r="AM896" s="7">
        <v>0</v>
      </c>
      <c r="AN896" s="7">
        <v>0</v>
      </c>
      <c r="AO896" s="7">
        <v>0</v>
      </c>
      <c r="AP896" s="7">
        <v>0</v>
      </c>
      <c r="AQ896" s="7">
        <v>0</v>
      </c>
      <c r="AR896" s="7">
        <v>0</v>
      </c>
      <c r="AS896" s="7">
        <v>0</v>
      </c>
      <c r="AT896" s="7">
        <v>0</v>
      </c>
      <c r="AU896" s="7">
        <v>0</v>
      </c>
      <c r="AV896" s="7">
        <v>0</v>
      </c>
      <c r="AW896" s="7">
        <v>0</v>
      </c>
      <c r="AX896" s="7">
        <v>0</v>
      </c>
      <c r="AY896" s="7">
        <v>0</v>
      </c>
      <c r="AZ896" s="7">
        <v>0</v>
      </c>
      <c r="BA896" s="7">
        <v>0</v>
      </c>
      <c r="BB896" s="7">
        <v>0</v>
      </c>
      <c r="BC896" s="7">
        <v>0</v>
      </c>
      <c r="BD896" s="30">
        <f t="shared" si="713"/>
        <v>0</v>
      </c>
      <c r="BE896" s="30">
        <f t="shared" si="714"/>
        <v>0</v>
      </c>
      <c r="BF896" s="30">
        <f t="shared" si="715"/>
        <v>0</v>
      </c>
      <c r="BG896" s="30">
        <f t="shared" si="716"/>
        <v>0</v>
      </c>
      <c r="BH896" s="33">
        <f t="shared" si="717"/>
        <v>0</v>
      </c>
      <c r="BI896" s="33">
        <f t="shared" si="718"/>
        <v>0</v>
      </c>
      <c r="BJ896" s="33">
        <f t="shared" si="719"/>
        <v>0</v>
      </c>
      <c r="BK896" s="33">
        <f t="shared" si="720"/>
        <v>0</v>
      </c>
      <c r="BL896" s="33">
        <f t="shared" si="721"/>
        <v>0</v>
      </c>
      <c r="BM896" s="33">
        <f t="shared" si="722"/>
        <v>0</v>
      </c>
      <c r="BN896" s="33">
        <f t="shared" si="723"/>
        <v>0</v>
      </c>
      <c r="BO896" s="33">
        <f t="shared" si="724"/>
        <v>0</v>
      </c>
      <c r="BP896" s="33">
        <f t="shared" si="725"/>
        <v>0</v>
      </c>
      <c r="BQ896" s="33">
        <f t="shared" si="726"/>
        <v>0</v>
      </c>
      <c r="BR896" s="33">
        <f t="shared" si="707"/>
        <v>0</v>
      </c>
      <c r="BS896" s="33">
        <f t="shared" si="707"/>
        <v>0</v>
      </c>
      <c r="BT896" s="33">
        <f t="shared" si="705"/>
        <v>0</v>
      </c>
      <c r="BU896" s="33">
        <f t="shared" si="705"/>
        <v>0</v>
      </c>
      <c r="BV896" s="33">
        <f t="shared" si="705"/>
        <v>0</v>
      </c>
      <c r="BW896" s="33">
        <f t="shared" si="705"/>
        <v>0</v>
      </c>
      <c r="BX896" s="33">
        <f t="shared" si="693"/>
        <v>0</v>
      </c>
      <c r="BY896" s="33">
        <f t="shared" si="693"/>
        <v>0</v>
      </c>
      <c r="BZ896" s="33">
        <f t="shared" si="693"/>
        <v>0</v>
      </c>
      <c r="CA896" s="33">
        <f t="shared" si="727"/>
        <v>0</v>
      </c>
      <c r="CB896" s="33">
        <f t="shared" si="727"/>
        <v>0</v>
      </c>
      <c r="CC896" s="33">
        <f t="shared" si="727"/>
        <v>0</v>
      </c>
      <c r="CD896" s="33">
        <f t="shared" si="727"/>
        <v>0</v>
      </c>
      <c r="CF896" s="35">
        <f t="shared" si="695"/>
        <v>0</v>
      </c>
      <c r="CG896" s="9">
        <f t="shared" si="696"/>
        <v>0</v>
      </c>
      <c r="CH896" s="9">
        <f t="shared" si="708"/>
        <v>0</v>
      </c>
      <c r="CI896" s="9">
        <f t="shared" si="709"/>
        <v>0</v>
      </c>
      <c r="CJ896" s="9">
        <f t="shared" si="710"/>
        <v>0</v>
      </c>
      <c r="CK896" s="9">
        <f t="shared" si="711"/>
        <v>0</v>
      </c>
      <c r="CL896" s="9">
        <f t="shared" si="706"/>
        <v>0</v>
      </c>
      <c r="CM896" s="9">
        <f t="shared" si="697"/>
        <v>0</v>
      </c>
      <c r="CN896" s="9">
        <f t="shared" si="698"/>
        <v>0</v>
      </c>
      <c r="CO896" s="9">
        <f t="shared" si="699"/>
        <v>0</v>
      </c>
      <c r="CP896" s="9">
        <f t="shared" si="700"/>
        <v>0</v>
      </c>
      <c r="CQ896" s="9">
        <f t="shared" si="701"/>
        <v>0</v>
      </c>
      <c r="CR896" s="9">
        <f t="shared" si="702"/>
        <v>0</v>
      </c>
      <c r="CS896" s="9">
        <f t="shared" si="703"/>
        <v>0</v>
      </c>
      <c r="CT896" s="9">
        <f t="shared" si="704"/>
        <v>0</v>
      </c>
      <c r="CU896" s="9">
        <f t="shared" si="704"/>
        <v>0</v>
      </c>
      <c r="CV896" s="9">
        <f t="shared" si="694"/>
        <v>0</v>
      </c>
      <c r="CW896" s="9">
        <f t="shared" si="694"/>
        <v>0</v>
      </c>
      <c r="CX896" s="9">
        <f t="shared" si="694"/>
        <v>0</v>
      </c>
      <c r="CY896" s="9">
        <f t="shared" si="728"/>
        <v>0</v>
      </c>
      <c r="CZ896" s="9">
        <f t="shared" si="728"/>
        <v>0</v>
      </c>
      <c r="DA896" s="9">
        <f t="shared" si="728"/>
        <v>0</v>
      </c>
      <c r="DB896" s="9">
        <f t="shared" si="728"/>
        <v>0</v>
      </c>
      <c r="DC896" s="9">
        <f t="shared" si="728"/>
        <v>0</v>
      </c>
      <c r="DD896" s="9">
        <f t="shared" si="712"/>
        <v>0</v>
      </c>
      <c r="DE896" s="9">
        <f t="shared" si="712"/>
        <v>0</v>
      </c>
      <c r="DF896" s="9">
        <f t="shared" si="712"/>
        <v>0</v>
      </c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</row>
    <row r="897" spans="1:137" x14ac:dyDescent="0.25">
      <c r="A897" s="12">
        <v>0.1076388888888889</v>
      </c>
      <c r="B897" s="6">
        <v>0</v>
      </c>
      <c r="C897" s="6">
        <v>0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7">
        <v>0</v>
      </c>
      <c r="AD897" s="7">
        <v>0</v>
      </c>
      <c r="AE897" s="7">
        <v>0</v>
      </c>
      <c r="AF897" s="7">
        <v>0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7">
        <v>0</v>
      </c>
      <c r="AQ897" s="7">
        <v>0</v>
      </c>
      <c r="AR897" s="7">
        <v>0</v>
      </c>
      <c r="AS897" s="7">
        <v>0</v>
      </c>
      <c r="AT897" s="7">
        <v>0</v>
      </c>
      <c r="AU897" s="7">
        <v>0</v>
      </c>
      <c r="AV897" s="7">
        <v>0</v>
      </c>
      <c r="AW897" s="7">
        <v>0</v>
      </c>
      <c r="AX897" s="7">
        <v>0</v>
      </c>
      <c r="AY897" s="7">
        <v>0</v>
      </c>
      <c r="AZ897" s="7">
        <v>0</v>
      </c>
      <c r="BA897" s="7">
        <v>0</v>
      </c>
      <c r="BB897" s="7">
        <v>0</v>
      </c>
      <c r="BC897" s="7">
        <v>0</v>
      </c>
      <c r="BD897" s="30">
        <f t="shared" si="713"/>
        <v>0</v>
      </c>
      <c r="BE897" s="30">
        <f t="shared" si="714"/>
        <v>0</v>
      </c>
      <c r="BF897" s="30">
        <f t="shared" si="715"/>
        <v>0</v>
      </c>
      <c r="BG897" s="30">
        <f t="shared" si="716"/>
        <v>0</v>
      </c>
      <c r="BH897" s="33">
        <f t="shared" si="717"/>
        <v>0</v>
      </c>
      <c r="BI897" s="33">
        <f t="shared" si="718"/>
        <v>0</v>
      </c>
      <c r="BJ897" s="33">
        <f t="shared" si="719"/>
        <v>0</v>
      </c>
      <c r="BK897" s="33">
        <f t="shared" si="720"/>
        <v>0</v>
      </c>
      <c r="BL897" s="33">
        <f t="shared" si="721"/>
        <v>0</v>
      </c>
      <c r="BM897" s="33">
        <f t="shared" si="722"/>
        <v>0</v>
      </c>
      <c r="BN897" s="33">
        <f t="shared" si="723"/>
        <v>0</v>
      </c>
      <c r="BO897" s="33">
        <f t="shared" si="724"/>
        <v>0</v>
      </c>
      <c r="BP897" s="33">
        <f t="shared" si="725"/>
        <v>0</v>
      </c>
      <c r="BQ897" s="33">
        <f t="shared" si="726"/>
        <v>0</v>
      </c>
      <c r="BR897" s="33">
        <f t="shared" si="707"/>
        <v>0</v>
      </c>
      <c r="BS897" s="33">
        <f t="shared" si="707"/>
        <v>0</v>
      </c>
      <c r="BT897" s="33">
        <f t="shared" si="705"/>
        <v>0</v>
      </c>
      <c r="BU897" s="33">
        <f t="shared" si="705"/>
        <v>0</v>
      </c>
      <c r="BV897" s="33">
        <f t="shared" si="705"/>
        <v>0</v>
      </c>
      <c r="BW897" s="33">
        <f t="shared" ref="BW897:CA960" si="729">(U898-U896)/10/3.6</f>
        <v>0</v>
      </c>
      <c r="BX897" s="33">
        <f t="shared" si="729"/>
        <v>0</v>
      </c>
      <c r="BY897" s="33">
        <f t="shared" si="729"/>
        <v>0</v>
      </c>
      <c r="BZ897" s="33">
        <f t="shared" si="729"/>
        <v>0</v>
      </c>
      <c r="CA897" s="33">
        <f t="shared" si="729"/>
        <v>0</v>
      </c>
      <c r="CB897" s="33">
        <f t="shared" si="727"/>
        <v>0</v>
      </c>
      <c r="CC897" s="33">
        <f t="shared" si="727"/>
        <v>0</v>
      </c>
      <c r="CD897" s="33">
        <f t="shared" si="727"/>
        <v>0</v>
      </c>
      <c r="CF897" s="35">
        <f t="shared" si="695"/>
        <v>0</v>
      </c>
      <c r="CG897" s="9">
        <f t="shared" si="696"/>
        <v>0</v>
      </c>
      <c r="CH897" s="9">
        <f t="shared" si="708"/>
        <v>0</v>
      </c>
      <c r="CI897" s="9">
        <f t="shared" si="709"/>
        <v>0</v>
      </c>
      <c r="CJ897" s="9">
        <f t="shared" si="710"/>
        <v>0</v>
      </c>
      <c r="CK897" s="9">
        <f t="shared" si="711"/>
        <v>0</v>
      </c>
      <c r="CL897" s="9">
        <f t="shared" si="706"/>
        <v>0</v>
      </c>
      <c r="CM897" s="9">
        <f t="shared" si="697"/>
        <v>0</v>
      </c>
      <c r="CN897" s="9">
        <f t="shared" si="698"/>
        <v>0</v>
      </c>
      <c r="CO897" s="9">
        <f t="shared" si="699"/>
        <v>0</v>
      </c>
      <c r="CP897" s="9">
        <f t="shared" si="700"/>
        <v>0</v>
      </c>
      <c r="CQ897" s="9">
        <f t="shared" si="701"/>
        <v>0</v>
      </c>
      <c r="CR897" s="9">
        <f t="shared" si="702"/>
        <v>0</v>
      </c>
      <c r="CS897" s="9">
        <f t="shared" si="703"/>
        <v>0</v>
      </c>
      <c r="CT897" s="9">
        <f t="shared" si="704"/>
        <v>0</v>
      </c>
      <c r="CU897" s="9">
        <f t="shared" ref="CU897:CY960" si="730">Q897*5/60</f>
        <v>0</v>
      </c>
      <c r="CV897" s="9">
        <f t="shared" si="730"/>
        <v>0</v>
      </c>
      <c r="CW897" s="9">
        <f t="shared" si="730"/>
        <v>0</v>
      </c>
      <c r="CX897" s="9">
        <f t="shared" si="730"/>
        <v>0</v>
      </c>
      <c r="CY897" s="9">
        <f t="shared" si="730"/>
        <v>0</v>
      </c>
      <c r="CZ897" s="9">
        <f t="shared" si="728"/>
        <v>0</v>
      </c>
      <c r="DA897" s="9">
        <f t="shared" si="728"/>
        <v>0</v>
      </c>
      <c r="DB897" s="9">
        <f t="shared" si="728"/>
        <v>0</v>
      </c>
      <c r="DC897" s="9">
        <f t="shared" si="728"/>
        <v>0</v>
      </c>
      <c r="DD897" s="9">
        <f t="shared" si="712"/>
        <v>0</v>
      </c>
      <c r="DE897" s="9">
        <f t="shared" si="712"/>
        <v>0</v>
      </c>
      <c r="DF897" s="9">
        <f t="shared" si="712"/>
        <v>0</v>
      </c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</row>
    <row r="898" spans="1:137" x14ac:dyDescent="0.25">
      <c r="A898" s="12">
        <v>0.1111111111111111</v>
      </c>
      <c r="B898" s="6">
        <v>0</v>
      </c>
      <c r="C898" s="6">
        <v>0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7">
        <v>0</v>
      </c>
      <c r="AD898" s="7">
        <v>0</v>
      </c>
      <c r="AE898" s="7">
        <v>0</v>
      </c>
      <c r="AF898" s="7">
        <v>0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  <c r="AL898" s="7">
        <v>0</v>
      </c>
      <c r="AM898" s="7">
        <v>0</v>
      </c>
      <c r="AN898" s="7">
        <v>0</v>
      </c>
      <c r="AO898" s="7">
        <v>0</v>
      </c>
      <c r="AP898" s="7">
        <v>0</v>
      </c>
      <c r="AQ898" s="7">
        <v>0</v>
      </c>
      <c r="AR898" s="7">
        <v>0</v>
      </c>
      <c r="AS898" s="7">
        <v>0</v>
      </c>
      <c r="AT898" s="7">
        <v>0</v>
      </c>
      <c r="AU898" s="7">
        <v>0</v>
      </c>
      <c r="AV898" s="7">
        <v>0</v>
      </c>
      <c r="AW898" s="7">
        <v>0</v>
      </c>
      <c r="AX898" s="7">
        <v>0</v>
      </c>
      <c r="AY898" s="7">
        <v>0</v>
      </c>
      <c r="AZ898" s="7">
        <v>0</v>
      </c>
      <c r="BA898" s="7">
        <v>0</v>
      </c>
      <c r="BB898" s="7">
        <v>0</v>
      </c>
      <c r="BC898" s="7">
        <v>0</v>
      </c>
      <c r="BD898" s="30">
        <f t="shared" si="713"/>
        <v>0</v>
      </c>
      <c r="BE898" s="30">
        <f t="shared" si="714"/>
        <v>0</v>
      </c>
      <c r="BF898" s="30">
        <f t="shared" si="715"/>
        <v>0</v>
      </c>
      <c r="BG898" s="30">
        <f t="shared" si="716"/>
        <v>0</v>
      </c>
      <c r="BH898" s="33">
        <f t="shared" si="717"/>
        <v>0</v>
      </c>
      <c r="BI898" s="33">
        <f t="shared" si="718"/>
        <v>0</v>
      </c>
      <c r="BJ898" s="33">
        <f t="shared" si="719"/>
        <v>0</v>
      </c>
      <c r="BK898" s="33">
        <f t="shared" si="720"/>
        <v>0</v>
      </c>
      <c r="BL898" s="33">
        <f t="shared" si="721"/>
        <v>0</v>
      </c>
      <c r="BM898" s="33">
        <f t="shared" si="722"/>
        <v>0</v>
      </c>
      <c r="BN898" s="33">
        <f t="shared" si="723"/>
        <v>0</v>
      </c>
      <c r="BO898" s="33">
        <f t="shared" si="724"/>
        <v>0</v>
      </c>
      <c r="BP898" s="33">
        <f t="shared" si="725"/>
        <v>0</v>
      </c>
      <c r="BQ898" s="33">
        <f t="shared" si="726"/>
        <v>0</v>
      </c>
      <c r="BR898" s="33">
        <f t="shared" si="707"/>
        <v>0</v>
      </c>
      <c r="BS898" s="33">
        <f t="shared" si="707"/>
        <v>0</v>
      </c>
      <c r="BT898" s="33">
        <f t="shared" si="705"/>
        <v>0</v>
      </c>
      <c r="BU898" s="33">
        <f t="shared" si="705"/>
        <v>0</v>
      </c>
      <c r="BV898" s="33">
        <f t="shared" si="705"/>
        <v>0</v>
      </c>
      <c r="BW898" s="33">
        <f t="shared" si="729"/>
        <v>0</v>
      </c>
      <c r="BX898" s="33">
        <f t="shared" si="729"/>
        <v>0</v>
      </c>
      <c r="BY898" s="33">
        <f t="shared" si="729"/>
        <v>0</v>
      </c>
      <c r="BZ898" s="33">
        <f t="shared" si="729"/>
        <v>0</v>
      </c>
      <c r="CA898" s="33">
        <f t="shared" si="729"/>
        <v>0</v>
      </c>
      <c r="CB898" s="33">
        <f t="shared" si="727"/>
        <v>0</v>
      </c>
      <c r="CC898" s="33">
        <f t="shared" si="727"/>
        <v>0</v>
      </c>
      <c r="CD898" s="33">
        <f t="shared" si="727"/>
        <v>0</v>
      </c>
      <c r="CF898" s="35">
        <f t="shared" ref="CF898:CF961" si="731">B898*5/60</f>
        <v>0</v>
      </c>
      <c r="CG898" s="9">
        <f t="shared" ref="CG898:CG961" si="732">C898*5/60</f>
        <v>0</v>
      </c>
      <c r="CH898" s="9">
        <f t="shared" si="708"/>
        <v>0</v>
      </c>
      <c r="CI898" s="9">
        <f t="shared" si="709"/>
        <v>0</v>
      </c>
      <c r="CJ898" s="9">
        <f t="shared" si="710"/>
        <v>0</v>
      </c>
      <c r="CK898" s="9">
        <f t="shared" si="711"/>
        <v>0</v>
      </c>
      <c r="CL898" s="9">
        <f t="shared" si="706"/>
        <v>0</v>
      </c>
      <c r="CM898" s="9">
        <f t="shared" ref="CM898:CM961" si="733">I898*5/60</f>
        <v>0</v>
      </c>
      <c r="CN898" s="9">
        <f t="shared" ref="CN898:CN961" si="734">J898*5/60</f>
        <v>0</v>
      </c>
      <c r="CO898" s="9">
        <f t="shared" ref="CO898:CO961" si="735">K898*5/60</f>
        <v>0</v>
      </c>
      <c r="CP898" s="9">
        <f t="shared" ref="CP898:CP961" si="736">L898*5/60</f>
        <v>0</v>
      </c>
      <c r="CQ898" s="9">
        <f t="shared" ref="CQ898:CQ961" si="737">M898*5/60</f>
        <v>0</v>
      </c>
      <c r="CR898" s="9">
        <f t="shared" ref="CR898:CR961" si="738">N898*5/60</f>
        <v>0</v>
      </c>
      <c r="CS898" s="9">
        <f t="shared" ref="CS898:CS961" si="739">O898*5/60</f>
        <v>0</v>
      </c>
      <c r="CT898" s="9">
        <f t="shared" ref="CT898:CU961" si="740">P898*5/60</f>
        <v>0</v>
      </c>
      <c r="CU898" s="9">
        <f t="shared" si="740"/>
        <v>0</v>
      </c>
      <c r="CV898" s="9">
        <f t="shared" si="730"/>
        <v>0</v>
      </c>
      <c r="CW898" s="9">
        <f t="shared" si="730"/>
        <v>0</v>
      </c>
      <c r="CX898" s="9">
        <f t="shared" si="730"/>
        <v>0</v>
      </c>
      <c r="CY898" s="9">
        <f t="shared" si="730"/>
        <v>0</v>
      </c>
      <c r="CZ898" s="9">
        <f t="shared" si="728"/>
        <v>0</v>
      </c>
      <c r="DA898" s="9">
        <f t="shared" si="728"/>
        <v>0</v>
      </c>
      <c r="DB898" s="9">
        <f t="shared" si="728"/>
        <v>0</v>
      </c>
      <c r="DC898" s="9">
        <f t="shared" si="728"/>
        <v>0</v>
      </c>
      <c r="DD898" s="9">
        <f t="shared" si="712"/>
        <v>0</v>
      </c>
      <c r="DE898" s="9">
        <f t="shared" si="712"/>
        <v>0</v>
      </c>
      <c r="DF898" s="9">
        <f t="shared" si="712"/>
        <v>0</v>
      </c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</row>
    <row r="899" spans="1:137" x14ac:dyDescent="0.25">
      <c r="A899" s="12">
        <v>0.11458333333333333</v>
      </c>
      <c r="B899" s="6">
        <v>0</v>
      </c>
      <c r="C899" s="6">
        <v>0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  <c r="AL899" s="7">
        <v>0</v>
      </c>
      <c r="AM899" s="7">
        <v>0</v>
      </c>
      <c r="AN899" s="7">
        <v>0</v>
      </c>
      <c r="AO899" s="7">
        <v>0</v>
      </c>
      <c r="AP899" s="7">
        <v>0</v>
      </c>
      <c r="AQ899" s="7">
        <v>0</v>
      </c>
      <c r="AR899" s="7">
        <v>0</v>
      </c>
      <c r="AS899" s="7">
        <v>0</v>
      </c>
      <c r="AT899" s="7">
        <v>0</v>
      </c>
      <c r="AU899" s="7">
        <v>0</v>
      </c>
      <c r="AV899" s="7">
        <v>0</v>
      </c>
      <c r="AW899" s="7">
        <v>0</v>
      </c>
      <c r="AX899" s="7">
        <v>0</v>
      </c>
      <c r="AY899" s="7">
        <v>0</v>
      </c>
      <c r="AZ899" s="7">
        <v>0</v>
      </c>
      <c r="BA899" s="7">
        <v>0</v>
      </c>
      <c r="BB899" s="7">
        <v>0</v>
      </c>
      <c r="BC899" s="7">
        <v>0</v>
      </c>
      <c r="BD899" s="30">
        <f t="shared" si="713"/>
        <v>0</v>
      </c>
      <c r="BE899" s="30">
        <f t="shared" si="714"/>
        <v>0</v>
      </c>
      <c r="BF899" s="30">
        <f t="shared" si="715"/>
        <v>0</v>
      </c>
      <c r="BG899" s="30">
        <f t="shared" si="716"/>
        <v>0</v>
      </c>
      <c r="BH899" s="33">
        <f t="shared" si="717"/>
        <v>0</v>
      </c>
      <c r="BI899" s="33">
        <f t="shared" si="718"/>
        <v>0</v>
      </c>
      <c r="BJ899" s="33">
        <f t="shared" si="719"/>
        <v>0</v>
      </c>
      <c r="BK899" s="33">
        <f t="shared" si="720"/>
        <v>0</v>
      </c>
      <c r="BL899" s="33">
        <f t="shared" si="721"/>
        <v>0</v>
      </c>
      <c r="BM899" s="33">
        <f t="shared" si="722"/>
        <v>0</v>
      </c>
      <c r="BN899" s="33">
        <f t="shared" si="723"/>
        <v>0</v>
      </c>
      <c r="BO899" s="33">
        <f t="shared" si="724"/>
        <v>0</v>
      </c>
      <c r="BP899" s="33">
        <f t="shared" si="725"/>
        <v>0</v>
      </c>
      <c r="BQ899" s="33">
        <f t="shared" si="726"/>
        <v>0</v>
      </c>
      <c r="BR899" s="33">
        <f t="shared" si="707"/>
        <v>0</v>
      </c>
      <c r="BS899" s="33">
        <f t="shared" ref="BS899:BW962" si="741">(Q900-Q898)/10/3.6</f>
        <v>0</v>
      </c>
      <c r="BT899" s="33">
        <f t="shared" si="741"/>
        <v>0</v>
      </c>
      <c r="BU899" s="33">
        <f t="shared" si="741"/>
        <v>0</v>
      </c>
      <c r="BV899" s="33">
        <f t="shared" si="741"/>
        <v>0</v>
      </c>
      <c r="BW899" s="33">
        <f t="shared" si="741"/>
        <v>0</v>
      </c>
      <c r="BX899" s="33">
        <f t="shared" si="729"/>
        <v>0</v>
      </c>
      <c r="BY899" s="33">
        <f t="shared" si="729"/>
        <v>0</v>
      </c>
      <c r="BZ899" s="33">
        <f t="shared" si="729"/>
        <v>0</v>
      </c>
      <c r="CA899" s="33">
        <f t="shared" si="729"/>
        <v>0</v>
      </c>
      <c r="CB899" s="33">
        <f t="shared" si="727"/>
        <v>0</v>
      </c>
      <c r="CC899" s="33">
        <f t="shared" si="727"/>
        <v>0</v>
      </c>
      <c r="CD899" s="33">
        <f t="shared" si="727"/>
        <v>0</v>
      </c>
      <c r="CF899" s="35">
        <f t="shared" si="731"/>
        <v>0</v>
      </c>
      <c r="CG899" s="9">
        <f t="shared" si="732"/>
        <v>0</v>
      </c>
      <c r="CH899" s="9">
        <f t="shared" si="708"/>
        <v>0</v>
      </c>
      <c r="CI899" s="9">
        <f t="shared" si="709"/>
        <v>0</v>
      </c>
      <c r="CJ899" s="9">
        <f t="shared" si="710"/>
        <v>0</v>
      </c>
      <c r="CK899" s="9">
        <f t="shared" si="711"/>
        <v>0</v>
      </c>
      <c r="CL899" s="9">
        <f t="shared" ref="CL899:CL962" si="742">H899*5/60</f>
        <v>0</v>
      </c>
      <c r="CM899" s="9">
        <f t="shared" si="733"/>
        <v>0</v>
      </c>
      <c r="CN899" s="9">
        <f t="shared" si="734"/>
        <v>0</v>
      </c>
      <c r="CO899" s="9">
        <f t="shared" si="735"/>
        <v>0</v>
      </c>
      <c r="CP899" s="9">
        <f t="shared" si="736"/>
        <v>0</v>
      </c>
      <c r="CQ899" s="9">
        <f t="shared" si="737"/>
        <v>0</v>
      </c>
      <c r="CR899" s="9">
        <f t="shared" si="738"/>
        <v>0</v>
      </c>
      <c r="CS899" s="9">
        <f t="shared" si="739"/>
        <v>0</v>
      </c>
      <c r="CT899" s="9">
        <f t="shared" si="740"/>
        <v>0</v>
      </c>
      <c r="CU899" s="9">
        <f t="shared" si="740"/>
        <v>0</v>
      </c>
      <c r="CV899" s="9">
        <f t="shared" si="730"/>
        <v>0</v>
      </c>
      <c r="CW899" s="9">
        <f t="shared" si="730"/>
        <v>0</v>
      </c>
      <c r="CX899" s="9">
        <f t="shared" si="730"/>
        <v>0</v>
      </c>
      <c r="CY899" s="9">
        <f t="shared" si="730"/>
        <v>0</v>
      </c>
      <c r="CZ899" s="9">
        <f t="shared" si="728"/>
        <v>0</v>
      </c>
      <c r="DA899" s="9">
        <f t="shared" si="728"/>
        <v>0</v>
      </c>
      <c r="DB899" s="9">
        <f t="shared" si="728"/>
        <v>0</v>
      </c>
      <c r="DC899" s="9">
        <f t="shared" si="728"/>
        <v>0</v>
      </c>
      <c r="DD899" s="9">
        <f t="shared" si="712"/>
        <v>0</v>
      </c>
      <c r="DE899" s="9">
        <f t="shared" si="712"/>
        <v>0</v>
      </c>
      <c r="DF899" s="9">
        <f t="shared" si="712"/>
        <v>0</v>
      </c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</row>
    <row r="900" spans="1:137" x14ac:dyDescent="0.25">
      <c r="A900" s="12">
        <v>0.11805555555555557</v>
      </c>
      <c r="B900" s="6">
        <v>0</v>
      </c>
      <c r="C900" s="6">
        <v>0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7">
        <v>0</v>
      </c>
      <c r="AP900" s="7">
        <v>0</v>
      </c>
      <c r="AQ900" s="7">
        <v>0</v>
      </c>
      <c r="AR900" s="7">
        <v>0</v>
      </c>
      <c r="AS900" s="7">
        <v>0</v>
      </c>
      <c r="AT900" s="7">
        <v>0</v>
      </c>
      <c r="AU900" s="7">
        <v>0</v>
      </c>
      <c r="AV900" s="7">
        <v>0</v>
      </c>
      <c r="AW900" s="7">
        <v>0</v>
      </c>
      <c r="AX900" s="7">
        <v>0</v>
      </c>
      <c r="AY900" s="7">
        <v>0</v>
      </c>
      <c r="AZ900" s="7">
        <v>0</v>
      </c>
      <c r="BA900" s="7">
        <v>0</v>
      </c>
      <c r="BB900" s="7">
        <v>0</v>
      </c>
      <c r="BC900" s="7">
        <v>0</v>
      </c>
      <c r="BD900" s="30">
        <f t="shared" si="713"/>
        <v>0</v>
      </c>
      <c r="BE900" s="30">
        <f t="shared" si="714"/>
        <v>0</v>
      </c>
      <c r="BF900" s="30">
        <f t="shared" si="715"/>
        <v>0</v>
      </c>
      <c r="BG900" s="30">
        <f t="shared" si="716"/>
        <v>0</v>
      </c>
      <c r="BH900" s="33">
        <f t="shared" si="717"/>
        <v>0</v>
      </c>
      <c r="BI900" s="33">
        <f t="shared" si="718"/>
        <v>0</v>
      </c>
      <c r="BJ900" s="33">
        <f t="shared" si="719"/>
        <v>0</v>
      </c>
      <c r="BK900" s="33">
        <f t="shared" si="720"/>
        <v>0</v>
      </c>
      <c r="BL900" s="33">
        <f t="shared" si="721"/>
        <v>0</v>
      </c>
      <c r="BM900" s="33">
        <f t="shared" si="722"/>
        <v>0</v>
      </c>
      <c r="BN900" s="33">
        <f t="shared" si="723"/>
        <v>0</v>
      </c>
      <c r="BO900" s="33">
        <f t="shared" si="724"/>
        <v>0</v>
      </c>
      <c r="BP900" s="33">
        <f t="shared" si="725"/>
        <v>0</v>
      </c>
      <c r="BQ900" s="33">
        <f t="shared" si="726"/>
        <v>0</v>
      </c>
      <c r="BR900" s="33">
        <f t="shared" ref="BR900:BS963" si="743">(P901-P899)/10/3.6</f>
        <v>0</v>
      </c>
      <c r="BS900" s="33">
        <f t="shared" si="743"/>
        <v>0</v>
      </c>
      <c r="BT900" s="33">
        <f t="shared" si="741"/>
        <v>0</v>
      </c>
      <c r="BU900" s="33">
        <f t="shared" si="741"/>
        <v>0</v>
      </c>
      <c r="BV900" s="33">
        <f t="shared" si="741"/>
        <v>0</v>
      </c>
      <c r="BW900" s="33">
        <f t="shared" si="741"/>
        <v>0</v>
      </c>
      <c r="BX900" s="33">
        <f t="shared" si="729"/>
        <v>0</v>
      </c>
      <c r="BY900" s="33">
        <f t="shared" si="729"/>
        <v>0</v>
      </c>
      <c r="BZ900" s="33">
        <f t="shared" si="729"/>
        <v>0</v>
      </c>
      <c r="CA900" s="33">
        <f t="shared" si="729"/>
        <v>0</v>
      </c>
      <c r="CB900" s="33">
        <f t="shared" si="727"/>
        <v>0</v>
      </c>
      <c r="CC900" s="33">
        <f t="shared" si="727"/>
        <v>0</v>
      </c>
      <c r="CD900" s="33">
        <f t="shared" si="727"/>
        <v>0</v>
      </c>
      <c r="CF900" s="35">
        <f t="shared" si="731"/>
        <v>0</v>
      </c>
      <c r="CG900" s="9">
        <f t="shared" si="732"/>
        <v>0</v>
      </c>
      <c r="CH900" s="9">
        <f t="shared" si="708"/>
        <v>0</v>
      </c>
      <c r="CI900" s="9">
        <f t="shared" si="709"/>
        <v>0</v>
      </c>
      <c r="CJ900" s="9">
        <f t="shared" si="710"/>
        <v>0</v>
      </c>
      <c r="CK900" s="9">
        <f t="shared" si="711"/>
        <v>0</v>
      </c>
      <c r="CL900" s="9">
        <f t="shared" si="742"/>
        <v>0</v>
      </c>
      <c r="CM900" s="9">
        <f t="shared" si="733"/>
        <v>0</v>
      </c>
      <c r="CN900" s="9">
        <f t="shared" si="734"/>
        <v>0</v>
      </c>
      <c r="CO900" s="9">
        <f t="shared" si="735"/>
        <v>0</v>
      </c>
      <c r="CP900" s="9">
        <f t="shared" si="736"/>
        <v>0</v>
      </c>
      <c r="CQ900" s="9">
        <f t="shared" si="737"/>
        <v>0</v>
      </c>
      <c r="CR900" s="9">
        <f t="shared" si="738"/>
        <v>0</v>
      </c>
      <c r="CS900" s="9">
        <f t="shared" si="739"/>
        <v>0</v>
      </c>
      <c r="CT900" s="9">
        <f t="shared" si="740"/>
        <v>0</v>
      </c>
      <c r="CU900" s="9">
        <f t="shared" si="740"/>
        <v>0</v>
      </c>
      <c r="CV900" s="9">
        <f t="shared" si="730"/>
        <v>0</v>
      </c>
      <c r="CW900" s="9">
        <f t="shared" si="730"/>
        <v>0</v>
      </c>
      <c r="CX900" s="9">
        <f t="shared" si="730"/>
        <v>0</v>
      </c>
      <c r="CY900" s="9">
        <f t="shared" si="730"/>
        <v>0</v>
      </c>
      <c r="CZ900" s="9">
        <f t="shared" si="728"/>
        <v>0</v>
      </c>
      <c r="DA900" s="9">
        <f t="shared" si="728"/>
        <v>0</v>
      </c>
      <c r="DB900" s="9">
        <f t="shared" si="728"/>
        <v>0</v>
      </c>
      <c r="DC900" s="9">
        <f t="shared" si="728"/>
        <v>0</v>
      </c>
      <c r="DD900" s="9">
        <f t="shared" si="712"/>
        <v>0</v>
      </c>
      <c r="DE900" s="9">
        <f t="shared" si="712"/>
        <v>0</v>
      </c>
      <c r="DF900" s="9">
        <f t="shared" si="712"/>
        <v>0</v>
      </c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</row>
    <row r="901" spans="1:137" x14ac:dyDescent="0.25">
      <c r="A901" s="12">
        <v>0.12152777777777778</v>
      </c>
      <c r="B901" s="6">
        <v>0</v>
      </c>
      <c r="C901" s="6">
        <v>0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7">
        <v>0</v>
      </c>
      <c r="AD901" s="7">
        <v>0</v>
      </c>
      <c r="AE901" s="7">
        <v>0</v>
      </c>
      <c r="AF901" s="7">
        <v>0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7">
        <v>0</v>
      </c>
      <c r="AP901" s="7">
        <v>0</v>
      </c>
      <c r="AQ901" s="7">
        <v>0</v>
      </c>
      <c r="AR901" s="7">
        <v>0</v>
      </c>
      <c r="AS901" s="7">
        <v>0</v>
      </c>
      <c r="AT901" s="7">
        <v>0</v>
      </c>
      <c r="AU901" s="7">
        <v>0</v>
      </c>
      <c r="AV901" s="7">
        <v>0</v>
      </c>
      <c r="AW901" s="7">
        <v>0</v>
      </c>
      <c r="AX901" s="7">
        <v>0</v>
      </c>
      <c r="AY901" s="7">
        <v>0</v>
      </c>
      <c r="AZ901" s="7">
        <v>0</v>
      </c>
      <c r="BA901" s="7">
        <v>0</v>
      </c>
      <c r="BB901" s="7">
        <v>0</v>
      </c>
      <c r="BC901" s="7">
        <v>0</v>
      </c>
      <c r="BD901" s="30">
        <f t="shared" si="713"/>
        <v>0</v>
      </c>
      <c r="BE901" s="30">
        <f t="shared" si="714"/>
        <v>0</v>
      </c>
      <c r="BF901" s="30">
        <f t="shared" si="715"/>
        <v>0</v>
      </c>
      <c r="BG901" s="30">
        <f t="shared" si="716"/>
        <v>0</v>
      </c>
      <c r="BH901" s="33">
        <f t="shared" si="717"/>
        <v>0</v>
      </c>
      <c r="BI901" s="33">
        <f t="shared" si="718"/>
        <v>0</v>
      </c>
      <c r="BJ901" s="33">
        <f t="shared" si="719"/>
        <v>0</v>
      </c>
      <c r="BK901" s="33">
        <f t="shared" si="720"/>
        <v>0</v>
      </c>
      <c r="BL901" s="33">
        <f t="shared" si="721"/>
        <v>0</v>
      </c>
      <c r="BM901" s="33">
        <f t="shared" si="722"/>
        <v>0</v>
      </c>
      <c r="BN901" s="33">
        <f t="shared" si="723"/>
        <v>0</v>
      </c>
      <c r="BO901" s="33">
        <f t="shared" si="724"/>
        <v>0</v>
      </c>
      <c r="BP901" s="33">
        <f t="shared" si="725"/>
        <v>0</v>
      </c>
      <c r="BQ901" s="33">
        <f t="shared" si="726"/>
        <v>0</v>
      </c>
      <c r="BR901" s="33">
        <f t="shared" si="743"/>
        <v>0</v>
      </c>
      <c r="BS901" s="33">
        <f t="shared" si="743"/>
        <v>0</v>
      </c>
      <c r="BT901" s="33">
        <f t="shared" si="741"/>
        <v>0</v>
      </c>
      <c r="BU901" s="33">
        <f t="shared" si="741"/>
        <v>0</v>
      </c>
      <c r="BV901" s="33">
        <f t="shared" si="741"/>
        <v>0</v>
      </c>
      <c r="BW901" s="33">
        <f t="shared" si="741"/>
        <v>0</v>
      </c>
      <c r="BX901" s="33">
        <f t="shared" si="729"/>
        <v>0</v>
      </c>
      <c r="BY901" s="33">
        <f t="shared" si="729"/>
        <v>0</v>
      </c>
      <c r="BZ901" s="33">
        <f t="shared" si="729"/>
        <v>0</v>
      </c>
      <c r="CA901" s="33">
        <f t="shared" si="729"/>
        <v>0</v>
      </c>
      <c r="CB901" s="33">
        <f t="shared" si="727"/>
        <v>0</v>
      </c>
      <c r="CC901" s="33">
        <f t="shared" si="727"/>
        <v>0</v>
      </c>
      <c r="CD901" s="33">
        <f t="shared" si="727"/>
        <v>0</v>
      </c>
      <c r="CF901" s="35">
        <f t="shared" si="731"/>
        <v>0</v>
      </c>
      <c r="CG901" s="9">
        <f t="shared" si="732"/>
        <v>0</v>
      </c>
      <c r="CH901" s="9">
        <f t="shared" si="708"/>
        <v>0</v>
      </c>
      <c r="CI901" s="9">
        <f t="shared" si="709"/>
        <v>0</v>
      </c>
      <c r="CJ901" s="9">
        <f t="shared" si="710"/>
        <v>0</v>
      </c>
      <c r="CK901" s="9">
        <f t="shared" si="711"/>
        <v>0</v>
      </c>
      <c r="CL901" s="9">
        <f t="shared" si="742"/>
        <v>0</v>
      </c>
      <c r="CM901" s="9">
        <f t="shared" si="733"/>
        <v>0</v>
      </c>
      <c r="CN901" s="9">
        <f t="shared" si="734"/>
        <v>0</v>
      </c>
      <c r="CO901" s="9">
        <f t="shared" si="735"/>
        <v>0</v>
      </c>
      <c r="CP901" s="9">
        <f t="shared" si="736"/>
        <v>0</v>
      </c>
      <c r="CQ901" s="9">
        <f t="shared" si="737"/>
        <v>0</v>
      </c>
      <c r="CR901" s="9">
        <f t="shared" si="738"/>
        <v>0</v>
      </c>
      <c r="CS901" s="9">
        <f t="shared" si="739"/>
        <v>0</v>
      </c>
      <c r="CT901" s="9">
        <f t="shared" si="740"/>
        <v>0</v>
      </c>
      <c r="CU901" s="9">
        <f t="shared" si="740"/>
        <v>0</v>
      </c>
      <c r="CV901" s="9">
        <f t="shared" si="730"/>
        <v>0</v>
      </c>
      <c r="CW901" s="9">
        <f t="shared" si="730"/>
        <v>0</v>
      </c>
      <c r="CX901" s="9">
        <f t="shared" si="730"/>
        <v>0</v>
      </c>
      <c r="CY901" s="9">
        <f t="shared" si="730"/>
        <v>0</v>
      </c>
      <c r="CZ901" s="9">
        <f t="shared" si="728"/>
        <v>0</v>
      </c>
      <c r="DA901" s="9">
        <f t="shared" si="728"/>
        <v>0</v>
      </c>
      <c r="DB901" s="9">
        <f t="shared" si="728"/>
        <v>0</v>
      </c>
      <c r="DC901" s="9">
        <f t="shared" si="728"/>
        <v>0</v>
      </c>
      <c r="DD901" s="9">
        <f t="shared" si="712"/>
        <v>0</v>
      </c>
      <c r="DE901" s="9">
        <f t="shared" si="712"/>
        <v>0</v>
      </c>
      <c r="DF901" s="9">
        <f t="shared" si="712"/>
        <v>0</v>
      </c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</row>
    <row r="902" spans="1:137" x14ac:dyDescent="0.25">
      <c r="A902" s="12">
        <v>0.125</v>
      </c>
      <c r="B902" s="6">
        <v>0</v>
      </c>
      <c r="C902" s="6">
        <v>0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7">
        <v>0</v>
      </c>
      <c r="AD902" s="7">
        <v>0</v>
      </c>
      <c r="AE902" s="7">
        <v>0</v>
      </c>
      <c r="AF902" s="7">
        <v>0</v>
      </c>
      <c r="AG902" s="7">
        <v>0</v>
      </c>
      <c r="AH902" s="7">
        <v>0</v>
      </c>
      <c r="AI902" s="7">
        <v>0</v>
      </c>
      <c r="AJ902" s="7">
        <v>0</v>
      </c>
      <c r="AK902" s="7">
        <v>0</v>
      </c>
      <c r="AL902" s="7">
        <v>0</v>
      </c>
      <c r="AM902" s="7">
        <v>0</v>
      </c>
      <c r="AN902" s="7">
        <v>0</v>
      </c>
      <c r="AO902" s="7">
        <v>0</v>
      </c>
      <c r="AP902" s="7">
        <v>0</v>
      </c>
      <c r="AQ902" s="7">
        <v>0</v>
      </c>
      <c r="AR902" s="7">
        <v>0</v>
      </c>
      <c r="AS902" s="7">
        <v>0</v>
      </c>
      <c r="AT902" s="7">
        <v>0</v>
      </c>
      <c r="AU902" s="7">
        <v>0</v>
      </c>
      <c r="AV902" s="7">
        <v>0</v>
      </c>
      <c r="AW902" s="7">
        <v>0</v>
      </c>
      <c r="AX902" s="7">
        <v>0</v>
      </c>
      <c r="AY902" s="7">
        <v>0</v>
      </c>
      <c r="AZ902" s="7">
        <v>0</v>
      </c>
      <c r="BA902" s="7">
        <v>0</v>
      </c>
      <c r="BB902" s="7">
        <v>0</v>
      </c>
      <c r="BC902" s="7">
        <v>0</v>
      </c>
      <c r="BD902" s="30">
        <f t="shared" si="713"/>
        <v>0</v>
      </c>
      <c r="BE902" s="30">
        <f t="shared" si="714"/>
        <v>0</v>
      </c>
      <c r="BF902" s="30">
        <f t="shared" si="715"/>
        <v>0</v>
      </c>
      <c r="BG902" s="30">
        <f t="shared" si="716"/>
        <v>0</v>
      </c>
      <c r="BH902" s="33">
        <f t="shared" si="717"/>
        <v>0</v>
      </c>
      <c r="BI902" s="33">
        <f t="shared" si="718"/>
        <v>0</v>
      </c>
      <c r="BJ902" s="33">
        <f t="shared" si="719"/>
        <v>0</v>
      </c>
      <c r="BK902" s="33">
        <f t="shared" si="720"/>
        <v>0</v>
      </c>
      <c r="BL902" s="33">
        <f t="shared" si="721"/>
        <v>0</v>
      </c>
      <c r="BM902" s="33">
        <f t="shared" si="722"/>
        <v>0</v>
      </c>
      <c r="BN902" s="33">
        <f t="shared" si="723"/>
        <v>0</v>
      </c>
      <c r="BO902" s="33">
        <f t="shared" si="724"/>
        <v>0</v>
      </c>
      <c r="BP902" s="33">
        <f t="shared" si="725"/>
        <v>0</v>
      </c>
      <c r="BQ902" s="33">
        <f t="shared" si="726"/>
        <v>0</v>
      </c>
      <c r="BR902" s="33">
        <f t="shared" si="743"/>
        <v>0</v>
      </c>
      <c r="BS902" s="33">
        <f t="shared" si="743"/>
        <v>0</v>
      </c>
      <c r="BT902" s="33">
        <f t="shared" si="741"/>
        <v>0</v>
      </c>
      <c r="BU902" s="33">
        <f t="shared" si="741"/>
        <v>0</v>
      </c>
      <c r="BV902" s="33">
        <f t="shared" si="741"/>
        <v>0</v>
      </c>
      <c r="BW902" s="33">
        <f t="shared" si="741"/>
        <v>0</v>
      </c>
      <c r="BX902" s="33">
        <f t="shared" si="729"/>
        <v>0</v>
      </c>
      <c r="BY902" s="33">
        <f t="shared" si="729"/>
        <v>0</v>
      </c>
      <c r="BZ902" s="33">
        <f t="shared" si="729"/>
        <v>0</v>
      </c>
      <c r="CA902" s="33">
        <f t="shared" si="729"/>
        <v>0</v>
      </c>
      <c r="CB902" s="33">
        <f t="shared" si="727"/>
        <v>0</v>
      </c>
      <c r="CC902" s="33">
        <f t="shared" si="727"/>
        <v>0</v>
      </c>
      <c r="CD902" s="33">
        <f t="shared" si="727"/>
        <v>0</v>
      </c>
      <c r="CF902" s="35">
        <f t="shared" si="731"/>
        <v>0</v>
      </c>
      <c r="CG902" s="9">
        <f t="shared" si="732"/>
        <v>0</v>
      </c>
      <c r="CH902" s="9">
        <f t="shared" si="708"/>
        <v>0</v>
      </c>
      <c r="CI902" s="9">
        <f t="shared" si="709"/>
        <v>0</v>
      </c>
      <c r="CJ902" s="9">
        <f t="shared" si="710"/>
        <v>0</v>
      </c>
      <c r="CK902" s="9">
        <f t="shared" si="711"/>
        <v>0</v>
      </c>
      <c r="CL902" s="9">
        <f t="shared" si="742"/>
        <v>0</v>
      </c>
      <c r="CM902" s="9">
        <f t="shared" si="733"/>
        <v>0</v>
      </c>
      <c r="CN902" s="9">
        <f t="shared" si="734"/>
        <v>0</v>
      </c>
      <c r="CO902" s="9">
        <f t="shared" si="735"/>
        <v>0</v>
      </c>
      <c r="CP902" s="9">
        <f t="shared" si="736"/>
        <v>0</v>
      </c>
      <c r="CQ902" s="9">
        <f t="shared" si="737"/>
        <v>0</v>
      </c>
      <c r="CR902" s="9">
        <f t="shared" si="738"/>
        <v>0</v>
      </c>
      <c r="CS902" s="9">
        <f t="shared" si="739"/>
        <v>0</v>
      </c>
      <c r="CT902" s="9">
        <f t="shared" si="740"/>
        <v>0</v>
      </c>
      <c r="CU902" s="9">
        <f t="shared" si="740"/>
        <v>0</v>
      </c>
      <c r="CV902" s="9">
        <f t="shared" si="730"/>
        <v>0</v>
      </c>
      <c r="CW902" s="9">
        <f t="shared" si="730"/>
        <v>0</v>
      </c>
      <c r="CX902" s="9">
        <f t="shared" si="730"/>
        <v>0</v>
      </c>
      <c r="CY902" s="9">
        <f t="shared" si="730"/>
        <v>0</v>
      </c>
      <c r="CZ902" s="9">
        <f t="shared" si="728"/>
        <v>0</v>
      </c>
      <c r="DA902" s="9">
        <f t="shared" si="728"/>
        <v>0</v>
      </c>
      <c r="DB902" s="9">
        <f t="shared" si="728"/>
        <v>0</v>
      </c>
      <c r="DC902" s="9">
        <f t="shared" si="728"/>
        <v>0</v>
      </c>
      <c r="DD902" s="9">
        <f t="shared" si="712"/>
        <v>0</v>
      </c>
      <c r="DE902" s="9">
        <f t="shared" si="712"/>
        <v>0</v>
      </c>
      <c r="DF902" s="9">
        <f t="shared" si="712"/>
        <v>0</v>
      </c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</row>
    <row r="903" spans="1:137" x14ac:dyDescent="0.25">
      <c r="A903" s="12">
        <v>0.12847222222222224</v>
      </c>
      <c r="B903" s="6">
        <v>0</v>
      </c>
      <c r="C903" s="6">
        <v>0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7">
        <v>0</v>
      </c>
      <c r="AD903" s="7">
        <v>0</v>
      </c>
      <c r="AE903" s="7">
        <v>0</v>
      </c>
      <c r="AF903" s="7">
        <v>0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  <c r="AL903" s="7">
        <v>0</v>
      </c>
      <c r="AM903" s="7">
        <v>0</v>
      </c>
      <c r="AN903" s="7">
        <v>0</v>
      </c>
      <c r="AO903" s="7">
        <v>0</v>
      </c>
      <c r="AP903" s="7">
        <v>0</v>
      </c>
      <c r="AQ903" s="7">
        <v>0</v>
      </c>
      <c r="AR903" s="7">
        <v>0</v>
      </c>
      <c r="AS903" s="7">
        <v>0</v>
      </c>
      <c r="AT903" s="7">
        <v>0</v>
      </c>
      <c r="AU903" s="7">
        <v>0</v>
      </c>
      <c r="AV903" s="7">
        <v>0</v>
      </c>
      <c r="AW903" s="7">
        <v>0</v>
      </c>
      <c r="AX903" s="7">
        <v>0</v>
      </c>
      <c r="AY903" s="7">
        <v>0</v>
      </c>
      <c r="AZ903" s="7">
        <v>0</v>
      </c>
      <c r="BA903" s="7">
        <v>0</v>
      </c>
      <c r="BB903" s="7">
        <v>0</v>
      </c>
      <c r="BC903" s="7">
        <v>0</v>
      </c>
      <c r="BD903" s="30">
        <f t="shared" si="713"/>
        <v>0</v>
      </c>
      <c r="BE903" s="30">
        <f t="shared" si="714"/>
        <v>0</v>
      </c>
      <c r="BF903" s="30">
        <f t="shared" si="715"/>
        <v>0</v>
      </c>
      <c r="BG903" s="30">
        <f t="shared" si="716"/>
        <v>0</v>
      </c>
      <c r="BH903" s="33">
        <f t="shared" si="717"/>
        <v>0</v>
      </c>
      <c r="BI903" s="33">
        <f t="shared" si="718"/>
        <v>0</v>
      </c>
      <c r="BJ903" s="33">
        <f t="shared" si="719"/>
        <v>0</v>
      </c>
      <c r="BK903" s="33">
        <f t="shared" si="720"/>
        <v>0</v>
      </c>
      <c r="BL903" s="33">
        <f t="shared" si="721"/>
        <v>0</v>
      </c>
      <c r="BM903" s="33">
        <f t="shared" si="722"/>
        <v>0</v>
      </c>
      <c r="BN903" s="33">
        <f t="shared" si="723"/>
        <v>0</v>
      </c>
      <c r="BO903" s="33">
        <f t="shared" si="724"/>
        <v>0</v>
      </c>
      <c r="BP903" s="33">
        <f t="shared" si="725"/>
        <v>0</v>
      </c>
      <c r="BQ903" s="33">
        <f t="shared" si="726"/>
        <v>0</v>
      </c>
      <c r="BR903" s="33">
        <f t="shared" si="743"/>
        <v>0</v>
      </c>
      <c r="BS903" s="33">
        <f t="shared" si="743"/>
        <v>0</v>
      </c>
      <c r="BT903" s="33">
        <f t="shared" si="741"/>
        <v>0</v>
      </c>
      <c r="BU903" s="33">
        <f t="shared" si="741"/>
        <v>0</v>
      </c>
      <c r="BV903" s="33">
        <f t="shared" si="741"/>
        <v>0</v>
      </c>
      <c r="BW903" s="33">
        <f t="shared" si="741"/>
        <v>0</v>
      </c>
      <c r="BX903" s="33">
        <f t="shared" si="729"/>
        <v>0</v>
      </c>
      <c r="BY903" s="33">
        <f t="shared" si="729"/>
        <v>0</v>
      </c>
      <c r="BZ903" s="33">
        <f t="shared" si="729"/>
        <v>0</v>
      </c>
      <c r="CA903" s="33">
        <f t="shared" si="729"/>
        <v>0</v>
      </c>
      <c r="CB903" s="33">
        <f t="shared" si="727"/>
        <v>0</v>
      </c>
      <c r="CC903" s="33">
        <f t="shared" si="727"/>
        <v>0</v>
      </c>
      <c r="CD903" s="33">
        <f t="shared" si="727"/>
        <v>0</v>
      </c>
      <c r="CF903" s="35">
        <f t="shared" si="731"/>
        <v>0</v>
      </c>
      <c r="CG903" s="9">
        <f t="shared" si="732"/>
        <v>0</v>
      </c>
      <c r="CH903" s="9">
        <f t="shared" si="708"/>
        <v>0</v>
      </c>
      <c r="CI903" s="9">
        <f t="shared" si="709"/>
        <v>0</v>
      </c>
      <c r="CJ903" s="9">
        <f t="shared" si="710"/>
        <v>0</v>
      </c>
      <c r="CK903" s="9">
        <f t="shared" si="711"/>
        <v>0</v>
      </c>
      <c r="CL903" s="9">
        <f t="shared" si="742"/>
        <v>0</v>
      </c>
      <c r="CM903" s="9">
        <f t="shared" si="733"/>
        <v>0</v>
      </c>
      <c r="CN903" s="9">
        <f t="shared" si="734"/>
        <v>0</v>
      </c>
      <c r="CO903" s="9">
        <f t="shared" si="735"/>
        <v>0</v>
      </c>
      <c r="CP903" s="9">
        <f t="shared" si="736"/>
        <v>0</v>
      </c>
      <c r="CQ903" s="9">
        <f t="shared" si="737"/>
        <v>0</v>
      </c>
      <c r="CR903" s="9">
        <f t="shared" si="738"/>
        <v>0</v>
      </c>
      <c r="CS903" s="9">
        <f t="shared" si="739"/>
        <v>0</v>
      </c>
      <c r="CT903" s="9">
        <f t="shared" si="740"/>
        <v>0</v>
      </c>
      <c r="CU903" s="9">
        <f t="shared" si="740"/>
        <v>0</v>
      </c>
      <c r="CV903" s="9">
        <f t="shared" si="730"/>
        <v>0</v>
      </c>
      <c r="CW903" s="9">
        <f t="shared" si="730"/>
        <v>0</v>
      </c>
      <c r="CX903" s="9">
        <f t="shared" si="730"/>
        <v>0</v>
      </c>
      <c r="CY903" s="9">
        <f t="shared" si="730"/>
        <v>0</v>
      </c>
      <c r="CZ903" s="9">
        <f t="shared" si="728"/>
        <v>0</v>
      </c>
      <c r="DA903" s="9">
        <f t="shared" si="728"/>
        <v>0</v>
      </c>
      <c r="DB903" s="9">
        <f t="shared" si="728"/>
        <v>0</v>
      </c>
      <c r="DC903" s="9">
        <f t="shared" si="728"/>
        <v>0</v>
      </c>
      <c r="DD903" s="9">
        <f t="shared" si="712"/>
        <v>0</v>
      </c>
      <c r="DE903" s="9">
        <f t="shared" si="712"/>
        <v>0</v>
      </c>
      <c r="DF903" s="9">
        <f t="shared" si="712"/>
        <v>0</v>
      </c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</row>
    <row r="904" spans="1:137" x14ac:dyDescent="0.25">
      <c r="A904" s="12">
        <v>0.13194444444444445</v>
      </c>
      <c r="B904" s="6">
        <v>0</v>
      </c>
      <c r="C904" s="6">
        <v>0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7">
        <v>0</v>
      </c>
      <c r="AD904" s="7">
        <v>0</v>
      </c>
      <c r="AE904" s="7">
        <v>0</v>
      </c>
      <c r="AF904" s="7">
        <v>0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7">
        <v>0</v>
      </c>
      <c r="AP904" s="7">
        <v>0</v>
      </c>
      <c r="AQ904" s="7">
        <v>0</v>
      </c>
      <c r="AR904" s="7">
        <v>0</v>
      </c>
      <c r="AS904" s="7">
        <v>0</v>
      </c>
      <c r="AT904" s="7">
        <v>0</v>
      </c>
      <c r="AU904" s="7">
        <v>0</v>
      </c>
      <c r="AV904" s="7">
        <v>0</v>
      </c>
      <c r="AW904" s="7">
        <v>0</v>
      </c>
      <c r="AX904" s="7">
        <v>0</v>
      </c>
      <c r="AY904" s="7">
        <v>0</v>
      </c>
      <c r="AZ904" s="7">
        <v>0</v>
      </c>
      <c r="BA904" s="7">
        <v>0</v>
      </c>
      <c r="BB904" s="7">
        <v>0</v>
      </c>
      <c r="BC904" s="7">
        <v>0</v>
      </c>
      <c r="BD904" s="30">
        <f t="shared" si="713"/>
        <v>0</v>
      </c>
      <c r="BE904" s="30">
        <f t="shared" si="714"/>
        <v>0</v>
      </c>
      <c r="BF904" s="30">
        <f t="shared" si="715"/>
        <v>0</v>
      </c>
      <c r="BG904" s="30">
        <f t="shared" si="716"/>
        <v>0</v>
      </c>
      <c r="BH904" s="33">
        <f t="shared" si="717"/>
        <v>0</v>
      </c>
      <c r="BI904" s="33">
        <f t="shared" si="718"/>
        <v>0</v>
      </c>
      <c r="BJ904" s="33">
        <f t="shared" si="719"/>
        <v>0</v>
      </c>
      <c r="BK904" s="33">
        <f t="shared" si="720"/>
        <v>0</v>
      </c>
      <c r="BL904" s="33">
        <f t="shared" si="721"/>
        <v>0</v>
      </c>
      <c r="BM904" s="33">
        <f t="shared" si="722"/>
        <v>0</v>
      </c>
      <c r="BN904" s="33">
        <f t="shared" si="723"/>
        <v>0</v>
      </c>
      <c r="BO904" s="33">
        <f t="shared" si="724"/>
        <v>0</v>
      </c>
      <c r="BP904" s="33">
        <f t="shared" si="725"/>
        <v>0</v>
      </c>
      <c r="BQ904" s="33">
        <f t="shared" si="726"/>
        <v>0</v>
      </c>
      <c r="BR904" s="33">
        <f t="shared" si="743"/>
        <v>0</v>
      </c>
      <c r="BS904" s="33">
        <f t="shared" si="743"/>
        <v>0</v>
      </c>
      <c r="BT904" s="33">
        <f t="shared" si="741"/>
        <v>0</v>
      </c>
      <c r="BU904" s="33">
        <f t="shared" si="741"/>
        <v>0</v>
      </c>
      <c r="BV904" s="33">
        <f t="shared" si="741"/>
        <v>0</v>
      </c>
      <c r="BW904" s="33">
        <f t="shared" si="741"/>
        <v>0</v>
      </c>
      <c r="BX904" s="33">
        <f t="shared" si="729"/>
        <v>0</v>
      </c>
      <c r="BY904" s="33">
        <f t="shared" si="729"/>
        <v>0</v>
      </c>
      <c r="BZ904" s="33">
        <f t="shared" si="729"/>
        <v>0</v>
      </c>
      <c r="CA904" s="33">
        <f t="shared" si="729"/>
        <v>0</v>
      </c>
      <c r="CB904" s="33">
        <f t="shared" si="727"/>
        <v>0</v>
      </c>
      <c r="CC904" s="33">
        <f t="shared" si="727"/>
        <v>0</v>
      </c>
      <c r="CD904" s="33">
        <f t="shared" si="727"/>
        <v>0</v>
      </c>
      <c r="CF904" s="35">
        <f t="shared" si="731"/>
        <v>0</v>
      </c>
      <c r="CG904" s="9">
        <f t="shared" si="732"/>
        <v>0</v>
      </c>
      <c r="CH904" s="9">
        <f t="shared" si="708"/>
        <v>0</v>
      </c>
      <c r="CI904" s="9">
        <f t="shared" si="709"/>
        <v>0</v>
      </c>
      <c r="CJ904" s="9">
        <f t="shared" si="710"/>
        <v>0</v>
      </c>
      <c r="CK904" s="9">
        <f t="shared" si="711"/>
        <v>0</v>
      </c>
      <c r="CL904" s="9">
        <f t="shared" si="742"/>
        <v>0</v>
      </c>
      <c r="CM904" s="9">
        <f t="shared" si="733"/>
        <v>0</v>
      </c>
      <c r="CN904" s="9">
        <f t="shared" si="734"/>
        <v>0</v>
      </c>
      <c r="CO904" s="9">
        <f t="shared" si="735"/>
        <v>0</v>
      </c>
      <c r="CP904" s="9">
        <f t="shared" si="736"/>
        <v>0</v>
      </c>
      <c r="CQ904" s="9">
        <f t="shared" si="737"/>
        <v>0</v>
      </c>
      <c r="CR904" s="9">
        <f t="shared" si="738"/>
        <v>0</v>
      </c>
      <c r="CS904" s="9">
        <f t="shared" si="739"/>
        <v>0</v>
      </c>
      <c r="CT904" s="9">
        <f t="shared" si="740"/>
        <v>0</v>
      </c>
      <c r="CU904" s="9">
        <f t="shared" si="740"/>
        <v>0</v>
      </c>
      <c r="CV904" s="9">
        <f t="shared" si="730"/>
        <v>0</v>
      </c>
      <c r="CW904" s="9">
        <f t="shared" si="730"/>
        <v>0</v>
      </c>
      <c r="CX904" s="9">
        <f t="shared" si="730"/>
        <v>0</v>
      </c>
      <c r="CY904" s="9">
        <f t="shared" si="730"/>
        <v>0</v>
      </c>
      <c r="CZ904" s="9">
        <f t="shared" si="728"/>
        <v>0</v>
      </c>
      <c r="DA904" s="9">
        <f t="shared" si="728"/>
        <v>0</v>
      </c>
      <c r="DB904" s="9">
        <f t="shared" si="728"/>
        <v>0</v>
      </c>
      <c r="DC904" s="9">
        <f t="shared" si="728"/>
        <v>0</v>
      </c>
      <c r="DD904" s="9">
        <f t="shared" si="712"/>
        <v>0</v>
      </c>
      <c r="DE904" s="9">
        <f t="shared" si="712"/>
        <v>0</v>
      </c>
      <c r="DF904" s="9">
        <f t="shared" si="712"/>
        <v>0</v>
      </c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</row>
    <row r="905" spans="1:137" x14ac:dyDescent="0.25">
      <c r="A905" s="12">
        <v>0.13541666666666666</v>
      </c>
      <c r="B905" s="6">
        <v>0</v>
      </c>
      <c r="C905" s="6">
        <v>0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7">
        <v>0</v>
      </c>
      <c r="AD905" s="7">
        <v>0</v>
      </c>
      <c r="AE905" s="7">
        <v>0</v>
      </c>
      <c r="AF905" s="7">
        <v>0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0</v>
      </c>
      <c r="AR905" s="7">
        <v>0</v>
      </c>
      <c r="AS905" s="7">
        <v>0</v>
      </c>
      <c r="AT905" s="7">
        <v>0</v>
      </c>
      <c r="AU905" s="7">
        <v>0</v>
      </c>
      <c r="AV905" s="7">
        <v>0</v>
      </c>
      <c r="AW905" s="7">
        <v>0</v>
      </c>
      <c r="AX905" s="7">
        <v>0</v>
      </c>
      <c r="AY905" s="7">
        <v>0</v>
      </c>
      <c r="AZ905" s="7">
        <v>0</v>
      </c>
      <c r="BA905" s="7">
        <v>0</v>
      </c>
      <c r="BB905" s="7">
        <v>0</v>
      </c>
      <c r="BC905" s="7">
        <v>0</v>
      </c>
      <c r="BD905" s="30">
        <f t="shared" si="713"/>
        <v>0</v>
      </c>
      <c r="BE905" s="30">
        <f t="shared" si="714"/>
        <v>0</v>
      </c>
      <c r="BF905" s="30">
        <f t="shared" si="715"/>
        <v>0</v>
      </c>
      <c r="BG905" s="30">
        <f t="shared" si="716"/>
        <v>0</v>
      </c>
      <c r="BH905" s="33">
        <f t="shared" si="717"/>
        <v>0</v>
      </c>
      <c r="BI905" s="33">
        <f t="shared" si="718"/>
        <v>0</v>
      </c>
      <c r="BJ905" s="33">
        <f t="shared" si="719"/>
        <v>0</v>
      </c>
      <c r="BK905" s="33">
        <f t="shared" si="720"/>
        <v>0</v>
      </c>
      <c r="BL905" s="33">
        <f t="shared" si="721"/>
        <v>0</v>
      </c>
      <c r="BM905" s="33">
        <f t="shared" si="722"/>
        <v>0</v>
      </c>
      <c r="BN905" s="33">
        <f t="shared" si="723"/>
        <v>0</v>
      </c>
      <c r="BO905" s="33">
        <f t="shared" si="724"/>
        <v>0</v>
      </c>
      <c r="BP905" s="33">
        <f t="shared" si="725"/>
        <v>0</v>
      </c>
      <c r="BQ905" s="33">
        <f t="shared" si="726"/>
        <v>0</v>
      </c>
      <c r="BR905" s="33">
        <f t="shared" si="743"/>
        <v>0</v>
      </c>
      <c r="BS905" s="33">
        <f t="shared" si="743"/>
        <v>0</v>
      </c>
      <c r="BT905" s="33">
        <f t="shared" si="741"/>
        <v>0</v>
      </c>
      <c r="BU905" s="33">
        <f t="shared" si="741"/>
        <v>0</v>
      </c>
      <c r="BV905" s="33">
        <f t="shared" si="741"/>
        <v>0</v>
      </c>
      <c r="BW905" s="33">
        <f t="shared" si="741"/>
        <v>0</v>
      </c>
      <c r="BX905" s="33">
        <f t="shared" si="729"/>
        <v>0</v>
      </c>
      <c r="BY905" s="33">
        <f t="shared" si="729"/>
        <v>0</v>
      </c>
      <c r="BZ905" s="33">
        <f t="shared" si="729"/>
        <v>0</v>
      </c>
      <c r="CA905" s="33">
        <f t="shared" si="729"/>
        <v>0</v>
      </c>
      <c r="CB905" s="33">
        <f t="shared" si="727"/>
        <v>0</v>
      </c>
      <c r="CC905" s="33">
        <f t="shared" si="727"/>
        <v>0</v>
      </c>
      <c r="CD905" s="33">
        <f t="shared" si="727"/>
        <v>0</v>
      </c>
      <c r="CF905" s="35">
        <f t="shared" si="731"/>
        <v>0</v>
      </c>
      <c r="CG905" s="9">
        <f t="shared" si="732"/>
        <v>0</v>
      </c>
      <c r="CH905" s="9">
        <f t="shared" si="708"/>
        <v>0</v>
      </c>
      <c r="CI905" s="9">
        <f t="shared" si="709"/>
        <v>0</v>
      </c>
      <c r="CJ905" s="9">
        <f t="shared" si="710"/>
        <v>0</v>
      </c>
      <c r="CK905" s="9">
        <f t="shared" si="711"/>
        <v>0</v>
      </c>
      <c r="CL905" s="9">
        <f t="shared" si="742"/>
        <v>0</v>
      </c>
      <c r="CM905" s="9">
        <f t="shared" si="733"/>
        <v>0</v>
      </c>
      <c r="CN905" s="9">
        <f t="shared" si="734"/>
        <v>0</v>
      </c>
      <c r="CO905" s="9">
        <f t="shared" si="735"/>
        <v>0</v>
      </c>
      <c r="CP905" s="9">
        <f t="shared" si="736"/>
        <v>0</v>
      </c>
      <c r="CQ905" s="9">
        <f t="shared" si="737"/>
        <v>0</v>
      </c>
      <c r="CR905" s="9">
        <f t="shared" si="738"/>
        <v>0</v>
      </c>
      <c r="CS905" s="9">
        <f t="shared" si="739"/>
        <v>0</v>
      </c>
      <c r="CT905" s="9">
        <f t="shared" si="740"/>
        <v>0</v>
      </c>
      <c r="CU905" s="9">
        <f t="shared" si="740"/>
        <v>0</v>
      </c>
      <c r="CV905" s="9">
        <f t="shared" si="730"/>
        <v>0</v>
      </c>
      <c r="CW905" s="9">
        <f t="shared" si="730"/>
        <v>0</v>
      </c>
      <c r="CX905" s="9">
        <f t="shared" si="730"/>
        <v>0</v>
      </c>
      <c r="CY905" s="9">
        <f t="shared" si="730"/>
        <v>0</v>
      </c>
      <c r="CZ905" s="9">
        <f t="shared" si="728"/>
        <v>0</v>
      </c>
      <c r="DA905" s="9">
        <f t="shared" si="728"/>
        <v>0</v>
      </c>
      <c r="DB905" s="9">
        <f t="shared" si="728"/>
        <v>0</v>
      </c>
      <c r="DC905" s="9">
        <f t="shared" si="728"/>
        <v>0</v>
      </c>
      <c r="DD905" s="9">
        <f t="shared" si="712"/>
        <v>0</v>
      </c>
      <c r="DE905" s="9">
        <f t="shared" si="712"/>
        <v>0</v>
      </c>
      <c r="DF905" s="9">
        <f t="shared" si="712"/>
        <v>0</v>
      </c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</row>
    <row r="906" spans="1:137" x14ac:dyDescent="0.25">
      <c r="A906" s="12">
        <v>0.1388888888888889</v>
      </c>
      <c r="B906" s="6">
        <v>0</v>
      </c>
      <c r="C906" s="6">
        <v>0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0</v>
      </c>
      <c r="AR906" s="7">
        <v>0</v>
      </c>
      <c r="AS906" s="7">
        <v>0</v>
      </c>
      <c r="AT906" s="7">
        <v>0</v>
      </c>
      <c r="AU906" s="7">
        <v>0</v>
      </c>
      <c r="AV906" s="7">
        <v>0</v>
      </c>
      <c r="AW906" s="7">
        <v>0</v>
      </c>
      <c r="AX906" s="7">
        <v>0</v>
      </c>
      <c r="AY906" s="7">
        <v>0</v>
      </c>
      <c r="AZ906" s="7">
        <v>0</v>
      </c>
      <c r="BA906" s="7">
        <v>0</v>
      </c>
      <c r="BB906" s="7">
        <v>0</v>
      </c>
      <c r="BC906" s="7">
        <v>0</v>
      </c>
      <c r="BD906" s="30">
        <f t="shared" si="713"/>
        <v>0</v>
      </c>
      <c r="BE906" s="30">
        <f t="shared" si="714"/>
        <v>0</v>
      </c>
      <c r="BF906" s="30">
        <f t="shared" si="715"/>
        <v>0</v>
      </c>
      <c r="BG906" s="30">
        <f t="shared" si="716"/>
        <v>0</v>
      </c>
      <c r="BH906" s="33">
        <f t="shared" si="717"/>
        <v>0</v>
      </c>
      <c r="BI906" s="33">
        <f t="shared" si="718"/>
        <v>0</v>
      </c>
      <c r="BJ906" s="33">
        <f t="shared" si="719"/>
        <v>0</v>
      </c>
      <c r="BK906" s="33">
        <f t="shared" si="720"/>
        <v>0</v>
      </c>
      <c r="BL906" s="33">
        <f t="shared" si="721"/>
        <v>0</v>
      </c>
      <c r="BM906" s="33">
        <f t="shared" si="722"/>
        <v>0</v>
      </c>
      <c r="BN906" s="33">
        <f t="shared" si="723"/>
        <v>0</v>
      </c>
      <c r="BO906" s="33">
        <f t="shared" si="724"/>
        <v>0</v>
      </c>
      <c r="BP906" s="33">
        <f t="shared" si="725"/>
        <v>0</v>
      </c>
      <c r="BQ906" s="33">
        <f t="shared" si="726"/>
        <v>0</v>
      </c>
      <c r="BR906" s="33">
        <f t="shared" si="743"/>
        <v>0</v>
      </c>
      <c r="BS906" s="33">
        <f t="shared" si="743"/>
        <v>0</v>
      </c>
      <c r="BT906" s="33">
        <f t="shared" si="741"/>
        <v>0</v>
      </c>
      <c r="BU906" s="33">
        <f t="shared" si="741"/>
        <v>0</v>
      </c>
      <c r="BV906" s="33">
        <f t="shared" si="741"/>
        <v>0</v>
      </c>
      <c r="BW906" s="33">
        <f t="shared" si="741"/>
        <v>0</v>
      </c>
      <c r="BX906" s="33">
        <f t="shared" si="729"/>
        <v>0</v>
      </c>
      <c r="BY906" s="33">
        <f t="shared" si="729"/>
        <v>0</v>
      </c>
      <c r="BZ906" s="33">
        <f t="shared" si="729"/>
        <v>0</v>
      </c>
      <c r="CA906" s="33">
        <f t="shared" si="729"/>
        <v>0</v>
      </c>
      <c r="CB906" s="33">
        <f t="shared" si="727"/>
        <v>0</v>
      </c>
      <c r="CC906" s="33">
        <f t="shared" si="727"/>
        <v>0</v>
      </c>
      <c r="CD906" s="33">
        <f t="shared" si="727"/>
        <v>0</v>
      </c>
      <c r="CF906" s="35">
        <f t="shared" si="731"/>
        <v>0</v>
      </c>
      <c r="CG906" s="9">
        <f t="shared" si="732"/>
        <v>0</v>
      </c>
      <c r="CH906" s="9">
        <f t="shared" si="708"/>
        <v>0</v>
      </c>
      <c r="CI906" s="9">
        <f t="shared" si="709"/>
        <v>0</v>
      </c>
      <c r="CJ906" s="9">
        <f t="shared" si="710"/>
        <v>0</v>
      </c>
      <c r="CK906" s="9">
        <f t="shared" si="711"/>
        <v>0</v>
      </c>
      <c r="CL906" s="9">
        <f t="shared" si="742"/>
        <v>0</v>
      </c>
      <c r="CM906" s="9">
        <f t="shared" si="733"/>
        <v>0</v>
      </c>
      <c r="CN906" s="9">
        <f t="shared" si="734"/>
        <v>0</v>
      </c>
      <c r="CO906" s="9">
        <f t="shared" si="735"/>
        <v>0</v>
      </c>
      <c r="CP906" s="9">
        <f t="shared" si="736"/>
        <v>0</v>
      </c>
      <c r="CQ906" s="9">
        <f t="shared" si="737"/>
        <v>0</v>
      </c>
      <c r="CR906" s="9">
        <f t="shared" si="738"/>
        <v>0</v>
      </c>
      <c r="CS906" s="9">
        <f t="shared" si="739"/>
        <v>0</v>
      </c>
      <c r="CT906" s="9">
        <f t="shared" si="740"/>
        <v>0</v>
      </c>
      <c r="CU906" s="9">
        <f t="shared" si="740"/>
        <v>0</v>
      </c>
      <c r="CV906" s="9">
        <f t="shared" si="730"/>
        <v>0</v>
      </c>
      <c r="CW906" s="9">
        <f t="shared" si="730"/>
        <v>0</v>
      </c>
      <c r="CX906" s="9">
        <f t="shared" si="730"/>
        <v>0</v>
      </c>
      <c r="CY906" s="9">
        <f t="shared" si="730"/>
        <v>0</v>
      </c>
      <c r="CZ906" s="9">
        <f t="shared" si="728"/>
        <v>0</v>
      </c>
      <c r="DA906" s="9">
        <f t="shared" si="728"/>
        <v>0</v>
      </c>
      <c r="DB906" s="9">
        <f t="shared" si="728"/>
        <v>0</v>
      </c>
      <c r="DC906" s="9">
        <f t="shared" si="728"/>
        <v>0</v>
      </c>
      <c r="DD906" s="9">
        <f t="shared" si="712"/>
        <v>0</v>
      </c>
      <c r="DE906" s="9">
        <f t="shared" si="712"/>
        <v>0</v>
      </c>
      <c r="DF906" s="9">
        <f t="shared" si="712"/>
        <v>0</v>
      </c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</row>
    <row r="907" spans="1:137" x14ac:dyDescent="0.25">
      <c r="A907" s="12">
        <v>0.1423611111111111</v>
      </c>
      <c r="B907" s="6">
        <v>0</v>
      </c>
      <c r="C907" s="6">
        <v>0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7">
        <v>0</v>
      </c>
      <c r="AD907" s="7">
        <v>0</v>
      </c>
      <c r="AE907" s="7">
        <v>0</v>
      </c>
      <c r="AF907" s="7">
        <v>0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0</v>
      </c>
      <c r="AR907" s="7">
        <v>0</v>
      </c>
      <c r="AS907" s="7">
        <v>0</v>
      </c>
      <c r="AT907" s="7">
        <v>0</v>
      </c>
      <c r="AU907" s="7">
        <v>0</v>
      </c>
      <c r="AV907" s="7">
        <v>0</v>
      </c>
      <c r="AW907" s="7">
        <v>0</v>
      </c>
      <c r="AX907" s="7">
        <v>0</v>
      </c>
      <c r="AY907" s="7">
        <v>0</v>
      </c>
      <c r="AZ907" s="7">
        <v>0</v>
      </c>
      <c r="BA907" s="7">
        <v>0</v>
      </c>
      <c r="BB907" s="7">
        <v>0</v>
      </c>
      <c r="BC907" s="7">
        <v>0</v>
      </c>
      <c r="BD907" s="30">
        <f t="shared" si="713"/>
        <v>0</v>
      </c>
      <c r="BE907" s="30">
        <f t="shared" si="714"/>
        <v>0</v>
      </c>
      <c r="BF907" s="30">
        <f t="shared" si="715"/>
        <v>0</v>
      </c>
      <c r="BG907" s="30">
        <f t="shared" si="716"/>
        <v>0</v>
      </c>
      <c r="BH907" s="33">
        <f t="shared" si="717"/>
        <v>0</v>
      </c>
      <c r="BI907" s="33">
        <f t="shared" si="718"/>
        <v>0</v>
      </c>
      <c r="BJ907" s="33">
        <f t="shared" si="719"/>
        <v>0</v>
      </c>
      <c r="BK907" s="33">
        <f t="shared" si="720"/>
        <v>0</v>
      </c>
      <c r="BL907" s="33">
        <f t="shared" si="721"/>
        <v>0</v>
      </c>
      <c r="BM907" s="33">
        <f t="shared" si="722"/>
        <v>0</v>
      </c>
      <c r="BN907" s="33">
        <f t="shared" si="723"/>
        <v>0</v>
      </c>
      <c r="BO907" s="33">
        <f t="shared" si="724"/>
        <v>0</v>
      </c>
      <c r="BP907" s="33">
        <f t="shared" si="725"/>
        <v>0</v>
      </c>
      <c r="BQ907" s="33">
        <f t="shared" si="726"/>
        <v>0</v>
      </c>
      <c r="BR907" s="33">
        <f t="shared" si="743"/>
        <v>0</v>
      </c>
      <c r="BS907" s="33">
        <f t="shared" si="743"/>
        <v>0</v>
      </c>
      <c r="BT907" s="33">
        <f t="shared" si="741"/>
        <v>0</v>
      </c>
      <c r="BU907" s="33">
        <f t="shared" si="741"/>
        <v>0</v>
      </c>
      <c r="BV907" s="33">
        <f t="shared" si="741"/>
        <v>0</v>
      </c>
      <c r="BW907" s="33">
        <f t="shared" si="741"/>
        <v>0</v>
      </c>
      <c r="BX907" s="33">
        <f t="shared" si="729"/>
        <v>0</v>
      </c>
      <c r="BY907" s="33">
        <f t="shared" si="729"/>
        <v>0</v>
      </c>
      <c r="BZ907" s="33">
        <f t="shared" si="729"/>
        <v>0</v>
      </c>
      <c r="CA907" s="33">
        <f t="shared" si="729"/>
        <v>0</v>
      </c>
      <c r="CB907" s="33">
        <f t="shared" si="727"/>
        <v>0</v>
      </c>
      <c r="CC907" s="33">
        <f t="shared" si="727"/>
        <v>0</v>
      </c>
      <c r="CD907" s="33">
        <f t="shared" si="727"/>
        <v>0</v>
      </c>
      <c r="CF907" s="35">
        <f t="shared" si="731"/>
        <v>0</v>
      </c>
      <c r="CG907" s="9">
        <f t="shared" si="732"/>
        <v>0</v>
      </c>
      <c r="CH907" s="9">
        <f t="shared" si="708"/>
        <v>0</v>
      </c>
      <c r="CI907" s="9">
        <f t="shared" si="709"/>
        <v>0</v>
      </c>
      <c r="CJ907" s="9">
        <f t="shared" si="710"/>
        <v>0</v>
      </c>
      <c r="CK907" s="9">
        <f t="shared" si="711"/>
        <v>0</v>
      </c>
      <c r="CL907" s="9">
        <f t="shared" si="742"/>
        <v>0</v>
      </c>
      <c r="CM907" s="9">
        <f t="shared" si="733"/>
        <v>0</v>
      </c>
      <c r="CN907" s="9">
        <f t="shared" si="734"/>
        <v>0</v>
      </c>
      <c r="CO907" s="9">
        <f t="shared" si="735"/>
        <v>0</v>
      </c>
      <c r="CP907" s="9">
        <f t="shared" si="736"/>
        <v>0</v>
      </c>
      <c r="CQ907" s="9">
        <f t="shared" si="737"/>
        <v>0</v>
      </c>
      <c r="CR907" s="9">
        <f t="shared" si="738"/>
        <v>0</v>
      </c>
      <c r="CS907" s="9">
        <f t="shared" si="739"/>
        <v>0</v>
      </c>
      <c r="CT907" s="9">
        <f t="shared" si="740"/>
        <v>0</v>
      </c>
      <c r="CU907" s="9">
        <f t="shared" si="740"/>
        <v>0</v>
      </c>
      <c r="CV907" s="9">
        <f t="shared" si="730"/>
        <v>0</v>
      </c>
      <c r="CW907" s="9">
        <f t="shared" si="730"/>
        <v>0</v>
      </c>
      <c r="CX907" s="9">
        <f t="shared" si="730"/>
        <v>0</v>
      </c>
      <c r="CY907" s="9">
        <f t="shared" si="730"/>
        <v>0</v>
      </c>
      <c r="CZ907" s="9">
        <f t="shared" si="728"/>
        <v>0</v>
      </c>
      <c r="DA907" s="9">
        <f t="shared" si="728"/>
        <v>0</v>
      </c>
      <c r="DB907" s="9">
        <f t="shared" si="728"/>
        <v>0</v>
      </c>
      <c r="DC907" s="9">
        <f t="shared" si="728"/>
        <v>0</v>
      </c>
      <c r="DD907" s="9">
        <f t="shared" si="712"/>
        <v>0</v>
      </c>
      <c r="DE907" s="9">
        <f t="shared" si="712"/>
        <v>0</v>
      </c>
      <c r="DF907" s="9">
        <f t="shared" si="712"/>
        <v>0</v>
      </c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</row>
    <row r="908" spans="1:137" x14ac:dyDescent="0.25">
      <c r="A908" s="12">
        <v>0.14583333333333334</v>
      </c>
      <c r="B908" s="6">
        <v>0</v>
      </c>
      <c r="C908" s="6">
        <v>0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7">
        <v>0</v>
      </c>
      <c r="AD908" s="7">
        <v>0</v>
      </c>
      <c r="AE908" s="7">
        <v>0</v>
      </c>
      <c r="AF908" s="7">
        <v>0</v>
      </c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7">
        <v>0</v>
      </c>
      <c r="AP908" s="7">
        <v>0</v>
      </c>
      <c r="AQ908" s="7">
        <v>0</v>
      </c>
      <c r="AR908" s="7">
        <v>0</v>
      </c>
      <c r="AS908" s="7">
        <v>0</v>
      </c>
      <c r="AT908" s="7">
        <v>0</v>
      </c>
      <c r="AU908" s="7">
        <v>0</v>
      </c>
      <c r="AV908" s="7">
        <v>0</v>
      </c>
      <c r="AW908" s="7">
        <v>0</v>
      </c>
      <c r="AX908" s="7">
        <v>0</v>
      </c>
      <c r="AY908" s="7">
        <v>0</v>
      </c>
      <c r="AZ908" s="7">
        <v>0</v>
      </c>
      <c r="BA908" s="7">
        <v>0</v>
      </c>
      <c r="BB908" s="7">
        <v>0</v>
      </c>
      <c r="BC908" s="7">
        <v>0</v>
      </c>
      <c r="BD908" s="30">
        <f t="shared" si="713"/>
        <v>0</v>
      </c>
      <c r="BE908" s="30">
        <f t="shared" si="714"/>
        <v>0</v>
      </c>
      <c r="BF908" s="30">
        <f t="shared" si="715"/>
        <v>0</v>
      </c>
      <c r="BG908" s="30">
        <f t="shared" si="716"/>
        <v>0</v>
      </c>
      <c r="BH908" s="33">
        <f t="shared" si="717"/>
        <v>0</v>
      </c>
      <c r="BI908" s="33">
        <f t="shared" si="718"/>
        <v>0</v>
      </c>
      <c r="BJ908" s="33">
        <f t="shared" si="719"/>
        <v>0</v>
      </c>
      <c r="BK908" s="33">
        <f t="shared" si="720"/>
        <v>0</v>
      </c>
      <c r="BL908" s="33">
        <f t="shared" si="721"/>
        <v>0</v>
      </c>
      <c r="BM908" s="33">
        <f t="shared" si="722"/>
        <v>0</v>
      </c>
      <c r="BN908" s="33">
        <f t="shared" si="723"/>
        <v>0</v>
      </c>
      <c r="BO908" s="33">
        <f t="shared" si="724"/>
        <v>0</v>
      </c>
      <c r="BP908" s="33">
        <f t="shared" si="725"/>
        <v>0</v>
      </c>
      <c r="BQ908" s="33">
        <f t="shared" si="726"/>
        <v>0</v>
      </c>
      <c r="BR908" s="33">
        <f t="shared" si="743"/>
        <v>0</v>
      </c>
      <c r="BS908" s="33">
        <f t="shared" si="743"/>
        <v>0</v>
      </c>
      <c r="BT908" s="33">
        <f t="shared" si="741"/>
        <v>0</v>
      </c>
      <c r="BU908" s="33">
        <f t="shared" si="741"/>
        <v>0</v>
      </c>
      <c r="BV908" s="33">
        <f t="shared" si="741"/>
        <v>0</v>
      </c>
      <c r="BW908" s="33">
        <f t="shared" si="741"/>
        <v>0</v>
      </c>
      <c r="BX908" s="33">
        <f t="shared" si="729"/>
        <v>0</v>
      </c>
      <c r="BY908" s="33">
        <f t="shared" si="729"/>
        <v>0</v>
      </c>
      <c r="BZ908" s="33">
        <f t="shared" si="729"/>
        <v>0</v>
      </c>
      <c r="CA908" s="33">
        <f t="shared" si="729"/>
        <v>0</v>
      </c>
      <c r="CB908" s="33">
        <f t="shared" si="727"/>
        <v>0</v>
      </c>
      <c r="CC908" s="33">
        <f t="shared" si="727"/>
        <v>0</v>
      </c>
      <c r="CD908" s="33">
        <f t="shared" si="727"/>
        <v>0</v>
      </c>
      <c r="CF908" s="35">
        <f t="shared" si="731"/>
        <v>0</v>
      </c>
      <c r="CG908" s="9">
        <f t="shared" si="732"/>
        <v>0</v>
      </c>
      <c r="CH908" s="9">
        <f t="shared" si="708"/>
        <v>0</v>
      </c>
      <c r="CI908" s="9">
        <f t="shared" si="709"/>
        <v>0</v>
      </c>
      <c r="CJ908" s="9">
        <f t="shared" si="710"/>
        <v>0</v>
      </c>
      <c r="CK908" s="9">
        <f t="shared" si="711"/>
        <v>0</v>
      </c>
      <c r="CL908" s="9">
        <f t="shared" si="742"/>
        <v>0</v>
      </c>
      <c r="CM908" s="9">
        <f t="shared" si="733"/>
        <v>0</v>
      </c>
      <c r="CN908" s="9">
        <f t="shared" si="734"/>
        <v>0</v>
      </c>
      <c r="CO908" s="9">
        <f t="shared" si="735"/>
        <v>0</v>
      </c>
      <c r="CP908" s="9">
        <f t="shared" si="736"/>
        <v>0</v>
      </c>
      <c r="CQ908" s="9">
        <f t="shared" si="737"/>
        <v>0</v>
      </c>
      <c r="CR908" s="9">
        <f t="shared" si="738"/>
        <v>0</v>
      </c>
      <c r="CS908" s="9">
        <f t="shared" si="739"/>
        <v>0</v>
      </c>
      <c r="CT908" s="9">
        <f t="shared" si="740"/>
        <v>0</v>
      </c>
      <c r="CU908" s="9">
        <f t="shared" si="740"/>
        <v>0</v>
      </c>
      <c r="CV908" s="9">
        <f t="shared" si="730"/>
        <v>0</v>
      </c>
      <c r="CW908" s="9">
        <f t="shared" si="730"/>
        <v>0</v>
      </c>
      <c r="CX908" s="9">
        <f t="shared" si="730"/>
        <v>0</v>
      </c>
      <c r="CY908" s="9">
        <f t="shared" si="730"/>
        <v>0</v>
      </c>
      <c r="CZ908" s="9">
        <f t="shared" si="728"/>
        <v>0</v>
      </c>
      <c r="DA908" s="9">
        <f t="shared" si="728"/>
        <v>0</v>
      </c>
      <c r="DB908" s="9">
        <f t="shared" si="728"/>
        <v>0</v>
      </c>
      <c r="DC908" s="9">
        <f t="shared" si="728"/>
        <v>0</v>
      </c>
      <c r="DD908" s="9">
        <f t="shared" si="712"/>
        <v>0</v>
      </c>
      <c r="DE908" s="9">
        <f t="shared" si="712"/>
        <v>0</v>
      </c>
      <c r="DF908" s="9">
        <f t="shared" si="712"/>
        <v>0</v>
      </c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</row>
    <row r="909" spans="1:137" x14ac:dyDescent="0.25">
      <c r="A909" s="12">
        <v>0.14930555555555555</v>
      </c>
      <c r="B909" s="6">
        <v>0</v>
      </c>
      <c r="C909" s="6">
        <v>0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7">
        <v>0</v>
      </c>
      <c r="AD909" s="7">
        <v>0</v>
      </c>
      <c r="AE909" s="7">
        <v>0</v>
      </c>
      <c r="AF909" s="7">
        <v>0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0</v>
      </c>
      <c r="AR909" s="7">
        <v>0</v>
      </c>
      <c r="AS909" s="7">
        <v>0</v>
      </c>
      <c r="AT909" s="7">
        <v>0</v>
      </c>
      <c r="AU909" s="7">
        <v>0</v>
      </c>
      <c r="AV909" s="7">
        <v>0</v>
      </c>
      <c r="AW909" s="7">
        <v>0</v>
      </c>
      <c r="AX909" s="7">
        <v>0</v>
      </c>
      <c r="AY909" s="7">
        <v>0</v>
      </c>
      <c r="AZ909" s="7">
        <v>0</v>
      </c>
      <c r="BA909" s="7">
        <v>0</v>
      </c>
      <c r="BB909" s="7">
        <v>0</v>
      </c>
      <c r="BC909" s="7">
        <v>0</v>
      </c>
      <c r="BD909" s="30">
        <f t="shared" si="713"/>
        <v>0</v>
      </c>
      <c r="BE909" s="30">
        <f t="shared" si="714"/>
        <v>0</v>
      </c>
      <c r="BF909" s="30">
        <f t="shared" si="715"/>
        <v>0</v>
      </c>
      <c r="BG909" s="30">
        <f t="shared" si="716"/>
        <v>0</v>
      </c>
      <c r="BH909" s="33">
        <f t="shared" si="717"/>
        <v>0</v>
      </c>
      <c r="BI909" s="33">
        <f t="shared" si="718"/>
        <v>0</v>
      </c>
      <c r="BJ909" s="33">
        <f t="shared" si="719"/>
        <v>0</v>
      </c>
      <c r="BK909" s="33">
        <f t="shared" si="720"/>
        <v>0</v>
      </c>
      <c r="BL909" s="33">
        <f t="shared" si="721"/>
        <v>0</v>
      </c>
      <c r="BM909" s="33">
        <f t="shared" si="722"/>
        <v>0</v>
      </c>
      <c r="BN909" s="33">
        <f t="shared" si="723"/>
        <v>0</v>
      </c>
      <c r="BO909" s="33">
        <f t="shared" si="724"/>
        <v>0</v>
      </c>
      <c r="BP909" s="33">
        <f t="shared" si="725"/>
        <v>0</v>
      </c>
      <c r="BQ909" s="33">
        <f t="shared" si="726"/>
        <v>0</v>
      </c>
      <c r="BR909" s="33">
        <f t="shared" si="743"/>
        <v>0</v>
      </c>
      <c r="BS909" s="33">
        <f t="shared" si="743"/>
        <v>0</v>
      </c>
      <c r="BT909" s="33">
        <f t="shared" si="741"/>
        <v>0</v>
      </c>
      <c r="BU909" s="33">
        <f t="shared" si="741"/>
        <v>0</v>
      </c>
      <c r="BV909" s="33">
        <f t="shared" si="741"/>
        <v>0</v>
      </c>
      <c r="BW909" s="33">
        <f t="shared" si="741"/>
        <v>0</v>
      </c>
      <c r="BX909" s="33">
        <f t="shared" si="729"/>
        <v>0</v>
      </c>
      <c r="BY909" s="33">
        <f t="shared" si="729"/>
        <v>0</v>
      </c>
      <c r="BZ909" s="33">
        <f t="shared" si="729"/>
        <v>0</v>
      </c>
      <c r="CA909" s="33">
        <f t="shared" si="729"/>
        <v>0</v>
      </c>
      <c r="CB909" s="33">
        <f t="shared" si="727"/>
        <v>0</v>
      </c>
      <c r="CC909" s="33">
        <f t="shared" si="727"/>
        <v>0</v>
      </c>
      <c r="CD909" s="33">
        <f t="shared" si="727"/>
        <v>0</v>
      </c>
      <c r="CF909" s="35">
        <f t="shared" si="731"/>
        <v>0</v>
      </c>
      <c r="CG909" s="9">
        <f t="shared" si="732"/>
        <v>0</v>
      </c>
      <c r="CH909" s="9">
        <f t="shared" si="708"/>
        <v>0</v>
      </c>
      <c r="CI909" s="9">
        <f t="shared" si="709"/>
        <v>0</v>
      </c>
      <c r="CJ909" s="9">
        <f t="shared" si="710"/>
        <v>0</v>
      </c>
      <c r="CK909" s="9">
        <f t="shared" si="711"/>
        <v>0</v>
      </c>
      <c r="CL909" s="9">
        <f t="shared" si="742"/>
        <v>0</v>
      </c>
      <c r="CM909" s="9">
        <f t="shared" si="733"/>
        <v>0</v>
      </c>
      <c r="CN909" s="9">
        <f t="shared" si="734"/>
        <v>0</v>
      </c>
      <c r="CO909" s="9">
        <f t="shared" si="735"/>
        <v>0</v>
      </c>
      <c r="CP909" s="9">
        <f t="shared" si="736"/>
        <v>0</v>
      </c>
      <c r="CQ909" s="9">
        <f t="shared" si="737"/>
        <v>0</v>
      </c>
      <c r="CR909" s="9">
        <f t="shared" si="738"/>
        <v>0</v>
      </c>
      <c r="CS909" s="9">
        <f t="shared" si="739"/>
        <v>0</v>
      </c>
      <c r="CT909" s="9">
        <f t="shared" si="740"/>
        <v>0</v>
      </c>
      <c r="CU909" s="9">
        <f t="shared" si="740"/>
        <v>0</v>
      </c>
      <c r="CV909" s="9">
        <f t="shared" si="730"/>
        <v>0</v>
      </c>
      <c r="CW909" s="9">
        <f t="shared" si="730"/>
        <v>0</v>
      </c>
      <c r="CX909" s="9">
        <f t="shared" si="730"/>
        <v>0</v>
      </c>
      <c r="CY909" s="9">
        <f t="shared" si="730"/>
        <v>0</v>
      </c>
      <c r="CZ909" s="9">
        <f t="shared" si="728"/>
        <v>0</v>
      </c>
      <c r="DA909" s="9">
        <f t="shared" si="728"/>
        <v>0</v>
      </c>
      <c r="DB909" s="9">
        <f t="shared" si="728"/>
        <v>0</v>
      </c>
      <c r="DC909" s="9">
        <f t="shared" si="728"/>
        <v>0</v>
      </c>
      <c r="DD909" s="9">
        <f t="shared" si="712"/>
        <v>0</v>
      </c>
      <c r="DE909" s="9">
        <f t="shared" si="712"/>
        <v>0</v>
      </c>
      <c r="DF909" s="9">
        <f t="shared" si="712"/>
        <v>0</v>
      </c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</row>
    <row r="910" spans="1:137" x14ac:dyDescent="0.25">
      <c r="A910" s="12">
        <v>0.15277777777777776</v>
      </c>
      <c r="B910" s="6">
        <v>0</v>
      </c>
      <c r="C910" s="6">
        <v>0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7">
        <v>0</v>
      </c>
      <c r="AD910" s="7">
        <v>0</v>
      </c>
      <c r="AE910" s="7">
        <v>0</v>
      </c>
      <c r="AF910" s="7">
        <v>0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0</v>
      </c>
      <c r="AR910" s="7">
        <v>0</v>
      </c>
      <c r="AS910" s="7">
        <v>0</v>
      </c>
      <c r="AT910" s="7">
        <v>0</v>
      </c>
      <c r="AU910" s="7">
        <v>0</v>
      </c>
      <c r="AV910" s="7">
        <v>0</v>
      </c>
      <c r="AW910" s="7">
        <v>0</v>
      </c>
      <c r="AX910" s="7">
        <v>0</v>
      </c>
      <c r="AY910" s="7">
        <v>0</v>
      </c>
      <c r="AZ910" s="7">
        <v>0</v>
      </c>
      <c r="BA910" s="7">
        <v>0</v>
      </c>
      <c r="BB910" s="7">
        <v>0</v>
      </c>
      <c r="BC910" s="7">
        <v>0</v>
      </c>
      <c r="BD910" s="30">
        <f t="shared" si="713"/>
        <v>0</v>
      </c>
      <c r="BE910" s="30">
        <f t="shared" si="714"/>
        <v>0</v>
      </c>
      <c r="BF910" s="30">
        <f t="shared" si="715"/>
        <v>0</v>
      </c>
      <c r="BG910" s="30">
        <f t="shared" si="716"/>
        <v>0</v>
      </c>
      <c r="BH910" s="33">
        <f t="shared" si="717"/>
        <v>0</v>
      </c>
      <c r="BI910" s="33">
        <f t="shared" si="718"/>
        <v>0</v>
      </c>
      <c r="BJ910" s="33">
        <f t="shared" si="719"/>
        <v>0</v>
      </c>
      <c r="BK910" s="33">
        <f t="shared" si="720"/>
        <v>0</v>
      </c>
      <c r="BL910" s="33">
        <f t="shared" si="721"/>
        <v>0</v>
      </c>
      <c r="BM910" s="33">
        <f t="shared" si="722"/>
        <v>0</v>
      </c>
      <c r="BN910" s="33">
        <f t="shared" si="723"/>
        <v>0</v>
      </c>
      <c r="BO910" s="33">
        <f t="shared" si="724"/>
        <v>0</v>
      </c>
      <c r="BP910" s="33">
        <f t="shared" si="725"/>
        <v>0</v>
      </c>
      <c r="BQ910" s="33">
        <f t="shared" si="726"/>
        <v>0</v>
      </c>
      <c r="BR910" s="33">
        <f t="shared" si="743"/>
        <v>0</v>
      </c>
      <c r="BS910" s="33">
        <f t="shared" si="743"/>
        <v>0</v>
      </c>
      <c r="BT910" s="33">
        <f t="shared" si="741"/>
        <v>0</v>
      </c>
      <c r="BU910" s="33">
        <f t="shared" si="741"/>
        <v>0</v>
      </c>
      <c r="BV910" s="33">
        <f t="shared" si="741"/>
        <v>0</v>
      </c>
      <c r="BW910" s="33">
        <f t="shared" si="741"/>
        <v>0</v>
      </c>
      <c r="BX910" s="33">
        <f t="shared" si="729"/>
        <v>0</v>
      </c>
      <c r="BY910" s="33">
        <f t="shared" si="729"/>
        <v>0</v>
      </c>
      <c r="BZ910" s="33">
        <f t="shared" si="729"/>
        <v>0</v>
      </c>
      <c r="CA910" s="33">
        <f t="shared" si="729"/>
        <v>0</v>
      </c>
      <c r="CB910" s="33">
        <f t="shared" si="727"/>
        <v>0</v>
      </c>
      <c r="CC910" s="33">
        <f t="shared" si="727"/>
        <v>0</v>
      </c>
      <c r="CD910" s="33">
        <f t="shared" si="727"/>
        <v>0</v>
      </c>
      <c r="CF910" s="35">
        <f t="shared" si="731"/>
        <v>0</v>
      </c>
      <c r="CG910" s="9">
        <f t="shared" si="732"/>
        <v>0</v>
      </c>
      <c r="CH910" s="9">
        <f t="shared" si="708"/>
        <v>0</v>
      </c>
      <c r="CI910" s="9">
        <f t="shared" si="709"/>
        <v>0</v>
      </c>
      <c r="CJ910" s="9">
        <f t="shared" si="710"/>
        <v>0</v>
      </c>
      <c r="CK910" s="9">
        <f t="shared" si="711"/>
        <v>0</v>
      </c>
      <c r="CL910" s="9">
        <f t="shared" si="742"/>
        <v>0</v>
      </c>
      <c r="CM910" s="9">
        <f t="shared" si="733"/>
        <v>0</v>
      </c>
      <c r="CN910" s="9">
        <f t="shared" si="734"/>
        <v>0</v>
      </c>
      <c r="CO910" s="9">
        <f t="shared" si="735"/>
        <v>0</v>
      </c>
      <c r="CP910" s="9">
        <f t="shared" si="736"/>
        <v>0</v>
      </c>
      <c r="CQ910" s="9">
        <f t="shared" si="737"/>
        <v>0</v>
      </c>
      <c r="CR910" s="9">
        <f t="shared" si="738"/>
        <v>0</v>
      </c>
      <c r="CS910" s="9">
        <f t="shared" si="739"/>
        <v>0</v>
      </c>
      <c r="CT910" s="9">
        <f t="shared" si="740"/>
        <v>0</v>
      </c>
      <c r="CU910" s="9">
        <f t="shared" si="740"/>
        <v>0</v>
      </c>
      <c r="CV910" s="9">
        <f t="shared" si="730"/>
        <v>0</v>
      </c>
      <c r="CW910" s="9">
        <f t="shared" si="730"/>
        <v>0</v>
      </c>
      <c r="CX910" s="9">
        <f t="shared" si="730"/>
        <v>0</v>
      </c>
      <c r="CY910" s="9">
        <f t="shared" si="730"/>
        <v>0</v>
      </c>
      <c r="CZ910" s="9">
        <f t="shared" si="728"/>
        <v>0</v>
      </c>
      <c r="DA910" s="9">
        <f t="shared" si="728"/>
        <v>0</v>
      </c>
      <c r="DB910" s="9">
        <f t="shared" si="728"/>
        <v>0</v>
      </c>
      <c r="DC910" s="9">
        <f t="shared" si="728"/>
        <v>0</v>
      </c>
      <c r="DD910" s="9">
        <f t="shared" si="712"/>
        <v>0</v>
      </c>
      <c r="DE910" s="9">
        <f t="shared" si="712"/>
        <v>0</v>
      </c>
      <c r="DF910" s="9">
        <f t="shared" si="712"/>
        <v>0</v>
      </c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</row>
    <row r="911" spans="1:137" x14ac:dyDescent="0.25">
      <c r="A911" s="12">
        <v>0.15625</v>
      </c>
      <c r="B911" s="6">
        <v>0</v>
      </c>
      <c r="C911" s="6">
        <v>0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0</v>
      </c>
      <c r="AP911" s="7">
        <v>0</v>
      </c>
      <c r="AQ911" s="7">
        <v>0</v>
      </c>
      <c r="AR911" s="7">
        <v>0</v>
      </c>
      <c r="AS911" s="7">
        <v>0</v>
      </c>
      <c r="AT911" s="7">
        <v>0</v>
      </c>
      <c r="AU911" s="7">
        <v>0</v>
      </c>
      <c r="AV911" s="7">
        <v>0</v>
      </c>
      <c r="AW911" s="7">
        <v>0</v>
      </c>
      <c r="AX911" s="7">
        <v>0</v>
      </c>
      <c r="AY911" s="7">
        <v>0</v>
      </c>
      <c r="AZ911" s="7">
        <v>0</v>
      </c>
      <c r="BA911" s="7">
        <v>0</v>
      </c>
      <c r="BB911" s="7">
        <v>0</v>
      </c>
      <c r="BC911" s="7">
        <v>0</v>
      </c>
      <c r="BD911" s="30">
        <f t="shared" si="713"/>
        <v>0</v>
      </c>
      <c r="BE911" s="30">
        <f t="shared" si="714"/>
        <v>0</v>
      </c>
      <c r="BF911" s="30">
        <f t="shared" si="715"/>
        <v>0</v>
      </c>
      <c r="BG911" s="30">
        <f t="shared" si="716"/>
        <v>0</v>
      </c>
      <c r="BH911" s="33">
        <f t="shared" si="717"/>
        <v>0</v>
      </c>
      <c r="BI911" s="33">
        <f t="shared" si="718"/>
        <v>0</v>
      </c>
      <c r="BJ911" s="33">
        <f t="shared" si="719"/>
        <v>0</v>
      </c>
      <c r="BK911" s="33">
        <f t="shared" si="720"/>
        <v>0</v>
      </c>
      <c r="BL911" s="33">
        <f t="shared" si="721"/>
        <v>0</v>
      </c>
      <c r="BM911" s="33">
        <f t="shared" si="722"/>
        <v>0</v>
      </c>
      <c r="BN911" s="33">
        <f t="shared" si="723"/>
        <v>0</v>
      </c>
      <c r="BO911" s="33">
        <f t="shared" si="724"/>
        <v>0</v>
      </c>
      <c r="BP911" s="33">
        <f t="shared" si="725"/>
        <v>0</v>
      </c>
      <c r="BQ911" s="33">
        <f t="shared" si="726"/>
        <v>0</v>
      </c>
      <c r="BR911" s="33">
        <f t="shared" si="743"/>
        <v>0</v>
      </c>
      <c r="BS911" s="33">
        <f t="shared" si="743"/>
        <v>0</v>
      </c>
      <c r="BT911" s="33">
        <f t="shared" si="741"/>
        <v>0</v>
      </c>
      <c r="BU911" s="33">
        <f t="shared" si="741"/>
        <v>0</v>
      </c>
      <c r="BV911" s="33">
        <f t="shared" si="741"/>
        <v>0</v>
      </c>
      <c r="BW911" s="33">
        <f t="shared" si="741"/>
        <v>0</v>
      </c>
      <c r="BX911" s="33">
        <f t="shared" si="729"/>
        <v>0</v>
      </c>
      <c r="BY911" s="33">
        <f t="shared" si="729"/>
        <v>0</v>
      </c>
      <c r="BZ911" s="33">
        <f t="shared" si="729"/>
        <v>0</v>
      </c>
      <c r="CA911" s="33">
        <f t="shared" si="729"/>
        <v>0</v>
      </c>
      <c r="CB911" s="33">
        <f t="shared" si="727"/>
        <v>0</v>
      </c>
      <c r="CC911" s="33">
        <f t="shared" si="727"/>
        <v>0</v>
      </c>
      <c r="CD911" s="33">
        <f t="shared" si="727"/>
        <v>0</v>
      </c>
      <c r="CF911" s="35">
        <f t="shared" si="731"/>
        <v>0</v>
      </c>
      <c r="CG911" s="9">
        <f t="shared" si="732"/>
        <v>0</v>
      </c>
      <c r="CH911" s="9">
        <f t="shared" si="708"/>
        <v>0</v>
      </c>
      <c r="CI911" s="9">
        <f t="shared" si="709"/>
        <v>0</v>
      </c>
      <c r="CJ911" s="9">
        <f t="shared" si="710"/>
        <v>0</v>
      </c>
      <c r="CK911" s="9">
        <f t="shared" si="711"/>
        <v>0</v>
      </c>
      <c r="CL911" s="9">
        <f t="shared" si="742"/>
        <v>0</v>
      </c>
      <c r="CM911" s="9">
        <f t="shared" si="733"/>
        <v>0</v>
      </c>
      <c r="CN911" s="9">
        <f t="shared" si="734"/>
        <v>0</v>
      </c>
      <c r="CO911" s="9">
        <f t="shared" si="735"/>
        <v>0</v>
      </c>
      <c r="CP911" s="9">
        <f t="shared" si="736"/>
        <v>0</v>
      </c>
      <c r="CQ911" s="9">
        <f t="shared" si="737"/>
        <v>0</v>
      </c>
      <c r="CR911" s="9">
        <f t="shared" si="738"/>
        <v>0</v>
      </c>
      <c r="CS911" s="9">
        <f t="shared" si="739"/>
        <v>0</v>
      </c>
      <c r="CT911" s="9">
        <f t="shared" si="740"/>
        <v>0</v>
      </c>
      <c r="CU911" s="9">
        <f t="shared" si="740"/>
        <v>0</v>
      </c>
      <c r="CV911" s="9">
        <f t="shared" si="730"/>
        <v>0</v>
      </c>
      <c r="CW911" s="9">
        <f t="shared" si="730"/>
        <v>0</v>
      </c>
      <c r="CX911" s="9">
        <f t="shared" si="730"/>
        <v>0</v>
      </c>
      <c r="CY911" s="9">
        <f t="shared" si="730"/>
        <v>0</v>
      </c>
      <c r="CZ911" s="9">
        <f t="shared" si="728"/>
        <v>0</v>
      </c>
      <c r="DA911" s="9">
        <f t="shared" si="728"/>
        <v>0</v>
      </c>
      <c r="DB911" s="9">
        <f t="shared" si="728"/>
        <v>0</v>
      </c>
      <c r="DC911" s="9">
        <f t="shared" si="728"/>
        <v>0</v>
      </c>
      <c r="DD911" s="9">
        <f t="shared" si="712"/>
        <v>0</v>
      </c>
      <c r="DE911" s="9">
        <f t="shared" si="712"/>
        <v>0</v>
      </c>
      <c r="DF911" s="9">
        <f t="shared" si="712"/>
        <v>0</v>
      </c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</row>
    <row r="912" spans="1:137" x14ac:dyDescent="0.25">
      <c r="A912" s="12">
        <v>0.15972222222222224</v>
      </c>
      <c r="B912" s="6">
        <v>0</v>
      </c>
      <c r="C912" s="6">
        <v>0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0</v>
      </c>
      <c r="AB912" s="6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  <c r="AL912" s="7">
        <v>0</v>
      </c>
      <c r="AM912" s="7">
        <v>0</v>
      </c>
      <c r="AN912" s="7">
        <v>0</v>
      </c>
      <c r="AO912" s="7">
        <v>0</v>
      </c>
      <c r="AP912" s="7">
        <v>0</v>
      </c>
      <c r="AQ912" s="7">
        <v>0</v>
      </c>
      <c r="AR912" s="7">
        <v>0</v>
      </c>
      <c r="AS912" s="7">
        <v>0</v>
      </c>
      <c r="AT912" s="7">
        <v>0</v>
      </c>
      <c r="AU912" s="7">
        <v>0</v>
      </c>
      <c r="AV912" s="7">
        <v>0</v>
      </c>
      <c r="AW912" s="7">
        <v>0</v>
      </c>
      <c r="AX912" s="7">
        <v>0</v>
      </c>
      <c r="AY912" s="7">
        <v>0</v>
      </c>
      <c r="AZ912" s="7">
        <v>0</v>
      </c>
      <c r="BA912" s="7">
        <v>0</v>
      </c>
      <c r="BB912" s="7">
        <v>0</v>
      </c>
      <c r="BC912" s="7">
        <v>0</v>
      </c>
      <c r="BD912" s="30">
        <f t="shared" si="713"/>
        <v>0</v>
      </c>
      <c r="BE912" s="30">
        <f t="shared" si="714"/>
        <v>0</v>
      </c>
      <c r="BF912" s="30">
        <f t="shared" si="715"/>
        <v>0</v>
      </c>
      <c r="BG912" s="30">
        <f t="shared" si="716"/>
        <v>0</v>
      </c>
      <c r="BH912" s="33">
        <f t="shared" si="717"/>
        <v>0</v>
      </c>
      <c r="BI912" s="33">
        <f t="shared" si="718"/>
        <v>0</v>
      </c>
      <c r="BJ912" s="33">
        <f t="shared" si="719"/>
        <v>0</v>
      </c>
      <c r="BK912" s="33">
        <f t="shared" si="720"/>
        <v>0</v>
      </c>
      <c r="BL912" s="33">
        <f t="shared" si="721"/>
        <v>0</v>
      </c>
      <c r="BM912" s="33">
        <f t="shared" si="722"/>
        <v>0</v>
      </c>
      <c r="BN912" s="33">
        <f t="shared" si="723"/>
        <v>0</v>
      </c>
      <c r="BO912" s="33">
        <f t="shared" si="724"/>
        <v>0</v>
      </c>
      <c r="BP912" s="33">
        <f t="shared" si="725"/>
        <v>0</v>
      </c>
      <c r="BQ912" s="33">
        <f t="shared" si="726"/>
        <v>0</v>
      </c>
      <c r="BR912" s="33">
        <f t="shared" si="743"/>
        <v>0</v>
      </c>
      <c r="BS912" s="33">
        <f t="shared" si="743"/>
        <v>0</v>
      </c>
      <c r="BT912" s="33">
        <f t="shared" si="741"/>
        <v>0</v>
      </c>
      <c r="BU912" s="33">
        <f t="shared" si="741"/>
        <v>0</v>
      </c>
      <c r="BV912" s="33">
        <f t="shared" si="741"/>
        <v>0</v>
      </c>
      <c r="BW912" s="33">
        <f t="shared" si="741"/>
        <v>0</v>
      </c>
      <c r="BX912" s="33">
        <f t="shared" si="729"/>
        <v>0</v>
      </c>
      <c r="BY912" s="33">
        <f t="shared" si="729"/>
        <v>0</v>
      </c>
      <c r="BZ912" s="33">
        <f t="shared" si="729"/>
        <v>0</v>
      </c>
      <c r="CA912" s="33">
        <f t="shared" si="729"/>
        <v>0</v>
      </c>
      <c r="CB912" s="33">
        <f t="shared" si="727"/>
        <v>0</v>
      </c>
      <c r="CC912" s="33">
        <f t="shared" si="727"/>
        <v>0</v>
      </c>
      <c r="CD912" s="33">
        <f t="shared" si="727"/>
        <v>0</v>
      </c>
      <c r="CF912" s="35">
        <f t="shared" si="731"/>
        <v>0</v>
      </c>
      <c r="CG912" s="9">
        <f t="shared" si="732"/>
        <v>0</v>
      </c>
      <c r="CH912" s="9">
        <f t="shared" si="708"/>
        <v>0</v>
      </c>
      <c r="CI912" s="9">
        <f t="shared" si="709"/>
        <v>0</v>
      </c>
      <c r="CJ912" s="9">
        <f t="shared" si="710"/>
        <v>0</v>
      </c>
      <c r="CK912" s="9">
        <f t="shared" si="711"/>
        <v>0</v>
      </c>
      <c r="CL912" s="9">
        <f t="shared" si="742"/>
        <v>0</v>
      </c>
      <c r="CM912" s="9">
        <f t="shared" si="733"/>
        <v>0</v>
      </c>
      <c r="CN912" s="9">
        <f t="shared" si="734"/>
        <v>0</v>
      </c>
      <c r="CO912" s="9">
        <f t="shared" si="735"/>
        <v>0</v>
      </c>
      <c r="CP912" s="9">
        <f t="shared" si="736"/>
        <v>0</v>
      </c>
      <c r="CQ912" s="9">
        <f t="shared" si="737"/>
        <v>0</v>
      </c>
      <c r="CR912" s="9">
        <f t="shared" si="738"/>
        <v>0</v>
      </c>
      <c r="CS912" s="9">
        <f t="shared" si="739"/>
        <v>0</v>
      </c>
      <c r="CT912" s="9">
        <f t="shared" si="740"/>
        <v>0</v>
      </c>
      <c r="CU912" s="9">
        <f t="shared" si="740"/>
        <v>0</v>
      </c>
      <c r="CV912" s="9">
        <f t="shared" si="730"/>
        <v>0</v>
      </c>
      <c r="CW912" s="9">
        <f t="shared" si="730"/>
        <v>0</v>
      </c>
      <c r="CX912" s="9">
        <f t="shared" si="730"/>
        <v>0</v>
      </c>
      <c r="CY912" s="9">
        <f t="shared" si="730"/>
        <v>0</v>
      </c>
      <c r="CZ912" s="9">
        <f t="shared" si="728"/>
        <v>0</v>
      </c>
      <c r="DA912" s="9">
        <f t="shared" si="728"/>
        <v>0</v>
      </c>
      <c r="DB912" s="9">
        <f t="shared" si="728"/>
        <v>0</v>
      </c>
      <c r="DC912" s="9">
        <f t="shared" si="728"/>
        <v>0</v>
      </c>
      <c r="DD912" s="9">
        <f t="shared" si="712"/>
        <v>0</v>
      </c>
      <c r="DE912" s="9">
        <f t="shared" si="712"/>
        <v>0</v>
      </c>
      <c r="DF912" s="9">
        <f t="shared" si="712"/>
        <v>0</v>
      </c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</row>
    <row r="913" spans="1:137" x14ac:dyDescent="0.25">
      <c r="A913" s="12">
        <v>0.16319444444444445</v>
      </c>
      <c r="B913" s="6">
        <v>0</v>
      </c>
      <c r="C913" s="6">
        <v>0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7">
        <v>0</v>
      </c>
      <c r="AD913" s="7">
        <v>0</v>
      </c>
      <c r="AE913" s="7">
        <v>0</v>
      </c>
      <c r="AF913" s="7">
        <v>0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  <c r="AL913" s="7">
        <v>0</v>
      </c>
      <c r="AM913" s="7">
        <v>0</v>
      </c>
      <c r="AN913" s="7">
        <v>0</v>
      </c>
      <c r="AO913" s="7">
        <v>0</v>
      </c>
      <c r="AP913" s="7">
        <v>0</v>
      </c>
      <c r="AQ913" s="7">
        <v>0</v>
      </c>
      <c r="AR913" s="7">
        <v>0</v>
      </c>
      <c r="AS913" s="7">
        <v>0</v>
      </c>
      <c r="AT913" s="7">
        <v>0</v>
      </c>
      <c r="AU913" s="7">
        <v>0</v>
      </c>
      <c r="AV913" s="7">
        <v>0</v>
      </c>
      <c r="AW913" s="7">
        <v>0</v>
      </c>
      <c r="AX913" s="7">
        <v>0</v>
      </c>
      <c r="AY913" s="7">
        <v>0</v>
      </c>
      <c r="AZ913" s="7">
        <v>0</v>
      </c>
      <c r="BA913" s="7">
        <v>0</v>
      </c>
      <c r="BB913" s="7">
        <v>0</v>
      </c>
      <c r="BC913" s="7">
        <v>0</v>
      </c>
      <c r="BD913" s="30">
        <f t="shared" si="713"/>
        <v>0</v>
      </c>
      <c r="BE913" s="30">
        <f t="shared" si="714"/>
        <v>0</v>
      </c>
      <c r="BF913" s="30">
        <f t="shared" si="715"/>
        <v>0</v>
      </c>
      <c r="BG913" s="30">
        <f t="shared" si="716"/>
        <v>0</v>
      </c>
      <c r="BH913" s="33">
        <f t="shared" si="717"/>
        <v>0</v>
      </c>
      <c r="BI913" s="33">
        <f t="shared" si="718"/>
        <v>0</v>
      </c>
      <c r="BJ913" s="33">
        <f t="shared" si="719"/>
        <v>0</v>
      </c>
      <c r="BK913" s="33">
        <f t="shared" si="720"/>
        <v>0</v>
      </c>
      <c r="BL913" s="33">
        <f t="shared" si="721"/>
        <v>0</v>
      </c>
      <c r="BM913" s="33">
        <f t="shared" si="722"/>
        <v>0</v>
      </c>
      <c r="BN913" s="33">
        <f t="shared" si="723"/>
        <v>0</v>
      </c>
      <c r="BO913" s="33">
        <f t="shared" si="724"/>
        <v>0</v>
      </c>
      <c r="BP913" s="33">
        <f t="shared" si="725"/>
        <v>0</v>
      </c>
      <c r="BQ913" s="33">
        <f t="shared" si="726"/>
        <v>0</v>
      </c>
      <c r="BR913" s="33">
        <f t="shared" si="743"/>
        <v>0</v>
      </c>
      <c r="BS913" s="33">
        <f t="shared" si="743"/>
        <v>0</v>
      </c>
      <c r="BT913" s="33">
        <f t="shared" si="741"/>
        <v>0</v>
      </c>
      <c r="BU913" s="33">
        <f t="shared" si="741"/>
        <v>0</v>
      </c>
      <c r="BV913" s="33">
        <f t="shared" si="741"/>
        <v>0</v>
      </c>
      <c r="BW913" s="33">
        <f t="shared" si="741"/>
        <v>0</v>
      </c>
      <c r="BX913" s="33">
        <f t="shared" si="729"/>
        <v>0</v>
      </c>
      <c r="BY913" s="33">
        <f t="shared" si="729"/>
        <v>0</v>
      </c>
      <c r="BZ913" s="33">
        <f t="shared" si="729"/>
        <v>0</v>
      </c>
      <c r="CA913" s="33">
        <f t="shared" si="729"/>
        <v>0</v>
      </c>
      <c r="CB913" s="33">
        <f t="shared" si="727"/>
        <v>0</v>
      </c>
      <c r="CC913" s="33">
        <f t="shared" si="727"/>
        <v>0</v>
      </c>
      <c r="CD913" s="33">
        <f t="shared" si="727"/>
        <v>0</v>
      </c>
      <c r="CF913" s="35">
        <f t="shared" si="731"/>
        <v>0</v>
      </c>
      <c r="CG913" s="9">
        <f t="shared" si="732"/>
        <v>0</v>
      </c>
      <c r="CH913" s="9">
        <f t="shared" si="708"/>
        <v>0</v>
      </c>
      <c r="CI913" s="9">
        <f t="shared" si="709"/>
        <v>0</v>
      </c>
      <c r="CJ913" s="9">
        <f t="shared" si="710"/>
        <v>0</v>
      </c>
      <c r="CK913" s="9">
        <f t="shared" si="711"/>
        <v>0</v>
      </c>
      <c r="CL913" s="9">
        <f t="shared" si="742"/>
        <v>0</v>
      </c>
      <c r="CM913" s="9">
        <f t="shared" si="733"/>
        <v>0</v>
      </c>
      <c r="CN913" s="9">
        <f t="shared" si="734"/>
        <v>0</v>
      </c>
      <c r="CO913" s="9">
        <f t="shared" si="735"/>
        <v>0</v>
      </c>
      <c r="CP913" s="9">
        <f t="shared" si="736"/>
        <v>0</v>
      </c>
      <c r="CQ913" s="9">
        <f t="shared" si="737"/>
        <v>0</v>
      </c>
      <c r="CR913" s="9">
        <f t="shared" si="738"/>
        <v>0</v>
      </c>
      <c r="CS913" s="9">
        <f t="shared" si="739"/>
        <v>0</v>
      </c>
      <c r="CT913" s="9">
        <f t="shared" si="740"/>
        <v>0</v>
      </c>
      <c r="CU913" s="9">
        <f t="shared" si="740"/>
        <v>0</v>
      </c>
      <c r="CV913" s="9">
        <f t="shared" si="730"/>
        <v>0</v>
      </c>
      <c r="CW913" s="9">
        <f t="shared" si="730"/>
        <v>0</v>
      </c>
      <c r="CX913" s="9">
        <f t="shared" si="730"/>
        <v>0</v>
      </c>
      <c r="CY913" s="9">
        <f t="shared" si="730"/>
        <v>0</v>
      </c>
      <c r="CZ913" s="9">
        <f t="shared" si="728"/>
        <v>0</v>
      </c>
      <c r="DA913" s="9">
        <f t="shared" si="728"/>
        <v>0</v>
      </c>
      <c r="DB913" s="9">
        <f t="shared" si="728"/>
        <v>0</v>
      </c>
      <c r="DC913" s="9">
        <f t="shared" si="728"/>
        <v>0</v>
      </c>
      <c r="DD913" s="9">
        <f t="shared" si="712"/>
        <v>0</v>
      </c>
      <c r="DE913" s="9">
        <f t="shared" si="712"/>
        <v>0</v>
      </c>
      <c r="DF913" s="9">
        <f t="shared" si="712"/>
        <v>0</v>
      </c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</row>
    <row r="914" spans="1:137" x14ac:dyDescent="0.25">
      <c r="A914" s="12">
        <v>0.16666666666666666</v>
      </c>
      <c r="B914" s="6">
        <v>0</v>
      </c>
      <c r="C914" s="6">
        <v>0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7">
        <v>0</v>
      </c>
      <c r="AD914" s="7">
        <v>0</v>
      </c>
      <c r="AE914" s="7">
        <v>0</v>
      </c>
      <c r="AF914" s="7">
        <v>0</v>
      </c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7">
        <v>0</v>
      </c>
      <c r="AP914" s="7">
        <v>0</v>
      </c>
      <c r="AQ914" s="7">
        <v>0</v>
      </c>
      <c r="AR914" s="7">
        <v>0</v>
      </c>
      <c r="AS914" s="7">
        <v>0</v>
      </c>
      <c r="AT914" s="7">
        <v>0</v>
      </c>
      <c r="AU914" s="7">
        <v>0</v>
      </c>
      <c r="AV914" s="7">
        <v>0</v>
      </c>
      <c r="AW914" s="7">
        <v>0</v>
      </c>
      <c r="AX914" s="7">
        <v>0</v>
      </c>
      <c r="AY914" s="7">
        <v>0</v>
      </c>
      <c r="AZ914" s="7">
        <v>0</v>
      </c>
      <c r="BA914" s="7">
        <v>0</v>
      </c>
      <c r="BB914" s="7">
        <v>0</v>
      </c>
      <c r="BC914" s="7">
        <v>0</v>
      </c>
      <c r="BD914" s="30">
        <f t="shared" si="713"/>
        <v>0</v>
      </c>
      <c r="BE914" s="30">
        <f t="shared" si="714"/>
        <v>0</v>
      </c>
      <c r="BF914" s="30">
        <f t="shared" si="715"/>
        <v>0</v>
      </c>
      <c r="BG914" s="30">
        <f t="shared" si="716"/>
        <v>0</v>
      </c>
      <c r="BH914" s="33">
        <f t="shared" si="717"/>
        <v>0</v>
      </c>
      <c r="BI914" s="33">
        <f t="shared" si="718"/>
        <v>0</v>
      </c>
      <c r="BJ914" s="33">
        <f t="shared" si="719"/>
        <v>0</v>
      </c>
      <c r="BK914" s="33">
        <f t="shared" si="720"/>
        <v>0</v>
      </c>
      <c r="BL914" s="33">
        <f t="shared" si="721"/>
        <v>0</v>
      </c>
      <c r="BM914" s="33">
        <f t="shared" si="722"/>
        <v>0</v>
      </c>
      <c r="BN914" s="33">
        <f t="shared" si="723"/>
        <v>0</v>
      </c>
      <c r="BO914" s="33">
        <f t="shared" si="724"/>
        <v>0</v>
      </c>
      <c r="BP914" s="33">
        <f t="shared" si="725"/>
        <v>0</v>
      </c>
      <c r="BQ914" s="33">
        <f t="shared" si="726"/>
        <v>0</v>
      </c>
      <c r="BR914" s="33">
        <f t="shared" si="743"/>
        <v>0</v>
      </c>
      <c r="BS914" s="33">
        <f t="shared" si="743"/>
        <v>0</v>
      </c>
      <c r="BT914" s="33">
        <f t="shared" si="741"/>
        <v>0</v>
      </c>
      <c r="BU914" s="33">
        <f t="shared" si="741"/>
        <v>0</v>
      </c>
      <c r="BV914" s="33">
        <f t="shared" si="741"/>
        <v>0</v>
      </c>
      <c r="BW914" s="33">
        <f t="shared" si="741"/>
        <v>0</v>
      </c>
      <c r="BX914" s="33">
        <f t="shared" si="729"/>
        <v>0</v>
      </c>
      <c r="BY914" s="33">
        <f t="shared" si="729"/>
        <v>0</v>
      </c>
      <c r="BZ914" s="33">
        <f t="shared" si="729"/>
        <v>0</v>
      </c>
      <c r="CA914" s="33">
        <f t="shared" si="729"/>
        <v>0</v>
      </c>
      <c r="CB914" s="33">
        <f t="shared" si="727"/>
        <v>0</v>
      </c>
      <c r="CC914" s="33">
        <f t="shared" si="727"/>
        <v>0</v>
      </c>
      <c r="CD914" s="33">
        <f t="shared" si="727"/>
        <v>0</v>
      </c>
      <c r="CF914" s="35">
        <f t="shared" si="731"/>
        <v>0</v>
      </c>
      <c r="CG914" s="9">
        <f t="shared" si="732"/>
        <v>0</v>
      </c>
      <c r="CH914" s="9">
        <f t="shared" si="708"/>
        <v>0</v>
      </c>
      <c r="CI914" s="9">
        <f t="shared" si="709"/>
        <v>0</v>
      </c>
      <c r="CJ914" s="9">
        <f t="shared" si="710"/>
        <v>0</v>
      </c>
      <c r="CK914" s="9">
        <f t="shared" si="711"/>
        <v>0</v>
      </c>
      <c r="CL914" s="9">
        <f t="shared" si="742"/>
        <v>0</v>
      </c>
      <c r="CM914" s="9">
        <f t="shared" si="733"/>
        <v>0</v>
      </c>
      <c r="CN914" s="9">
        <f t="shared" si="734"/>
        <v>0</v>
      </c>
      <c r="CO914" s="9">
        <f t="shared" si="735"/>
        <v>0</v>
      </c>
      <c r="CP914" s="9">
        <f t="shared" si="736"/>
        <v>0</v>
      </c>
      <c r="CQ914" s="9">
        <f t="shared" si="737"/>
        <v>0</v>
      </c>
      <c r="CR914" s="9">
        <f t="shared" si="738"/>
        <v>0</v>
      </c>
      <c r="CS914" s="9">
        <f t="shared" si="739"/>
        <v>0</v>
      </c>
      <c r="CT914" s="9">
        <f t="shared" si="740"/>
        <v>0</v>
      </c>
      <c r="CU914" s="9">
        <f t="shared" si="740"/>
        <v>0</v>
      </c>
      <c r="CV914" s="9">
        <f t="shared" si="730"/>
        <v>0</v>
      </c>
      <c r="CW914" s="9">
        <f t="shared" si="730"/>
        <v>0</v>
      </c>
      <c r="CX914" s="9">
        <f t="shared" si="730"/>
        <v>0</v>
      </c>
      <c r="CY914" s="9">
        <f t="shared" si="730"/>
        <v>0</v>
      </c>
      <c r="CZ914" s="9">
        <f t="shared" si="728"/>
        <v>0</v>
      </c>
      <c r="DA914" s="9">
        <f t="shared" si="728"/>
        <v>0</v>
      </c>
      <c r="DB914" s="9">
        <f t="shared" si="728"/>
        <v>0</v>
      </c>
      <c r="DC914" s="9">
        <f t="shared" si="728"/>
        <v>0</v>
      </c>
      <c r="DD914" s="9">
        <f t="shared" si="712"/>
        <v>0</v>
      </c>
      <c r="DE914" s="9">
        <f t="shared" si="712"/>
        <v>0</v>
      </c>
      <c r="DF914" s="9">
        <f t="shared" si="712"/>
        <v>0</v>
      </c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</row>
    <row r="915" spans="1:137" x14ac:dyDescent="0.25">
      <c r="A915" s="12">
        <v>0.17013888888888887</v>
      </c>
      <c r="B915" s="6">
        <v>0</v>
      </c>
      <c r="C915" s="6">
        <v>0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7">
        <v>0</v>
      </c>
      <c r="AD915" s="7">
        <v>0</v>
      </c>
      <c r="AE915" s="7">
        <v>0</v>
      </c>
      <c r="AF915" s="7">
        <v>0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7">
        <v>0</v>
      </c>
      <c r="AP915" s="7">
        <v>0</v>
      </c>
      <c r="AQ915" s="7">
        <v>0</v>
      </c>
      <c r="AR915" s="7">
        <v>0</v>
      </c>
      <c r="AS915" s="7">
        <v>0</v>
      </c>
      <c r="AT915" s="7">
        <v>0</v>
      </c>
      <c r="AU915" s="7">
        <v>0</v>
      </c>
      <c r="AV915" s="7">
        <v>0</v>
      </c>
      <c r="AW915" s="7">
        <v>0</v>
      </c>
      <c r="AX915" s="7">
        <v>0</v>
      </c>
      <c r="AY915" s="7">
        <v>0</v>
      </c>
      <c r="AZ915" s="7">
        <v>0</v>
      </c>
      <c r="BA915" s="7">
        <v>0</v>
      </c>
      <c r="BB915" s="7">
        <v>0</v>
      </c>
      <c r="BC915" s="7">
        <v>0</v>
      </c>
      <c r="BD915" s="30">
        <f t="shared" si="713"/>
        <v>0</v>
      </c>
      <c r="BE915" s="30">
        <f t="shared" si="714"/>
        <v>0</v>
      </c>
      <c r="BF915" s="30">
        <f t="shared" si="715"/>
        <v>0</v>
      </c>
      <c r="BG915" s="30">
        <f t="shared" si="716"/>
        <v>0</v>
      </c>
      <c r="BH915" s="33">
        <f t="shared" si="717"/>
        <v>0</v>
      </c>
      <c r="BI915" s="33">
        <f t="shared" si="718"/>
        <v>0</v>
      </c>
      <c r="BJ915" s="33">
        <f t="shared" si="719"/>
        <v>0</v>
      </c>
      <c r="BK915" s="33">
        <f t="shared" si="720"/>
        <v>0</v>
      </c>
      <c r="BL915" s="33">
        <f t="shared" si="721"/>
        <v>0</v>
      </c>
      <c r="BM915" s="33">
        <f t="shared" si="722"/>
        <v>0</v>
      </c>
      <c r="BN915" s="33">
        <f t="shared" si="723"/>
        <v>0</v>
      </c>
      <c r="BO915" s="33">
        <f t="shared" si="724"/>
        <v>0</v>
      </c>
      <c r="BP915" s="33">
        <f t="shared" si="725"/>
        <v>0</v>
      </c>
      <c r="BQ915" s="33">
        <f t="shared" si="726"/>
        <v>0</v>
      </c>
      <c r="BR915" s="33">
        <f t="shared" si="743"/>
        <v>0</v>
      </c>
      <c r="BS915" s="33">
        <f t="shared" si="743"/>
        <v>0</v>
      </c>
      <c r="BT915" s="33">
        <f t="shared" si="741"/>
        <v>0</v>
      </c>
      <c r="BU915" s="33">
        <f t="shared" si="741"/>
        <v>0</v>
      </c>
      <c r="BV915" s="33">
        <f t="shared" si="741"/>
        <v>0</v>
      </c>
      <c r="BW915" s="33">
        <f t="shared" si="741"/>
        <v>0</v>
      </c>
      <c r="BX915" s="33">
        <f t="shared" si="729"/>
        <v>0</v>
      </c>
      <c r="BY915" s="33">
        <f t="shared" si="729"/>
        <v>0</v>
      </c>
      <c r="BZ915" s="33">
        <f t="shared" si="729"/>
        <v>0</v>
      </c>
      <c r="CA915" s="33">
        <f t="shared" si="729"/>
        <v>0</v>
      </c>
      <c r="CB915" s="33">
        <f t="shared" si="727"/>
        <v>0</v>
      </c>
      <c r="CC915" s="33">
        <f t="shared" si="727"/>
        <v>0</v>
      </c>
      <c r="CD915" s="33">
        <f t="shared" si="727"/>
        <v>0</v>
      </c>
      <c r="CF915" s="35">
        <f t="shared" si="731"/>
        <v>0</v>
      </c>
      <c r="CG915" s="9">
        <f t="shared" si="732"/>
        <v>0</v>
      </c>
      <c r="CH915" s="9">
        <f t="shared" si="708"/>
        <v>0</v>
      </c>
      <c r="CI915" s="9">
        <f t="shared" si="709"/>
        <v>0</v>
      </c>
      <c r="CJ915" s="9">
        <f t="shared" si="710"/>
        <v>0</v>
      </c>
      <c r="CK915" s="9">
        <f t="shared" si="711"/>
        <v>0</v>
      </c>
      <c r="CL915" s="9">
        <f t="shared" si="742"/>
        <v>0</v>
      </c>
      <c r="CM915" s="9">
        <f t="shared" si="733"/>
        <v>0</v>
      </c>
      <c r="CN915" s="9">
        <f t="shared" si="734"/>
        <v>0</v>
      </c>
      <c r="CO915" s="9">
        <f t="shared" si="735"/>
        <v>0</v>
      </c>
      <c r="CP915" s="9">
        <f t="shared" si="736"/>
        <v>0</v>
      </c>
      <c r="CQ915" s="9">
        <f t="shared" si="737"/>
        <v>0</v>
      </c>
      <c r="CR915" s="9">
        <f t="shared" si="738"/>
        <v>0</v>
      </c>
      <c r="CS915" s="9">
        <f t="shared" si="739"/>
        <v>0</v>
      </c>
      <c r="CT915" s="9">
        <f t="shared" si="740"/>
        <v>0</v>
      </c>
      <c r="CU915" s="9">
        <f t="shared" si="740"/>
        <v>0</v>
      </c>
      <c r="CV915" s="9">
        <f t="shared" si="730"/>
        <v>0</v>
      </c>
      <c r="CW915" s="9">
        <f t="shared" si="730"/>
        <v>0</v>
      </c>
      <c r="CX915" s="9">
        <f t="shared" si="730"/>
        <v>0</v>
      </c>
      <c r="CY915" s="9">
        <f t="shared" si="730"/>
        <v>0</v>
      </c>
      <c r="CZ915" s="9">
        <f t="shared" si="728"/>
        <v>0</v>
      </c>
      <c r="DA915" s="9">
        <f t="shared" si="728"/>
        <v>0</v>
      </c>
      <c r="DB915" s="9">
        <f t="shared" si="728"/>
        <v>0</v>
      </c>
      <c r="DC915" s="9">
        <f t="shared" si="728"/>
        <v>0</v>
      </c>
      <c r="DD915" s="9">
        <f t="shared" si="712"/>
        <v>0</v>
      </c>
      <c r="DE915" s="9">
        <f t="shared" si="712"/>
        <v>0</v>
      </c>
      <c r="DF915" s="9">
        <f t="shared" si="712"/>
        <v>0</v>
      </c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</row>
    <row r="916" spans="1:137" x14ac:dyDescent="0.25">
      <c r="A916" s="12">
        <v>0.17361111111111113</v>
      </c>
      <c r="B916" s="6">
        <v>0</v>
      </c>
      <c r="C916" s="6">
        <v>0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7">
        <v>0</v>
      </c>
      <c r="AD916" s="7">
        <v>0</v>
      </c>
      <c r="AE916" s="7">
        <v>0</v>
      </c>
      <c r="AF916" s="7">
        <v>0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0</v>
      </c>
      <c r="AR916" s="7">
        <v>0</v>
      </c>
      <c r="AS916" s="7">
        <v>0</v>
      </c>
      <c r="AT916" s="7">
        <v>0</v>
      </c>
      <c r="AU916" s="7">
        <v>0</v>
      </c>
      <c r="AV916" s="7">
        <v>0</v>
      </c>
      <c r="AW916" s="7">
        <v>0</v>
      </c>
      <c r="AX916" s="7">
        <v>0</v>
      </c>
      <c r="AY916" s="7">
        <v>0</v>
      </c>
      <c r="AZ916" s="7">
        <v>0</v>
      </c>
      <c r="BA916" s="7">
        <v>0</v>
      </c>
      <c r="BB916" s="7">
        <v>0</v>
      </c>
      <c r="BC916" s="7">
        <v>0</v>
      </c>
      <c r="BD916" s="30">
        <f t="shared" si="713"/>
        <v>0</v>
      </c>
      <c r="BE916" s="30">
        <f t="shared" si="714"/>
        <v>0</v>
      </c>
      <c r="BF916" s="30">
        <f t="shared" si="715"/>
        <v>0</v>
      </c>
      <c r="BG916" s="30">
        <f t="shared" si="716"/>
        <v>0</v>
      </c>
      <c r="BH916" s="33">
        <f t="shared" si="717"/>
        <v>0</v>
      </c>
      <c r="BI916" s="33">
        <f t="shared" si="718"/>
        <v>0</v>
      </c>
      <c r="BJ916" s="33">
        <f t="shared" si="719"/>
        <v>0</v>
      </c>
      <c r="BK916" s="33">
        <f t="shared" si="720"/>
        <v>0</v>
      </c>
      <c r="BL916" s="33">
        <f t="shared" si="721"/>
        <v>0</v>
      </c>
      <c r="BM916" s="33">
        <f t="shared" si="722"/>
        <v>0</v>
      </c>
      <c r="BN916" s="33">
        <f t="shared" si="723"/>
        <v>0</v>
      </c>
      <c r="BO916" s="33">
        <f t="shared" si="724"/>
        <v>0</v>
      </c>
      <c r="BP916" s="33">
        <f t="shared" si="725"/>
        <v>0</v>
      </c>
      <c r="BQ916" s="33">
        <f t="shared" si="726"/>
        <v>0</v>
      </c>
      <c r="BR916" s="33">
        <f t="shared" si="743"/>
        <v>0</v>
      </c>
      <c r="BS916" s="33">
        <f t="shared" si="743"/>
        <v>0</v>
      </c>
      <c r="BT916" s="33">
        <f t="shared" si="741"/>
        <v>0</v>
      </c>
      <c r="BU916" s="33">
        <f t="shared" si="741"/>
        <v>0</v>
      </c>
      <c r="BV916" s="33">
        <f t="shared" si="741"/>
        <v>0</v>
      </c>
      <c r="BW916" s="33">
        <f t="shared" si="741"/>
        <v>0</v>
      </c>
      <c r="BX916" s="33">
        <f t="shared" si="729"/>
        <v>0</v>
      </c>
      <c r="BY916" s="33">
        <f t="shared" si="729"/>
        <v>0</v>
      </c>
      <c r="BZ916" s="33">
        <f t="shared" si="729"/>
        <v>0</v>
      </c>
      <c r="CA916" s="33">
        <f t="shared" si="729"/>
        <v>0</v>
      </c>
      <c r="CB916" s="33">
        <f t="shared" si="727"/>
        <v>0</v>
      </c>
      <c r="CC916" s="33">
        <f t="shared" si="727"/>
        <v>0</v>
      </c>
      <c r="CD916" s="33">
        <f t="shared" si="727"/>
        <v>0</v>
      </c>
      <c r="CF916" s="35">
        <f t="shared" si="731"/>
        <v>0</v>
      </c>
      <c r="CG916" s="9">
        <f t="shared" si="732"/>
        <v>0</v>
      </c>
      <c r="CH916" s="9">
        <f t="shared" si="708"/>
        <v>0</v>
      </c>
      <c r="CI916" s="9">
        <f t="shared" si="709"/>
        <v>0</v>
      </c>
      <c r="CJ916" s="9">
        <f t="shared" si="710"/>
        <v>0</v>
      </c>
      <c r="CK916" s="9">
        <f t="shared" si="711"/>
        <v>0</v>
      </c>
      <c r="CL916" s="9">
        <f t="shared" si="742"/>
        <v>0</v>
      </c>
      <c r="CM916" s="9">
        <f t="shared" si="733"/>
        <v>0</v>
      </c>
      <c r="CN916" s="9">
        <f t="shared" si="734"/>
        <v>0</v>
      </c>
      <c r="CO916" s="9">
        <f t="shared" si="735"/>
        <v>0</v>
      </c>
      <c r="CP916" s="9">
        <f t="shared" si="736"/>
        <v>0</v>
      </c>
      <c r="CQ916" s="9">
        <f t="shared" si="737"/>
        <v>0</v>
      </c>
      <c r="CR916" s="9">
        <f t="shared" si="738"/>
        <v>0</v>
      </c>
      <c r="CS916" s="9">
        <f t="shared" si="739"/>
        <v>0</v>
      </c>
      <c r="CT916" s="9">
        <f t="shared" si="740"/>
        <v>0</v>
      </c>
      <c r="CU916" s="9">
        <f t="shared" si="740"/>
        <v>0</v>
      </c>
      <c r="CV916" s="9">
        <f t="shared" si="730"/>
        <v>0</v>
      </c>
      <c r="CW916" s="9">
        <f t="shared" si="730"/>
        <v>0</v>
      </c>
      <c r="CX916" s="9">
        <f t="shared" si="730"/>
        <v>0</v>
      </c>
      <c r="CY916" s="9">
        <f t="shared" si="730"/>
        <v>0</v>
      </c>
      <c r="CZ916" s="9">
        <f t="shared" si="728"/>
        <v>0</v>
      </c>
      <c r="DA916" s="9">
        <f t="shared" si="728"/>
        <v>0</v>
      </c>
      <c r="DB916" s="9">
        <f t="shared" si="728"/>
        <v>0</v>
      </c>
      <c r="DC916" s="9">
        <f t="shared" si="728"/>
        <v>0</v>
      </c>
      <c r="DD916" s="9">
        <f t="shared" si="712"/>
        <v>0</v>
      </c>
      <c r="DE916" s="9">
        <f t="shared" si="712"/>
        <v>0</v>
      </c>
      <c r="DF916" s="9">
        <f t="shared" si="712"/>
        <v>0</v>
      </c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</row>
    <row r="917" spans="1:137" x14ac:dyDescent="0.25">
      <c r="A917" s="12">
        <v>0.17708333333333334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0</v>
      </c>
      <c r="AR917" s="7">
        <v>0</v>
      </c>
      <c r="AS917" s="7">
        <v>0</v>
      </c>
      <c r="AT917" s="7">
        <v>0</v>
      </c>
      <c r="AU917" s="7">
        <v>0</v>
      </c>
      <c r="AV917" s="7">
        <v>0</v>
      </c>
      <c r="AW917" s="7">
        <v>0</v>
      </c>
      <c r="AX917" s="7">
        <v>0</v>
      </c>
      <c r="AY917" s="7">
        <v>0</v>
      </c>
      <c r="AZ917" s="7">
        <v>0</v>
      </c>
      <c r="BA917" s="7">
        <v>0</v>
      </c>
      <c r="BB917" s="7">
        <v>0</v>
      </c>
      <c r="BC917" s="7">
        <v>0</v>
      </c>
      <c r="BD917" s="30">
        <f t="shared" si="713"/>
        <v>0</v>
      </c>
      <c r="BE917" s="30">
        <f t="shared" si="714"/>
        <v>0</v>
      </c>
      <c r="BF917" s="30">
        <f t="shared" si="715"/>
        <v>0</v>
      </c>
      <c r="BG917" s="30">
        <f t="shared" si="716"/>
        <v>0</v>
      </c>
      <c r="BH917" s="33">
        <f t="shared" si="717"/>
        <v>0</v>
      </c>
      <c r="BI917" s="33">
        <f t="shared" si="718"/>
        <v>0</v>
      </c>
      <c r="BJ917" s="33">
        <f t="shared" si="719"/>
        <v>0</v>
      </c>
      <c r="BK917" s="33">
        <f t="shared" si="720"/>
        <v>0</v>
      </c>
      <c r="BL917" s="33">
        <f t="shared" si="721"/>
        <v>0</v>
      </c>
      <c r="BM917" s="33">
        <f t="shared" si="722"/>
        <v>0</v>
      </c>
      <c r="BN917" s="33">
        <f t="shared" si="723"/>
        <v>0</v>
      </c>
      <c r="BO917" s="33">
        <f t="shared" si="724"/>
        <v>0</v>
      </c>
      <c r="BP917" s="33">
        <f t="shared" si="725"/>
        <v>0</v>
      </c>
      <c r="BQ917" s="33">
        <f t="shared" si="726"/>
        <v>0</v>
      </c>
      <c r="BR917" s="33">
        <f t="shared" si="743"/>
        <v>0</v>
      </c>
      <c r="BS917" s="33">
        <f t="shared" si="743"/>
        <v>0</v>
      </c>
      <c r="BT917" s="33">
        <f t="shared" si="741"/>
        <v>0</v>
      </c>
      <c r="BU917" s="33">
        <f t="shared" si="741"/>
        <v>0</v>
      </c>
      <c r="BV917" s="33">
        <f t="shared" si="741"/>
        <v>0</v>
      </c>
      <c r="BW917" s="33">
        <f t="shared" si="741"/>
        <v>0</v>
      </c>
      <c r="BX917" s="33">
        <f t="shared" si="729"/>
        <v>0</v>
      </c>
      <c r="BY917" s="33">
        <f t="shared" si="729"/>
        <v>0</v>
      </c>
      <c r="BZ917" s="33">
        <f t="shared" si="729"/>
        <v>0</v>
      </c>
      <c r="CA917" s="33">
        <f t="shared" si="729"/>
        <v>0</v>
      </c>
      <c r="CB917" s="33">
        <f t="shared" si="727"/>
        <v>0</v>
      </c>
      <c r="CC917" s="33">
        <f t="shared" si="727"/>
        <v>0</v>
      </c>
      <c r="CD917" s="33">
        <f t="shared" si="727"/>
        <v>0</v>
      </c>
      <c r="CF917" s="35">
        <f t="shared" si="731"/>
        <v>0</v>
      </c>
      <c r="CG917" s="9">
        <f t="shared" si="732"/>
        <v>0</v>
      </c>
      <c r="CH917" s="9">
        <f t="shared" si="708"/>
        <v>0</v>
      </c>
      <c r="CI917" s="9">
        <f t="shared" si="709"/>
        <v>0</v>
      </c>
      <c r="CJ917" s="9">
        <f t="shared" si="710"/>
        <v>0</v>
      </c>
      <c r="CK917" s="9">
        <f t="shared" si="711"/>
        <v>0</v>
      </c>
      <c r="CL917" s="9">
        <f t="shared" si="742"/>
        <v>0</v>
      </c>
      <c r="CM917" s="9">
        <f t="shared" si="733"/>
        <v>0</v>
      </c>
      <c r="CN917" s="9">
        <f t="shared" si="734"/>
        <v>0</v>
      </c>
      <c r="CO917" s="9">
        <f t="shared" si="735"/>
        <v>0</v>
      </c>
      <c r="CP917" s="9">
        <f t="shared" si="736"/>
        <v>0</v>
      </c>
      <c r="CQ917" s="9">
        <f t="shared" si="737"/>
        <v>0</v>
      </c>
      <c r="CR917" s="9">
        <f t="shared" si="738"/>
        <v>0</v>
      </c>
      <c r="CS917" s="9">
        <f t="shared" si="739"/>
        <v>0</v>
      </c>
      <c r="CT917" s="9">
        <f t="shared" si="740"/>
        <v>0</v>
      </c>
      <c r="CU917" s="9">
        <f t="shared" si="740"/>
        <v>0</v>
      </c>
      <c r="CV917" s="9">
        <f t="shared" si="730"/>
        <v>0</v>
      </c>
      <c r="CW917" s="9">
        <f t="shared" si="730"/>
        <v>0</v>
      </c>
      <c r="CX917" s="9">
        <f t="shared" si="730"/>
        <v>0</v>
      </c>
      <c r="CY917" s="9">
        <f t="shared" si="730"/>
        <v>0</v>
      </c>
      <c r="CZ917" s="9">
        <f t="shared" si="728"/>
        <v>0</v>
      </c>
      <c r="DA917" s="9">
        <f t="shared" si="728"/>
        <v>0</v>
      </c>
      <c r="DB917" s="9">
        <f t="shared" si="728"/>
        <v>0</v>
      </c>
      <c r="DC917" s="9">
        <f t="shared" si="728"/>
        <v>0</v>
      </c>
      <c r="DD917" s="9">
        <f t="shared" si="712"/>
        <v>0</v>
      </c>
      <c r="DE917" s="9">
        <f t="shared" si="712"/>
        <v>0</v>
      </c>
      <c r="DF917" s="9">
        <f t="shared" si="712"/>
        <v>0</v>
      </c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</row>
    <row r="918" spans="1:137" x14ac:dyDescent="0.25">
      <c r="A918" s="12">
        <v>0.18055555555555555</v>
      </c>
      <c r="B918" s="6">
        <v>0</v>
      </c>
      <c r="C918" s="6">
        <v>0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0</v>
      </c>
      <c r="AR918" s="7">
        <v>0</v>
      </c>
      <c r="AS918" s="7">
        <v>0</v>
      </c>
      <c r="AT918" s="7">
        <v>0</v>
      </c>
      <c r="AU918" s="7">
        <v>0</v>
      </c>
      <c r="AV918" s="7">
        <v>0</v>
      </c>
      <c r="AW918" s="7">
        <v>0</v>
      </c>
      <c r="AX918" s="7">
        <v>0</v>
      </c>
      <c r="AY918" s="7">
        <v>0</v>
      </c>
      <c r="AZ918" s="7">
        <v>0</v>
      </c>
      <c r="BA918" s="7">
        <v>0</v>
      </c>
      <c r="BB918" s="7">
        <v>0</v>
      </c>
      <c r="BC918" s="7">
        <v>0</v>
      </c>
      <c r="BD918" s="30">
        <f t="shared" si="713"/>
        <v>0</v>
      </c>
      <c r="BE918" s="30">
        <f t="shared" si="714"/>
        <v>0</v>
      </c>
      <c r="BF918" s="30">
        <f t="shared" si="715"/>
        <v>0</v>
      </c>
      <c r="BG918" s="30">
        <f t="shared" si="716"/>
        <v>0</v>
      </c>
      <c r="BH918" s="33">
        <f t="shared" si="717"/>
        <v>0</v>
      </c>
      <c r="BI918" s="33">
        <f t="shared" si="718"/>
        <v>0</v>
      </c>
      <c r="BJ918" s="33">
        <f t="shared" si="719"/>
        <v>0</v>
      </c>
      <c r="BK918" s="33">
        <f t="shared" si="720"/>
        <v>0</v>
      </c>
      <c r="BL918" s="33">
        <f t="shared" si="721"/>
        <v>0</v>
      </c>
      <c r="BM918" s="33">
        <f t="shared" si="722"/>
        <v>0</v>
      </c>
      <c r="BN918" s="33">
        <f t="shared" si="723"/>
        <v>0</v>
      </c>
      <c r="BO918" s="33">
        <f t="shared" si="724"/>
        <v>0</v>
      </c>
      <c r="BP918" s="33">
        <f t="shared" si="725"/>
        <v>0</v>
      </c>
      <c r="BQ918" s="33">
        <f t="shared" si="726"/>
        <v>0</v>
      </c>
      <c r="BR918" s="33">
        <f t="shared" si="743"/>
        <v>0</v>
      </c>
      <c r="BS918" s="33">
        <f t="shared" si="743"/>
        <v>0</v>
      </c>
      <c r="BT918" s="33">
        <f t="shared" si="741"/>
        <v>0</v>
      </c>
      <c r="BU918" s="33">
        <f t="shared" si="741"/>
        <v>0</v>
      </c>
      <c r="BV918" s="33">
        <f t="shared" si="741"/>
        <v>0</v>
      </c>
      <c r="BW918" s="33">
        <f t="shared" si="741"/>
        <v>0</v>
      </c>
      <c r="BX918" s="33">
        <f t="shared" si="729"/>
        <v>0</v>
      </c>
      <c r="BY918" s="33">
        <f t="shared" si="729"/>
        <v>0</v>
      </c>
      <c r="BZ918" s="33">
        <f t="shared" si="729"/>
        <v>0</v>
      </c>
      <c r="CA918" s="33">
        <f t="shared" si="729"/>
        <v>0</v>
      </c>
      <c r="CB918" s="33">
        <f t="shared" si="727"/>
        <v>0</v>
      </c>
      <c r="CC918" s="33">
        <f t="shared" si="727"/>
        <v>0</v>
      </c>
      <c r="CD918" s="33">
        <f t="shared" si="727"/>
        <v>0</v>
      </c>
      <c r="CF918" s="35">
        <f t="shared" si="731"/>
        <v>0</v>
      </c>
      <c r="CG918" s="9">
        <f t="shared" si="732"/>
        <v>0</v>
      </c>
      <c r="CH918" s="9">
        <f t="shared" si="708"/>
        <v>0</v>
      </c>
      <c r="CI918" s="9">
        <f t="shared" si="709"/>
        <v>0</v>
      </c>
      <c r="CJ918" s="9">
        <f t="shared" si="710"/>
        <v>0</v>
      </c>
      <c r="CK918" s="9">
        <f t="shared" si="711"/>
        <v>0</v>
      </c>
      <c r="CL918" s="9">
        <f t="shared" si="742"/>
        <v>0</v>
      </c>
      <c r="CM918" s="9">
        <f t="shared" si="733"/>
        <v>0</v>
      </c>
      <c r="CN918" s="9">
        <f t="shared" si="734"/>
        <v>0</v>
      </c>
      <c r="CO918" s="9">
        <f t="shared" si="735"/>
        <v>0</v>
      </c>
      <c r="CP918" s="9">
        <f t="shared" si="736"/>
        <v>0</v>
      </c>
      <c r="CQ918" s="9">
        <f t="shared" si="737"/>
        <v>0</v>
      </c>
      <c r="CR918" s="9">
        <f t="shared" si="738"/>
        <v>0</v>
      </c>
      <c r="CS918" s="9">
        <f t="shared" si="739"/>
        <v>0</v>
      </c>
      <c r="CT918" s="9">
        <f t="shared" si="740"/>
        <v>0</v>
      </c>
      <c r="CU918" s="9">
        <f t="shared" si="740"/>
        <v>0</v>
      </c>
      <c r="CV918" s="9">
        <f t="shared" si="730"/>
        <v>0</v>
      </c>
      <c r="CW918" s="9">
        <f t="shared" si="730"/>
        <v>0</v>
      </c>
      <c r="CX918" s="9">
        <f t="shared" si="730"/>
        <v>0</v>
      </c>
      <c r="CY918" s="9">
        <f t="shared" si="730"/>
        <v>0</v>
      </c>
      <c r="CZ918" s="9">
        <f t="shared" si="728"/>
        <v>0</v>
      </c>
      <c r="DA918" s="9">
        <f t="shared" si="728"/>
        <v>0</v>
      </c>
      <c r="DB918" s="9">
        <f t="shared" si="728"/>
        <v>0</v>
      </c>
      <c r="DC918" s="9">
        <f t="shared" si="728"/>
        <v>0</v>
      </c>
      <c r="DD918" s="9">
        <f t="shared" si="712"/>
        <v>0</v>
      </c>
      <c r="DE918" s="9">
        <f t="shared" si="712"/>
        <v>0</v>
      </c>
      <c r="DF918" s="9">
        <f t="shared" si="712"/>
        <v>0</v>
      </c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</row>
    <row r="919" spans="1:137" x14ac:dyDescent="0.25">
      <c r="A919" s="12">
        <v>0.18402777777777779</v>
      </c>
      <c r="B919" s="6">
        <v>0</v>
      </c>
      <c r="C919" s="6">
        <v>0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7">
        <v>0</v>
      </c>
      <c r="AD919" s="7">
        <v>0</v>
      </c>
      <c r="AE919" s="7">
        <v>0</v>
      </c>
      <c r="AF919" s="7">
        <v>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7">
        <v>0</v>
      </c>
      <c r="AP919" s="7">
        <v>0</v>
      </c>
      <c r="AQ919" s="7">
        <v>0</v>
      </c>
      <c r="AR919" s="7">
        <v>0</v>
      </c>
      <c r="AS919" s="7">
        <v>0</v>
      </c>
      <c r="AT919" s="7">
        <v>0</v>
      </c>
      <c r="AU919" s="7">
        <v>0</v>
      </c>
      <c r="AV919" s="7">
        <v>0</v>
      </c>
      <c r="AW919" s="7">
        <v>0</v>
      </c>
      <c r="AX919" s="7">
        <v>0</v>
      </c>
      <c r="AY919" s="7">
        <v>0</v>
      </c>
      <c r="AZ919" s="7">
        <v>0</v>
      </c>
      <c r="BA919" s="7">
        <v>0</v>
      </c>
      <c r="BB919" s="7">
        <v>0</v>
      </c>
      <c r="BC919" s="7">
        <v>0</v>
      </c>
      <c r="BD919" s="30">
        <f t="shared" si="713"/>
        <v>0</v>
      </c>
      <c r="BE919" s="30">
        <f t="shared" si="714"/>
        <v>0</v>
      </c>
      <c r="BF919" s="30">
        <f t="shared" si="715"/>
        <v>0</v>
      </c>
      <c r="BG919" s="30">
        <f t="shared" si="716"/>
        <v>0</v>
      </c>
      <c r="BH919" s="33">
        <f t="shared" si="717"/>
        <v>0</v>
      </c>
      <c r="BI919" s="33">
        <f t="shared" si="718"/>
        <v>0</v>
      </c>
      <c r="BJ919" s="33">
        <f t="shared" si="719"/>
        <v>0</v>
      </c>
      <c r="BK919" s="33">
        <f t="shared" si="720"/>
        <v>0</v>
      </c>
      <c r="BL919" s="33">
        <f t="shared" si="721"/>
        <v>0</v>
      </c>
      <c r="BM919" s="33">
        <f t="shared" si="722"/>
        <v>0</v>
      </c>
      <c r="BN919" s="33">
        <f t="shared" si="723"/>
        <v>0</v>
      </c>
      <c r="BO919" s="33">
        <f t="shared" si="724"/>
        <v>0</v>
      </c>
      <c r="BP919" s="33">
        <f t="shared" si="725"/>
        <v>0</v>
      </c>
      <c r="BQ919" s="33">
        <f t="shared" si="726"/>
        <v>0</v>
      </c>
      <c r="BR919" s="33">
        <f t="shared" si="743"/>
        <v>0</v>
      </c>
      <c r="BS919" s="33">
        <f t="shared" si="743"/>
        <v>0</v>
      </c>
      <c r="BT919" s="33">
        <f t="shared" si="741"/>
        <v>0</v>
      </c>
      <c r="BU919" s="33">
        <f t="shared" si="741"/>
        <v>0</v>
      </c>
      <c r="BV919" s="33">
        <f t="shared" si="741"/>
        <v>0</v>
      </c>
      <c r="BW919" s="33">
        <f t="shared" si="741"/>
        <v>0</v>
      </c>
      <c r="BX919" s="33">
        <f t="shared" si="729"/>
        <v>0</v>
      </c>
      <c r="BY919" s="33">
        <f t="shared" si="729"/>
        <v>0</v>
      </c>
      <c r="BZ919" s="33">
        <f t="shared" si="729"/>
        <v>0</v>
      </c>
      <c r="CA919" s="33">
        <f t="shared" si="729"/>
        <v>0</v>
      </c>
      <c r="CB919" s="33">
        <f t="shared" si="727"/>
        <v>0</v>
      </c>
      <c r="CC919" s="33">
        <f t="shared" si="727"/>
        <v>0</v>
      </c>
      <c r="CD919" s="33">
        <f t="shared" si="727"/>
        <v>0</v>
      </c>
      <c r="CF919" s="35">
        <f t="shared" si="731"/>
        <v>0</v>
      </c>
      <c r="CG919" s="9">
        <f t="shared" si="732"/>
        <v>0</v>
      </c>
      <c r="CH919" s="9">
        <f t="shared" si="708"/>
        <v>0</v>
      </c>
      <c r="CI919" s="9">
        <f t="shared" si="709"/>
        <v>0</v>
      </c>
      <c r="CJ919" s="9">
        <f t="shared" si="710"/>
        <v>0</v>
      </c>
      <c r="CK919" s="9">
        <f t="shared" si="711"/>
        <v>0</v>
      </c>
      <c r="CL919" s="9">
        <f t="shared" si="742"/>
        <v>0</v>
      </c>
      <c r="CM919" s="9">
        <f t="shared" si="733"/>
        <v>0</v>
      </c>
      <c r="CN919" s="9">
        <f t="shared" si="734"/>
        <v>0</v>
      </c>
      <c r="CO919" s="9">
        <f t="shared" si="735"/>
        <v>0</v>
      </c>
      <c r="CP919" s="9">
        <f t="shared" si="736"/>
        <v>0</v>
      </c>
      <c r="CQ919" s="9">
        <f t="shared" si="737"/>
        <v>0</v>
      </c>
      <c r="CR919" s="9">
        <f t="shared" si="738"/>
        <v>0</v>
      </c>
      <c r="CS919" s="9">
        <f t="shared" si="739"/>
        <v>0</v>
      </c>
      <c r="CT919" s="9">
        <f t="shared" si="740"/>
        <v>0</v>
      </c>
      <c r="CU919" s="9">
        <f t="shared" si="740"/>
        <v>0</v>
      </c>
      <c r="CV919" s="9">
        <f t="shared" si="730"/>
        <v>0</v>
      </c>
      <c r="CW919" s="9">
        <f t="shared" si="730"/>
        <v>0</v>
      </c>
      <c r="CX919" s="9">
        <f t="shared" si="730"/>
        <v>0</v>
      </c>
      <c r="CY919" s="9">
        <f t="shared" si="730"/>
        <v>0</v>
      </c>
      <c r="CZ919" s="9">
        <f t="shared" si="728"/>
        <v>0</v>
      </c>
      <c r="DA919" s="9">
        <f t="shared" si="728"/>
        <v>0</v>
      </c>
      <c r="DB919" s="9">
        <f t="shared" si="728"/>
        <v>0</v>
      </c>
      <c r="DC919" s="9">
        <f t="shared" si="728"/>
        <v>0</v>
      </c>
      <c r="DD919" s="9">
        <f t="shared" si="712"/>
        <v>0</v>
      </c>
      <c r="DE919" s="9">
        <f t="shared" si="712"/>
        <v>0</v>
      </c>
      <c r="DF919" s="9">
        <f t="shared" si="712"/>
        <v>0</v>
      </c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</row>
    <row r="920" spans="1:137" x14ac:dyDescent="0.25">
      <c r="A920" s="12">
        <v>0.1875</v>
      </c>
      <c r="B920" s="6">
        <v>0</v>
      </c>
      <c r="C920" s="6">
        <v>0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7">
        <v>0</v>
      </c>
      <c r="AD920" s="7">
        <v>0</v>
      </c>
      <c r="AE920" s="7">
        <v>0</v>
      </c>
      <c r="AF920" s="7">
        <v>0</v>
      </c>
      <c r="AG920" s="7">
        <v>0</v>
      </c>
      <c r="AH920" s="7">
        <v>0</v>
      </c>
      <c r="AI920" s="7">
        <v>0</v>
      </c>
      <c r="AJ920" s="7">
        <v>0</v>
      </c>
      <c r="AK920" s="7">
        <v>0</v>
      </c>
      <c r="AL920" s="7">
        <v>0</v>
      </c>
      <c r="AM920" s="7">
        <v>0</v>
      </c>
      <c r="AN920" s="7">
        <v>0</v>
      </c>
      <c r="AO920" s="7">
        <v>0</v>
      </c>
      <c r="AP920" s="7">
        <v>0</v>
      </c>
      <c r="AQ920" s="7">
        <v>0</v>
      </c>
      <c r="AR920" s="7">
        <v>0</v>
      </c>
      <c r="AS920" s="7">
        <v>0</v>
      </c>
      <c r="AT920" s="7">
        <v>0</v>
      </c>
      <c r="AU920" s="7">
        <v>0</v>
      </c>
      <c r="AV920" s="7">
        <v>0</v>
      </c>
      <c r="AW920" s="7">
        <v>0</v>
      </c>
      <c r="AX920" s="7">
        <v>0</v>
      </c>
      <c r="AY920" s="7">
        <v>0</v>
      </c>
      <c r="AZ920" s="7">
        <v>0</v>
      </c>
      <c r="BA920" s="7">
        <v>0</v>
      </c>
      <c r="BB920" s="7">
        <v>0</v>
      </c>
      <c r="BC920" s="7">
        <v>0</v>
      </c>
      <c r="BD920" s="30">
        <f t="shared" si="713"/>
        <v>0</v>
      </c>
      <c r="BE920" s="30">
        <f t="shared" si="714"/>
        <v>0</v>
      </c>
      <c r="BF920" s="30">
        <f t="shared" si="715"/>
        <v>0</v>
      </c>
      <c r="BG920" s="30">
        <f t="shared" si="716"/>
        <v>0</v>
      </c>
      <c r="BH920" s="33">
        <f t="shared" si="717"/>
        <v>0</v>
      </c>
      <c r="BI920" s="33">
        <f t="shared" si="718"/>
        <v>0</v>
      </c>
      <c r="BJ920" s="33">
        <f t="shared" si="719"/>
        <v>0</v>
      </c>
      <c r="BK920" s="33">
        <f t="shared" si="720"/>
        <v>0</v>
      </c>
      <c r="BL920" s="33">
        <f t="shared" si="721"/>
        <v>0</v>
      </c>
      <c r="BM920" s="33">
        <f t="shared" si="722"/>
        <v>0</v>
      </c>
      <c r="BN920" s="33">
        <f t="shared" si="723"/>
        <v>0</v>
      </c>
      <c r="BO920" s="33">
        <f t="shared" si="724"/>
        <v>0</v>
      </c>
      <c r="BP920" s="33">
        <f t="shared" si="725"/>
        <v>0</v>
      </c>
      <c r="BQ920" s="33">
        <f t="shared" si="726"/>
        <v>0</v>
      </c>
      <c r="BR920" s="33">
        <f t="shared" si="743"/>
        <v>0</v>
      </c>
      <c r="BS920" s="33">
        <f t="shared" si="743"/>
        <v>0</v>
      </c>
      <c r="BT920" s="33">
        <f t="shared" si="741"/>
        <v>0</v>
      </c>
      <c r="BU920" s="33">
        <f t="shared" si="741"/>
        <v>0</v>
      </c>
      <c r="BV920" s="33">
        <f t="shared" si="741"/>
        <v>0</v>
      </c>
      <c r="BW920" s="33">
        <f t="shared" si="741"/>
        <v>0</v>
      </c>
      <c r="BX920" s="33">
        <f t="shared" si="729"/>
        <v>0</v>
      </c>
      <c r="BY920" s="33">
        <f t="shared" si="729"/>
        <v>0</v>
      </c>
      <c r="BZ920" s="33">
        <f t="shared" si="729"/>
        <v>0</v>
      </c>
      <c r="CA920" s="33">
        <f t="shared" si="729"/>
        <v>0</v>
      </c>
      <c r="CB920" s="33">
        <f t="shared" si="727"/>
        <v>0</v>
      </c>
      <c r="CC920" s="33">
        <f t="shared" si="727"/>
        <v>0</v>
      </c>
      <c r="CD920" s="33">
        <f t="shared" si="727"/>
        <v>0</v>
      </c>
      <c r="CF920" s="35">
        <f t="shared" si="731"/>
        <v>0</v>
      </c>
      <c r="CG920" s="9">
        <f t="shared" si="732"/>
        <v>0</v>
      </c>
      <c r="CH920" s="9">
        <f t="shared" si="708"/>
        <v>0</v>
      </c>
      <c r="CI920" s="9">
        <f t="shared" si="709"/>
        <v>0</v>
      </c>
      <c r="CJ920" s="9">
        <f t="shared" si="710"/>
        <v>0</v>
      </c>
      <c r="CK920" s="9">
        <f t="shared" si="711"/>
        <v>0</v>
      </c>
      <c r="CL920" s="9">
        <f t="shared" si="742"/>
        <v>0</v>
      </c>
      <c r="CM920" s="9">
        <f t="shared" si="733"/>
        <v>0</v>
      </c>
      <c r="CN920" s="9">
        <f t="shared" si="734"/>
        <v>0</v>
      </c>
      <c r="CO920" s="9">
        <f t="shared" si="735"/>
        <v>0</v>
      </c>
      <c r="CP920" s="9">
        <f t="shared" si="736"/>
        <v>0</v>
      </c>
      <c r="CQ920" s="9">
        <f t="shared" si="737"/>
        <v>0</v>
      </c>
      <c r="CR920" s="9">
        <f t="shared" si="738"/>
        <v>0</v>
      </c>
      <c r="CS920" s="9">
        <f t="shared" si="739"/>
        <v>0</v>
      </c>
      <c r="CT920" s="9">
        <f t="shared" si="740"/>
        <v>0</v>
      </c>
      <c r="CU920" s="9">
        <f t="shared" si="740"/>
        <v>0</v>
      </c>
      <c r="CV920" s="9">
        <f t="shared" si="730"/>
        <v>0</v>
      </c>
      <c r="CW920" s="9">
        <f t="shared" si="730"/>
        <v>0</v>
      </c>
      <c r="CX920" s="9">
        <f t="shared" si="730"/>
        <v>0</v>
      </c>
      <c r="CY920" s="9">
        <f t="shared" si="730"/>
        <v>0</v>
      </c>
      <c r="CZ920" s="9">
        <f t="shared" si="728"/>
        <v>0</v>
      </c>
      <c r="DA920" s="9">
        <f t="shared" si="728"/>
        <v>0</v>
      </c>
      <c r="DB920" s="9">
        <f t="shared" si="728"/>
        <v>0</v>
      </c>
      <c r="DC920" s="9">
        <f t="shared" si="728"/>
        <v>0</v>
      </c>
      <c r="DD920" s="9">
        <f t="shared" si="712"/>
        <v>0</v>
      </c>
      <c r="DE920" s="9">
        <f t="shared" si="712"/>
        <v>0</v>
      </c>
      <c r="DF920" s="9">
        <f t="shared" si="712"/>
        <v>0</v>
      </c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</row>
    <row r="921" spans="1:137" x14ac:dyDescent="0.25">
      <c r="A921" s="12">
        <v>0.19097222222222221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7">
        <v>0</v>
      </c>
      <c r="AD921" s="7">
        <v>0</v>
      </c>
      <c r="AE921" s="7">
        <v>0</v>
      </c>
      <c r="AF921" s="7">
        <v>0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7">
        <v>0</v>
      </c>
      <c r="AP921" s="7">
        <v>0</v>
      </c>
      <c r="AQ921" s="7">
        <v>0</v>
      </c>
      <c r="AR921" s="7">
        <v>0</v>
      </c>
      <c r="AS921" s="7">
        <v>0</v>
      </c>
      <c r="AT921" s="7">
        <v>0</v>
      </c>
      <c r="AU921" s="7">
        <v>0</v>
      </c>
      <c r="AV921" s="7">
        <v>0</v>
      </c>
      <c r="AW921" s="7">
        <v>0</v>
      </c>
      <c r="AX921" s="7">
        <v>0</v>
      </c>
      <c r="AY921" s="7">
        <v>0</v>
      </c>
      <c r="AZ921" s="7">
        <v>0</v>
      </c>
      <c r="BA921" s="7">
        <v>0</v>
      </c>
      <c r="BB921" s="7">
        <v>0</v>
      </c>
      <c r="BC921" s="7">
        <v>0</v>
      </c>
      <c r="BD921" s="30">
        <f t="shared" si="713"/>
        <v>0</v>
      </c>
      <c r="BE921" s="30">
        <f t="shared" si="714"/>
        <v>0</v>
      </c>
      <c r="BF921" s="30">
        <f t="shared" si="715"/>
        <v>0</v>
      </c>
      <c r="BG921" s="30">
        <f t="shared" si="716"/>
        <v>0</v>
      </c>
      <c r="BH921" s="33">
        <f t="shared" si="717"/>
        <v>0</v>
      </c>
      <c r="BI921" s="33">
        <f t="shared" si="718"/>
        <v>0</v>
      </c>
      <c r="BJ921" s="33">
        <f t="shared" si="719"/>
        <v>0</v>
      </c>
      <c r="BK921" s="33">
        <f t="shared" si="720"/>
        <v>0</v>
      </c>
      <c r="BL921" s="33">
        <f t="shared" si="721"/>
        <v>0</v>
      </c>
      <c r="BM921" s="33">
        <f t="shared" si="722"/>
        <v>0</v>
      </c>
      <c r="BN921" s="33">
        <f t="shared" si="723"/>
        <v>0</v>
      </c>
      <c r="BO921" s="33">
        <f t="shared" si="724"/>
        <v>0</v>
      </c>
      <c r="BP921" s="33">
        <f t="shared" si="725"/>
        <v>0</v>
      </c>
      <c r="BQ921" s="33">
        <f t="shared" si="726"/>
        <v>0</v>
      </c>
      <c r="BR921" s="33">
        <f t="shared" si="743"/>
        <v>0</v>
      </c>
      <c r="BS921" s="33">
        <f t="shared" si="743"/>
        <v>0</v>
      </c>
      <c r="BT921" s="33">
        <f t="shared" si="741"/>
        <v>0</v>
      </c>
      <c r="BU921" s="33">
        <f t="shared" si="741"/>
        <v>0</v>
      </c>
      <c r="BV921" s="33">
        <f t="shared" si="741"/>
        <v>0</v>
      </c>
      <c r="BW921" s="33">
        <f t="shared" si="741"/>
        <v>0</v>
      </c>
      <c r="BX921" s="33">
        <f t="shared" si="729"/>
        <v>0</v>
      </c>
      <c r="BY921" s="33">
        <f t="shared" si="729"/>
        <v>0</v>
      </c>
      <c r="BZ921" s="33">
        <f t="shared" si="729"/>
        <v>0</v>
      </c>
      <c r="CA921" s="33">
        <f t="shared" si="729"/>
        <v>0</v>
      </c>
      <c r="CB921" s="33">
        <f t="shared" si="727"/>
        <v>0</v>
      </c>
      <c r="CC921" s="33">
        <f t="shared" si="727"/>
        <v>0</v>
      </c>
      <c r="CD921" s="33">
        <f t="shared" si="727"/>
        <v>0</v>
      </c>
      <c r="CF921" s="35">
        <f t="shared" si="731"/>
        <v>0</v>
      </c>
      <c r="CG921" s="9">
        <f t="shared" si="732"/>
        <v>0</v>
      </c>
      <c r="CH921" s="9">
        <f t="shared" si="708"/>
        <v>0</v>
      </c>
      <c r="CI921" s="9">
        <f t="shared" si="709"/>
        <v>0</v>
      </c>
      <c r="CJ921" s="9">
        <f t="shared" si="710"/>
        <v>0</v>
      </c>
      <c r="CK921" s="9">
        <f t="shared" si="711"/>
        <v>0</v>
      </c>
      <c r="CL921" s="9">
        <f t="shared" si="742"/>
        <v>0</v>
      </c>
      <c r="CM921" s="9">
        <f t="shared" si="733"/>
        <v>0</v>
      </c>
      <c r="CN921" s="9">
        <f t="shared" si="734"/>
        <v>0</v>
      </c>
      <c r="CO921" s="9">
        <f t="shared" si="735"/>
        <v>0</v>
      </c>
      <c r="CP921" s="9">
        <f t="shared" si="736"/>
        <v>0</v>
      </c>
      <c r="CQ921" s="9">
        <f t="shared" si="737"/>
        <v>0</v>
      </c>
      <c r="CR921" s="9">
        <f t="shared" si="738"/>
        <v>0</v>
      </c>
      <c r="CS921" s="9">
        <f t="shared" si="739"/>
        <v>0</v>
      </c>
      <c r="CT921" s="9">
        <f t="shared" si="740"/>
        <v>0</v>
      </c>
      <c r="CU921" s="9">
        <f t="shared" si="740"/>
        <v>0</v>
      </c>
      <c r="CV921" s="9">
        <f t="shared" si="730"/>
        <v>0</v>
      </c>
      <c r="CW921" s="9">
        <f t="shared" si="730"/>
        <v>0</v>
      </c>
      <c r="CX921" s="9">
        <f t="shared" si="730"/>
        <v>0</v>
      </c>
      <c r="CY921" s="9">
        <f t="shared" si="730"/>
        <v>0</v>
      </c>
      <c r="CZ921" s="9">
        <f t="shared" si="728"/>
        <v>0</v>
      </c>
      <c r="DA921" s="9">
        <f t="shared" si="728"/>
        <v>0</v>
      </c>
      <c r="DB921" s="9">
        <f t="shared" si="728"/>
        <v>0</v>
      </c>
      <c r="DC921" s="9">
        <f t="shared" si="728"/>
        <v>0</v>
      </c>
      <c r="DD921" s="9">
        <f t="shared" si="712"/>
        <v>0</v>
      </c>
      <c r="DE921" s="9">
        <f t="shared" si="712"/>
        <v>0</v>
      </c>
      <c r="DF921" s="9">
        <f t="shared" si="712"/>
        <v>0</v>
      </c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</row>
    <row r="922" spans="1:137" x14ac:dyDescent="0.25">
      <c r="A922" s="12">
        <v>0.19444444444444445</v>
      </c>
      <c r="B922" s="6">
        <v>0</v>
      </c>
      <c r="C922" s="6">
        <v>0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7">
        <v>0</v>
      </c>
      <c r="AD922" s="7">
        <v>0</v>
      </c>
      <c r="AE922" s="7">
        <v>0</v>
      </c>
      <c r="AF922" s="7">
        <v>0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0</v>
      </c>
      <c r="AR922" s="7">
        <v>0</v>
      </c>
      <c r="AS922" s="7">
        <v>0</v>
      </c>
      <c r="AT922" s="7">
        <v>0</v>
      </c>
      <c r="AU922" s="7">
        <v>0</v>
      </c>
      <c r="AV922" s="7">
        <v>0</v>
      </c>
      <c r="AW922" s="7">
        <v>0</v>
      </c>
      <c r="AX922" s="7">
        <v>0</v>
      </c>
      <c r="AY922" s="7">
        <v>0</v>
      </c>
      <c r="AZ922" s="7">
        <v>0</v>
      </c>
      <c r="BA922" s="7">
        <v>0</v>
      </c>
      <c r="BB922" s="7">
        <v>0</v>
      </c>
      <c r="BC922" s="7">
        <v>0</v>
      </c>
      <c r="BD922" s="30">
        <f t="shared" si="713"/>
        <v>0</v>
      </c>
      <c r="BE922" s="30">
        <f t="shared" si="714"/>
        <v>0</v>
      </c>
      <c r="BF922" s="30">
        <f t="shared" si="715"/>
        <v>0</v>
      </c>
      <c r="BG922" s="30">
        <f t="shared" si="716"/>
        <v>0</v>
      </c>
      <c r="BH922" s="33">
        <f t="shared" si="717"/>
        <v>0</v>
      </c>
      <c r="BI922" s="33">
        <f t="shared" si="718"/>
        <v>0</v>
      </c>
      <c r="BJ922" s="33">
        <f t="shared" si="719"/>
        <v>0</v>
      </c>
      <c r="BK922" s="33">
        <f t="shared" si="720"/>
        <v>0</v>
      </c>
      <c r="BL922" s="33">
        <f t="shared" si="721"/>
        <v>0</v>
      </c>
      <c r="BM922" s="33">
        <f t="shared" si="722"/>
        <v>0</v>
      </c>
      <c r="BN922" s="33">
        <f t="shared" si="723"/>
        <v>0</v>
      </c>
      <c r="BO922" s="33">
        <f t="shared" si="724"/>
        <v>0</v>
      </c>
      <c r="BP922" s="33">
        <f t="shared" si="725"/>
        <v>0</v>
      </c>
      <c r="BQ922" s="33">
        <f t="shared" si="726"/>
        <v>0</v>
      </c>
      <c r="BR922" s="33">
        <f t="shared" si="743"/>
        <v>0</v>
      </c>
      <c r="BS922" s="33">
        <f t="shared" si="743"/>
        <v>0</v>
      </c>
      <c r="BT922" s="33">
        <f t="shared" si="741"/>
        <v>0</v>
      </c>
      <c r="BU922" s="33">
        <f t="shared" si="741"/>
        <v>0</v>
      </c>
      <c r="BV922" s="33">
        <f t="shared" si="741"/>
        <v>0</v>
      </c>
      <c r="BW922" s="33">
        <f t="shared" si="741"/>
        <v>0</v>
      </c>
      <c r="BX922" s="33">
        <f t="shared" si="729"/>
        <v>0</v>
      </c>
      <c r="BY922" s="33">
        <f t="shared" si="729"/>
        <v>0</v>
      </c>
      <c r="BZ922" s="33">
        <f t="shared" si="729"/>
        <v>0</v>
      </c>
      <c r="CA922" s="33">
        <f t="shared" si="729"/>
        <v>0</v>
      </c>
      <c r="CB922" s="33">
        <f t="shared" si="727"/>
        <v>0</v>
      </c>
      <c r="CC922" s="33">
        <f t="shared" si="727"/>
        <v>0</v>
      </c>
      <c r="CD922" s="33">
        <f t="shared" si="727"/>
        <v>0</v>
      </c>
      <c r="CF922" s="35">
        <f t="shared" si="731"/>
        <v>0</v>
      </c>
      <c r="CG922" s="9">
        <f t="shared" si="732"/>
        <v>0</v>
      </c>
      <c r="CH922" s="9">
        <f t="shared" si="708"/>
        <v>0</v>
      </c>
      <c r="CI922" s="9">
        <f t="shared" si="709"/>
        <v>0</v>
      </c>
      <c r="CJ922" s="9">
        <f t="shared" si="710"/>
        <v>0</v>
      </c>
      <c r="CK922" s="9">
        <f t="shared" si="711"/>
        <v>0</v>
      </c>
      <c r="CL922" s="9">
        <f t="shared" si="742"/>
        <v>0</v>
      </c>
      <c r="CM922" s="9">
        <f t="shared" si="733"/>
        <v>0</v>
      </c>
      <c r="CN922" s="9">
        <f t="shared" si="734"/>
        <v>0</v>
      </c>
      <c r="CO922" s="9">
        <f t="shared" si="735"/>
        <v>0</v>
      </c>
      <c r="CP922" s="9">
        <f t="shared" si="736"/>
        <v>0</v>
      </c>
      <c r="CQ922" s="9">
        <f t="shared" si="737"/>
        <v>0</v>
      </c>
      <c r="CR922" s="9">
        <f t="shared" si="738"/>
        <v>0</v>
      </c>
      <c r="CS922" s="9">
        <f t="shared" si="739"/>
        <v>0</v>
      </c>
      <c r="CT922" s="9">
        <f t="shared" si="740"/>
        <v>0</v>
      </c>
      <c r="CU922" s="9">
        <f t="shared" si="740"/>
        <v>0</v>
      </c>
      <c r="CV922" s="9">
        <f t="shared" si="730"/>
        <v>0</v>
      </c>
      <c r="CW922" s="9">
        <f t="shared" si="730"/>
        <v>0</v>
      </c>
      <c r="CX922" s="9">
        <f t="shared" si="730"/>
        <v>0</v>
      </c>
      <c r="CY922" s="9">
        <f t="shared" si="730"/>
        <v>0</v>
      </c>
      <c r="CZ922" s="9">
        <f t="shared" si="728"/>
        <v>0</v>
      </c>
      <c r="DA922" s="9">
        <f t="shared" si="728"/>
        <v>0</v>
      </c>
      <c r="DB922" s="9">
        <f t="shared" si="728"/>
        <v>0</v>
      </c>
      <c r="DC922" s="9">
        <f t="shared" si="728"/>
        <v>0</v>
      </c>
      <c r="DD922" s="9">
        <f t="shared" si="712"/>
        <v>0</v>
      </c>
      <c r="DE922" s="9">
        <f t="shared" si="712"/>
        <v>0</v>
      </c>
      <c r="DF922" s="9">
        <f t="shared" si="712"/>
        <v>0</v>
      </c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</row>
    <row r="923" spans="1:137" x14ac:dyDescent="0.25">
      <c r="A923" s="12">
        <v>0.19791666666666666</v>
      </c>
      <c r="B923" s="6">
        <v>0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0</v>
      </c>
      <c r="AR923" s="7">
        <v>0</v>
      </c>
      <c r="AS923" s="7">
        <v>0</v>
      </c>
      <c r="AT923" s="7">
        <v>0</v>
      </c>
      <c r="AU923" s="7">
        <v>0</v>
      </c>
      <c r="AV923" s="7">
        <v>0</v>
      </c>
      <c r="AW923" s="7">
        <v>0</v>
      </c>
      <c r="AX923" s="7">
        <v>0</v>
      </c>
      <c r="AY923" s="7">
        <v>0</v>
      </c>
      <c r="AZ923" s="7">
        <v>0</v>
      </c>
      <c r="BA923" s="7">
        <v>0</v>
      </c>
      <c r="BB923" s="7">
        <v>0</v>
      </c>
      <c r="BC923" s="7">
        <v>0</v>
      </c>
      <c r="BD923" s="30">
        <f t="shared" si="713"/>
        <v>0</v>
      </c>
      <c r="BE923" s="30">
        <f t="shared" si="714"/>
        <v>0</v>
      </c>
      <c r="BF923" s="30">
        <f t="shared" si="715"/>
        <v>0</v>
      </c>
      <c r="BG923" s="30">
        <f t="shared" si="716"/>
        <v>0</v>
      </c>
      <c r="BH923" s="33">
        <f t="shared" si="717"/>
        <v>0</v>
      </c>
      <c r="BI923" s="33">
        <f t="shared" si="718"/>
        <v>0</v>
      </c>
      <c r="BJ923" s="33">
        <f t="shared" si="719"/>
        <v>0</v>
      </c>
      <c r="BK923" s="33">
        <f t="shared" si="720"/>
        <v>0</v>
      </c>
      <c r="BL923" s="33">
        <f t="shared" si="721"/>
        <v>0</v>
      </c>
      <c r="BM923" s="33">
        <f t="shared" si="722"/>
        <v>0</v>
      </c>
      <c r="BN923" s="33">
        <f t="shared" si="723"/>
        <v>0</v>
      </c>
      <c r="BO923" s="33">
        <f t="shared" si="724"/>
        <v>0</v>
      </c>
      <c r="BP923" s="33">
        <f t="shared" si="725"/>
        <v>0</v>
      </c>
      <c r="BQ923" s="33">
        <f t="shared" si="726"/>
        <v>0</v>
      </c>
      <c r="BR923" s="33">
        <f t="shared" si="743"/>
        <v>0</v>
      </c>
      <c r="BS923" s="33">
        <f t="shared" si="743"/>
        <v>0</v>
      </c>
      <c r="BT923" s="33">
        <f t="shared" si="741"/>
        <v>0</v>
      </c>
      <c r="BU923" s="33">
        <f t="shared" si="741"/>
        <v>0</v>
      </c>
      <c r="BV923" s="33">
        <f t="shared" si="741"/>
        <v>0</v>
      </c>
      <c r="BW923" s="33">
        <f t="shared" si="741"/>
        <v>0</v>
      </c>
      <c r="BX923" s="33">
        <f t="shared" si="729"/>
        <v>0</v>
      </c>
      <c r="BY923" s="33">
        <f t="shared" si="729"/>
        <v>0</v>
      </c>
      <c r="BZ923" s="33">
        <f t="shared" si="729"/>
        <v>0</v>
      </c>
      <c r="CA923" s="33">
        <f t="shared" si="729"/>
        <v>0</v>
      </c>
      <c r="CB923" s="33">
        <f t="shared" si="727"/>
        <v>0</v>
      </c>
      <c r="CC923" s="33">
        <f t="shared" si="727"/>
        <v>0</v>
      </c>
      <c r="CD923" s="33">
        <f t="shared" si="727"/>
        <v>0</v>
      </c>
      <c r="CF923" s="35">
        <f t="shared" si="731"/>
        <v>0</v>
      </c>
      <c r="CG923" s="9">
        <f t="shared" si="732"/>
        <v>0</v>
      </c>
      <c r="CH923" s="9">
        <f t="shared" si="708"/>
        <v>0</v>
      </c>
      <c r="CI923" s="9">
        <f t="shared" si="709"/>
        <v>0</v>
      </c>
      <c r="CJ923" s="9">
        <f t="shared" si="710"/>
        <v>0</v>
      </c>
      <c r="CK923" s="9">
        <f t="shared" si="711"/>
        <v>0</v>
      </c>
      <c r="CL923" s="9">
        <f t="shared" si="742"/>
        <v>0</v>
      </c>
      <c r="CM923" s="9">
        <f t="shared" si="733"/>
        <v>0</v>
      </c>
      <c r="CN923" s="9">
        <f t="shared" si="734"/>
        <v>0</v>
      </c>
      <c r="CO923" s="9">
        <f t="shared" si="735"/>
        <v>0</v>
      </c>
      <c r="CP923" s="9">
        <f t="shared" si="736"/>
        <v>0</v>
      </c>
      <c r="CQ923" s="9">
        <f t="shared" si="737"/>
        <v>0</v>
      </c>
      <c r="CR923" s="9">
        <f t="shared" si="738"/>
        <v>0</v>
      </c>
      <c r="CS923" s="9">
        <f t="shared" si="739"/>
        <v>0</v>
      </c>
      <c r="CT923" s="9">
        <f t="shared" si="740"/>
        <v>0</v>
      </c>
      <c r="CU923" s="9">
        <f t="shared" si="740"/>
        <v>0</v>
      </c>
      <c r="CV923" s="9">
        <f t="shared" si="730"/>
        <v>0</v>
      </c>
      <c r="CW923" s="9">
        <f t="shared" si="730"/>
        <v>0</v>
      </c>
      <c r="CX923" s="9">
        <f t="shared" si="730"/>
        <v>0</v>
      </c>
      <c r="CY923" s="9">
        <f t="shared" si="730"/>
        <v>0</v>
      </c>
      <c r="CZ923" s="9">
        <f t="shared" si="728"/>
        <v>0</v>
      </c>
      <c r="DA923" s="9">
        <f t="shared" si="728"/>
        <v>0</v>
      </c>
      <c r="DB923" s="9">
        <f t="shared" si="728"/>
        <v>0</v>
      </c>
      <c r="DC923" s="9">
        <f t="shared" si="728"/>
        <v>0</v>
      </c>
      <c r="DD923" s="9">
        <f t="shared" si="712"/>
        <v>0</v>
      </c>
      <c r="DE923" s="9">
        <f t="shared" si="712"/>
        <v>0</v>
      </c>
      <c r="DF923" s="9">
        <f t="shared" si="712"/>
        <v>0</v>
      </c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</row>
    <row r="924" spans="1:137" x14ac:dyDescent="0.25">
      <c r="A924" s="12">
        <v>0.20138888888888887</v>
      </c>
      <c r="B924" s="6">
        <v>0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0</v>
      </c>
      <c r="AR924" s="7">
        <v>0</v>
      </c>
      <c r="AS924" s="7">
        <v>0</v>
      </c>
      <c r="AT924" s="7">
        <v>0</v>
      </c>
      <c r="AU924" s="7">
        <v>0</v>
      </c>
      <c r="AV924" s="7">
        <v>0</v>
      </c>
      <c r="AW924" s="7">
        <v>0</v>
      </c>
      <c r="AX924" s="7">
        <v>0</v>
      </c>
      <c r="AY924" s="7">
        <v>0</v>
      </c>
      <c r="AZ924" s="7">
        <v>0</v>
      </c>
      <c r="BA924" s="7">
        <v>0</v>
      </c>
      <c r="BB924" s="7">
        <v>0</v>
      </c>
      <c r="BC924" s="7">
        <v>0</v>
      </c>
      <c r="BD924" s="30">
        <f t="shared" si="713"/>
        <v>0</v>
      </c>
      <c r="BE924" s="30">
        <f t="shared" si="714"/>
        <v>0</v>
      </c>
      <c r="BF924" s="30">
        <f t="shared" si="715"/>
        <v>0</v>
      </c>
      <c r="BG924" s="30">
        <f t="shared" si="716"/>
        <v>0</v>
      </c>
      <c r="BH924" s="33">
        <f t="shared" si="717"/>
        <v>0</v>
      </c>
      <c r="BI924" s="33">
        <f t="shared" si="718"/>
        <v>0</v>
      </c>
      <c r="BJ924" s="33">
        <f t="shared" si="719"/>
        <v>0</v>
      </c>
      <c r="BK924" s="33">
        <f t="shared" si="720"/>
        <v>0</v>
      </c>
      <c r="BL924" s="33">
        <f t="shared" si="721"/>
        <v>0</v>
      </c>
      <c r="BM924" s="33">
        <f t="shared" si="722"/>
        <v>0</v>
      </c>
      <c r="BN924" s="33">
        <f t="shared" si="723"/>
        <v>0</v>
      </c>
      <c r="BO924" s="33">
        <f t="shared" si="724"/>
        <v>0</v>
      </c>
      <c r="BP924" s="33">
        <f t="shared" si="725"/>
        <v>0</v>
      </c>
      <c r="BQ924" s="33">
        <f t="shared" si="726"/>
        <v>0</v>
      </c>
      <c r="BR924" s="33">
        <f t="shared" si="743"/>
        <v>0</v>
      </c>
      <c r="BS924" s="33">
        <f t="shared" si="743"/>
        <v>0</v>
      </c>
      <c r="BT924" s="33">
        <f t="shared" si="741"/>
        <v>0</v>
      </c>
      <c r="BU924" s="33">
        <f t="shared" si="741"/>
        <v>0</v>
      </c>
      <c r="BV924" s="33">
        <f t="shared" si="741"/>
        <v>0</v>
      </c>
      <c r="BW924" s="33">
        <f t="shared" si="741"/>
        <v>0</v>
      </c>
      <c r="BX924" s="33">
        <f t="shared" si="729"/>
        <v>0</v>
      </c>
      <c r="BY924" s="33">
        <f t="shared" si="729"/>
        <v>0</v>
      </c>
      <c r="BZ924" s="33">
        <f t="shared" si="729"/>
        <v>0</v>
      </c>
      <c r="CA924" s="33">
        <f t="shared" si="729"/>
        <v>0</v>
      </c>
      <c r="CB924" s="33">
        <f t="shared" si="727"/>
        <v>0</v>
      </c>
      <c r="CC924" s="33">
        <f t="shared" si="727"/>
        <v>0</v>
      </c>
      <c r="CD924" s="33">
        <f t="shared" si="727"/>
        <v>0</v>
      </c>
      <c r="CF924" s="35">
        <f t="shared" si="731"/>
        <v>0</v>
      </c>
      <c r="CG924" s="9">
        <f t="shared" si="732"/>
        <v>0</v>
      </c>
      <c r="CH924" s="9">
        <f t="shared" si="708"/>
        <v>0</v>
      </c>
      <c r="CI924" s="9">
        <f t="shared" si="709"/>
        <v>0</v>
      </c>
      <c r="CJ924" s="9">
        <f t="shared" si="710"/>
        <v>0</v>
      </c>
      <c r="CK924" s="9">
        <f t="shared" si="711"/>
        <v>0</v>
      </c>
      <c r="CL924" s="9">
        <f t="shared" si="742"/>
        <v>0</v>
      </c>
      <c r="CM924" s="9">
        <f t="shared" si="733"/>
        <v>0</v>
      </c>
      <c r="CN924" s="9">
        <f t="shared" si="734"/>
        <v>0</v>
      </c>
      <c r="CO924" s="9">
        <f t="shared" si="735"/>
        <v>0</v>
      </c>
      <c r="CP924" s="9">
        <f t="shared" si="736"/>
        <v>0</v>
      </c>
      <c r="CQ924" s="9">
        <f t="shared" si="737"/>
        <v>0</v>
      </c>
      <c r="CR924" s="9">
        <f t="shared" si="738"/>
        <v>0</v>
      </c>
      <c r="CS924" s="9">
        <f t="shared" si="739"/>
        <v>0</v>
      </c>
      <c r="CT924" s="9">
        <f t="shared" si="740"/>
        <v>0</v>
      </c>
      <c r="CU924" s="9">
        <f t="shared" si="740"/>
        <v>0</v>
      </c>
      <c r="CV924" s="9">
        <f t="shared" si="730"/>
        <v>0</v>
      </c>
      <c r="CW924" s="9">
        <f t="shared" si="730"/>
        <v>0</v>
      </c>
      <c r="CX924" s="9">
        <f t="shared" si="730"/>
        <v>0</v>
      </c>
      <c r="CY924" s="9">
        <f t="shared" si="730"/>
        <v>0</v>
      </c>
      <c r="CZ924" s="9">
        <f t="shared" si="728"/>
        <v>0</v>
      </c>
      <c r="DA924" s="9">
        <f t="shared" si="728"/>
        <v>0</v>
      </c>
      <c r="DB924" s="9">
        <f t="shared" si="728"/>
        <v>0</v>
      </c>
      <c r="DC924" s="9">
        <f t="shared" si="728"/>
        <v>0</v>
      </c>
      <c r="DD924" s="9">
        <f t="shared" si="712"/>
        <v>0</v>
      </c>
      <c r="DE924" s="9">
        <f t="shared" si="712"/>
        <v>0</v>
      </c>
      <c r="DF924" s="9">
        <f t="shared" si="712"/>
        <v>0</v>
      </c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</row>
    <row r="925" spans="1:137" x14ac:dyDescent="0.25">
      <c r="A925" s="12">
        <v>0.20486111111111113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7">
        <v>0</v>
      </c>
      <c r="AD925" s="7">
        <v>0</v>
      </c>
      <c r="AE925" s="7">
        <v>0</v>
      </c>
      <c r="AF925" s="7">
        <v>0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7">
        <v>0</v>
      </c>
      <c r="AP925" s="7">
        <v>0</v>
      </c>
      <c r="AQ925" s="7">
        <v>0</v>
      </c>
      <c r="AR925" s="7">
        <v>0</v>
      </c>
      <c r="AS925" s="7">
        <v>0</v>
      </c>
      <c r="AT925" s="7">
        <v>0</v>
      </c>
      <c r="AU925" s="7">
        <v>0</v>
      </c>
      <c r="AV925" s="7">
        <v>0</v>
      </c>
      <c r="AW925" s="7">
        <v>0</v>
      </c>
      <c r="AX925" s="7">
        <v>0</v>
      </c>
      <c r="AY925" s="7">
        <v>0</v>
      </c>
      <c r="AZ925" s="7">
        <v>0</v>
      </c>
      <c r="BA925" s="7">
        <v>0</v>
      </c>
      <c r="BB925" s="7">
        <v>0</v>
      </c>
      <c r="BC925" s="7">
        <v>0</v>
      </c>
      <c r="BD925" s="30">
        <f t="shared" si="713"/>
        <v>0</v>
      </c>
      <c r="BE925" s="30">
        <f t="shared" si="714"/>
        <v>0</v>
      </c>
      <c r="BF925" s="30">
        <f t="shared" si="715"/>
        <v>0</v>
      </c>
      <c r="BG925" s="30">
        <f t="shared" si="716"/>
        <v>0</v>
      </c>
      <c r="BH925" s="33">
        <f t="shared" si="717"/>
        <v>0</v>
      </c>
      <c r="BI925" s="33">
        <f t="shared" si="718"/>
        <v>0</v>
      </c>
      <c r="BJ925" s="33">
        <f t="shared" si="719"/>
        <v>0</v>
      </c>
      <c r="BK925" s="33">
        <f t="shared" si="720"/>
        <v>0</v>
      </c>
      <c r="BL925" s="33">
        <f t="shared" si="721"/>
        <v>0</v>
      </c>
      <c r="BM925" s="33">
        <f t="shared" si="722"/>
        <v>0</v>
      </c>
      <c r="BN925" s="33">
        <f t="shared" si="723"/>
        <v>0</v>
      </c>
      <c r="BO925" s="33">
        <f t="shared" si="724"/>
        <v>0</v>
      </c>
      <c r="BP925" s="33">
        <f t="shared" si="725"/>
        <v>0</v>
      </c>
      <c r="BQ925" s="33">
        <f t="shared" si="726"/>
        <v>0</v>
      </c>
      <c r="BR925" s="33">
        <f t="shared" si="743"/>
        <v>0</v>
      </c>
      <c r="BS925" s="33">
        <f t="shared" si="743"/>
        <v>0</v>
      </c>
      <c r="BT925" s="33">
        <f t="shared" si="741"/>
        <v>0</v>
      </c>
      <c r="BU925" s="33">
        <f t="shared" si="741"/>
        <v>0</v>
      </c>
      <c r="BV925" s="33">
        <f t="shared" si="741"/>
        <v>0</v>
      </c>
      <c r="BW925" s="33">
        <f t="shared" si="741"/>
        <v>0</v>
      </c>
      <c r="BX925" s="33">
        <f t="shared" si="729"/>
        <v>0</v>
      </c>
      <c r="BY925" s="33">
        <f t="shared" si="729"/>
        <v>0</v>
      </c>
      <c r="BZ925" s="33">
        <f t="shared" si="729"/>
        <v>0</v>
      </c>
      <c r="CA925" s="33">
        <f t="shared" si="729"/>
        <v>0</v>
      </c>
      <c r="CB925" s="33">
        <f t="shared" si="727"/>
        <v>0</v>
      </c>
      <c r="CC925" s="33">
        <f t="shared" si="727"/>
        <v>0</v>
      </c>
      <c r="CD925" s="33">
        <f t="shared" si="727"/>
        <v>0</v>
      </c>
      <c r="CF925" s="35">
        <f t="shared" si="731"/>
        <v>0</v>
      </c>
      <c r="CG925" s="9">
        <f t="shared" si="732"/>
        <v>0</v>
      </c>
      <c r="CH925" s="9">
        <f t="shared" si="708"/>
        <v>0</v>
      </c>
      <c r="CI925" s="9">
        <f t="shared" si="709"/>
        <v>0</v>
      </c>
      <c r="CJ925" s="9">
        <f t="shared" si="710"/>
        <v>0</v>
      </c>
      <c r="CK925" s="9">
        <f t="shared" si="711"/>
        <v>0</v>
      </c>
      <c r="CL925" s="9">
        <f t="shared" si="742"/>
        <v>0</v>
      </c>
      <c r="CM925" s="9">
        <f t="shared" si="733"/>
        <v>0</v>
      </c>
      <c r="CN925" s="9">
        <f t="shared" si="734"/>
        <v>0</v>
      </c>
      <c r="CO925" s="9">
        <f t="shared" si="735"/>
        <v>0</v>
      </c>
      <c r="CP925" s="9">
        <f t="shared" si="736"/>
        <v>0</v>
      </c>
      <c r="CQ925" s="9">
        <f t="shared" si="737"/>
        <v>0</v>
      </c>
      <c r="CR925" s="9">
        <f t="shared" si="738"/>
        <v>0</v>
      </c>
      <c r="CS925" s="9">
        <f t="shared" si="739"/>
        <v>0</v>
      </c>
      <c r="CT925" s="9">
        <f t="shared" si="740"/>
        <v>0</v>
      </c>
      <c r="CU925" s="9">
        <f t="shared" si="740"/>
        <v>0</v>
      </c>
      <c r="CV925" s="9">
        <f t="shared" si="730"/>
        <v>0</v>
      </c>
      <c r="CW925" s="9">
        <f t="shared" si="730"/>
        <v>0</v>
      </c>
      <c r="CX925" s="9">
        <f t="shared" si="730"/>
        <v>0</v>
      </c>
      <c r="CY925" s="9">
        <f t="shared" si="730"/>
        <v>0</v>
      </c>
      <c r="CZ925" s="9">
        <f t="shared" si="728"/>
        <v>0</v>
      </c>
      <c r="DA925" s="9">
        <f t="shared" si="728"/>
        <v>0</v>
      </c>
      <c r="DB925" s="9">
        <f t="shared" si="728"/>
        <v>0</v>
      </c>
      <c r="DC925" s="9">
        <f t="shared" si="728"/>
        <v>0</v>
      </c>
      <c r="DD925" s="9">
        <f t="shared" si="712"/>
        <v>0</v>
      </c>
      <c r="DE925" s="9">
        <f t="shared" si="712"/>
        <v>0</v>
      </c>
      <c r="DF925" s="9">
        <f t="shared" si="712"/>
        <v>0</v>
      </c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</row>
    <row r="926" spans="1:137" x14ac:dyDescent="0.25">
      <c r="A926" s="12">
        <v>0.20833333333333334</v>
      </c>
      <c r="B926" s="6">
        <v>0</v>
      </c>
      <c r="C926" s="6">
        <v>0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7">
        <v>0</v>
      </c>
      <c r="AD926" s="7">
        <v>0</v>
      </c>
      <c r="AE926" s="7">
        <v>0</v>
      </c>
      <c r="AF926" s="7">
        <v>0</v>
      </c>
      <c r="AG926" s="7">
        <v>0</v>
      </c>
      <c r="AH926" s="7">
        <v>0</v>
      </c>
      <c r="AI926" s="7">
        <v>0</v>
      </c>
      <c r="AJ926" s="7">
        <v>0</v>
      </c>
      <c r="AK926" s="7">
        <v>0</v>
      </c>
      <c r="AL926" s="7">
        <v>0</v>
      </c>
      <c r="AM926" s="7">
        <v>0</v>
      </c>
      <c r="AN926" s="7">
        <v>0</v>
      </c>
      <c r="AO926" s="7">
        <v>0</v>
      </c>
      <c r="AP926" s="7">
        <v>0</v>
      </c>
      <c r="AQ926" s="7">
        <v>0</v>
      </c>
      <c r="AR926" s="7">
        <v>0</v>
      </c>
      <c r="AS926" s="7">
        <v>0</v>
      </c>
      <c r="AT926" s="7">
        <v>0</v>
      </c>
      <c r="AU926" s="7">
        <v>0</v>
      </c>
      <c r="AV926" s="7">
        <v>0</v>
      </c>
      <c r="AW926" s="7">
        <v>0</v>
      </c>
      <c r="AX926" s="7">
        <v>0</v>
      </c>
      <c r="AY926" s="7">
        <v>0</v>
      </c>
      <c r="AZ926" s="7">
        <v>0</v>
      </c>
      <c r="BA926" s="7">
        <v>0</v>
      </c>
      <c r="BB926" s="7">
        <v>0</v>
      </c>
      <c r="BC926" s="7">
        <v>0</v>
      </c>
      <c r="BD926" s="30">
        <f t="shared" si="713"/>
        <v>0</v>
      </c>
      <c r="BE926" s="30">
        <f t="shared" si="714"/>
        <v>0</v>
      </c>
      <c r="BF926" s="30">
        <f t="shared" si="715"/>
        <v>0</v>
      </c>
      <c r="BG926" s="30">
        <f t="shared" si="716"/>
        <v>0</v>
      </c>
      <c r="BH926" s="33">
        <f t="shared" si="717"/>
        <v>0</v>
      </c>
      <c r="BI926" s="33">
        <f t="shared" si="718"/>
        <v>0</v>
      </c>
      <c r="BJ926" s="33">
        <f t="shared" si="719"/>
        <v>0</v>
      </c>
      <c r="BK926" s="33">
        <f t="shared" si="720"/>
        <v>0</v>
      </c>
      <c r="BL926" s="33">
        <f t="shared" si="721"/>
        <v>0</v>
      </c>
      <c r="BM926" s="33">
        <f t="shared" si="722"/>
        <v>0</v>
      </c>
      <c r="BN926" s="33">
        <f t="shared" si="723"/>
        <v>0</v>
      </c>
      <c r="BO926" s="33">
        <f t="shared" si="724"/>
        <v>0</v>
      </c>
      <c r="BP926" s="33">
        <f t="shared" si="725"/>
        <v>0</v>
      </c>
      <c r="BQ926" s="33">
        <f t="shared" si="726"/>
        <v>0</v>
      </c>
      <c r="BR926" s="33">
        <f t="shared" si="743"/>
        <v>0</v>
      </c>
      <c r="BS926" s="33">
        <f t="shared" si="743"/>
        <v>0</v>
      </c>
      <c r="BT926" s="33">
        <f t="shared" si="741"/>
        <v>0</v>
      </c>
      <c r="BU926" s="33">
        <f t="shared" si="741"/>
        <v>0</v>
      </c>
      <c r="BV926" s="33">
        <f t="shared" si="741"/>
        <v>0</v>
      </c>
      <c r="BW926" s="33">
        <f t="shared" si="741"/>
        <v>0</v>
      </c>
      <c r="BX926" s="33">
        <f t="shared" si="729"/>
        <v>0</v>
      </c>
      <c r="BY926" s="33">
        <f t="shared" si="729"/>
        <v>0</v>
      </c>
      <c r="BZ926" s="33">
        <f t="shared" si="729"/>
        <v>0</v>
      </c>
      <c r="CA926" s="33">
        <f t="shared" si="729"/>
        <v>0</v>
      </c>
      <c r="CB926" s="33">
        <f t="shared" si="727"/>
        <v>0</v>
      </c>
      <c r="CC926" s="33">
        <f t="shared" si="727"/>
        <v>0</v>
      </c>
      <c r="CD926" s="33">
        <f t="shared" si="727"/>
        <v>0</v>
      </c>
      <c r="CF926" s="35">
        <f t="shared" si="731"/>
        <v>0</v>
      </c>
      <c r="CG926" s="9">
        <f t="shared" si="732"/>
        <v>0</v>
      </c>
      <c r="CH926" s="9">
        <f t="shared" si="708"/>
        <v>0</v>
      </c>
      <c r="CI926" s="9">
        <f t="shared" si="709"/>
        <v>0</v>
      </c>
      <c r="CJ926" s="9">
        <f t="shared" si="710"/>
        <v>0</v>
      </c>
      <c r="CK926" s="9">
        <f t="shared" si="711"/>
        <v>0</v>
      </c>
      <c r="CL926" s="9">
        <f t="shared" si="742"/>
        <v>0</v>
      </c>
      <c r="CM926" s="9">
        <f t="shared" si="733"/>
        <v>0</v>
      </c>
      <c r="CN926" s="9">
        <f t="shared" si="734"/>
        <v>0</v>
      </c>
      <c r="CO926" s="9">
        <f t="shared" si="735"/>
        <v>0</v>
      </c>
      <c r="CP926" s="9">
        <f t="shared" si="736"/>
        <v>0</v>
      </c>
      <c r="CQ926" s="9">
        <f t="shared" si="737"/>
        <v>0</v>
      </c>
      <c r="CR926" s="9">
        <f t="shared" si="738"/>
        <v>0</v>
      </c>
      <c r="CS926" s="9">
        <f t="shared" si="739"/>
        <v>0</v>
      </c>
      <c r="CT926" s="9">
        <f t="shared" si="740"/>
        <v>0</v>
      </c>
      <c r="CU926" s="9">
        <f t="shared" si="740"/>
        <v>0</v>
      </c>
      <c r="CV926" s="9">
        <f t="shared" si="730"/>
        <v>0</v>
      </c>
      <c r="CW926" s="9">
        <f t="shared" si="730"/>
        <v>0</v>
      </c>
      <c r="CX926" s="9">
        <f t="shared" si="730"/>
        <v>0</v>
      </c>
      <c r="CY926" s="9">
        <f t="shared" si="730"/>
        <v>0</v>
      </c>
      <c r="CZ926" s="9">
        <f t="shared" si="728"/>
        <v>0</v>
      </c>
      <c r="DA926" s="9">
        <f t="shared" si="728"/>
        <v>0</v>
      </c>
      <c r="DB926" s="9">
        <f t="shared" si="728"/>
        <v>0</v>
      </c>
      <c r="DC926" s="9">
        <f t="shared" si="728"/>
        <v>0</v>
      </c>
      <c r="DD926" s="9">
        <f t="shared" si="712"/>
        <v>0</v>
      </c>
      <c r="DE926" s="9">
        <f t="shared" si="712"/>
        <v>0</v>
      </c>
      <c r="DF926" s="9">
        <f t="shared" si="712"/>
        <v>0</v>
      </c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</row>
    <row r="927" spans="1:137" x14ac:dyDescent="0.25">
      <c r="A927" s="12">
        <v>0.21180555555555555</v>
      </c>
      <c r="B927" s="6">
        <v>0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7">
        <v>0</v>
      </c>
      <c r="AD927" s="7">
        <v>0</v>
      </c>
      <c r="AE927" s="7">
        <v>0</v>
      </c>
      <c r="AF927" s="7">
        <v>0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0</v>
      </c>
      <c r="AR927" s="7">
        <v>0</v>
      </c>
      <c r="AS927" s="7">
        <v>0</v>
      </c>
      <c r="AT927" s="7">
        <v>0</v>
      </c>
      <c r="AU927" s="7">
        <v>0</v>
      </c>
      <c r="AV927" s="7">
        <v>0</v>
      </c>
      <c r="AW927" s="7">
        <v>0</v>
      </c>
      <c r="AX927" s="7">
        <v>0</v>
      </c>
      <c r="AY927" s="7">
        <v>0</v>
      </c>
      <c r="AZ927" s="7">
        <v>0</v>
      </c>
      <c r="BA927" s="7">
        <v>0</v>
      </c>
      <c r="BB927" s="7">
        <v>0</v>
      </c>
      <c r="BC927" s="7">
        <v>0</v>
      </c>
      <c r="BD927" s="30">
        <f t="shared" si="713"/>
        <v>0</v>
      </c>
      <c r="BE927" s="30">
        <f t="shared" si="714"/>
        <v>0</v>
      </c>
      <c r="BF927" s="30">
        <f t="shared" si="715"/>
        <v>0</v>
      </c>
      <c r="BG927" s="30">
        <f t="shared" si="716"/>
        <v>0</v>
      </c>
      <c r="BH927" s="33">
        <f t="shared" si="717"/>
        <v>0</v>
      </c>
      <c r="BI927" s="33">
        <f t="shared" si="718"/>
        <v>0</v>
      </c>
      <c r="BJ927" s="33">
        <f t="shared" si="719"/>
        <v>0</v>
      </c>
      <c r="BK927" s="33">
        <f t="shared" si="720"/>
        <v>0</v>
      </c>
      <c r="BL927" s="33">
        <f t="shared" si="721"/>
        <v>0</v>
      </c>
      <c r="BM927" s="33">
        <f t="shared" si="722"/>
        <v>0</v>
      </c>
      <c r="BN927" s="33">
        <f t="shared" si="723"/>
        <v>0</v>
      </c>
      <c r="BO927" s="33">
        <f t="shared" si="724"/>
        <v>0</v>
      </c>
      <c r="BP927" s="33">
        <f t="shared" si="725"/>
        <v>0</v>
      </c>
      <c r="BQ927" s="33">
        <f t="shared" si="726"/>
        <v>0</v>
      </c>
      <c r="BR927" s="33">
        <f t="shared" si="743"/>
        <v>0</v>
      </c>
      <c r="BS927" s="33">
        <f t="shared" si="743"/>
        <v>0</v>
      </c>
      <c r="BT927" s="33">
        <f t="shared" si="741"/>
        <v>0</v>
      </c>
      <c r="BU927" s="33">
        <f t="shared" si="741"/>
        <v>0</v>
      </c>
      <c r="BV927" s="33">
        <f t="shared" si="741"/>
        <v>0</v>
      </c>
      <c r="BW927" s="33">
        <f t="shared" si="741"/>
        <v>0</v>
      </c>
      <c r="BX927" s="33">
        <f t="shared" si="729"/>
        <v>0</v>
      </c>
      <c r="BY927" s="33">
        <f t="shared" si="729"/>
        <v>0</v>
      </c>
      <c r="BZ927" s="33">
        <f t="shared" si="729"/>
        <v>0</v>
      </c>
      <c r="CA927" s="33">
        <f t="shared" si="729"/>
        <v>0</v>
      </c>
      <c r="CB927" s="33">
        <f t="shared" si="727"/>
        <v>0</v>
      </c>
      <c r="CC927" s="33">
        <f t="shared" si="727"/>
        <v>0</v>
      </c>
      <c r="CD927" s="33">
        <f t="shared" si="727"/>
        <v>0</v>
      </c>
      <c r="CF927" s="35">
        <f t="shared" si="731"/>
        <v>0</v>
      </c>
      <c r="CG927" s="9">
        <f t="shared" si="732"/>
        <v>0</v>
      </c>
      <c r="CH927" s="9">
        <f t="shared" si="708"/>
        <v>0</v>
      </c>
      <c r="CI927" s="9">
        <f t="shared" si="709"/>
        <v>0</v>
      </c>
      <c r="CJ927" s="9">
        <f t="shared" si="710"/>
        <v>0</v>
      </c>
      <c r="CK927" s="9">
        <f t="shared" si="711"/>
        <v>0</v>
      </c>
      <c r="CL927" s="9">
        <f t="shared" si="742"/>
        <v>0</v>
      </c>
      <c r="CM927" s="9">
        <f t="shared" si="733"/>
        <v>0</v>
      </c>
      <c r="CN927" s="9">
        <f t="shared" si="734"/>
        <v>0</v>
      </c>
      <c r="CO927" s="9">
        <f t="shared" si="735"/>
        <v>0</v>
      </c>
      <c r="CP927" s="9">
        <f t="shared" si="736"/>
        <v>0</v>
      </c>
      <c r="CQ927" s="9">
        <f t="shared" si="737"/>
        <v>0</v>
      </c>
      <c r="CR927" s="9">
        <f t="shared" si="738"/>
        <v>0</v>
      </c>
      <c r="CS927" s="9">
        <f t="shared" si="739"/>
        <v>0</v>
      </c>
      <c r="CT927" s="9">
        <f t="shared" si="740"/>
        <v>0</v>
      </c>
      <c r="CU927" s="9">
        <f t="shared" si="740"/>
        <v>0</v>
      </c>
      <c r="CV927" s="9">
        <f t="shared" si="730"/>
        <v>0</v>
      </c>
      <c r="CW927" s="9">
        <f t="shared" si="730"/>
        <v>0</v>
      </c>
      <c r="CX927" s="9">
        <f t="shared" si="730"/>
        <v>0</v>
      </c>
      <c r="CY927" s="9">
        <f t="shared" si="730"/>
        <v>0</v>
      </c>
      <c r="CZ927" s="9">
        <f t="shared" si="728"/>
        <v>0</v>
      </c>
      <c r="DA927" s="9">
        <f t="shared" si="728"/>
        <v>0</v>
      </c>
      <c r="DB927" s="9">
        <f t="shared" si="728"/>
        <v>0</v>
      </c>
      <c r="DC927" s="9">
        <f t="shared" si="728"/>
        <v>0</v>
      </c>
      <c r="DD927" s="9">
        <f t="shared" si="712"/>
        <v>0</v>
      </c>
      <c r="DE927" s="9">
        <f t="shared" si="712"/>
        <v>0</v>
      </c>
      <c r="DF927" s="9">
        <f t="shared" si="712"/>
        <v>0</v>
      </c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</row>
    <row r="928" spans="1:137" x14ac:dyDescent="0.25">
      <c r="A928" s="12">
        <v>0.21527777777777779</v>
      </c>
      <c r="B928" s="6">
        <v>0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7">
        <v>0</v>
      </c>
      <c r="AD928" s="7">
        <v>0</v>
      </c>
      <c r="AE928" s="7">
        <v>0</v>
      </c>
      <c r="AF928" s="7">
        <v>0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0</v>
      </c>
      <c r="AR928" s="7">
        <v>0</v>
      </c>
      <c r="AS928" s="7">
        <v>0</v>
      </c>
      <c r="AT928" s="7">
        <v>0</v>
      </c>
      <c r="AU928" s="7">
        <v>0</v>
      </c>
      <c r="AV928" s="7">
        <v>0</v>
      </c>
      <c r="AW928" s="7">
        <v>0</v>
      </c>
      <c r="AX928" s="7">
        <v>0</v>
      </c>
      <c r="AY928" s="7">
        <v>0</v>
      </c>
      <c r="AZ928" s="7">
        <v>0</v>
      </c>
      <c r="BA928" s="7">
        <v>0</v>
      </c>
      <c r="BB928" s="7">
        <v>0</v>
      </c>
      <c r="BC928" s="7">
        <v>0</v>
      </c>
      <c r="BD928" s="30">
        <f t="shared" si="713"/>
        <v>0</v>
      </c>
      <c r="BE928" s="30">
        <f t="shared" si="714"/>
        <v>0</v>
      </c>
      <c r="BF928" s="30">
        <f t="shared" si="715"/>
        <v>0</v>
      </c>
      <c r="BG928" s="30">
        <f t="shared" si="716"/>
        <v>0</v>
      </c>
      <c r="BH928" s="33">
        <f t="shared" si="717"/>
        <v>0</v>
      </c>
      <c r="BI928" s="33">
        <f t="shared" si="718"/>
        <v>0</v>
      </c>
      <c r="BJ928" s="33">
        <f t="shared" si="719"/>
        <v>0</v>
      </c>
      <c r="BK928" s="33">
        <f t="shared" si="720"/>
        <v>0</v>
      </c>
      <c r="BL928" s="33">
        <f t="shared" si="721"/>
        <v>0</v>
      </c>
      <c r="BM928" s="33">
        <f t="shared" si="722"/>
        <v>0</v>
      </c>
      <c r="BN928" s="33">
        <f t="shared" si="723"/>
        <v>0</v>
      </c>
      <c r="BO928" s="33">
        <f t="shared" si="724"/>
        <v>0</v>
      </c>
      <c r="BP928" s="33">
        <f t="shared" si="725"/>
        <v>0</v>
      </c>
      <c r="BQ928" s="33">
        <f t="shared" si="726"/>
        <v>0</v>
      </c>
      <c r="BR928" s="33">
        <f t="shared" si="743"/>
        <v>0</v>
      </c>
      <c r="BS928" s="33">
        <f t="shared" si="743"/>
        <v>0</v>
      </c>
      <c r="BT928" s="33">
        <f t="shared" si="741"/>
        <v>0</v>
      </c>
      <c r="BU928" s="33">
        <f t="shared" si="741"/>
        <v>0</v>
      </c>
      <c r="BV928" s="33">
        <f t="shared" si="741"/>
        <v>0</v>
      </c>
      <c r="BW928" s="33">
        <f t="shared" si="741"/>
        <v>0</v>
      </c>
      <c r="BX928" s="33">
        <f t="shared" si="729"/>
        <v>0</v>
      </c>
      <c r="BY928" s="33">
        <f t="shared" si="729"/>
        <v>0</v>
      </c>
      <c r="BZ928" s="33">
        <f t="shared" si="729"/>
        <v>0</v>
      </c>
      <c r="CA928" s="33">
        <f t="shared" si="729"/>
        <v>0</v>
      </c>
      <c r="CB928" s="33">
        <f t="shared" si="727"/>
        <v>0</v>
      </c>
      <c r="CC928" s="33">
        <f t="shared" si="727"/>
        <v>0</v>
      </c>
      <c r="CD928" s="33">
        <f t="shared" si="727"/>
        <v>0</v>
      </c>
      <c r="CF928" s="35">
        <f t="shared" si="731"/>
        <v>0</v>
      </c>
      <c r="CG928" s="9">
        <f t="shared" si="732"/>
        <v>0</v>
      </c>
      <c r="CH928" s="9">
        <f t="shared" ref="CH928:CH991" si="744">D928*5/60</f>
        <v>0</v>
      </c>
      <c r="CI928" s="9">
        <f t="shared" ref="CI928:CI991" si="745">E928*5/60</f>
        <v>0</v>
      </c>
      <c r="CJ928" s="9">
        <f t="shared" si="710"/>
        <v>0</v>
      </c>
      <c r="CK928" s="9">
        <f t="shared" si="711"/>
        <v>0</v>
      </c>
      <c r="CL928" s="9">
        <f t="shared" si="742"/>
        <v>0</v>
      </c>
      <c r="CM928" s="9">
        <f t="shared" si="733"/>
        <v>0</v>
      </c>
      <c r="CN928" s="9">
        <f t="shared" si="734"/>
        <v>0</v>
      </c>
      <c r="CO928" s="9">
        <f t="shared" si="735"/>
        <v>0</v>
      </c>
      <c r="CP928" s="9">
        <f t="shared" si="736"/>
        <v>0</v>
      </c>
      <c r="CQ928" s="9">
        <f t="shared" si="737"/>
        <v>0</v>
      </c>
      <c r="CR928" s="9">
        <f t="shared" si="738"/>
        <v>0</v>
      </c>
      <c r="CS928" s="9">
        <f t="shared" si="739"/>
        <v>0</v>
      </c>
      <c r="CT928" s="9">
        <f t="shared" si="740"/>
        <v>0</v>
      </c>
      <c r="CU928" s="9">
        <f t="shared" si="740"/>
        <v>0</v>
      </c>
      <c r="CV928" s="9">
        <f t="shared" si="730"/>
        <v>0</v>
      </c>
      <c r="CW928" s="9">
        <f t="shared" si="730"/>
        <v>0</v>
      </c>
      <c r="CX928" s="9">
        <f t="shared" si="730"/>
        <v>0</v>
      </c>
      <c r="CY928" s="9">
        <f t="shared" si="730"/>
        <v>0</v>
      </c>
      <c r="CZ928" s="9">
        <f t="shared" si="728"/>
        <v>0</v>
      </c>
      <c r="DA928" s="9">
        <f t="shared" si="728"/>
        <v>0</v>
      </c>
      <c r="DB928" s="9">
        <f t="shared" si="728"/>
        <v>0</v>
      </c>
      <c r="DC928" s="9">
        <f t="shared" si="728"/>
        <v>0</v>
      </c>
      <c r="DD928" s="9">
        <f t="shared" si="712"/>
        <v>0</v>
      </c>
      <c r="DE928" s="9">
        <f t="shared" si="712"/>
        <v>0</v>
      </c>
      <c r="DF928" s="9">
        <f t="shared" si="712"/>
        <v>0</v>
      </c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</row>
    <row r="929" spans="1:137" x14ac:dyDescent="0.25">
      <c r="A929" s="12">
        <v>0.21875</v>
      </c>
      <c r="B929" s="6">
        <v>0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0</v>
      </c>
      <c r="AR929" s="7">
        <v>0</v>
      </c>
      <c r="AS929" s="7">
        <v>0</v>
      </c>
      <c r="AT929" s="7">
        <v>0</v>
      </c>
      <c r="AU929" s="7">
        <v>0</v>
      </c>
      <c r="AV929" s="7">
        <v>0</v>
      </c>
      <c r="AW929" s="7">
        <v>0</v>
      </c>
      <c r="AX929" s="7">
        <v>0</v>
      </c>
      <c r="AY929" s="7">
        <v>0</v>
      </c>
      <c r="AZ929" s="7">
        <v>0</v>
      </c>
      <c r="BA929" s="7">
        <v>0</v>
      </c>
      <c r="BB929" s="7">
        <v>0</v>
      </c>
      <c r="BC929" s="7">
        <v>0</v>
      </c>
      <c r="BD929" s="30">
        <f t="shared" si="713"/>
        <v>0</v>
      </c>
      <c r="BE929" s="30">
        <f t="shared" si="714"/>
        <v>0</v>
      </c>
      <c r="BF929" s="30">
        <f t="shared" si="715"/>
        <v>0</v>
      </c>
      <c r="BG929" s="30">
        <f t="shared" si="716"/>
        <v>0</v>
      </c>
      <c r="BH929" s="33">
        <f t="shared" si="717"/>
        <v>0</v>
      </c>
      <c r="BI929" s="33">
        <f t="shared" si="718"/>
        <v>0</v>
      </c>
      <c r="BJ929" s="33">
        <f t="shared" si="719"/>
        <v>0</v>
      </c>
      <c r="BK929" s="33">
        <f t="shared" si="720"/>
        <v>0</v>
      </c>
      <c r="BL929" s="33">
        <f t="shared" si="721"/>
        <v>0</v>
      </c>
      <c r="BM929" s="33">
        <f t="shared" si="722"/>
        <v>0</v>
      </c>
      <c r="BN929" s="33">
        <f t="shared" si="723"/>
        <v>0</v>
      </c>
      <c r="BO929" s="33">
        <f t="shared" si="724"/>
        <v>0</v>
      </c>
      <c r="BP929" s="33">
        <f t="shared" si="725"/>
        <v>0</v>
      </c>
      <c r="BQ929" s="33">
        <f t="shared" si="726"/>
        <v>0</v>
      </c>
      <c r="BR929" s="33">
        <f t="shared" si="743"/>
        <v>0</v>
      </c>
      <c r="BS929" s="33">
        <f t="shared" si="743"/>
        <v>0</v>
      </c>
      <c r="BT929" s="33">
        <f t="shared" si="741"/>
        <v>0</v>
      </c>
      <c r="BU929" s="33">
        <f t="shared" si="741"/>
        <v>0</v>
      </c>
      <c r="BV929" s="33">
        <f t="shared" si="741"/>
        <v>0</v>
      </c>
      <c r="BW929" s="33">
        <f t="shared" si="741"/>
        <v>0</v>
      </c>
      <c r="BX929" s="33">
        <f t="shared" si="729"/>
        <v>0</v>
      </c>
      <c r="BY929" s="33">
        <f t="shared" si="729"/>
        <v>0</v>
      </c>
      <c r="BZ929" s="33">
        <f t="shared" si="729"/>
        <v>0</v>
      </c>
      <c r="CA929" s="33">
        <f t="shared" si="729"/>
        <v>0</v>
      </c>
      <c r="CB929" s="33">
        <f t="shared" si="727"/>
        <v>0</v>
      </c>
      <c r="CC929" s="33">
        <f t="shared" si="727"/>
        <v>0</v>
      </c>
      <c r="CD929" s="33">
        <f t="shared" si="727"/>
        <v>0</v>
      </c>
      <c r="CF929" s="35">
        <f t="shared" si="731"/>
        <v>0</v>
      </c>
      <c r="CG929" s="9">
        <f t="shared" si="732"/>
        <v>0</v>
      </c>
      <c r="CH929" s="9">
        <f t="shared" si="744"/>
        <v>0</v>
      </c>
      <c r="CI929" s="9">
        <f t="shared" si="745"/>
        <v>0</v>
      </c>
      <c r="CJ929" s="9">
        <f t="shared" si="710"/>
        <v>0</v>
      </c>
      <c r="CK929" s="9">
        <f t="shared" si="711"/>
        <v>0</v>
      </c>
      <c r="CL929" s="9">
        <f t="shared" si="742"/>
        <v>0</v>
      </c>
      <c r="CM929" s="9">
        <f t="shared" si="733"/>
        <v>0</v>
      </c>
      <c r="CN929" s="9">
        <f t="shared" si="734"/>
        <v>0</v>
      </c>
      <c r="CO929" s="9">
        <f t="shared" si="735"/>
        <v>0</v>
      </c>
      <c r="CP929" s="9">
        <f t="shared" si="736"/>
        <v>0</v>
      </c>
      <c r="CQ929" s="9">
        <f t="shared" si="737"/>
        <v>0</v>
      </c>
      <c r="CR929" s="9">
        <f t="shared" si="738"/>
        <v>0</v>
      </c>
      <c r="CS929" s="9">
        <f t="shared" si="739"/>
        <v>0</v>
      </c>
      <c r="CT929" s="9">
        <f t="shared" si="740"/>
        <v>0</v>
      </c>
      <c r="CU929" s="9">
        <f t="shared" si="740"/>
        <v>0</v>
      </c>
      <c r="CV929" s="9">
        <f t="shared" si="730"/>
        <v>0</v>
      </c>
      <c r="CW929" s="9">
        <f t="shared" si="730"/>
        <v>0</v>
      </c>
      <c r="CX929" s="9">
        <f t="shared" si="730"/>
        <v>0</v>
      </c>
      <c r="CY929" s="9">
        <f t="shared" si="730"/>
        <v>0</v>
      </c>
      <c r="CZ929" s="9">
        <f t="shared" si="728"/>
        <v>0</v>
      </c>
      <c r="DA929" s="9">
        <f t="shared" si="728"/>
        <v>0</v>
      </c>
      <c r="DB929" s="9">
        <f t="shared" si="728"/>
        <v>0</v>
      </c>
      <c r="DC929" s="9">
        <f t="shared" si="728"/>
        <v>0</v>
      </c>
      <c r="DD929" s="9">
        <f t="shared" si="712"/>
        <v>0</v>
      </c>
      <c r="DE929" s="9">
        <f t="shared" si="712"/>
        <v>0</v>
      </c>
      <c r="DF929" s="9">
        <f t="shared" si="712"/>
        <v>0</v>
      </c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</row>
    <row r="930" spans="1:137" x14ac:dyDescent="0.25">
      <c r="A930" s="12">
        <v>0.22222222222222221</v>
      </c>
      <c r="B930" s="6">
        <v>0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  <c r="AL930" s="7">
        <v>0</v>
      </c>
      <c r="AM930" s="7">
        <v>0</v>
      </c>
      <c r="AN930" s="7">
        <v>0</v>
      </c>
      <c r="AO930" s="7">
        <v>0</v>
      </c>
      <c r="AP930" s="7">
        <v>0</v>
      </c>
      <c r="AQ930" s="7">
        <v>0</v>
      </c>
      <c r="AR930" s="7">
        <v>0</v>
      </c>
      <c r="AS930" s="7">
        <v>0</v>
      </c>
      <c r="AT930" s="7">
        <v>0</v>
      </c>
      <c r="AU930" s="7">
        <v>0</v>
      </c>
      <c r="AV930" s="7">
        <v>0</v>
      </c>
      <c r="AW930" s="7">
        <v>0</v>
      </c>
      <c r="AX930" s="7">
        <v>0</v>
      </c>
      <c r="AY930" s="7">
        <v>0</v>
      </c>
      <c r="AZ930" s="7">
        <v>0</v>
      </c>
      <c r="BA930" s="7">
        <v>0</v>
      </c>
      <c r="BB930" s="7">
        <v>0</v>
      </c>
      <c r="BC930" s="7">
        <v>0</v>
      </c>
      <c r="BD930" s="30">
        <f t="shared" si="713"/>
        <v>0</v>
      </c>
      <c r="BE930" s="30">
        <f t="shared" si="714"/>
        <v>0</v>
      </c>
      <c r="BF930" s="30">
        <f t="shared" si="715"/>
        <v>0</v>
      </c>
      <c r="BG930" s="30">
        <f t="shared" si="716"/>
        <v>0</v>
      </c>
      <c r="BH930" s="33">
        <f t="shared" si="717"/>
        <v>0</v>
      </c>
      <c r="BI930" s="33">
        <f t="shared" si="718"/>
        <v>0</v>
      </c>
      <c r="BJ930" s="33">
        <f t="shared" si="719"/>
        <v>0</v>
      </c>
      <c r="BK930" s="33">
        <f t="shared" si="720"/>
        <v>0</v>
      </c>
      <c r="BL930" s="33">
        <f t="shared" si="721"/>
        <v>0</v>
      </c>
      <c r="BM930" s="33">
        <f t="shared" si="722"/>
        <v>0</v>
      </c>
      <c r="BN930" s="33">
        <f t="shared" si="723"/>
        <v>0</v>
      </c>
      <c r="BO930" s="33">
        <f t="shared" si="724"/>
        <v>0</v>
      </c>
      <c r="BP930" s="33">
        <f t="shared" si="725"/>
        <v>0</v>
      </c>
      <c r="BQ930" s="33">
        <f t="shared" si="726"/>
        <v>0</v>
      </c>
      <c r="BR930" s="33">
        <f t="shared" si="743"/>
        <v>0</v>
      </c>
      <c r="BS930" s="33">
        <f t="shared" si="743"/>
        <v>0</v>
      </c>
      <c r="BT930" s="33">
        <f t="shared" si="741"/>
        <v>0</v>
      </c>
      <c r="BU930" s="33">
        <f t="shared" si="741"/>
        <v>0</v>
      </c>
      <c r="BV930" s="33">
        <f t="shared" si="741"/>
        <v>0</v>
      </c>
      <c r="BW930" s="33">
        <f t="shared" si="741"/>
        <v>0</v>
      </c>
      <c r="BX930" s="33">
        <f t="shared" si="729"/>
        <v>0</v>
      </c>
      <c r="BY930" s="33">
        <f t="shared" si="729"/>
        <v>0</v>
      </c>
      <c r="BZ930" s="33">
        <f t="shared" si="729"/>
        <v>0</v>
      </c>
      <c r="CA930" s="33">
        <f t="shared" si="729"/>
        <v>0</v>
      </c>
      <c r="CB930" s="33">
        <f t="shared" si="727"/>
        <v>0</v>
      </c>
      <c r="CC930" s="33">
        <f t="shared" si="727"/>
        <v>0</v>
      </c>
      <c r="CD930" s="33">
        <f t="shared" si="727"/>
        <v>0</v>
      </c>
      <c r="CF930" s="35">
        <f t="shared" si="731"/>
        <v>0</v>
      </c>
      <c r="CG930" s="9">
        <f t="shared" si="732"/>
        <v>0</v>
      </c>
      <c r="CH930" s="9">
        <f t="shared" si="744"/>
        <v>0</v>
      </c>
      <c r="CI930" s="9">
        <f t="shared" si="745"/>
        <v>0</v>
      </c>
      <c r="CJ930" s="9">
        <f t="shared" si="710"/>
        <v>0</v>
      </c>
      <c r="CK930" s="9">
        <f t="shared" si="711"/>
        <v>0</v>
      </c>
      <c r="CL930" s="9">
        <f t="shared" si="742"/>
        <v>0</v>
      </c>
      <c r="CM930" s="9">
        <f t="shared" si="733"/>
        <v>0</v>
      </c>
      <c r="CN930" s="9">
        <f t="shared" si="734"/>
        <v>0</v>
      </c>
      <c r="CO930" s="9">
        <f t="shared" si="735"/>
        <v>0</v>
      </c>
      <c r="CP930" s="9">
        <f t="shared" si="736"/>
        <v>0</v>
      </c>
      <c r="CQ930" s="9">
        <f t="shared" si="737"/>
        <v>0</v>
      </c>
      <c r="CR930" s="9">
        <f t="shared" si="738"/>
        <v>0</v>
      </c>
      <c r="CS930" s="9">
        <f t="shared" si="739"/>
        <v>0</v>
      </c>
      <c r="CT930" s="9">
        <f t="shared" si="740"/>
        <v>0</v>
      </c>
      <c r="CU930" s="9">
        <f t="shared" si="740"/>
        <v>0</v>
      </c>
      <c r="CV930" s="9">
        <f t="shared" si="730"/>
        <v>0</v>
      </c>
      <c r="CW930" s="9">
        <f t="shared" si="730"/>
        <v>0</v>
      </c>
      <c r="CX930" s="9">
        <f t="shared" si="730"/>
        <v>0</v>
      </c>
      <c r="CY930" s="9">
        <f t="shared" si="730"/>
        <v>0</v>
      </c>
      <c r="CZ930" s="9">
        <f t="shared" si="728"/>
        <v>0</v>
      </c>
      <c r="DA930" s="9">
        <f t="shared" si="728"/>
        <v>0</v>
      </c>
      <c r="DB930" s="9">
        <f t="shared" si="728"/>
        <v>0</v>
      </c>
      <c r="DC930" s="9">
        <f t="shared" si="728"/>
        <v>0</v>
      </c>
      <c r="DD930" s="9">
        <f t="shared" si="712"/>
        <v>0</v>
      </c>
      <c r="DE930" s="9">
        <f t="shared" si="712"/>
        <v>0</v>
      </c>
      <c r="DF930" s="9">
        <f t="shared" si="712"/>
        <v>0</v>
      </c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</row>
    <row r="931" spans="1:137" x14ac:dyDescent="0.25">
      <c r="A931" s="12">
        <v>0.22569444444444445</v>
      </c>
      <c r="B931" s="6">
        <v>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7">
        <v>0</v>
      </c>
      <c r="AD931" s="7">
        <v>0</v>
      </c>
      <c r="AE931" s="7">
        <v>0</v>
      </c>
      <c r="AF931" s="7">
        <v>0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0</v>
      </c>
      <c r="AR931" s="7">
        <v>0</v>
      </c>
      <c r="AS931" s="7">
        <v>0</v>
      </c>
      <c r="AT931" s="7">
        <v>0</v>
      </c>
      <c r="AU931" s="7">
        <v>0</v>
      </c>
      <c r="AV931" s="7">
        <v>0</v>
      </c>
      <c r="AW931" s="7">
        <v>0</v>
      </c>
      <c r="AX931" s="7">
        <v>0</v>
      </c>
      <c r="AY931" s="7">
        <v>0</v>
      </c>
      <c r="AZ931" s="7">
        <v>0</v>
      </c>
      <c r="BA931" s="7">
        <v>0</v>
      </c>
      <c r="BB931" s="7">
        <v>0</v>
      </c>
      <c r="BC931" s="7">
        <v>0</v>
      </c>
      <c r="BD931" s="30">
        <f t="shared" si="713"/>
        <v>0</v>
      </c>
      <c r="BE931" s="30">
        <f t="shared" si="714"/>
        <v>0</v>
      </c>
      <c r="BF931" s="30">
        <f t="shared" si="715"/>
        <v>0</v>
      </c>
      <c r="BG931" s="30">
        <f t="shared" si="716"/>
        <v>0</v>
      </c>
      <c r="BH931" s="33">
        <f t="shared" si="717"/>
        <v>0</v>
      </c>
      <c r="BI931" s="33">
        <f t="shared" si="718"/>
        <v>0</v>
      </c>
      <c r="BJ931" s="33">
        <f t="shared" si="719"/>
        <v>0</v>
      </c>
      <c r="BK931" s="33">
        <f t="shared" si="720"/>
        <v>0</v>
      </c>
      <c r="BL931" s="33">
        <f t="shared" si="721"/>
        <v>0</v>
      </c>
      <c r="BM931" s="33">
        <f t="shared" si="722"/>
        <v>0</v>
      </c>
      <c r="BN931" s="33">
        <f t="shared" si="723"/>
        <v>0</v>
      </c>
      <c r="BO931" s="33">
        <f t="shared" si="724"/>
        <v>0</v>
      </c>
      <c r="BP931" s="33">
        <f t="shared" si="725"/>
        <v>0</v>
      </c>
      <c r="BQ931" s="33">
        <f t="shared" si="726"/>
        <v>0</v>
      </c>
      <c r="BR931" s="33">
        <f t="shared" si="743"/>
        <v>0</v>
      </c>
      <c r="BS931" s="33">
        <f t="shared" si="743"/>
        <v>0</v>
      </c>
      <c r="BT931" s="33">
        <f t="shared" si="741"/>
        <v>0</v>
      </c>
      <c r="BU931" s="33">
        <f t="shared" si="741"/>
        <v>0</v>
      </c>
      <c r="BV931" s="33">
        <f t="shared" si="741"/>
        <v>0</v>
      </c>
      <c r="BW931" s="33">
        <f t="shared" si="741"/>
        <v>0</v>
      </c>
      <c r="BX931" s="33">
        <f t="shared" si="729"/>
        <v>0</v>
      </c>
      <c r="BY931" s="33">
        <f t="shared" si="729"/>
        <v>0</v>
      </c>
      <c r="BZ931" s="33">
        <f t="shared" si="729"/>
        <v>0</v>
      </c>
      <c r="CA931" s="33">
        <f t="shared" si="729"/>
        <v>0</v>
      </c>
      <c r="CB931" s="33">
        <f t="shared" si="727"/>
        <v>0</v>
      </c>
      <c r="CC931" s="33">
        <f t="shared" si="727"/>
        <v>0</v>
      </c>
      <c r="CD931" s="33">
        <f t="shared" si="727"/>
        <v>0</v>
      </c>
      <c r="CF931" s="35">
        <f t="shared" si="731"/>
        <v>0</v>
      </c>
      <c r="CG931" s="9">
        <f t="shared" si="732"/>
        <v>0</v>
      </c>
      <c r="CH931" s="9">
        <f t="shared" si="744"/>
        <v>0</v>
      </c>
      <c r="CI931" s="9">
        <f t="shared" si="745"/>
        <v>0</v>
      </c>
      <c r="CJ931" s="9">
        <f t="shared" si="710"/>
        <v>0</v>
      </c>
      <c r="CK931" s="9">
        <f t="shared" si="711"/>
        <v>0</v>
      </c>
      <c r="CL931" s="9">
        <f t="shared" si="742"/>
        <v>0</v>
      </c>
      <c r="CM931" s="9">
        <f t="shared" si="733"/>
        <v>0</v>
      </c>
      <c r="CN931" s="9">
        <f t="shared" si="734"/>
        <v>0</v>
      </c>
      <c r="CO931" s="9">
        <f t="shared" si="735"/>
        <v>0</v>
      </c>
      <c r="CP931" s="9">
        <f t="shared" si="736"/>
        <v>0</v>
      </c>
      <c r="CQ931" s="9">
        <f t="shared" si="737"/>
        <v>0</v>
      </c>
      <c r="CR931" s="9">
        <f t="shared" si="738"/>
        <v>0</v>
      </c>
      <c r="CS931" s="9">
        <f t="shared" si="739"/>
        <v>0</v>
      </c>
      <c r="CT931" s="9">
        <f t="shared" si="740"/>
        <v>0</v>
      </c>
      <c r="CU931" s="9">
        <f t="shared" si="740"/>
        <v>0</v>
      </c>
      <c r="CV931" s="9">
        <f t="shared" si="730"/>
        <v>0</v>
      </c>
      <c r="CW931" s="9">
        <f t="shared" si="730"/>
        <v>0</v>
      </c>
      <c r="CX931" s="9">
        <f t="shared" si="730"/>
        <v>0</v>
      </c>
      <c r="CY931" s="9">
        <f t="shared" si="730"/>
        <v>0</v>
      </c>
      <c r="CZ931" s="9">
        <f t="shared" si="728"/>
        <v>0</v>
      </c>
      <c r="DA931" s="9">
        <f t="shared" si="728"/>
        <v>0</v>
      </c>
      <c r="DB931" s="9">
        <f t="shared" si="728"/>
        <v>0</v>
      </c>
      <c r="DC931" s="9">
        <f t="shared" si="728"/>
        <v>0</v>
      </c>
      <c r="DD931" s="9">
        <f t="shared" si="712"/>
        <v>0</v>
      </c>
      <c r="DE931" s="9">
        <f t="shared" si="712"/>
        <v>0</v>
      </c>
      <c r="DF931" s="9">
        <f t="shared" si="712"/>
        <v>0</v>
      </c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</row>
    <row r="932" spans="1:137" x14ac:dyDescent="0.25">
      <c r="A932" s="12">
        <v>0.22916666666666666</v>
      </c>
      <c r="B932" s="6">
        <v>0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7">
        <v>0</v>
      </c>
      <c r="AD932" s="7">
        <v>0</v>
      </c>
      <c r="AE932" s="7">
        <v>0</v>
      </c>
      <c r="AF932" s="7">
        <v>0</v>
      </c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7">
        <v>0</v>
      </c>
      <c r="AP932" s="7">
        <v>0</v>
      </c>
      <c r="AQ932" s="7">
        <v>0</v>
      </c>
      <c r="AR932" s="7">
        <v>0</v>
      </c>
      <c r="AS932" s="7">
        <v>0</v>
      </c>
      <c r="AT932" s="7">
        <v>0</v>
      </c>
      <c r="AU932" s="7">
        <v>0</v>
      </c>
      <c r="AV932" s="7">
        <v>0</v>
      </c>
      <c r="AW932" s="7">
        <v>0</v>
      </c>
      <c r="AX932" s="7">
        <v>0</v>
      </c>
      <c r="AY932" s="7">
        <v>0</v>
      </c>
      <c r="AZ932" s="7">
        <v>0</v>
      </c>
      <c r="BA932" s="7">
        <v>0</v>
      </c>
      <c r="BB932" s="7">
        <v>0</v>
      </c>
      <c r="BC932" s="7">
        <v>0</v>
      </c>
      <c r="BD932" s="30">
        <f t="shared" si="713"/>
        <v>0</v>
      </c>
      <c r="BE932" s="30">
        <f t="shared" si="714"/>
        <v>0</v>
      </c>
      <c r="BF932" s="30">
        <f t="shared" si="715"/>
        <v>0</v>
      </c>
      <c r="BG932" s="30">
        <f t="shared" si="716"/>
        <v>0</v>
      </c>
      <c r="BH932" s="33">
        <f t="shared" si="717"/>
        <v>0</v>
      </c>
      <c r="BI932" s="33">
        <f t="shared" si="718"/>
        <v>0</v>
      </c>
      <c r="BJ932" s="33">
        <f t="shared" si="719"/>
        <v>0</v>
      </c>
      <c r="BK932" s="33">
        <f t="shared" si="720"/>
        <v>0</v>
      </c>
      <c r="BL932" s="33">
        <f t="shared" si="721"/>
        <v>0</v>
      </c>
      <c r="BM932" s="33">
        <f t="shared" si="722"/>
        <v>0</v>
      </c>
      <c r="BN932" s="33">
        <f t="shared" si="723"/>
        <v>0</v>
      </c>
      <c r="BO932" s="33">
        <f t="shared" si="724"/>
        <v>0</v>
      </c>
      <c r="BP932" s="33">
        <f t="shared" si="725"/>
        <v>0</v>
      </c>
      <c r="BQ932" s="33">
        <f t="shared" si="726"/>
        <v>0</v>
      </c>
      <c r="BR932" s="33">
        <f t="shared" si="743"/>
        <v>0</v>
      </c>
      <c r="BS932" s="33">
        <f t="shared" si="743"/>
        <v>0</v>
      </c>
      <c r="BT932" s="33">
        <f t="shared" si="741"/>
        <v>0</v>
      </c>
      <c r="BU932" s="33">
        <f t="shared" si="741"/>
        <v>0</v>
      </c>
      <c r="BV932" s="33">
        <f t="shared" si="741"/>
        <v>0</v>
      </c>
      <c r="BW932" s="33">
        <f t="shared" si="741"/>
        <v>0</v>
      </c>
      <c r="BX932" s="33">
        <f t="shared" si="729"/>
        <v>0</v>
      </c>
      <c r="BY932" s="33">
        <f t="shared" si="729"/>
        <v>0</v>
      </c>
      <c r="BZ932" s="33">
        <f t="shared" si="729"/>
        <v>0</v>
      </c>
      <c r="CA932" s="33">
        <f t="shared" si="729"/>
        <v>0</v>
      </c>
      <c r="CB932" s="33">
        <f t="shared" si="727"/>
        <v>0</v>
      </c>
      <c r="CC932" s="33">
        <f t="shared" si="727"/>
        <v>0</v>
      </c>
      <c r="CD932" s="33">
        <f t="shared" si="727"/>
        <v>0</v>
      </c>
      <c r="CF932" s="35">
        <f t="shared" si="731"/>
        <v>0</v>
      </c>
      <c r="CG932" s="9">
        <f t="shared" si="732"/>
        <v>0</v>
      </c>
      <c r="CH932" s="9">
        <f t="shared" si="744"/>
        <v>0</v>
      </c>
      <c r="CI932" s="9">
        <f t="shared" si="745"/>
        <v>0</v>
      </c>
      <c r="CJ932" s="9">
        <f t="shared" si="710"/>
        <v>0</v>
      </c>
      <c r="CK932" s="9">
        <f t="shared" si="711"/>
        <v>0</v>
      </c>
      <c r="CL932" s="9">
        <f t="shared" si="742"/>
        <v>0</v>
      </c>
      <c r="CM932" s="9">
        <f t="shared" si="733"/>
        <v>0</v>
      </c>
      <c r="CN932" s="9">
        <f t="shared" si="734"/>
        <v>0</v>
      </c>
      <c r="CO932" s="9">
        <f t="shared" si="735"/>
        <v>0</v>
      </c>
      <c r="CP932" s="9">
        <f t="shared" si="736"/>
        <v>0</v>
      </c>
      <c r="CQ932" s="9">
        <f t="shared" si="737"/>
        <v>0</v>
      </c>
      <c r="CR932" s="9">
        <f t="shared" si="738"/>
        <v>0</v>
      </c>
      <c r="CS932" s="9">
        <f t="shared" si="739"/>
        <v>0</v>
      </c>
      <c r="CT932" s="9">
        <f t="shared" si="740"/>
        <v>0</v>
      </c>
      <c r="CU932" s="9">
        <f t="shared" si="740"/>
        <v>0</v>
      </c>
      <c r="CV932" s="9">
        <f t="shared" si="730"/>
        <v>0</v>
      </c>
      <c r="CW932" s="9">
        <f t="shared" si="730"/>
        <v>0</v>
      </c>
      <c r="CX932" s="9">
        <f t="shared" si="730"/>
        <v>0</v>
      </c>
      <c r="CY932" s="9">
        <f t="shared" si="730"/>
        <v>0</v>
      </c>
      <c r="CZ932" s="9">
        <f t="shared" si="728"/>
        <v>0</v>
      </c>
      <c r="DA932" s="9">
        <f t="shared" si="728"/>
        <v>0</v>
      </c>
      <c r="DB932" s="9">
        <f t="shared" si="728"/>
        <v>0</v>
      </c>
      <c r="DC932" s="9">
        <f t="shared" si="728"/>
        <v>0</v>
      </c>
      <c r="DD932" s="9">
        <f t="shared" si="712"/>
        <v>0</v>
      </c>
      <c r="DE932" s="9">
        <f t="shared" si="712"/>
        <v>0</v>
      </c>
      <c r="DF932" s="9">
        <f t="shared" si="712"/>
        <v>0</v>
      </c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</row>
    <row r="933" spans="1:137" x14ac:dyDescent="0.25">
      <c r="A933" s="12">
        <v>0.23263888888888887</v>
      </c>
      <c r="B933" s="6">
        <v>0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7">
        <v>0</v>
      </c>
      <c r="AD933" s="7">
        <v>0</v>
      </c>
      <c r="AE933" s="7">
        <v>0</v>
      </c>
      <c r="AF933" s="7">
        <v>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  <c r="AL933" s="7">
        <v>0</v>
      </c>
      <c r="AM933" s="7">
        <v>0</v>
      </c>
      <c r="AN933" s="7">
        <v>0</v>
      </c>
      <c r="AO933" s="7">
        <v>0</v>
      </c>
      <c r="AP933" s="7">
        <v>0</v>
      </c>
      <c r="AQ933" s="7">
        <v>0</v>
      </c>
      <c r="AR933" s="7">
        <v>0</v>
      </c>
      <c r="AS933" s="7">
        <v>0</v>
      </c>
      <c r="AT933" s="7">
        <v>0</v>
      </c>
      <c r="AU933" s="7">
        <v>0</v>
      </c>
      <c r="AV933" s="7">
        <v>0</v>
      </c>
      <c r="AW933" s="7">
        <v>0</v>
      </c>
      <c r="AX933" s="7">
        <v>0</v>
      </c>
      <c r="AY933" s="7">
        <v>0</v>
      </c>
      <c r="AZ933" s="7">
        <v>0</v>
      </c>
      <c r="BA933" s="7">
        <v>0</v>
      </c>
      <c r="BB933" s="7">
        <v>0</v>
      </c>
      <c r="BC933" s="7">
        <v>0</v>
      </c>
      <c r="BD933" s="30">
        <f t="shared" si="713"/>
        <v>0</v>
      </c>
      <c r="BE933" s="30">
        <f t="shared" si="714"/>
        <v>0</v>
      </c>
      <c r="BF933" s="30">
        <f t="shared" si="715"/>
        <v>0</v>
      </c>
      <c r="BG933" s="30">
        <f t="shared" si="716"/>
        <v>0</v>
      </c>
      <c r="BH933" s="33">
        <f t="shared" si="717"/>
        <v>0</v>
      </c>
      <c r="BI933" s="33">
        <f t="shared" si="718"/>
        <v>0</v>
      </c>
      <c r="BJ933" s="33">
        <f t="shared" si="719"/>
        <v>0</v>
      </c>
      <c r="BK933" s="33">
        <f t="shared" si="720"/>
        <v>0</v>
      </c>
      <c r="BL933" s="33">
        <f t="shared" si="721"/>
        <v>0</v>
      </c>
      <c r="BM933" s="33">
        <f t="shared" si="722"/>
        <v>0</v>
      </c>
      <c r="BN933" s="33">
        <f t="shared" si="723"/>
        <v>0</v>
      </c>
      <c r="BO933" s="33">
        <f t="shared" si="724"/>
        <v>0</v>
      </c>
      <c r="BP933" s="33">
        <f t="shared" si="725"/>
        <v>0</v>
      </c>
      <c r="BQ933" s="33">
        <f t="shared" si="726"/>
        <v>0</v>
      </c>
      <c r="BR933" s="33">
        <f t="shared" si="743"/>
        <v>0</v>
      </c>
      <c r="BS933" s="33">
        <f t="shared" si="743"/>
        <v>0</v>
      </c>
      <c r="BT933" s="33">
        <f t="shared" si="741"/>
        <v>0</v>
      </c>
      <c r="BU933" s="33">
        <f t="shared" si="741"/>
        <v>0</v>
      </c>
      <c r="BV933" s="33">
        <f t="shared" si="741"/>
        <v>0</v>
      </c>
      <c r="BW933" s="33">
        <f t="shared" si="741"/>
        <v>0</v>
      </c>
      <c r="BX933" s="33">
        <f t="shared" si="729"/>
        <v>0</v>
      </c>
      <c r="BY933" s="33">
        <f t="shared" si="729"/>
        <v>0</v>
      </c>
      <c r="BZ933" s="33">
        <f t="shared" si="729"/>
        <v>0</v>
      </c>
      <c r="CA933" s="33">
        <f t="shared" si="729"/>
        <v>0</v>
      </c>
      <c r="CB933" s="33">
        <f t="shared" si="727"/>
        <v>0</v>
      </c>
      <c r="CC933" s="33">
        <f t="shared" si="727"/>
        <v>0</v>
      </c>
      <c r="CD933" s="33">
        <f t="shared" si="727"/>
        <v>0</v>
      </c>
      <c r="CF933" s="35">
        <f t="shared" si="731"/>
        <v>0</v>
      </c>
      <c r="CG933" s="9">
        <f t="shared" si="732"/>
        <v>0</v>
      </c>
      <c r="CH933" s="9">
        <f t="shared" si="744"/>
        <v>0</v>
      </c>
      <c r="CI933" s="9">
        <f t="shared" si="745"/>
        <v>0</v>
      </c>
      <c r="CJ933" s="9">
        <f t="shared" ref="CJ933:CJ996" si="746">F933*5/60</f>
        <v>0</v>
      </c>
      <c r="CK933" s="9">
        <f t="shared" si="711"/>
        <v>0</v>
      </c>
      <c r="CL933" s="9">
        <f t="shared" si="742"/>
        <v>0</v>
      </c>
      <c r="CM933" s="9">
        <f t="shared" si="733"/>
        <v>0</v>
      </c>
      <c r="CN933" s="9">
        <f t="shared" si="734"/>
        <v>0</v>
      </c>
      <c r="CO933" s="9">
        <f t="shared" si="735"/>
        <v>0</v>
      </c>
      <c r="CP933" s="9">
        <f t="shared" si="736"/>
        <v>0</v>
      </c>
      <c r="CQ933" s="9">
        <f t="shared" si="737"/>
        <v>0</v>
      </c>
      <c r="CR933" s="9">
        <f t="shared" si="738"/>
        <v>0</v>
      </c>
      <c r="CS933" s="9">
        <f t="shared" si="739"/>
        <v>0</v>
      </c>
      <c r="CT933" s="9">
        <f t="shared" si="740"/>
        <v>0</v>
      </c>
      <c r="CU933" s="9">
        <f t="shared" si="740"/>
        <v>0</v>
      </c>
      <c r="CV933" s="9">
        <f t="shared" si="730"/>
        <v>0</v>
      </c>
      <c r="CW933" s="9">
        <f t="shared" si="730"/>
        <v>0</v>
      </c>
      <c r="CX933" s="9">
        <f t="shared" si="730"/>
        <v>0</v>
      </c>
      <c r="CY933" s="9">
        <f t="shared" si="730"/>
        <v>0</v>
      </c>
      <c r="CZ933" s="9">
        <f t="shared" si="728"/>
        <v>0</v>
      </c>
      <c r="DA933" s="9">
        <f t="shared" si="728"/>
        <v>0</v>
      </c>
      <c r="DB933" s="9">
        <f t="shared" si="728"/>
        <v>0</v>
      </c>
      <c r="DC933" s="9">
        <f t="shared" si="728"/>
        <v>0</v>
      </c>
      <c r="DD933" s="9">
        <f t="shared" si="712"/>
        <v>0</v>
      </c>
      <c r="DE933" s="9">
        <f t="shared" si="712"/>
        <v>0</v>
      </c>
      <c r="DF933" s="9">
        <f t="shared" si="712"/>
        <v>0</v>
      </c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</row>
    <row r="934" spans="1:137" x14ac:dyDescent="0.25">
      <c r="A934" s="12">
        <v>0.23611111111111113</v>
      </c>
      <c r="B934" s="6">
        <v>0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7">
        <v>0</v>
      </c>
      <c r="AD934" s="7">
        <v>0</v>
      </c>
      <c r="AE934" s="7">
        <v>0</v>
      </c>
      <c r="AF934" s="7">
        <v>0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7">
        <v>0</v>
      </c>
      <c r="AP934" s="7">
        <v>0</v>
      </c>
      <c r="AQ934" s="7">
        <v>0</v>
      </c>
      <c r="AR934" s="7">
        <v>0</v>
      </c>
      <c r="AS934" s="7">
        <v>0</v>
      </c>
      <c r="AT934" s="7">
        <v>0</v>
      </c>
      <c r="AU934" s="7">
        <v>0</v>
      </c>
      <c r="AV934" s="7">
        <v>0</v>
      </c>
      <c r="AW934" s="7">
        <v>0</v>
      </c>
      <c r="AX934" s="7">
        <v>0</v>
      </c>
      <c r="AY934" s="7">
        <v>0</v>
      </c>
      <c r="AZ934" s="7">
        <v>0</v>
      </c>
      <c r="BA934" s="7">
        <v>0</v>
      </c>
      <c r="BB934" s="7">
        <v>0</v>
      </c>
      <c r="BC934" s="7">
        <v>0</v>
      </c>
      <c r="BD934" s="30">
        <f t="shared" si="713"/>
        <v>0</v>
      </c>
      <c r="BE934" s="30">
        <f t="shared" si="714"/>
        <v>0</v>
      </c>
      <c r="BF934" s="30">
        <f t="shared" si="715"/>
        <v>0</v>
      </c>
      <c r="BG934" s="30">
        <f t="shared" si="716"/>
        <v>0</v>
      </c>
      <c r="BH934" s="33">
        <f t="shared" si="717"/>
        <v>0</v>
      </c>
      <c r="BI934" s="33">
        <f t="shared" si="718"/>
        <v>0</v>
      </c>
      <c r="BJ934" s="33">
        <f t="shared" si="719"/>
        <v>0</v>
      </c>
      <c r="BK934" s="33">
        <f t="shared" si="720"/>
        <v>0</v>
      </c>
      <c r="BL934" s="33">
        <f t="shared" si="721"/>
        <v>0</v>
      </c>
      <c r="BM934" s="33">
        <f t="shared" si="722"/>
        <v>0</v>
      </c>
      <c r="BN934" s="33">
        <f t="shared" si="723"/>
        <v>0</v>
      </c>
      <c r="BO934" s="33">
        <f t="shared" si="724"/>
        <v>0</v>
      </c>
      <c r="BP934" s="33">
        <f t="shared" si="725"/>
        <v>0</v>
      </c>
      <c r="BQ934" s="33">
        <f t="shared" si="726"/>
        <v>0</v>
      </c>
      <c r="BR934" s="33">
        <f t="shared" si="743"/>
        <v>0</v>
      </c>
      <c r="BS934" s="33">
        <f t="shared" si="743"/>
        <v>0</v>
      </c>
      <c r="BT934" s="33">
        <f t="shared" si="741"/>
        <v>0</v>
      </c>
      <c r="BU934" s="33">
        <f t="shared" si="741"/>
        <v>0</v>
      </c>
      <c r="BV934" s="33">
        <f t="shared" si="741"/>
        <v>0</v>
      </c>
      <c r="BW934" s="33">
        <f t="shared" si="741"/>
        <v>0</v>
      </c>
      <c r="BX934" s="33">
        <f t="shared" si="729"/>
        <v>0</v>
      </c>
      <c r="BY934" s="33">
        <f t="shared" si="729"/>
        <v>0</v>
      </c>
      <c r="BZ934" s="33">
        <f t="shared" si="729"/>
        <v>0</v>
      </c>
      <c r="CA934" s="33">
        <f t="shared" si="729"/>
        <v>0</v>
      </c>
      <c r="CB934" s="33">
        <f t="shared" si="727"/>
        <v>0</v>
      </c>
      <c r="CC934" s="33">
        <f t="shared" si="727"/>
        <v>0</v>
      </c>
      <c r="CD934" s="33">
        <f t="shared" si="727"/>
        <v>0</v>
      </c>
      <c r="CF934" s="35">
        <f t="shared" si="731"/>
        <v>0</v>
      </c>
      <c r="CG934" s="9">
        <f t="shared" si="732"/>
        <v>0</v>
      </c>
      <c r="CH934" s="9">
        <f t="shared" si="744"/>
        <v>0</v>
      </c>
      <c r="CI934" s="9">
        <f t="shared" si="745"/>
        <v>0</v>
      </c>
      <c r="CJ934" s="9">
        <f t="shared" si="746"/>
        <v>0</v>
      </c>
      <c r="CK934" s="9">
        <f t="shared" si="711"/>
        <v>0</v>
      </c>
      <c r="CL934" s="9">
        <f t="shared" si="742"/>
        <v>0</v>
      </c>
      <c r="CM934" s="9">
        <f t="shared" si="733"/>
        <v>0</v>
      </c>
      <c r="CN934" s="9">
        <f t="shared" si="734"/>
        <v>0</v>
      </c>
      <c r="CO934" s="9">
        <f t="shared" si="735"/>
        <v>0</v>
      </c>
      <c r="CP934" s="9">
        <f t="shared" si="736"/>
        <v>0</v>
      </c>
      <c r="CQ934" s="9">
        <f t="shared" si="737"/>
        <v>0</v>
      </c>
      <c r="CR934" s="9">
        <f t="shared" si="738"/>
        <v>0</v>
      </c>
      <c r="CS934" s="9">
        <f t="shared" si="739"/>
        <v>0</v>
      </c>
      <c r="CT934" s="9">
        <f t="shared" si="740"/>
        <v>0</v>
      </c>
      <c r="CU934" s="9">
        <f t="shared" si="740"/>
        <v>0</v>
      </c>
      <c r="CV934" s="9">
        <f t="shared" si="730"/>
        <v>0</v>
      </c>
      <c r="CW934" s="9">
        <f t="shared" si="730"/>
        <v>0</v>
      </c>
      <c r="CX934" s="9">
        <f t="shared" si="730"/>
        <v>0</v>
      </c>
      <c r="CY934" s="9">
        <f t="shared" si="730"/>
        <v>0</v>
      </c>
      <c r="CZ934" s="9">
        <f t="shared" si="728"/>
        <v>0</v>
      </c>
      <c r="DA934" s="9">
        <f t="shared" si="728"/>
        <v>0</v>
      </c>
      <c r="DB934" s="9">
        <f t="shared" si="728"/>
        <v>0</v>
      </c>
      <c r="DC934" s="9">
        <f t="shared" si="728"/>
        <v>0</v>
      </c>
      <c r="DD934" s="9">
        <f t="shared" si="712"/>
        <v>0</v>
      </c>
      <c r="DE934" s="9">
        <f t="shared" si="712"/>
        <v>0</v>
      </c>
      <c r="DF934" s="9">
        <f t="shared" si="712"/>
        <v>0</v>
      </c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</row>
    <row r="935" spans="1:137" x14ac:dyDescent="0.25">
      <c r="A935" s="12">
        <v>0.23958333333333334</v>
      </c>
      <c r="B935" s="6">
        <v>0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0</v>
      </c>
      <c r="AR935" s="7">
        <v>0</v>
      </c>
      <c r="AS935" s="7">
        <v>0</v>
      </c>
      <c r="AT935" s="7">
        <v>0</v>
      </c>
      <c r="AU935" s="7">
        <v>0</v>
      </c>
      <c r="AV935" s="7">
        <v>0</v>
      </c>
      <c r="AW935" s="7">
        <v>0</v>
      </c>
      <c r="AX935" s="7">
        <v>0</v>
      </c>
      <c r="AY935" s="7">
        <v>0</v>
      </c>
      <c r="AZ935" s="7">
        <v>0</v>
      </c>
      <c r="BA935" s="7">
        <v>0</v>
      </c>
      <c r="BB935" s="7">
        <v>0</v>
      </c>
      <c r="BC935" s="7">
        <v>0</v>
      </c>
      <c r="BD935" s="30">
        <f t="shared" si="713"/>
        <v>0</v>
      </c>
      <c r="BE935" s="30">
        <f t="shared" si="714"/>
        <v>0</v>
      </c>
      <c r="BF935" s="30">
        <f t="shared" si="715"/>
        <v>0</v>
      </c>
      <c r="BG935" s="30">
        <f t="shared" si="716"/>
        <v>0</v>
      </c>
      <c r="BH935" s="33">
        <f t="shared" si="717"/>
        <v>0</v>
      </c>
      <c r="BI935" s="33">
        <f t="shared" si="718"/>
        <v>0</v>
      </c>
      <c r="BJ935" s="33">
        <f t="shared" si="719"/>
        <v>0</v>
      </c>
      <c r="BK935" s="33">
        <f t="shared" si="720"/>
        <v>0</v>
      </c>
      <c r="BL935" s="33">
        <f t="shared" si="721"/>
        <v>0</v>
      </c>
      <c r="BM935" s="33">
        <f t="shared" si="722"/>
        <v>0</v>
      </c>
      <c r="BN935" s="33">
        <f t="shared" si="723"/>
        <v>0</v>
      </c>
      <c r="BO935" s="33">
        <f t="shared" si="724"/>
        <v>0</v>
      </c>
      <c r="BP935" s="33">
        <f t="shared" si="725"/>
        <v>0</v>
      </c>
      <c r="BQ935" s="33">
        <f t="shared" si="726"/>
        <v>0</v>
      </c>
      <c r="BR935" s="33">
        <f t="shared" si="743"/>
        <v>0</v>
      </c>
      <c r="BS935" s="33">
        <f t="shared" si="743"/>
        <v>0</v>
      </c>
      <c r="BT935" s="33">
        <f t="shared" si="741"/>
        <v>0</v>
      </c>
      <c r="BU935" s="33">
        <f t="shared" si="741"/>
        <v>0</v>
      </c>
      <c r="BV935" s="33">
        <f t="shared" si="741"/>
        <v>0</v>
      </c>
      <c r="BW935" s="33">
        <f t="shared" si="741"/>
        <v>0</v>
      </c>
      <c r="BX935" s="33">
        <f t="shared" si="729"/>
        <v>0</v>
      </c>
      <c r="BY935" s="33">
        <f t="shared" si="729"/>
        <v>0</v>
      </c>
      <c r="BZ935" s="33">
        <f t="shared" si="729"/>
        <v>0</v>
      </c>
      <c r="CA935" s="33">
        <f t="shared" si="729"/>
        <v>0</v>
      </c>
      <c r="CB935" s="33">
        <f t="shared" si="727"/>
        <v>0</v>
      </c>
      <c r="CC935" s="33">
        <f t="shared" si="727"/>
        <v>0</v>
      </c>
      <c r="CD935" s="33">
        <f t="shared" si="727"/>
        <v>0</v>
      </c>
      <c r="CF935" s="35">
        <f t="shared" si="731"/>
        <v>0</v>
      </c>
      <c r="CG935" s="9">
        <f t="shared" si="732"/>
        <v>0</v>
      </c>
      <c r="CH935" s="9">
        <f t="shared" si="744"/>
        <v>0</v>
      </c>
      <c r="CI935" s="9">
        <f t="shared" si="745"/>
        <v>0</v>
      </c>
      <c r="CJ935" s="9">
        <f t="shared" si="746"/>
        <v>0</v>
      </c>
      <c r="CK935" s="9">
        <f t="shared" si="711"/>
        <v>0</v>
      </c>
      <c r="CL935" s="9">
        <f t="shared" si="742"/>
        <v>0</v>
      </c>
      <c r="CM935" s="9">
        <f t="shared" si="733"/>
        <v>0</v>
      </c>
      <c r="CN935" s="9">
        <f t="shared" si="734"/>
        <v>0</v>
      </c>
      <c r="CO935" s="9">
        <f t="shared" si="735"/>
        <v>0</v>
      </c>
      <c r="CP935" s="9">
        <f t="shared" si="736"/>
        <v>0</v>
      </c>
      <c r="CQ935" s="9">
        <f t="shared" si="737"/>
        <v>0</v>
      </c>
      <c r="CR935" s="9">
        <f t="shared" si="738"/>
        <v>0</v>
      </c>
      <c r="CS935" s="9">
        <f t="shared" si="739"/>
        <v>0</v>
      </c>
      <c r="CT935" s="9">
        <f t="shared" si="740"/>
        <v>0</v>
      </c>
      <c r="CU935" s="9">
        <f t="shared" si="740"/>
        <v>0</v>
      </c>
      <c r="CV935" s="9">
        <f t="shared" si="730"/>
        <v>0</v>
      </c>
      <c r="CW935" s="9">
        <f t="shared" si="730"/>
        <v>0</v>
      </c>
      <c r="CX935" s="9">
        <f t="shared" si="730"/>
        <v>0</v>
      </c>
      <c r="CY935" s="9">
        <f t="shared" si="730"/>
        <v>0</v>
      </c>
      <c r="CZ935" s="9">
        <f t="shared" si="728"/>
        <v>0</v>
      </c>
      <c r="DA935" s="9">
        <f t="shared" si="728"/>
        <v>0</v>
      </c>
      <c r="DB935" s="9">
        <f t="shared" si="728"/>
        <v>0</v>
      </c>
      <c r="DC935" s="9">
        <f t="shared" si="728"/>
        <v>0</v>
      </c>
      <c r="DD935" s="9">
        <f t="shared" si="712"/>
        <v>0</v>
      </c>
      <c r="DE935" s="9">
        <f t="shared" si="712"/>
        <v>0</v>
      </c>
      <c r="DF935" s="9">
        <f t="shared" si="712"/>
        <v>0</v>
      </c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</row>
    <row r="936" spans="1:137" x14ac:dyDescent="0.25">
      <c r="A936" s="12">
        <v>0.24305555555555555</v>
      </c>
      <c r="B936" s="6">
        <v>0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  <c r="AL936" s="7">
        <v>0</v>
      </c>
      <c r="AM936" s="7">
        <v>0</v>
      </c>
      <c r="AN936" s="7">
        <v>0</v>
      </c>
      <c r="AO936" s="7">
        <v>0</v>
      </c>
      <c r="AP936" s="7">
        <v>0</v>
      </c>
      <c r="AQ936" s="7">
        <v>0</v>
      </c>
      <c r="AR936" s="7">
        <v>0</v>
      </c>
      <c r="AS936" s="7">
        <v>0</v>
      </c>
      <c r="AT936" s="7">
        <v>0</v>
      </c>
      <c r="AU936" s="7">
        <v>0</v>
      </c>
      <c r="AV936" s="7">
        <v>0</v>
      </c>
      <c r="AW936" s="7">
        <v>0</v>
      </c>
      <c r="AX936" s="7">
        <v>0</v>
      </c>
      <c r="AY936" s="7">
        <v>0</v>
      </c>
      <c r="AZ936" s="7">
        <v>0</v>
      </c>
      <c r="BA936" s="7">
        <v>0</v>
      </c>
      <c r="BB936" s="7">
        <v>0</v>
      </c>
      <c r="BC936" s="7">
        <v>0</v>
      </c>
      <c r="BD936" s="30">
        <f t="shared" si="713"/>
        <v>0</v>
      </c>
      <c r="BE936" s="30">
        <f t="shared" si="714"/>
        <v>0</v>
      </c>
      <c r="BF936" s="30">
        <f t="shared" si="715"/>
        <v>0</v>
      </c>
      <c r="BG936" s="30">
        <f t="shared" si="716"/>
        <v>0</v>
      </c>
      <c r="BH936" s="33">
        <f t="shared" si="717"/>
        <v>0</v>
      </c>
      <c r="BI936" s="33">
        <f t="shared" si="718"/>
        <v>0</v>
      </c>
      <c r="BJ936" s="33">
        <f t="shared" si="719"/>
        <v>0</v>
      </c>
      <c r="BK936" s="33">
        <f t="shared" si="720"/>
        <v>0</v>
      </c>
      <c r="BL936" s="33">
        <f t="shared" si="721"/>
        <v>0</v>
      </c>
      <c r="BM936" s="33">
        <f t="shared" si="722"/>
        <v>0</v>
      </c>
      <c r="BN936" s="33">
        <f t="shared" si="723"/>
        <v>0</v>
      </c>
      <c r="BO936" s="33">
        <f t="shared" si="724"/>
        <v>0</v>
      </c>
      <c r="BP936" s="33">
        <f t="shared" si="725"/>
        <v>0</v>
      </c>
      <c r="BQ936" s="33">
        <f t="shared" si="726"/>
        <v>0</v>
      </c>
      <c r="BR936" s="33">
        <f t="shared" si="743"/>
        <v>0</v>
      </c>
      <c r="BS936" s="33">
        <f t="shared" si="743"/>
        <v>0</v>
      </c>
      <c r="BT936" s="33">
        <f t="shared" si="741"/>
        <v>0</v>
      </c>
      <c r="BU936" s="33">
        <f t="shared" si="741"/>
        <v>0</v>
      </c>
      <c r="BV936" s="33">
        <f t="shared" si="741"/>
        <v>0</v>
      </c>
      <c r="BW936" s="33">
        <f t="shared" si="741"/>
        <v>0</v>
      </c>
      <c r="BX936" s="33">
        <f t="shared" si="729"/>
        <v>0</v>
      </c>
      <c r="BY936" s="33">
        <f t="shared" si="729"/>
        <v>0</v>
      </c>
      <c r="BZ936" s="33">
        <f t="shared" si="729"/>
        <v>0</v>
      </c>
      <c r="CA936" s="33">
        <f t="shared" si="729"/>
        <v>0</v>
      </c>
      <c r="CB936" s="33">
        <f t="shared" si="727"/>
        <v>0</v>
      </c>
      <c r="CC936" s="33">
        <f t="shared" si="727"/>
        <v>0</v>
      </c>
      <c r="CD936" s="33">
        <f t="shared" si="727"/>
        <v>0</v>
      </c>
      <c r="CF936" s="35">
        <f t="shared" si="731"/>
        <v>0</v>
      </c>
      <c r="CG936" s="9">
        <f t="shared" si="732"/>
        <v>0</v>
      </c>
      <c r="CH936" s="9">
        <f t="shared" si="744"/>
        <v>0</v>
      </c>
      <c r="CI936" s="9">
        <f t="shared" si="745"/>
        <v>0</v>
      </c>
      <c r="CJ936" s="9">
        <f t="shared" si="746"/>
        <v>0</v>
      </c>
      <c r="CK936" s="9">
        <f t="shared" si="711"/>
        <v>0</v>
      </c>
      <c r="CL936" s="9">
        <f t="shared" si="742"/>
        <v>0</v>
      </c>
      <c r="CM936" s="9">
        <f t="shared" si="733"/>
        <v>0</v>
      </c>
      <c r="CN936" s="9">
        <f t="shared" si="734"/>
        <v>0</v>
      </c>
      <c r="CO936" s="9">
        <f t="shared" si="735"/>
        <v>0</v>
      </c>
      <c r="CP936" s="9">
        <f t="shared" si="736"/>
        <v>0</v>
      </c>
      <c r="CQ936" s="9">
        <f t="shared" si="737"/>
        <v>0</v>
      </c>
      <c r="CR936" s="9">
        <f t="shared" si="738"/>
        <v>0</v>
      </c>
      <c r="CS936" s="9">
        <f t="shared" si="739"/>
        <v>0</v>
      </c>
      <c r="CT936" s="9">
        <f t="shared" si="740"/>
        <v>0</v>
      </c>
      <c r="CU936" s="9">
        <f t="shared" si="740"/>
        <v>0</v>
      </c>
      <c r="CV936" s="9">
        <f t="shared" si="730"/>
        <v>0</v>
      </c>
      <c r="CW936" s="9">
        <f t="shared" si="730"/>
        <v>0</v>
      </c>
      <c r="CX936" s="9">
        <f t="shared" si="730"/>
        <v>0</v>
      </c>
      <c r="CY936" s="9">
        <f t="shared" si="730"/>
        <v>0</v>
      </c>
      <c r="CZ936" s="9">
        <f t="shared" si="728"/>
        <v>0</v>
      </c>
      <c r="DA936" s="9">
        <f t="shared" si="728"/>
        <v>0</v>
      </c>
      <c r="DB936" s="9">
        <f t="shared" si="728"/>
        <v>0</v>
      </c>
      <c r="DC936" s="9">
        <f t="shared" si="728"/>
        <v>0</v>
      </c>
      <c r="DD936" s="9">
        <f t="shared" si="712"/>
        <v>0</v>
      </c>
      <c r="DE936" s="9">
        <f t="shared" si="712"/>
        <v>0</v>
      </c>
      <c r="DF936" s="9">
        <f t="shared" si="712"/>
        <v>0</v>
      </c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</row>
    <row r="937" spans="1:137" x14ac:dyDescent="0.25">
      <c r="A937" s="12">
        <v>0.24652777777777779</v>
      </c>
      <c r="B937" s="6">
        <v>0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0</v>
      </c>
      <c r="AR937" s="7">
        <v>0</v>
      </c>
      <c r="AS937" s="7">
        <v>0</v>
      </c>
      <c r="AT937" s="7">
        <v>0</v>
      </c>
      <c r="AU937" s="7">
        <v>0</v>
      </c>
      <c r="AV937" s="7">
        <v>0</v>
      </c>
      <c r="AW937" s="7">
        <v>0</v>
      </c>
      <c r="AX937" s="7">
        <v>0</v>
      </c>
      <c r="AY937" s="7">
        <v>0</v>
      </c>
      <c r="AZ937" s="7">
        <v>0</v>
      </c>
      <c r="BA937" s="7">
        <v>0</v>
      </c>
      <c r="BB937" s="7">
        <v>0</v>
      </c>
      <c r="BC937" s="7">
        <v>0</v>
      </c>
      <c r="BD937" s="30">
        <f t="shared" si="713"/>
        <v>0</v>
      </c>
      <c r="BE937" s="30">
        <f t="shared" si="714"/>
        <v>0</v>
      </c>
      <c r="BF937" s="30">
        <f t="shared" si="715"/>
        <v>0</v>
      </c>
      <c r="BG937" s="30">
        <f t="shared" si="716"/>
        <v>0</v>
      </c>
      <c r="BH937" s="33">
        <f t="shared" si="717"/>
        <v>0</v>
      </c>
      <c r="BI937" s="33">
        <f t="shared" si="718"/>
        <v>0</v>
      </c>
      <c r="BJ937" s="33">
        <f t="shared" si="719"/>
        <v>0</v>
      </c>
      <c r="BK937" s="33">
        <f t="shared" si="720"/>
        <v>0</v>
      </c>
      <c r="BL937" s="33">
        <f t="shared" si="721"/>
        <v>0</v>
      </c>
      <c r="BM937" s="33">
        <f t="shared" si="722"/>
        <v>0</v>
      </c>
      <c r="BN937" s="33">
        <f t="shared" si="723"/>
        <v>0</v>
      </c>
      <c r="BO937" s="33">
        <f t="shared" si="724"/>
        <v>0</v>
      </c>
      <c r="BP937" s="33">
        <f t="shared" si="725"/>
        <v>0</v>
      </c>
      <c r="BQ937" s="33">
        <f t="shared" si="726"/>
        <v>0</v>
      </c>
      <c r="BR937" s="33">
        <f t="shared" si="743"/>
        <v>0</v>
      </c>
      <c r="BS937" s="33">
        <f t="shared" si="743"/>
        <v>0</v>
      </c>
      <c r="BT937" s="33">
        <f t="shared" si="741"/>
        <v>0</v>
      </c>
      <c r="BU937" s="33">
        <f t="shared" si="741"/>
        <v>0</v>
      </c>
      <c r="BV937" s="33">
        <f t="shared" si="741"/>
        <v>0</v>
      </c>
      <c r="BW937" s="33">
        <f t="shared" si="741"/>
        <v>0</v>
      </c>
      <c r="BX937" s="33">
        <f t="shared" si="729"/>
        <v>0</v>
      </c>
      <c r="BY937" s="33">
        <f t="shared" si="729"/>
        <v>0</v>
      </c>
      <c r="BZ937" s="33">
        <f t="shared" si="729"/>
        <v>0</v>
      </c>
      <c r="CA937" s="33">
        <f t="shared" si="729"/>
        <v>0</v>
      </c>
      <c r="CB937" s="33">
        <f t="shared" si="727"/>
        <v>0</v>
      </c>
      <c r="CC937" s="33">
        <f t="shared" si="727"/>
        <v>0</v>
      </c>
      <c r="CD937" s="33">
        <f t="shared" si="727"/>
        <v>0</v>
      </c>
      <c r="CF937" s="35">
        <f t="shared" si="731"/>
        <v>0</v>
      </c>
      <c r="CG937" s="9">
        <f t="shared" si="732"/>
        <v>0</v>
      </c>
      <c r="CH937" s="9">
        <f t="shared" si="744"/>
        <v>0</v>
      </c>
      <c r="CI937" s="9">
        <f t="shared" si="745"/>
        <v>0</v>
      </c>
      <c r="CJ937" s="9">
        <f t="shared" si="746"/>
        <v>0</v>
      </c>
      <c r="CK937" s="9">
        <f t="shared" si="711"/>
        <v>0</v>
      </c>
      <c r="CL937" s="9">
        <f t="shared" si="742"/>
        <v>0</v>
      </c>
      <c r="CM937" s="9">
        <f t="shared" si="733"/>
        <v>0</v>
      </c>
      <c r="CN937" s="9">
        <f t="shared" si="734"/>
        <v>0</v>
      </c>
      <c r="CO937" s="9">
        <f t="shared" si="735"/>
        <v>0</v>
      </c>
      <c r="CP937" s="9">
        <f t="shared" si="736"/>
        <v>0</v>
      </c>
      <c r="CQ937" s="9">
        <f t="shared" si="737"/>
        <v>0</v>
      </c>
      <c r="CR937" s="9">
        <f t="shared" si="738"/>
        <v>0</v>
      </c>
      <c r="CS937" s="9">
        <f t="shared" si="739"/>
        <v>0</v>
      </c>
      <c r="CT937" s="9">
        <f t="shared" si="740"/>
        <v>0</v>
      </c>
      <c r="CU937" s="9">
        <f t="shared" si="740"/>
        <v>0</v>
      </c>
      <c r="CV937" s="9">
        <f t="shared" si="730"/>
        <v>0</v>
      </c>
      <c r="CW937" s="9">
        <f t="shared" si="730"/>
        <v>0</v>
      </c>
      <c r="CX937" s="9">
        <f t="shared" si="730"/>
        <v>0</v>
      </c>
      <c r="CY937" s="9">
        <f t="shared" si="730"/>
        <v>0</v>
      </c>
      <c r="CZ937" s="9">
        <f t="shared" si="728"/>
        <v>0</v>
      </c>
      <c r="DA937" s="9">
        <f t="shared" si="728"/>
        <v>0</v>
      </c>
      <c r="DB937" s="9">
        <f t="shared" si="728"/>
        <v>0</v>
      </c>
      <c r="DC937" s="9">
        <f t="shared" si="728"/>
        <v>0</v>
      </c>
      <c r="DD937" s="9">
        <f t="shared" si="712"/>
        <v>0</v>
      </c>
      <c r="DE937" s="9">
        <f t="shared" si="712"/>
        <v>0</v>
      </c>
      <c r="DF937" s="9">
        <f t="shared" si="712"/>
        <v>0</v>
      </c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</row>
    <row r="938" spans="1:137" x14ac:dyDescent="0.25">
      <c r="A938" s="12">
        <v>0.25</v>
      </c>
      <c r="B938" s="6">
        <v>0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7">
        <v>0</v>
      </c>
      <c r="AD938" s="7">
        <v>0</v>
      </c>
      <c r="AE938" s="7">
        <v>0</v>
      </c>
      <c r="AF938" s="7">
        <v>0</v>
      </c>
      <c r="AG938" s="7">
        <v>0</v>
      </c>
      <c r="AH938" s="7">
        <v>0</v>
      </c>
      <c r="AI938" s="7">
        <v>0</v>
      </c>
      <c r="AJ938" s="7">
        <v>0</v>
      </c>
      <c r="AK938" s="7">
        <v>0</v>
      </c>
      <c r="AL938" s="7">
        <v>0</v>
      </c>
      <c r="AM938" s="7">
        <v>0</v>
      </c>
      <c r="AN938" s="7">
        <v>0</v>
      </c>
      <c r="AO938" s="7">
        <v>0</v>
      </c>
      <c r="AP938" s="7">
        <v>0</v>
      </c>
      <c r="AQ938" s="7">
        <v>0</v>
      </c>
      <c r="AR938" s="7">
        <v>0</v>
      </c>
      <c r="AS938" s="7">
        <v>0</v>
      </c>
      <c r="AT938" s="7">
        <v>0</v>
      </c>
      <c r="AU938" s="7">
        <v>0</v>
      </c>
      <c r="AV938" s="7">
        <v>0</v>
      </c>
      <c r="AW938" s="7">
        <v>0</v>
      </c>
      <c r="AX938" s="7">
        <v>0</v>
      </c>
      <c r="AY938" s="7">
        <v>0</v>
      </c>
      <c r="AZ938" s="7">
        <v>0</v>
      </c>
      <c r="BA938" s="7">
        <v>0</v>
      </c>
      <c r="BB938" s="7">
        <v>0</v>
      </c>
      <c r="BC938" s="7">
        <v>0</v>
      </c>
      <c r="BD938" s="30">
        <f t="shared" si="713"/>
        <v>0</v>
      </c>
      <c r="BE938" s="30">
        <f t="shared" si="714"/>
        <v>0</v>
      </c>
      <c r="BF938" s="30">
        <f t="shared" si="715"/>
        <v>0</v>
      </c>
      <c r="BG938" s="30">
        <f t="shared" si="716"/>
        <v>0</v>
      </c>
      <c r="BH938" s="33">
        <f t="shared" si="717"/>
        <v>0</v>
      </c>
      <c r="BI938" s="33">
        <f t="shared" si="718"/>
        <v>0</v>
      </c>
      <c r="BJ938" s="33">
        <f t="shared" si="719"/>
        <v>0</v>
      </c>
      <c r="BK938" s="33">
        <f t="shared" si="720"/>
        <v>0</v>
      </c>
      <c r="BL938" s="33">
        <f t="shared" si="721"/>
        <v>0</v>
      </c>
      <c r="BM938" s="33">
        <f t="shared" si="722"/>
        <v>0</v>
      </c>
      <c r="BN938" s="33">
        <f t="shared" si="723"/>
        <v>0</v>
      </c>
      <c r="BO938" s="33">
        <f t="shared" si="724"/>
        <v>0</v>
      </c>
      <c r="BP938" s="33">
        <f t="shared" si="725"/>
        <v>0</v>
      </c>
      <c r="BQ938" s="33">
        <f t="shared" si="726"/>
        <v>0</v>
      </c>
      <c r="BR938" s="33">
        <f t="shared" si="743"/>
        <v>0</v>
      </c>
      <c r="BS938" s="33">
        <f t="shared" si="743"/>
        <v>0</v>
      </c>
      <c r="BT938" s="33">
        <f t="shared" si="741"/>
        <v>0</v>
      </c>
      <c r="BU938" s="33">
        <f t="shared" si="741"/>
        <v>0</v>
      </c>
      <c r="BV938" s="33">
        <f t="shared" si="741"/>
        <v>0</v>
      </c>
      <c r="BW938" s="33">
        <f t="shared" si="741"/>
        <v>0</v>
      </c>
      <c r="BX938" s="33">
        <f t="shared" si="729"/>
        <v>0</v>
      </c>
      <c r="BY938" s="33">
        <f t="shared" si="729"/>
        <v>0</v>
      </c>
      <c r="BZ938" s="33">
        <f t="shared" si="729"/>
        <v>0</v>
      </c>
      <c r="CA938" s="33">
        <f t="shared" si="729"/>
        <v>0</v>
      </c>
      <c r="CB938" s="33">
        <f t="shared" si="727"/>
        <v>0</v>
      </c>
      <c r="CC938" s="33">
        <f t="shared" si="727"/>
        <v>0</v>
      </c>
      <c r="CD938" s="33">
        <f t="shared" si="727"/>
        <v>0</v>
      </c>
      <c r="CF938" s="35">
        <f t="shared" si="731"/>
        <v>0</v>
      </c>
      <c r="CG938" s="9">
        <f t="shared" si="732"/>
        <v>0</v>
      </c>
      <c r="CH938" s="9">
        <f t="shared" si="744"/>
        <v>0</v>
      </c>
      <c r="CI938" s="9">
        <f t="shared" si="745"/>
        <v>0</v>
      </c>
      <c r="CJ938" s="9">
        <f t="shared" si="746"/>
        <v>0</v>
      </c>
      <c r="CK938" s="9">
        <f t="shared" si="711"/>
        <v>0</v>
      </c>
      <c r="CL938" s="9">
        <f t="shared" si="742"/>
        <v>0</v>
      </c>
      <c r="CM938" s="9">
        <f t="shared" si="733"/>
        <v>0</v>
      </c>
      <c r="CN938" s="9">
        <f t="shared" si="734"/>
        <v>0</v>
      </c>
      <c r="CO938" s="9">
        <f t="shared" si="735"/>
        <v>0</v>
      </c>
      <c r="CP938" s="9">
        <f t="shared" si="736"/>
        <v>0</v>
      </c>
      <c r="CQ938" s="9">
        <f t="shared" si="737"/>
        <v>0</v>
      </c>
      <c r="CR938" s="9">
        <f t="shared" si="738"/>
        <v>0</v>
      </c>
      <c r="CS938" s="9">
        <f t="shared" si="739"/>
        <v>0</v>
      </c>
      <c r="CT938" s="9">
        <f t="shared" si="740"/>
        <v>0</v>
      </c>
      <c r="CU938" s="9">
        <f t="shared" si="740"/>
        <v>0</v>
      </c>
      <c r="CV938" s="9">
        <f t="shared" si="730"/>
        <v>0</v>
      </c>
      <c r="CW938" s="9">
        <f t="shared" si="730"/>
        <v>0</v>
      </c>
      <c r="CX938" s="9">
        <f t="shared" si="730"/>
        <v>0</v>
      </c>
      <c r="CY938" s="9">
        <f t="shared" si="730"/>
        <v>0</v>
      </c>
      <c r="CZ938" s="9">
        <f t="shared" si="728"/>
        <v>0</v>
      </c>
      <c r="DA938" s="9">
        <f t="shared" si="728"/>
        <v>0</v>
      </c>
      <c r="DB938" s="9">
        <f t="shared" si="728"/>
        <v>0</v>
      </c>
      <c r="DC938" s="9">
        <f t="shared" si="728"/>
        <v>0</v>
      </c>
      <c r="DD938" s="9">
        <f t="shared" si="712"/>
        <v>0</v>
      </c>
      <c r="DE938" s="9">
        <f t="shared" si="712"/>
        <v>0</v>
      </c>
      <c r="DF938" s="9">
        <f t="shared" si="712"/>
        <v>0</v>
      </c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</row>
    <row r="939" spans="1:137" x14ac:dyDescent="0.25">
      <c r="A939" s="12">
        <v>0.25347222222222221</v>
      </c>
      <c r="B939" s="6">
        <v>0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  <c r="AL939" s="7">
        <v>0</v>
      </c>
      <c r="AM939" s="7">
        <v>0</v>
      </c>
      <c r="AN939" s="7">
        <v>0</v>
      </c>
      <c r="AO939" s="7">
        <v>0</v>
      </c>
      <c r="AP939" s="7">
        <v>0</v>
      </c>
      <c r="AQ939" s="7">
        <v>0</v>
      </c>
      <c r="AR939" s="7">
        <v>0</v>
      </c>
      <c r="AS939" s="7">
        <v>0</v>
      </c>
      <c r="AT939" s="7">
        <v>0</v>
      </c>
      <c r="AU939" s="7">
        <v>0</v>
      </c>
      <c r="AV939" s="7">
        <v>0</v>
      </c>
      <c r="AW939" s="7">
        <v>0</v>
      </c>
      <c r="AX939" s="7">
        <v>0</v>
      </c>
      <c r="AY939" s="7">
        <v>0</v>
      </c>
      <c r="AZ939" s="7">
        <v>0</v>
      </c>
      <c r="BA939" s="7">
        <v>0</v>
      </c>
      <c r="BB939" s="7">
        <v>0</v>
      </c>
      <c r="BC939" s="7">
        <v>0</v>
      </c>
      <c r="BD939" s="30">
        <f t="shared" si="713"/>
        <v>0</v>
      </c>
      <c r="BE939" s="30">
        <f t="shared" si="714"/>
        <v>0</v>
      </c>
      <c r="BF939" s="30">
        <f t="shared" si="715"/>
        <v>0</v>
      </c>
      <c r="BG939" s="30">
        <f t="shared" si="716"/>
        <v>0</v>
      </c>
      <c r="BH939" s="33">
        <f t="shared" si="717"/>
        <v>0</v>
      </c>
      <c r="BI939" s="33">
        <f t="shared" si="718"/>
        <v>0</v>
      </c>
      <c r="BJ939" s="33">
        <f t="shared" si="719"/>
        <v>0</v>
      </c>
      <c r="BK939" s="33">
        <f t="shared" si="720"/>
        <v>0</v>
      </c>
      <c r="BL939" s="33">
        <f t="shared" si="721"/>
        <v>0</v>
      </c>
      <c r="BM939" s="33">
        <f t="shared" si="722"/>
        <v>0</v>
      </c>
      <c r="BN939" s="33">
        <f t="shared" si="723"/>
        <v>0</v>
      </c>
      <c r="BO939" s="33">
        <f t="shared" si="724"/>
        <v>0</v>
      </c>
      <c r="BP939" s="33">
        <f t="shared" si="725"/>
        <v>0</v>
      </c>
      <c r="BQ939" s="33">
        <f t="shared" si="726"/>
        <v>0</v>
      </c>
      <c r="BR939" s="33">
        <f t="shared" si="743"/>
        <v>0</v>
      </c>
      <c r="BS939" s="33">
        <f t="shared" ca="1" si="743"/>
        <v>0.94444444444444442</v>
      </c>
      <c r="BT939" s="33">
        <f t="shared" si="741"/>
        <v>0</v>
      </c>
      <c r="BU939" s="33">
        <f t="shared" si="741"/>
        <v>0</v>
      </c>
      <c r="BV939" s="33">
        <f t="shared" si="741"/>
        <v>0</v>
      </c>
      <c r="BW939" s="33">
        <f t="shared" si="741"/>
        <v>0</v>
      </c>
      <c r="BX939" s="33">
        <f t="shared" si="729"/>
        <v>0</v>
      </c>
      <c r="BY939" s="33">
        <f t="shared" si="729"/>
        <v>0</v>
      </c>
      <c r="BZ939" s="33">
        <f t="shared" si="729"/>
        <v>0</v>
      </c>
      <c r="CA939" s="33">
        <f t="shared" si="729"/>
        <v>0</v>
      </c>
      <c r="CB939" s="33">
        <f t="shared" si="727"/>
        <v>0</v>
      </c>
      <c r="CC939" s="33">
        <f t="shared" si="727"/>
        <v>0</v>
      </c>
      <c r="CD939" s="33">
        <f t="shared" si="727"/>
        <v>0</v>
      </c>
      <c r="CF939" s="35">
        <f t="shared" si="731"/>
        <v>0</v>
      </c>
      <c r="CG939" s="9">
        <f t="shared" si="732"/>
        <v>0</v>
      </c>
      <c r="CH939" s="9">
        <f t="shared" si="744"/>
        <v>0</v>
      </c>
      <c r="CI939" s="9">
        <f t="shared" si="745"/>
        <v>0</v>
      </c>
      <c r="CJ939" s="9">
        <f t="shared" si="746"/>
        <v>0</v>
      </c>
      <c r="CK939" s="9">
        <f t="shared" si="711"/>
        <v>0</v>
      </c>
      <c r="CL939" s="9">
        <f t="shared" si="742"/>
        <v>0</v>
      </c>
      <c r="CM939" s="9">
        <f t="shared" si="733"/>
        <v>0</v>
      </c>
      <c r="CN939" s="9">
        <f t="shared" si="734"/>
        <v>0</v>
      </c>
      <c r="CO939" s="9">
        <f t="shared" si="735"/>
        <v>0</v>
      </c>
      <c r="CP939" s="9">
        <f t="shared" si="736"/>
        <v>0</v>
      </c>
      <c r="CQ939" s="9">
        <f t="shared" si="737"/>
        <v>0</v>
      </c>
      <c r="CR939" s="9">
        <f t="shared" si="738"/>
        <v>0</v>
      </c>
      <c r="CS939" s="9">
        <f t="shared" si="739"/>
        <v>0</v>
      </c>
      <c r="CT939" s="9">
        <f t="shared" si="740"/>
        <v>0</v>
      </c>
      <c r="CU939" s="9">
        <f t="shared" si="740"/>
        <v>0</v>
      </c>
      <c r="CV939" s="9">
        <f t="shared" si="730"/>
        <v>0</v>
      </c>
      <c r="CW939" s="9">
        <f t="shared" si="730"/>
        <v>0</v>
      </c>
      <c r="CX939" s="9">
        <f t="shared" si="730"/>
        <v>0</v>
      </c>
      <c r="CY939" s="9">
        <f t="shared" si="730"/>
        <v>0</v>
      </c>
      <c r="CZ939" s="9">
        <f t="shared" si="728"/>
        <v>0</v>
      </c>
      <c r="DA939" s="9">
        <f t="shared" si="728"/>
        <v>0</v>
      </c>
      <c r="DB939" s="9">
        <f t="shared" si="728"/>
        <v>0</v>
      </c>
      <c r="DC939" s="9">
        <f t="shared" si="728"/>
        <v>0</v>
      </c>
      <c r="DD939" s="9">
        <f t="shared" si="712"/>
        <v>0</v>
      </c>
      <c r="DE939" s="9">
        <f t="shared" si="712"/>
        <v>0</v>
      </c>
      <c r="DF939" s="9">
        <f t="shared" si="712"/>
        <v>0</v>
      </c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</row>
    <row r="940" spans="1:137" x14ac:dyDescent="0.25">
      <c r="A940" s="12">
        <v>0.25694444444444448</v>
      </c>
      <c r="B940" s="6">
        <v>0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f t="shared" ref="Q940:Q942" ca="1" si="747">RANDBETWEEN(30,40)</f>
        <v>34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7">
        <v>0</v>
      </c>
      <c r="AP940" s="7">
        <v>0</v>
      </c>
      <c r="AQ940" s="7">
        <v>0</v>
      </c>
      <c r="AR940" s="7">
        <v>0</v>
      </c>
      <c r="AS940" s="7">
        <v>0</v>
      </c>
      <c r="AT940" s="7">
        <v>0</v>
      </c>
      <c r="AU940" s="7">
        <v>0</v>
      </c>
      <c r="AV940" s="7">
        <v>0</v>
      </c>
      <c r="AW940" s="7">
        <v>0</v>
      </c>
      <c r="AX940" s="7">
        <v>0</v>
      </c>
      <c r="AY940" s="7">
        <v>0</v>
      </c>
      <c r="AZ940" s="7">
        <v>0</v>
      </c>
      <c r="BA940" s="7">
        <v>0</v>
      </c>
      <c r="BB940" s="7">
        <v>0</v>
      </c>
      <c r="BC940" s="7">
        <v>0</v>
      </c>
      <c r="BD940" s="30">
        <f t="shared" si="713"/>
        <v>0</v>
      </c>
      <c r="BE940" s="30">
        <f t="shared" si="714"/>
        <v>0</v>
      </c>
      <c r="BF940" s="30">
        <f t="shared" si="715"/>
        <v>0</v>
      </c>
      <c r="BG940" s="30">
        <f t="shared" si="716"/>
        <v>0</v>
      </c>
      <c r="BH940" s="33">
        <f t="shared" si="717"/>
        <v>0</v>
      </c>
      <c r="BI940" s="33">
        <f t="shared" si="718"/>
        <v>0</v>
      </c>
      <c r="BJ940" s="33">
        <f t="shared" si="719"/>
        <v>0</v>
      </c>
      <c r="BK940" s="33">
        <f t="shared" si="720"/>
        <v>0</v>
      </c>
      <c r="BL940" s="33">
        <f t="shared" si="721"/>
        <v>0</v>
      </c>
      <c r="BM940" s="33">
        <f t="shared" si="722"/>
        <v>0</v>
      </c>
      <c r="BN940" s="33">
        <f t="shared" si="723"/>
        <v>0</v>
      </c>
      <c r="BO940" s="33">
        <f t="shared" si="724"/>
        <v>0</v>
      </c>
      <c r="BP940" s="33">
        <f t="shared" si="725"/>
        <v>0</v>
      </c>
      <c r="BQ940" s="33">
        <f t="shared" si="726"/>
        <v>0</v>
      </c>
      <c r="BR940" s="33">
        <f t="shared" si="743"/>
        <v>0</v>
      </c>
      <c r="BS940" s="33">
        <f t="shared" ca="1" si="743"/>
        <v>0.86111111111111116</v>
      </c>
      <c r="BT940" s="33">
        <f t="shared" si="741"/>
        <v>0</v>
      </c>
      <c r="BU940" s="33">
        <f t="shared" si="741"/>
        <v>0</v>
      </c>
      <c r="BV940" s="33">
        <f t="shared" si="741"/>
        <v>0</v>
      </c>
      <c r="BW940" s="33">
        <f t="shared" si="741"/>
        <v>0</v>
      </c>
      <c r="BX940" s="33">
        <f t="shared" si="729"/>
        <v>0</v>
      </c>
      <c r="BY940" s="33">
        <f t="shared" si="729"/>
        <v>0</v>
      </c>
      <c r="BZ940" s="33">
        <f t="shared" si="729"/>
        <v>0</v>
      </c>
      <c r="CA940" s="33">
        <f t="shared" si="729"/>
        <v>0</v>
      </c>
      <c r="CB940" s="33">
        <f t="shared" si="727"/>
        <v>0</v>
      </c>
      <c r="CC940" s="33">
        <f t="shared" si="727"/>
        <v>0</v>
      </c>
      <c r="CD940" s="33">
        <f t="shared" si="727"/>
        <v>0</v>
      </c>
      <c r="CF940" s="35">
        <f t="shared" si="731"/>
        <v>0</v>
      </c>
      <c r="CG940" s="9">
        <f t="shared" si="732"/>
        <v>0</v>
      </c>
      <c r="CH940" s="9">
        <f t="shared" si="744"/>
        <v>0</v>
      </c>
      <c r="CI940" s="9">
        <f t="shared" si="745"/>
        <v>0</v>
      </c>
      <c r="CJ940" s="9">
        <f t="shared" si="746"/>
        <v>0</v>
      </c>
      <c r="CK940" s="9">
        <f t="shared" si="711"/>
        <v>0</v>
      </c>
      <c r="CL940" s="9">
        <f t="shared" si="742"/>
        <v>0</v>
      </c>
      <c r="CM940" s="9">
        <f t="shared" si="733"/>
        <v>0</v>
      </c>
      <c r="CN940" s="9">
        <f t="shared" si="734"/>
        <v>0</v>
      </c>
      <c r="CO940" s="9">
        <f t="shared" si="735"/>
        <v>0</v>
      </c>
      <c r="CP940" s="9">
        <f t="shared" si="736"/>
        <v>0</v>
      </c>
      <c r="CQ940" s="9">
        <f t="shared" si="737"/>
        <v>0</v>
      </c>
      <c r="CR940" s="9">
        <f t="shared" si="738"/>
        <v>0</v>
      </c>
      <c r="CS940" s="9">
        <f t="shared" si="739"/>
        <v>0</v>
      </c>
      <c r="CT940" s="9">
        <f t="shared" si="740"/>
        <v>0</v>
      </c>
      <c r="CU940" s="9">
        <f t="shared" ca="1" si="740"/>
        <v>2.8333333333333335</v>
      </c>
      <c r="CV940" s="9">
        <f t="shared" si="730"/>
        <v>0</v>
      </c>
      <c r="CW940" s="9">
        <f t="shared" si="730"/>
        <v>0</v>
      </c>
      <c r="CX940" s="9">
        <f t="shared" si="730"/>
        <v>0</v>
      </c>
      <c r="CY940" s="9">
        <f t="shared" si="730"/>
        <v>0</v>
      </c>
      <c r="CZ940" s="9">
        <f t="shared" si="728"/>
        <v>0</v>
      </c>
      <c r="DA940" s="9">
        <f t="shared" si="728"/>
        <v>0</v>
      </c>
      <c r="DB940" s="9">
        <f t="shared" si="728"/>
        <v>0</v>
      </c>
      <c r="DC940" s="9">
        <f t="shared" si="728"/>
        <v>0</v>
      </c>
      <c r="DD940" s="9">
        <f t="shared" si="712"/>
        <v>0</v>
      </c>
      <c r="DE940" s="9">
        <f t="shared" si="712"/>
        <v>0</v>
      </c>
      <c r="DF940" s="9">
        <f t="shared" si="712"/>
        <v>0</v>
      </c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>
        <f ca="1">SUM(CU940:CU968)</f>
        <v>73.416666666666657</v>
      </c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</row>
    <row r="941" spans="1:137" x14ac:dyDescent="0.25">
      <c r="A941" s="12">
        <v>0.26041666666666669</v>
      </c>
      <c r="B941" s="6">
        <v>0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f t="shared" ca="1" si="747"/>
        <v>31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  <c r="AL941" s="7">
        <v>0</v>
      </c>
      <c r="AM941" s="7">
        <v>0</v>
      </c>
      <c r="AN941" s="7">
        <v>0</v>
      </c>
      <c r="AO941" s="7">
        <v>0</v>
      </c>
      <c r="AP941" s="7">
        <v>0</v>
      </c>
      <c r="AQ941" s="7">
        <v>0</v>
      </c>
      <c r="AR941" s="7">
        <v>0</v>
      </c>
      <c r="AS941" s="7">
        <v>0</v>
      </c>
      <c r="AT941" s="7">
        <v>0</v>
      </c>
      <c r="AU941" s="7">
        <v>0</v>
      </c>
      <c r="AV941" s="7">
        <v>0</v>
      </c>
      <c r="AW941" s="7">
        <v>0</v>
      </c>
      <c r="AX941" s="7">
        <v>0</v>
      </c>
      <c r="AY941" s="7">
        <v>0</v>
      </c>
      <c r="AZ941" s="7">
        <v>0</v>
      </c>
      <c r="BA941" s="7">
        <v>0</v>
      </c>
      <c r="BB941" s="7">
        <v>0</v>
      </c>
      <c r="BC941" s="7">
        <v>0</v>
      </c>
      <c r="BD941" s="30">
        <f t="shared" si="713"/>
        <v>0</v>
      </c>
      <c r="BE941" s="30">
        <f t="shared" si="714"/>
        <v>0</v>
      </c>
      <c r="BF941" s="30">
        <f t="shared" si="715"/>
        <v>0</v>
      </c>
      <c r="BG941" s="30">
        <f t="shared" si="716"/>
        <v>0</v>
      </c>
      <c r="BH941" s="33">
        <f t="shared" si="717"/>
        <v>0</v>
      </c>
      <c r="BI941" s="33">
        <f t="shared" si="718"/>
        <v>0</v>
      </c>
      <c r="BJ941" s="33">
        <f t="shared" si="719"/>
        <v>0</v>
      </c>
      <c r="BK941" s="33">
        <f t="shared" si="720"/>
        <v>0</v>
      </c>
      <c r="BL941" s="33">
        <f t="shared" si="721"/>
        <v>0</v>
      </c>
      <c r="BM941" s="33">
        <f t="shared" si="722"/>
        <v>0</v>
      </c>
      <c r="BN941" s="33">
        <f t="shared" si="723"/>
        <v>0</v>
      </c>
      <c r="BO941" s="33">
        <f t="shared" si="724"/>
        <v>0</v>
      </c>
      <c r="BP941" s="33">
        <f t="shared" si="725"/>
        <v>0</v>
      </c>
      <c r="BQ941" s="33">
        <f t="shared" si="726"/>
        <v>0</v>
      </c>
      <c r="BR941" s="33">
        <f t="shared" si="743"/>
        <v>0</v>
      </c>
      <c r="BS941" s="33">
        <f t="shared" ca="1" si="743"/>
        <v>8.3333333333333329E-2</v>
      </c>
      <c r="BT941" s="33">
        <f t="shared" si="741"/>
        <v>0</v>
      </c>
      <c r="BU941" s="33">
        <f t="shared" si="741"/>
        <v>0</v>
      </c>
      <c r="BV941" s="33">
        <f t="shared" si="741"/>
        <v>0</v>
      </c>
      <c r="BW941" s="33">
        <f t="shared" si="741"/>
        <v>0</v>
      </c>
      <c r="BX941" s="33">
        <f t="shared" si="729"/>
        <v>0</v>
      </c>
      <c r="BY941" s="33">
        <f t="shared" si="729"/>
        <v>0</v>
      </c>
      <c r="BZ941" s="33">
        <f t="shared" si="729"/>
        <v>0</v>
      </c>
      <c r="CA941" s="33">
        <f t="shared" si="729"/>
        <v>0</v>
      </c>
      <c r="CB941" s="33">
        <f t="shared" si="727"/>
        <v>0</v>
      </c>
      <c r="CC941" s="33">
        <f t="shared" si="727"/>
        <v>0</v>
      </c>
      <c r="CD941" s="33">
        <f t="shared" si="727"/>
        <v>0</v>
      </c>
      <c r="CF941" s="35">
        <f t="shared" si="731"/>
        <v>0</v>
      </c>
      <c r="CG941" s="9">
        <f t="shared" si="732"/>
        <v>0</v>
      </c>
      <c r="CH941" s="9">
        <f t="shared" si="744"/>
        <v>0</v>
      </c>
      <c r="CI941" s="9">
        <f t="shared" si="745"/>
        <v>0</v>
      </c>
      <c r="CJ941" s="9">
        <f t="shared" si="746"/>
        <v>0</v>
      </c>
      <c r="CK941" s="9">
        <f t="shared" si="711"/>
        <v>0</v>
      </c>
      <c r="CL941" s="9">
        <f t="shared" si="742"/>
        <v>0</v>
      </c>
      <c r="CM941" s="9">
        <f t="shared" si="733"/>
        <v>0</v>
      </c>
      <c r="CN941" s="9">
        <f t="shared" si="734"/>
        <v>0</v>
      </c>
      <c r="CO941" s="9">
        <f t="shared" si="735"/>
        <v>0</v>
      </c>
      <c r="CP941" s="9">
        <f t="shared" si="736"/>
        <v>0</v>
      </c>
      <c r="CQ941" s="9">
        <f t="shared" si="737"/>
        <v>0</v>
      </c>
      <c r="CR941" s="9">
        <f t="shared" si="738"/>
        <v>0</v>
      </c>
      <c r="CS941" s="9">
        <f t="shared" si="739"/>
        <v>0</v>
      </c>
      <c r="CT941" s="9">
        <f t="shared" si="740"/>
        <v>0</v>
      </c>
      <c r="CU941" s="9">
        <f t="shared" ca="1" si="740"/>
        <v>2.5833333333333335</v>
      </c>
      <c r="CV941" s="9">
        <f t="shared" si="730"/>
        <v>0</v>
      </c>
      <c r="CW941" s="9">
        <f t="shared" si="730"/>
        <v>0</v>
      </c>
      <c r="CX941" s="9">
        <f t="shared" si="730"/>
        <v>0</v>
      </c>
      <c r="CY941" s="9">
        <f t="shared" si="730"/>
        <v>0</v>
      </c>
      <c r="CZ941" s="9">
        <f t="shared" si="728"/>
        <v>0</v>
      </c>
      <c r="DA941" s="9">
        <f t="shared" si="728"/>
        <v>0</v>
      </c>
      <c r="DB941" s="9">
        <f t="shared" si="728"/>
        <v>0</v>
      </c>
      <c r="DC941" s="9">
        <f t="shared" si="728"/>
        <v>0</v>
      </c>
      <c r="DD941" s="9">
        <f t="shared" si="712"/>
        <v>0</v>
      </c>
      <c r="DE941" s="9">
        <f t="shared" si="712"/>
        <v>0</v>
      </c>
      <c r="DF941" s="9">
        <f t="shared" si="712"/>
        <v>0</v>
      </c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</row>
    <row r="942" spans="1:137" x14ac:dyDescent="0.25">
      <c r="A942" s="12">
        <v>0.2638888888888889</v>
      </c>
      <c r="B942" s="6">
        <v>0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f t="shared" ca="1" si="747"/>
        <v>37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0</v>
      </c>
      <c r="AR942" s="7">
        <v>0</v>
      </c>
      <c r="AS942" s="7">
        <v>0</v>
      </c>
      <c r="AT942" s="7">
        <v>0</v>
      </c>
      <c r="AU942" s="7">
        <v>0</v>
      </c>
      <c r="AV942" s="7">
        <v>0</v>
      </c>
      <c r="AW942" s="7">
        <v>0</v>
      </c>
      <c r="AX942" s="7">
        <v>0</v>
      </c>
      <c r="AY942" s="7">
        <v>0</v>
      </c>
      <c r="AZ942" s="7">
        <v>0</v>
      </c>
      <c r="BA942" s="7">
        <v>0</v>
      </c>
      <c r="BB942" s="7">
        <v>0</v>
      </c>
      <c r="BC942" s="7">
        <v>0</v>
      </c>
      <c r="BD942" s="30">
        <f t="shared" si="713"/>
        <v>0</v>
      </c>
      <c r="BE942" s="30">
        <f t="shared" si="714"/>
        <v>0</v>
      </c>
      <c r="BF942" s="30">
        <f t="shared" si="715"/>
        <v>0</v>
      </c>
      <c r="BG942" s="30">
        <f t="shared" si="716"/>
        <v>0</v>
      </c>
      <c r="BH942" s="33">
        <f t="shared" si="717"/>
        <v>0</v>
      </c>
      <c r="BI942" s="33">
        <f t="shared" si="718"/>
        <v>0</v>
      </c>
      <c r="BJ942" s="33">
        <f t="shared" si="719"/>
        <v>0</v>
      </c>
      <c r="BK942" s="33">
        <f t="shared" si="720"/>
        <v>0</v>
      </c>
      <c r="BL942" s="33">
        <f t="shared" si="721"/>
        <v>0</v>
      </c>
      <c r="BM942" s="33">
        <f t="shared" si="722"/>
        <v>0</v>
      </c>
      <c r="BN942" s="33">
        <f t="shared" si="723"/>
        <v>0</v>
      </c>
      <c r="BO942" s="33">
        <f t="shared" si="724"/>
        <v>0</v>
      </c>
      <c r="BP942" s="33">
        <f t="shared" si="725"/>
        <v>0</v>
      </c>
      <c r="BQ942" s="33">
        <f t="shared" si="726"/>
        <v>0</v>
      </c>
      <c r="BR942" s="33">
        <f t="shared" si="743"/>
        <v>0</v>
      </c>
      <c r="BS942" s="33">
        <f t="shared" ca="1" si="743"/>
        <v>5.5555555555555559E-2</v>
      </c>
      <c r="BT942" s="33">
        <f t="shared" si="741"/>
        <v>0</v>
      </c>
      <c r="BU942" s="33">
        <f t="shared" si="741"/>
        <v>0</v>
      </c>
      <c r="BV942" s="33">
        <f t="shared" si="741"/>
        <v>0</v>
      </c>
      <c r="BW942" s="33">
        <f t="shared" si="741"/>
        <v>0</v>
      </c>
      <c r="BX942" s="33">
        <f t="shared" si="729"/>
        <v>0</v>
      </c>
      <c r="BY942" s="33">
        <f t="shared" si="729"/>
        <v>0</v>
      </c>
      <c r="BZ942" s="33">
        <f t="shared" si="729"/>
        <v>0</v>
      </c>
      <c r="CA942" s="33">
        <f t="shared" si="729"/>
        <v>0</v>
      </c>
      <c r="CB942" s="33">
        <f t="shared" si="727"/>
        <v>0</v>
      </c>
      <c r="CC942" s="33">
        <f t="shared" si="727"/>
        <v>0</v>
      </c>
      <c r="CD942" s="33">
        <f t="shared" si="727"/>
        <v>0</v>
      </c>
      <c r="CF942" s="35">
        <f t="shared" si="731"/>
        <v>0</v>
      </c>
      <c r="CG942" s="9">
        <f t="shared" si="732"/>
        <v>0</v>
      </c>
      <c r="CH942" s="9">
        <f t="shared" si="744"/>
        <v>0</v>
      </c>
      <c r="CI942" s="9">
        <f t="shared" si="745"/>
        <v>0</v>
      </c>
      <c r="CJ942" s="9">
        <f t="shared" si="746"/>
        <v>0</v>
      </c>
      <c r="CK942" s="9">
        <f t="shared" ref="CK942:CK1005" si="748">G942*5/60</f>
        <v>0</v>
      </c>
      <c r="CL942" s="9">
        <f t="shared" si="742"/>
        <v>0</v>
      </c>
      <c r="CM942" s="9">
        <f t="shared" si="733"/>
        <v>0</v>
      </c>
      <c r="CN942" s="9">
        <f t="shared" si="734"/>
        <v>0</v>
      </c>
      <c r="CO942" s="9">
        <f t="shared" si="735"/>
        <v>0</v>
      </c>
      <c r="CP942" s="9">
        <f t="shared" si="736"/>
        <v>0</v>
      </c>
      <c r="CQ942" s="9">
        <f t="shared" si="737"/>
        <v>0</v>
      </c>
      <c r="CR942" s="9">
        <f t="shared" si="738"/>
        <v>0</v>
      </c>
      <c r="CS942" s="9">
        <f t="shared" si="739"/>
        <v>0</v>
      </c>
      <c r="CT942" s="9">
        <f t="shared" si="740"/>
        <v>0</v>
      </c>
      <c r="CU942" s="9">
        <f t="shared" ca="1" si="740"/>
        <v>3.0833333333333335</v>
      </c>
      <c r="CV942" s="9">
        <f t="shared" si="730"/>
        <v>0</v>
      </c>
      <c r="CW942" s="9">
        <f t="shared" si="730"/>
        <v>0</v>
      </c>
      <c r="CX942" s="9">
        <f t="shared" si="730"/>
        <v>0</v>
      </c>
      <c r="CY942" s="9">
        <f t="shared" si="730"/>
        <v>0</v>
      </c>
      <c r="CZ942" s="9">
        <f t="shared" si="728"/>
        <v>0</v>
      </c>
      <c r="DA942" s="9">
        <f t="shared" si="728"/>
        <v>0</v>
      </c>
      <c r="DB942" s="9">
        <f t="shared" si="728"/>
        <v>0</v>
      </c>
      <c r="DC942" s="9">
        <f t="shared" si="728"/>
        <v>0</v>
      </c>
      <c r="DD942" s="9">
        <f t="shared" si="712"/>
        <v>0</v>
      </c>
      <c r="DE942" s="9">
        <f t="shared" si="712"/>
        <v>0</v>
      </c>
      <c r="DF942" s="9">
        <f t="shared" si="712"/>
        <v>0</v>
      </c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</row>
    <row r="943" spans="1:137" x14ac:dyDescent="0.25">
      <c r="A943" s="12">
        <v>0.2673611111111111</v>
      </c>
      <c r="B943" s="6">
        <v>0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f t="shared" ref="Q943:Q963" ca="1" si="749">RANDBETWEEN(30,40)</f>
        <v>33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7">
        <v>0</v>
      </c>
      <c r="AD943" s="7">
        <v>0</v>
      </c>
      <c r="AE943" s="7">
        <v>0</v>
      </c>
      <c r="AF943" s="7">
        <v>0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0</v>
      </c>
      <c r="AR943" s="7">
        <v>0</v>
      </c>
      <c r="AS943" s="7">
        <v>0</v>
      </c>
      <c r="AT943" s="7">
        <v>0</v>
      </c>
      <c r="AU943" s="7">
        <v>0</v>
      </c>
      <c r="AV943" s="7">
        <v>0</v>
      </c>
      <c r="AW943" s="7">
        <v>0</v>
      </c>
      <c r="AX943" s="7">
        <v>0</v>
      </c>
      <c r="AY943" s="7">
        <v>0</v>
      </c>
      <c r="AZ943" s="7">
        <v>0</v>
      </c>
      <c r="BA943" s="7">
        <v>0</v>
      </c>
      <c r="BB943" s="7">
        <v>0</v>
      </c>
      <c r="BC943" s="7">
        <v>0</v>
      </c>
      <c r="BD943" s="30">
        <f t="shared" si="713"/>
        <v>0</v>
      </c>
      <c r="BE943" s="30">
        <f t="shared" si="714"/>
        <v>0</v>
      </c>
      <c r="BF943" s="30">
        <f t="shared" si="715"/>
        <v>0</v>
      </c>
      <c r="BG943" s="30">
        <f t="shared" si="716"/>
        <v>0</v>
      </c>
      <c r="BH943" s="33">
        <f t="shared" si="717"/>
        <v>0</v>
      </c>
      <c r="BI943" s="33">
        <f t="shared" si="718"/>
        <v>0</v>
      </c>
      <c r="BJ943" s="33">
        <f t="shared" si="719"/>
        <v>0</v>
      </c>
      <c r="BK943" s="33">
        <f t="shared" si="720"/>
        <v>0</v>
      </c>
      <c r="BL943" s="33">
        <f t="shared" si="721"/>
        <v>0</v>
      </c>
      <c r="BM943" s="33">
        <f t="shared" si="722"/>
        <v>0</v>
      </c>
      <c r="BN943" s="33">
        <f t="shared" si="723"/>
        <v>0</v>
      </c>
      <c r="BO943" s="33">
        <f t="shared" si="724"/>
        <v>0</v>
      </c>
      <c r="BP943" s="33">
        <f t="shared" si="725"/>
        <v>0</v>
      </c>
      <c r="BQ943" s="33">
        <f t="shared" si="726"/>
        <v>0</v>
      </c>
      <c r="BR943" s="33">
        <f t="shared" si="743"/>
        <v>0</v>
      </c>
      <c r="BS943" s="33">
        <f t="shared" ca="1" si="743"/>
        <v>-2.777777777777778E-2</v>
      </c>
      <c r="BT943" s="33">
        <f t="shared" si="741"/>
        <v>0</v>
      </c>
      <c r="BU943" s="33">
        <f t="shared" si="741"/>
        <v>0</v>
      </c>
      <c r="BV943" s="33">
        <f t="shared" si="741"/>
        <v>0</v>
      </c>
      <c r="BW943" s="33">
        <f t="shared" si="741"/>
        <v>0</v>
      </c>
      <c r="BX943" s="33">
        <f t="shared" si="729"/>
        <v>0</v>
      </c>
      <c r="BY943" s="33">
        <f t="shared" si="729"/>
        <v>0</v>
      </c>
      <c r="BZ943" s="33">
        <f t="shared" si="729"/>
        <v>0</v>
      </c>
      <c r="CA943" s="33">
        <f t="shared" si="729"/>
        <v>0</v>
      </c>
      <c r="CB943" s="33">
        <f t="shared" si="727"/>
        <v>0</v>
      </c>
      <c r="CC943" s="33">
        <f t="shared" si="727"/>
        <v>0</v>
      </c>
      <c r="CD943" s="33">
        <f t="shared" si="727"/>
        <v>0</v>
      </c>
      <c r="CF943" s="35">
        <f t="shared" si="731"/>
        <v>0</v>
      </c>
      <c r="CG943" s="9">
        <f t="shared" si="732"/>
        <v>0</v>
      </c>
      <c r="CH943" s="9">
        <f t="shared" si="744"/>
        <v>0</v>
      </c>
      <c r="CI943" s="9">
        <f t="shared" si="745"/>
        <v>0</v>
      </c>
      <c r="CJ943" s="9">
        <f t="shared" si="746"/>
        <v>0</v>
      </c>
      <c r="CK943" s="9">
        <f t="shared" si="748"/>
        <v>0</v>
      </c>
      <c r="CL943" s="9">
        <f t="shared" si="742"/>
        <v>0</v>
      </c>
      <c r="CM943" s="9">
        <f t="shared" si="733"/>
        <v>0</v>
      </c>
      <c r="CN943" s="9">
        <f t="shared" si="734"/>
        <v>0</v>
      </c>
      <c r="CO943" s="9">
        <f t="shared" si="735"/>
        <v>0</v>
      </c>
      <c r="CP943" s="9">
        <f t="shared" si="736"/>
        <v>0</v>
      </c>
      <c r="CQ943" s="9">
        <f t="shared" si="737"/>
        <v>0</v>
      </c>
      <c r="CR943" s="9">
        <f t="shared" si="738"/>
        <v>0</v>
      </c>
      <c r="CS943" s="9">
        <f t="shared" si="739"/>
        <v>0</v>
      </c>
      <c r="CT943" s="9">
        <f t="shared" si="740"/>
        <v>0</v>
      </c>
      <c r="CU943" s="9">
        <f t="shared" ca="1" si="740"/>
        <v>2.75</v>
      </c>
      <c r="CV943" s="9">
        <f t="shared" si="730"/>
        <v>0</v>
      </c>
      <c r="CW943" s="9">
        <f t="shared" si="730"/>
        <v>0</v>
      </c>
      <c r="CX943" s="9">
        <f t="shared" si="730"/>
        <v>0</v>
      </c>
      <c r="CY943" s="9">
        <f t="shared" si="730"/>
        <v>0</v>
      </c>
      <c r="CZ943" s="9">
        <f t="shared" si="728"/>
        <v>0</v>
      </c>
      <c r="DA943" s="9">
        <f t="shared" si="728"/>
        <v>0</v>
      </c>
      <c r="DB943" s="9">
        <f t="shared" si="728"/>
        <v>0</v>
      </c>
      <c r="DC943" s="9">
        <f t="shared" si="728"/>
        <v>0</v>
      </c>
      <c r="DD943" s="9">
        <f t="shared" si="712"/>
        <v>0</v>
      </c>
      <c r="DE943" s="9">
        <f t="shared" si="712"/>
        <v>0</v>
      </c>
      <c r="DF943" s="9">
        <f t="shared" si="712"/>
        <v>0</v>
      </c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</row>
    <row r="944" spans="1:137" x14ac:dyDescent="0.25">
      <c r="A944" s="12">
        <v>0.27083333333333331</v>
      </c>
      <c r="B944" s="6">
        <v>0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f t="shared" ca="1" si="749"/>
        <v>36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7">
        <v>0</v>
      </c>
      <c r="AD944" s="7">
        <v>0</v>
      </c>
      <c r="AE944" s="7">
        <v>0</v>
      </c>
      <c r="AF944" s="7">
        <v>0</v>
      </c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7">
        <v>0</v>
      </c>
      <c r="AP944" s="7">
        <v>0</v>
      </c>
      <c r="AQ944" s="7">
        <v>0</v>
      </c>
      <c r="AR944" s="7">
        <v>0</v>
      </c>
      <c r="AS944" s="7">
        <v>0</v>
      </c>
      <c r="AT944" s="7">
        <v>0</v>
      </c>
      <c r="AU944" s="7">
        <v>0</v>
      </c>
      <c r="AV944" s="7">
        <v>0</v>
      </c>
      <c r="AW944" s="7">
        <v>0</v>
      </c>
      <c r="AX944" s="7">
        <v>0</v>
      </c>
      <c r="AY944" s="7">
        <v>0</v>
      </c>
      <c r="AZ944" s="7">
        <v>0</v>
      </c>
      <c r="BA944" s="7">
        <v>0</v>
      </c>
      <c r="BB944" s="7">
        <v>0</v>
      </c>
      <c r="BC944" s="7">
        <v>0</v>
      </c>
      <c r="BD944" s="30">
        <f t="shared" si="713"/>
        <v>0</v>
      </c>
      <c r="BE944" s="30">
        <f t="shared" si="714"/>
        <v>0</v>
      </c>
      <c r="BF944" s="30">
        <f t="shared" si="715"/>
        <v>0</v>
      </c>
      <c r="BG944" s="30">
        <f t="shared" si="716"/>
        <v>0</v>
      </c>
      <c r="BH944" s="33">
        <f t="shared" si="717"/>
        <v>0</v>
      </c>
      <c r="BI944" s="33">
        <f t="shared" si="718"/>
        <v>0</v>
      </c>
      <c r="BJ944" s="33">
        <f t="shared" si="719"/>
        <v>0</v>
      </c>
      <c r="BK944" s="33">
        <f t="shared" si="720"/>
        <v>0</v>
      </c>
      <c r="BL944" s="33">
        <f t="shared" si="721"/>
        <v>0</v>
      </c>
      <c r="BM944" s="33">
        <f t="shared" si="722"/>
        <v>0</v>
      </c>
      <c r="BN944" s="33">
        <f t="shared" si="723"/>
        <v>0</v>
      </c>
      <c r="BO944" s="33">
        <f t="shared" si="724"/>
        <v>0</v>
      </c>
      <c r="BP944" s="33">
        <f t="shared" si="725"/>
        <v>0</v>
      </c>
      <c r="BQ944" s="33">
        <f t="shared" si="726"/>
        <v>0</v>
      </c>
      <c r="BR944" s="33">
        <f t="shared" si="743"/>
        <v>0</v>
      </c>
      <c r="BS944" s="33">
        <f t="shared" ca="1" si="743"/>
        <v>-5.5555555555555559E-2</v>
      </c>
      <c r="BT944" s="33">
        <f t="shared" si="741"/>
        <v>0</v>
      </c>
      <c r="BU944" s="33">
        <f t="shared" si="741"/>
        <v>0</v>
      </c>
      <c r="BV944" s="33">
        <f t="shared" si="741"/>
        <v>0</v>
      </c>
      <c r="BW944" s="33">
        <f t="shared" si="741"/>
        <v>0</v>
      </c>
      <c r="BX944" s="33">
        <f t="shared" si="729"/>
        <v>0</v>
      </c>
      <c r="BY944" s="33">
        <f t="shared" si="729"/>
        <v>0</v>
      </c>
      <c r="BZ944" s="33">
        <f t="shared" si="729"/>
        <v>0</v>
      </c>
      <c r="CA944" s="33">
        <f t="shared" si="729"/>
        <v>0</v>
      </c>
      <c r="CB944" s="33">
        <f t="shared" si="727"/>
        <v>0</v>
      </c>
      <c r="CC944" s="33">
        <f t="shared" si="727"/>
        <v>0</v>
      </c>
      <c r="CD944" s="33">
        <f t="shared" si="727"/>
        <v>0</v>
      </c>
      <c r="CF944" s="35">
        <f t="shared" si="731"/>
        <v>0</v>
      </c>
      <c r="CG944" s="9">
        <f t="shared" si="732"/>
        <v>0</v>
      </c>
      <c r="CH944" s="9">
        <f t="shared" si="744"/>
        <v>0</v>
      </c>
      <c r="CI944" s="9">
        <f t="shared" si="745"/>
        <v>0</v>
      </c>
      <c r="CJ944" s="9">
        <f t="shared" si="746"/>
        <v>0</v>
      </c>
      <c r="CK944" s="9">
        <f t="shared" si="748"/>
        <v>0</v>
      </c>
      <c r="CL944" s="9">
        <f t="shared" si="742"/>
        <v>0</v>
      </c>
      <c r="CM944" s="9">
        <f t="shared" si="733"/>
        <v>0</v>
      </c>
      <c r="CN944" s="9">
        <f t="shared" si="734"/>
        <v>0</v>
      </c>
      <c r="CO944" s="9">
        <f t="shared" si="735"/>
        <v>0</v>
      </c>
      <c r="CP944" s="9">
        <f t="shared" si="736"/>
        <v>0</v>
      </c>
      <c r="CQ944" s="9">
        <f t="shared" si="737"/>
        <v>0</v>
      </c>
      <c r="CR944" s="9">
        <f t="shared" si="738"/>
        <v>0</v>
      </c>
      <c r="CS944" s="9">
        <f t="shared" si="739"/>
        <v>0</v>
      </c>
      <c r="CT944" s="9">
        <f t="shared" si="740"/>
        <v>0</v>
      </c>
      <c r="CU944" s="9">
        <f t="shared" ca="1" si="740"/>
        <v>3</v>
      </c>
      <c r="CV944" s="9">
        <f t="shared" si="730"/>
        <v>0</v>
      </c>
      <c r="CW944" s="9">
        <f t="shared" si="730"/>
        <v>0</v>
      </c>
      <c r="CX944" s="9">
        <f t="shared" si="730"/>
        <v>0</v>
      </c>
      <c r="CY944" s="9">
        <f t="shared" si="730"/>
        <v>0</v>
      </c>
      <c r="CZ944" s="9">
        <f t="shared" si="728"/>
        <v>0</v>
      </c>
      <c r="DA944" s="9">
        <f t="shared" si="728"/>
        <v>0</v>
      </c>
      <c r="DB944" s="9">
        <f t="shared" si="728"/>
        <v>0</v>
      </c>
      <c r="DC944" s="9">
        <f t="shared" si="728"/>
        <v>0</v>
      </c>
      <c r="DD944" s="9">
        <f t="shared" si="712"/>
        <v>0</v>
      </c>
      <c r="DE944" s="9">
        <f t="shared" si="712"/>
        <v>0</v>
      </c>
      <c r="DF944" s="9">
        <f t="shared" si="712"/>
        <v>0</v>
      </c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</row>
    <row r="945" spans="1:137" x14ac:dyDescent="0.25">
      <c r="A945" s="12">
        <v>0.27430555555555552</v>
      </c>
      <c r="B945" s="6">
        <v>0</v>
      </c>
      <c r="C945" s="6">
        <v>0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0</v>
      </c>
      <c r="P945" s="6">
        <v>0</v>
      </c>
      <c r="Q945" s="6">
        <f t="shared" ca="1" si="749"/>
        <v>31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0</v>
      </c>
      <c r="Z945" s="6">
        <v>0</v>
      </c>
      <c r="AA945" s="6">
        <v>0</v>
      </c>
      <c r="AB945" s="6">
        <v>0</v>
      </c>
      <c r="AC945" s="7">
        <v>0</v>
      </c>
      <c r="AD945" s="7">
        <v>0</v>
      </c>
      <c r="AE945" s="7">
        <v>0</v>
      </c>
      <c r="AF945" s="7">
        <v>0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7">
        <v>0</v>
      </c>
      <c r="AP945" s="7">
        <v>0</v>
      </c>
      <c r="AQ945" s="7">
        <v>0</v>
      </c>
      <c r="AR945" s="7">
        <v>0</v>
      </c>
      <c r="AS945" s="7">
        <v>0</v>
      </c>
      <c r="AT945" s="7">
        <v>0</v>
      </c>
      <c r="AU945" s="7">
        <v>0</v>
      </c>
      <c r="AV945" s="7">
        <v>0</v>
      </c>
      <c r="AW945" s="7">
        <v>0</v>
      </c>
      <c r="AX945" s="7">
        <v>0</v>
      </c>
      <c r="AY945" s="7">
        <v>0</v>
      </c>
      <c r="AZ945" s="7">
        <v>0</v>
      </c>
      <c r="BA945" s="7">
        <v>0</v>
      </c>
      <c r="BB945" s="7">
        <v>0</v>
      </c>
      <c r="BC945" s="7">
        <v>0</v>
      </c>
      <c r="BD945" s="30">
        <f t="shared" si="713"/>
        <v>0</v>
      </c>
      <c r="BE945" s="30">
        <f t="shared" si="714"/>
        <v>0</v>
      </c>
      <c r="BF945" s="30">
        <f t="shared" si="715"/>
        <v>0</v>
      </c>
      <c r="BG945" s="30">
        <f t="shared" si="716"/>
        <v>0</v>
      </c>
      <c r="BH945" s="33">
        <f t="shared" si="717"/>
        <v>0</v>
      </c>
      <c r="BI945" s="33">
        <f t="shared" si="718"/>
        <v>0</v>
      </c>
      <c r="BJ945" s="33">
        <f t="shared" si="719"/>
        <v>0</v>
      </c>
      <c r="BK945" s="33">
        <f t="shared" si="720"/>
        <v>0</v>
      </c>
      <c r="BL945" s="33">
        <f t="shared" si="721"/>
        <v>0</v>
      </c>
      <c r="BM945" s="33">
        <f t="shared" si="722"/>
        <v>0</v>
      </c>
      <c r="BN945" s="33">
        <f t="shared" si="723"/>
        <v>0</v>
      </c>
      <c r="BO945" s="33">
        <f t="shared" si="724"/>
        <v>0</v>
      </c>
      <c r="BP945" s="33">
        <f t="shared" si="725"/>
        <v>0</v>
      </c>
      <c r="BQ945" s="33">
        <f t="shared" si="726"/>
        <v>0</v>
      </c>
      <c r="BR945" s="33">
        <f t="shared" si="743"/>
        <v>0</v>
      </c>
      <c r="BS945" s="33">
        <f t="shared" ca="1" si="743"/>
        <v>2.777777777777778E-2</v>
      </c>
      <c r="BT945" s="33">
        <f t="shared" si="741"/>
        <v>0</v>
      </c>
      <c r="BU945" s="33">
        <f t="shared" si="741"/>
        <v>0</v>
      </c>
      <c r="BV945" s="33">
        <f t="shared" si="741"/>
        <v>0</v>
      </c>
      <c r="BW945" s="33">
        <f t="shared" si="741"/>
        <v>0</v>
      </c>
      <c r="BX945" s="33">
        <f t="shared" si="729"/>
        <v>0</v>
      </c>
      <c r="BY945" s="33">
        <f t="shared" si="729"/>
        <v>0</v>
      </c>
      <c r="BZ945" s="33">
        <f t="shared" si="729"/>
        <v>0</v>
      </c>
      <c r="CA945" s="33">
        <f t="shared" si="729"/>
        <v>0</v>
      </c>
      <c r="CB945" s="33">
        <f t="shared" si="727"/>
        <v>0</v>
      </c>
      <c r="CC945" s="33">
        <f t="shared" si="727"/>
        <v>0</v>
      </c>
      <c r="CD945" s="33">
        <f t="shared" si="727"/>
        <v>0</v>
      </c>
      <c r="CF945" s="35">
        <f t="shared" si="731"/>
        <v>0</v>
      </c>
      <c r="CG945" s="9">
        <f t="shared" si="732"/>
        <v>0</v>
      </c>
      <c r="CH945" s="9">
        <f t="shared" si="744"/>
        <v>0</v>
      </c>
      <c r="CI945" s="9">
        <f t="shared" si="745"/>
        <v>0</v>
      </c>
      <c r="CJ945" s="9">
        <f t="shared" si="746"/>
        <v>0</v>
      </c>
      <c r="CK945" s="9">
        <f t="shared" si="748"/>
        <v>0</v>
      </c>
      <c r="CL945" s="9">
        <f t="shared" si="742"/>
        <v>0</v>
      </c>
      <c r="CM945" s="9">
        <f t="shared" si="733"/>
        <v>0</v>
      </c>
      <c r="CN945" s="9">
        <f t="shared" si="734"/>
        <v>0</v>
      </c>
      <c r="CO945" s="9">
        <f t="shared" si="735"/>
        <v>0</v>
      </c>
      <c r="CP945" s="9">
        <f t="shared" si="736"/>
        <v>0</v>
      </c>
      <c r="CQ945" s="9">
        <f t="shared" si="737"/>
        <v>0</v>
      </c>
      <c r="CR945" s="9">
        <f t="shared" si="738"/>
        <v>0</v>
      </c>
      <c r="CS945" s="9">
        <f t="shared" si="739"/>
        <v>0</v>
      </c>
      <c r="CT945" s="9">
        <f t="shared" si="740"/>
        <v>0</v>
      </c>
      <c r="CU945" s="9">
        <f t="shared" ca="1" si="740"/>
        <v>2.5833333333333335</v>
      </c>
      <c r="CV945" s="9">
        <f t="shared" si="730"/>
        <v>0</v>
      </c>
      <c r="CW945" s="9">
        <f t="shared" si="730"/>
        <v>0</v>
      </c>
      <c r="CX945" s="9">
        <f t="shared" si="730"/>
        <v>0</v>
      </c>
      <c r="CY945" s="9">
        <f t="shared" si="730"/>
        <v>0</v>
      </c>
      <c r="CZ945" s="9">
        <f t="shared" si="728"/>
        <v>0</v>
      </c>
      <c r="DA945" s="9">
        <f t="shared" si="728"/>
        <v>0</v>
      </c>
      <c r="DB945" s="9">
        <f t="shared" si="728"/>
        <v>0</v>
      </c>
      <c r="DC945" s="9">
        <f t="shared" si="728"/>
        <v>0</v>
      </c>
      <c r="DD945" s="9">
        <f t="shared" si="712"/>
        <v>0</v>
      </c>
      <c r="DE945" s="9">
        <f t="shared" si="712"/>
        <v>0</v>
      </c>
      <c r="DF945" s="9">
        <f t="shared" si="712"/>
        <v>0</v>
      </c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</row>
    <row r="946" spans="1:137" x14ac:dyDescent="0.25">
      <c r="A946" s="12">
        <v>0.27777777777777779</v>
      </c>
      <c r="B946" s="6">
        <v>0</v>
      </c>
      <c r="C946" s="6">
        <v>0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0</v>
      </c>
      <c r="P946" s="6">
        <v>0</v>
      </c>
      <c r="Q946" s="6">
        <f t="shared" ca="1" si="749"/>
        <v>37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0</v>
      </c>
      <c r="AB946" s="6">
        <v>0</v>
      </c>
      <c r="AC946" s="7">
        <v>0</v>
      </c>
      <c r="AD946" s="7">
        <v>0</v>
      </c>
      <c r="AE946" s="7">
        <v>0</v>
      </c>
      <c r="AF946" s="7">
        <v>0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  <c r="AL946" s="7">
        <v>0</v>
      </c>
      <c r="AM946" s="7">
        <v>0</v>
      </c>
      <c r="AN946" s="7">
        <v>0</v>
      </c>
      <c r="AO946" s="7">
        <v>0</v>
      </c>
      <c r="AP946" s="7">
        <v>0</v>
      </c>
      <c r="AQ946" s="7">
        <v>0</v>
      </c>
      <c r="AR946" s="7">
        <v>0</v>
      </c>
      <c r="AS946" s="7">
        <v>0</v>
      </c>
      <c r="AT946" s="7">
        <v>0</v>
      </c>
      <c r="AU946" s="7">
        <v>0</v>
      </c>
      <c r="AV946" s="7">
        <v>0</v>
      </c>
      <c r="AW946" s="7">
        <v>0</v>
      </c>
      <c r="AX946" s="7">
        <v>0</v>
      </c>
      <c r="AY946" s="7">
        <v>0</v>
      </c>
      <c r="AZ946" s="7">
        <v>0</v>
      </c>
      <c r="BA946" s="7">
        <v>0</v>
      </c>
      <c r="BB946" s="7">
        <v>0</v>
      </c>
      <c r="BC946" s="7">
        <v>0</v>
      </c>
      <c r="BD946" s="30">
        <f t="shared" si="713"/>
        <v>0</v>
      </c>
      <c r="BE946" s="30">
        <f t="shared" si="714"/>
        <v>0</v>
      </c>
      <c r="BF946" s="30">
        <f t="shared" si="715"/>
        <v>0</v>
      </c>
      <c r="BG946" s="30">
        <f t="shared" si="716"/>
        <v>0</v>
      </c>
      <c r="BH946" s="33">
        <f t="shared" si="717"/>
        <v>0</v>
      </c>
      <c r="BI946" s="33">
        <f t="shared" si="718"/>
        <v>0</v>
      </c>
      <c r="BJ946" s="33">
        <f t="shared" si="719"/>
        <v>0</v>
      </c>
      <c r="BK946" s="33">
        <f t="shared" si="720"/>
        <v>0</v>
      </c>
      <c r="BL946" s="33">
        <f t="shared" si="721"/>
        <v>0</v>
      </c>
      <c r="BM946" s="33">
        <f t="shared" si="722"/>
        <v>0</v>
      </c>
      <c r="BN946" s="33">
        <f t="shared" si="723"/>
        <v>0</v>
      </c>
      <c r="BO946" s="33">
        <f t="shared" ca="1" si="724"/>
        <v>1</v>
      </c>
      <c r="BP946" s="33">
        <f t="shared" si="725"/>
        <v>0</v>
      </c>
      <c r="BQ946" s="33">
        <f t="shared" si="726"/>
        <v>0</v>
      </c>
      <c r="BR946" s="33">
        <f t="shared" si="743"/>
        <v>0</v>
      </c>
      <c r="BS946" s="33">
        <f t="shared" ca="1" si="743"/>
        <v>0.11111111111111112</v>
      </c>
      <c r="BT946" s="33">
        <f t="shared" si="741"/>
        <v>0</v>
      </c>
      <c r="BU946" s="33">
        <f t="shared" si="741"/>
        <v>0</v>
      </c>
      <c r="BV946" s="33">
        <f t="shared" si="741"/>
        <v>0</v>
      </c>
      <c r="BW946" s="33">
        <f t="shared" si="741"/>
        <v>0</v>
      </c>
      <c r="BX946" s="33">
        <f t="shared" si="729"/>
        <v>0</v>
      </c>
      <c r="BY946" s="33">
        <f t="shared" si="729"/>
        <v>0</v>
      </c>
      <c r="BZ946" s="33">
        <f t="shared" si="729"/>
        <v>0</v>
      </c>
      <c r="CA946" s="33">
        <f t="shared" si="729"/>
        <v>0</v>
      </c>
      <c r="CB946" s="33">
        <f t="shared" si="727"/>
        <v>0</v>
      </c>
      <c r="CC946" s="33">
        <f t="shared" si="727"/>
        <v>0</v>
      </c>
      <c r="CD946" s="33">
        <f t="shared" si="727"/>
        <v>0</v>
      </c>
      <c r="CF946" s="35">
        <f t="shared" si="731"/>
        <v>0</v>
      </c>
      <c r="CG946" s="9">
        <f t="shared" si="732"/>
        <v>0</v>
      </c>
      <c r="CH946" s="9">
        <f t="shared" si="744"/>
        <v>0</v>
      </c>
      <c r="CI946" s="9">
        <f t="shared" si="745"/>
        <v>0</v>
      </c>
      <c r="CJ946" s="9">
        <f t="shared" si="746"/>
        <v>0</v>
      </c>
      <c r="CK946" s="9">
        <f t="shared" si="748"/>
        <v>0</v>
      </c>
      <c r="CL946" s="9">
        <f t="shared" si="742"/>
        <v>0</v>
      </c>
      <c r="CM946" s="9">
        <f t="shared" si="733"/>
        <v>0</v>
      </c>
      <c r="CN946" s="9">
        <f t="shared" si="734"/>
        <v>0</v>
      </c>
      <c r="CO946" s="9">
        <f t="shared" si="735"/>
        <v>0</v>
      </c>
      <c r="CP946" s="9">
        <f t="shared" si="736"/>
        <v>0</v>
      </c>
      <c r="CQ946" s="9">
        <f t="shared" si="737"/>
        <v>0</v>
      </c>
      <c r="CR946" s="9">
        <f t="shared" si="738"/>
        <v>0</v>
      </c>
      <c r="CS946" s="9">
        <f t="shared" si="739"/>
        <v>0</v>
      </c>
      <c r="CT946" s="9">
        <f t="shared" si="740"/>
        <v>0</v>
      </c>
      <c r="CU946" s="9">
        <f t="shared" ca="1" si="740"/>
        <v>3.0833333333333335</v>
      </c>
      <c r="CV946" s="9">
        <f t="shared" si="730"/>
        <v>0</v>
      </c>
      <c r="CW946" s="9">
        <f t="shared" si="730"/>
        <v>0</v>
      </c>
      <c r="CX946" s="9">
        <f t="shared" si="730"/>
        <v>0</v>
      </c>
      <c r="CY946" s="9">
        <f t="shared" si="730"/>
        <v>0</v>
      </c>
      <c r="CZ946" s="9">
        <f t="shared" si="728"/>
        <v>0</v>
      </c>
      <c r="DA946" s="9">
        <f t="shared" si="728"/>
        <v>0</v>
      </c>
      <c r="DB946" s="9">
        <f t="shared" si="728"/>
        <v>0</v>
      </c>
      <c r="DC946" s="9">
        <f t="shared" si="728"/>
        <v>0</v>
      </c>
      <c r="DD946" s="9">
        <f t="shared" si="712"/>
        <v>0</v>
      </c>
      <c r="DE946" s="9">
        <f t="shared" si="712"/>
        <v>0</v>
      </c>
      <c r="DF946" s="9">
        <f t="shared" si="712"/>
        <v>0</v>
      </c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</row>
    <row r="947" spans="1:137" x14ac:dyDescent="0.25">
      <c r="A947" s="12">
        <v>0.28125</v>
      </c>
      <c r="B947" s="6">
        <v>0</v>
      </c>
      <c r="C947" s="6">
        <v>0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f t="shared" ref="M947:M948" ca="1" si="750">RANDBETWEEN(30,40)</f>
        <v>36</v>
      </c>
      <c r="N947" s="6">
        <v>0</v>
      </c>
      <c r="O947" s="6">
        <v>0</v>
      </c>
      <c r="P947" s="6">
        <v>0</v>
      </c>
      <c r="Q947" s="6">
        <f t="shared" ca="1" si="749"/>
        <v>35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0</v>
      </c>
      <c r="X947" s="6">
        <v>0</v>
      </c>
      <c r="Y947" s="6">
        <v>0</v>
      </c>
      <c r="Z947" s="6">
        <v>0</v>
      </c>
      <c r="AA947" s="6">
        <v>0</v>
      </c>
      <c r="AB947" s="6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  <c r="AL947" s="7">
        <v>0</v>
      </c>
      <c r="AM947" s="7">
        <v>0</v>
      </c>
      <c r="AN947" s="7">
        <v>0</v>
      </c>
      <c r="AO947" s="7">
        <v>0</v>
      </c>
      <c r="AP947" s="7">
        <v>0</v>
      </c>
      <c r="AQ947" s="7">
        <v>0</v>
      </c>
      <c r="AR947" s="7">
        <v>0</v>
      </c>
      <c r="AS947" s="7">
        <v>0</v>
      </c>
      <c r="AT947" s="7">
        <v>0</v>
      </c>
      <c r="AU947" s="7">
        <v>0</v>
      </c>
      <c r="AV947" s="7">
        <v>0</v>
      </c>
      <c r="AW947" s="7">
        <v>0</v>
      </c>
      <c r="AX947" s="7">
        <v>0</v>
      </c>
      <c r="AY947" s="7">
        <v>0</v>
      </c>
      <c r="AZ947" s="7">
        <v>0</v>
      </c>
      <c r="BA947" s="7">
        <v>0</v>
      </c>
      <c r="BB947" s="7">
        <v>0</v>
      </c>
      <c r="BC947" s="7">
        <v>0</v>
      </c>
      <c r="BD947" s="30">
        <f t="shared" si="713"/>
        <v>0</v>
      </c>
      <c r="BE947" s="30">
        <f t="shared" si="714"/>
        <v>0</v>
      </c>
      <c r="BF947" s="30">
        <f t="shared" si="715"/>
        <v>0</v>
      </c>
      <c r="BG947" s="30">
        <f t="shared" si="716"/>
        <v>0</v>
      </c>
      <c r="BH947" s="33">
        <f t="shared" si="717"/>
        <v>0</v>
      </c>
      <c r="BI947" s="33">
        <f t="shared" si="718"/>
        <v>0</v>
      </c>
      <c r="BJ947" s="33">
        <f t="shared" si="719"/>
        <v>0</v>
      </c>
      <c r="BK947" s="33">
        <f t="shared" si="720"/>
        <v>0</v>
      </c>
      <c r="BL947" s="33">
        <f t="shared" si="721"/>
        <v>0</v>
      </c>
      <c r="BM947" s="33">
        <f t="shared" si="722"/>
        <v>0</v>
      </c>
      <c r="BN947" s="33">
        <f t="shared" si="723"/>
        <v>0</v>
      </c>
      <c r="BO947" s="33">
        <f t="shared" ca="1" si="724"/>
        <v>0.83333333333333326</v>
      </c>
      <c r="BP947" s="33">
        <f t="shared" si="725"/>
        <v>0</v>
      </c>
      <c r="BQ947" s="33">
        <f t="shared" si="726"/>
        <v>0</v>
      </c>
      <c r="BR947" s="33">
        <f t="shared" si="743"/>
        <v>0</v>
      </c>
      <c r="BS947" s="33">
        <f t="shared" ca="1" si="743"/>
        <v>-2.777777777777778E-2</v>
      </c>
      <c r="BT947" s="33">
        <f t="shared" si="741"/>
        <v>0</v>
      </c>
      <c r="BU947" s="33">
        <f t="shared" si="741"/>
        <v>0</v>
      </c>
      <c r="BV947" s="33">
        <f t="shared" si="741"/>
        <v>0</v>
      </c>
      <c r="BW947" s="33">
        <f t="shared" si="741"/>
        <v>0</v>
      </c>
      <c r="BX947" s="33">
        <f t="shared" si="729"/>
        <v>0</v>
      </c>
      <c r="BY947" s="33">
        <f t="shared" si="729"/>
        <v>0</v>
      </c>
      <c r="BZ947" s="33">
        <f t="shared" si="729"/>
        <v>0</v>
      </c>
      <c r="CA947" s="33">
        <f t="shared" si="729"/>
        <v>0</v>
      </c>
      <c r="CB947" s="33">
        <f t="shared" si="727"/>
        <v>0</v>
      </c>
      <c r="CC947" s="33">
        <f t="shared" si="727"/>
        <v>0</v>
      </c>
      <c r="CD947" s="33">
        <f t="shared" si="727"/>
        <v>0</v>
      </c>
      <c r="CF947" s="35">
        <f t="shared" si="731"/>
        <v>0</v>
      </c>
      <c r="CG947" s="9">
        <f t="shared" si="732"/>
        <v>0</v>
      </c>
      <c r="CH947" s="9">
        <f t="shared" si="744"/>
        <v>0</v>
      </c>
      <c r="CI947" s="9">
        <f t="shared" si="745"/>
        <v>0</v>
      </c>
      <c r="CJ947" s="9">
        <f t="shared" si="746"/>
        <v>0</v>
      </c>
      <c r="CK947" s="9">
        <f t="shared" si="748"/>
        <v>0</v>
      </c>
      <c r="CL947" s="9">
        <f t="shared" si="742"/>
        <v>0</v>
      </c>
      <c r="CM947" s="9">
        <f t="shared" si="733"/>
        <v>0</v>
      </c>
      <c r="CN947" s="9">
        <f t="shared" si="734"/>
        <v>0</v>
      </c>
      <c r="CO947" s="9">
        <f t="shared" si="735"/>
        <v>0</v>
      </c>
      <c r="CP947" s="9">
        <f t="shared" si="736"/>
        <v>0</v>
      </c>
      <c r="CQ947" s="9">
        <f t="shared" ca="1" si="737"/>
        <v>3</v>
      </c>
      <c r="CR947" s="9">
        <f t="shared" si="738"/>
        <v>0</v>
      </c>
      <c r="CS947" s="9">
        <f t="shared" si="739"/>
        <v>0</v>
      </c>
      <c r="CT947" s="9">
        <f t="shared" si="740"/>
        <v>0</v>
      </c>
      <c r="CU947" s="9">
        <f t="shared" ca="1" si="740"/>
        <v>2.9166666666666665</v>
      </c>
      <c r="CV947" s="9">
        <f t="shared" si="730"/>
        <v>0</v>
      </c>
      <c r="CW947" s="9">
        <f t="shared" si="730"/>
        <v>0</v>
      </c>
      <c r="CX947" s="9">
        <f t="shared" si="730"/>
        <v>0</v>
      </c>
      <c r="CY947" s="9">
        <f t="shared" si="730"/>
        <v>0</v>
      </c>
      <c r="CZ947" s="9">
        <f t="shared" si="728"/>
        <v>0</v>
      </c>
      <c r="DA947" s="9">
        <f t="shared" si="728"/>
        <v>0</v>
      </c>
      <c r="DB947" s="9">
        <f t="shared" si="728"/>
        <v>0</v>
      </c>
      <c r="DC947" s="9">
        <f t="shared" si="728"/>
        <v>0</v>
      </c>
      <c r="DD947" s="9">
        <f t="shared" si="712"/>
        <v>0</v>
      </c>
      <c r="DE947" s="9">
        <f t="shared" si="712"/>
        <v>0</v>
      </c>
      <c r="DF947" s="9">
        <f t="shared" si="712"/>
        <v>0</v>
      </c>
      <c r="DJ947" s="8"/>
      <c r="DK947" s="8"/>
      <c r="DL947" s="8"/>
      <c r="DM947" s="8"/>
      <c r="DN947" s="8"/>
      <c r="DO947" s="8"/>
      <c r="DP947" s="8"/>
      <c r="DQ947" s="8"/>
      <c r="DR947" s="8">
        <f ca="1">SUM(CQ946:CQ967)</f>
        <v>50.666666666666664</v>
      </c>
      <c r="DS947" s="8">
        <f ca="1">SUM(CR946:CR967)</f>
        <v>16.75</v>
      </c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</row>
    <row r="948" spans="1:137" x14ac:dyDescent="0.25">
      <c r="A948" s="12">
        <v>0.28472222222222221</v>
      </c>
      <c r="B948" s="6">
        <v>0</v>
      </c>
      <c r="C948" s="6">
        <v>0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f t="shared" ca="1" si="750"/>
        <v>30</v>
      </c>
      <c r="N948" s="6">
        <v>0</v>
      </c>
      <c r="O948" s="6">
        <v>0</v>
      </c>
      <c r="P948" s="6">
        <v>0</v>
      </c>
      <c r="Q948" s="6">
        <f t="shared" ca="1" si="749"/>
        <v>36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  <c r="AL948" s="7">
        <v>0</v>
      </c>
      <c r="AM948" s="7">
        <v>0</v>
      </c>
      <c r="AN948" s="7">
        <v>0</v>
      </c>
      <c r="AO948" s="7">
        <v>0</v>
      </c>
      <c r="AP948" s="7">
        <v>0</v>
      </c>
      <c r="AQ948" s="7">
        <v>0</v>
      </c>
      <c r="AR948" s="7">
        <v>0</v>
      </c>
      <c r="AS948" s="7">
        <v>0</v>
      </c>
      <c r="AT948" s="7">
        <v>0</v>
      </c>
      <c r="AU948" s="7">
        <v>0</v>
      </c>
      <c r="AV948" s="7">
        <v>0</v>
      </c>
      <c r="AW948" s="7">
        <v>0</v>
      </c>
      <c r="AX948" s="7">
        <v>0</v>
      </c>
      <c r="AY948" s="7">
        <v>0</v>
      </c>
      <c r="AZ948" s="7">
        <v>0</v>
      </c>
      <c r="BA948" s="7">
        <v>0</v>
      </c>
      <c r="BB948" s="7">
        <v>0</v>
      </c>
      <c r="BC948" s="7">
        <v>0</v>
      </c>
      <c r="BD948" s="30">
        <f t="shared" si="713"/>
        <v>0</v>
      </c>
      <c r="BE948" s="30">
        <f t="shared" si="714"/>
        <v>0</v>
      </c>
      <c r="BF948" s="30">
        <f t="shared" si="715"/>
        <v>0</v>
      </c>
      <c r="BG948" s="30">
        <f t="shared" si="716"/>
        <v>0</v>
      </c>
      <c r="BH948" s="33">
        <f t="shared" si="717"/>
        <v>0</v>
      </c>
      <c r="BI948" s="33">
        <f t="shared" si="718"/>
        <v>0</v>
      </c>
      <c r="BJ948" s="33">
        <f t="shared" si="719"/>
        <v>0</v>
      </c>
      <c r="BK948" s="33">
        <f t="shared" si="720"/>
        <v>0</v>
      </c>
      <c r="BL948" s="33">
        <f t="shared" si="721"/>
        <v>0</v>
      </c>
      <c r="BM948" s="33">
        <f t="shared" si="722"/>
        <v>0</v>
      </c>
      <c r="BN948" s="33">
        <f t="shared" si="723"/>
        <v>0</v>
      </c>
      <c r="BO948" s="33">
        <f t="shared" ca="1" si="724"/>
        <v>-0.11111111111111112</v>
      </c>
      <c r="BP948" s="33">
        <f t="shared" si="725"/>
        <v>0</v>
      </c>
      <c r="BQ948" s="33">
        <f t="shared" si="726"/>
        <v>0</v>
      </c>
      <c r="BR948" s="33">
        <f t="shared" si="743"/>
        <v>0</v>
      </c>
      <c r="BS948" s="33">
        <f t="shared" ca="1" si="743"/>
        <v>2.777777777777778E-2</v>
      </c>
      <c r="BT948" s="33">
        <f t="shared" si="741"/>
        <v>0</v>
      </c>
      <c r="BU948" s="33">
        <f t="shared" si="741"/>
        <v>0</v>
      </c>
      <c r="BV948" s="33">
        <f t="shared" si="741"/>
        <v>0</v>
      </c>
      <c r="BW948" s="33">
        <f t="shared" si="741"/>
        <v>0</v>
      </c>
      <c r="BX948" s="33">
        <f t="shared" si="729"/>
        <v>0</v>
      </c>
      <c r="BY948" s="33">
        <f t="shared" si="729"/>
        <v>0</v>
      </c>
      <c r="BZ948" s="33">
        <f t="shared" si="729"/>
        <v>0</v>
      </c>
      <c r="CA948" s="33">
        <f t="shared" si="729"/>
        <v>0</v>
      </c>
      <c r="CB948" s="33">
        <f t="shared" si="727"/>
        <v>0</v>
      </c>
      <c r="CC948" s="33">
        <f t="shared" si="727"/>
        <v>0</v>
      </c>
      <c r="CD948" s="33">
        <f t="shared" si="727"/>
        <v>0</v>
      </c>
      <c r="CF948" s="35">
        <f t="shared" si="731"/>
        <v>0</v>
      </c>
      <c r="CG948" s="9">
        <f t="shared" si="732"/>
        <v>0</v>
      </c>
      <c r="CH948" s="9">
        <f t="shared" si="744"/>
        <v>0</v>
      </c>
      <c r="CI948" s="9">
        <f t="shared" si="745"/>
        <v>0</v>
      </c>
      <c r="CJ948" s="9">
        <f t="shared" si="746"/>
        <v>0</v>
      </c>
      <c r="CK948" s="9">
        <f t="shared" si="748"/>
        <v>0</v>
      </c>
      <c r="CL948" s="9">
        <f t="shared" si="742"/>
        <v>0</v>
      </c>
      <c r="CM948" s="9">
        <f t="shared" si="733"/>
        <v>0</v>
      </c>
      <c r="CN948" s="9">
        <f t="shared" si="734"/>
        <v>0</v>
      </c>
      <c r="CO948" s="9">
        <f t="shared" si="735"/>
        <v>0</v>
      </c>
      <c r="CP948" s="9">
        <f t="shared" si="736"/>
        <v>0</v>
      </c>
      <c r="CQ948" s="9">
        <f t="shared" ca="1" si="737"/>
        <v>2.5</v>
      </c>
      <c r="CR948" s="9">
        <f t="shared" si="738"/>
        <v>0</v>
      </c>
      <c r="CS948" s="9">
        <f t="shared" si="739"/>
        <v>0</v>
      </c>
      <c r="CT948" s="9">
        <f t="shared" si="740"/>
        <v>0</v>
      </c>
      <c r="CU948" s="9">
        <f t="shared" ca="1" si="740"/>
        <v>3</v>
      </c>
      <c r="CV948" s="9">
        <f t="shared" si="730"/>
        <v>0</v>
      </c>
      <c r="CW948" s="9">
        <f t="shared" si="730"/>
        <v>0</v>
      </c>
      <c r="CX948" s="9">
        <f t="shared" si="730"/>
        <v>0</v>
      </c>
      <c r="CY948" s="9">
        <f t="shared" si="730"/>
        <v>0</v>
      </c>
      <c r="CZ948" s="9">
        <f t="shared" si="728"/>
        <v>0</v>
      </c>
      <c r="DA948" s="9">
        <f t="shared" si="728"/>
        <v>0</v>
      </c>
      <c r="DB948" s="9">
        <f t="shared" si="728"/>
        <v>0</v>
      </c>
      <c r="DC948" s="9">
        <f t="shared" si="728"/>
        <v>0</v>
      </c>
      <c r="DD948" s="9">
        <f t="shared" si="712"/>
        <v>0</v>
      </c>
      <c r="DE948" s="9">
        <f t="shared" si="712"/>
        <v>0</v>
      </c>
      <c r="DF948" s="9">
        <f t="shared" si="712"/>
        <v>0</v>
      </c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</row>
    <row r="949" spans="1:137" x14ac:dyDescent="0.25">
      <c r="A949" s="12">
        <v>0.28819444444444448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f t="shared" ref="M949:M951" ca="1" si="751">RANDBETWEEN(30,40)</f>
        <v>32</v>
      </c>
      <c r="N949" s="6">
        <v>0</v>
      </c>
      <c r="O949" s="6">
        <v>0</v>
      </c>
      <c r="P949" s="6">
        <v>0</v>
      </c>
      <c r="Q949" s="6">
        <f t="shared" ca="1" si="749"/>
        <v>36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7">
        <v>0</v>
      </c>
      <c r="AD949" s="7">
        <v>0</v>
      </c>
      <c r="AE949" s="7">
        <v>0</v>
      </c>
      <c r="AF949" s="7">
        <v>0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  <c r="AL949" s="7">
        <v>0</v>
      </c>
      <c r="AM949" s="7">
        <v>0</v>
      </c>
      <c r="AN949" s="7">
        <v>0</v>
      </c>
      <c r="AO949" s="7">
        <v>0</v>
      </c>
      <c r="AP949" s="7">
        <v>0</v>
      </c>
      <c r="AQ949" s="7">
        <v>0</v>
      </c>
      <c r="AR949" s="7">
        <v>0</v>
      </c>
      <c r="AS949" s="7">
        <v>0</v>
      </c>
      <c r="AT949" s="7">
        <v>0</v>
      </c>
      <c r="AU949" s="7">
        <v>0</v>
      </c>
      <c r="AV949" s="7">
        <v>0</v>
      </c>
      <c r="AW949" s="7">
        <v>0</v>
      </c>
      <c r="AX949" s="7">
        <v>0</v>
      </c>
      <c r="AY949" s="7">
        <v>0</v>
      </c>
      <c r="AZ949" s="7">
        <v>0</v>
      </c>
      <c r="BA949" s="7">
        <v>0</v>
      </c>
      <c r="BB949" s="7">
        <v>0</v>
      </c>
      <c r="BC949" s="7">
        <v>0</v>
      </c>
      <c r="BD949" s="30">
        <f t="shared" si="713"/>
        <v>0</v>
      </c>
      <c r="BE949" s="30">
        <f t="shared" si="714"/>
        <v>0</v>
      </c>
      <c r="BF949" s="30">
        <f t="shared" si="715"/>
        <v>0</v>
      </c>
      <c r="BG949" s="30">
        <f t="shared" si="716"/>
        <v>0</v>
      </c>
      <c r="BH949" s="33">
        <f t="shared" si="717"/>
        <v>0</v>
      </c>
      <c r="BI949" s="33">
        <f t="shared" si="718"/>
        <v>0</v>
      </c>
      <c r="BJ949" s="33">
        <f t="shared" si="719"/>
        <v>0</v>
      </c>
      <c r="BK949" s="33">
        <f t="shared" si="720"/>
        <v>0</v>
      </c>
      <c r="BL949" s="33">
        <f t="shared" si="721"/>
        <v>0</v>
      </c>
      <c r="BM949" s="33">
        <f t="shared" si="722"/>
        <v>0</v>
      </c>
      <c r="BN949" s="33">
        <f t="shared" si="723"/>
        <v>0</v>
      </c>
      <c r="BO949" s="33">
        <f t="shared" ca="1" si="724"/>
        <v>0</v>
      </c>
      <c r="BP949" s="33">
        <f t="shared" si="725"/>
        <v>0</v>
      </c>
      <c r="BQ949" s="33">
        <f t="shared" si="726"/>
        <v>0</v>
      </c>
      <c r="BR949" s="33">
        <f t="shared" si="743"/>
        <v>0</v>
      </c>
      <c r="BS949" s="33">
        <f t="shared" ca="1" si="743"/>
        <v>-2.777777777777778E-2</v>
      </c>
      <c r="BT949" s="33">
        <f t="shared" si="741"/>
        <v>0</v>
      </c>
      <c r="BU949" s="33">
        <f t="shared" si="741"/>
        <v>0</v>
      </c>
      <c r="BV949" s="33">
        <f t="shared" si="741"/>
        <v>0</v>
      </c>
      <c r="BW949" s="33">
        <f t="shared" si="741"/>
        <v>0</v>
      </c>
      <c r="BX949" s="33">
        <f t="shared" si="729"/>
        <v>0</v>
      </c>
      <c r="BY949" s="33">
        <f t="shared" si="729"/>
        <v>0</v>
      </c>
      <c r="BZ949" s="33">
        <f t="shared" si="729"/>
        <v>0</v>
      </c>
      <c r="CA949" s="33">
        <f t="shared" si="729"/>
        <v>0</v>
      </c>
      <c r="CB949" s="33">
        <f t="shared" si="727"/>
        <v>0</v>
      </c>
      <c r="CC949" s="33">
        <f t="shared" si="727"/>
        <v>0</v>
      </c>
      <c r="CD949" s="33">
        <f t="shared" si="727"/>
        <v>0</v>
      </c>
      <c r="CF949" s="35">
        <f t="shared" si="731"/>
        <v>0</v>
      </c>
      <c r="CG949" s="9">
        <f t="shared" si="732"/>
        <v>0</v>
      </c>
      <c r="CH949" s="9">
        <f t="shared" si="744"/>
        <v>0</v>
      </c>
      <c r="CI949" s="9">
        <f t="shared" si="745"/>
        <v>0</v>
      </c>
      <c r="CJ949" s="9">
        <f t="shared" si="746"/>
        <v>0</v>
      </c>
      <c r="CK949" s="9">
        <f t="shared" si="748"/>
        <v>0</v>
      </c>
      <c r="CL949" s="9">
        <f t="shared" si="742"/>
        <v>0</v>
      </c>
      <c r="CM949" s="9">
        <f t="shared" si="733"/>
        <v>0</v>
      </c>
      <c r="CN949" s="9">
        <f t="shared" si="734"/>
        <v>0</v>
      </c>
      <c r="CO949" s="9">
        <f t="shared" si="735"/>
        <v>0</v>
      </c>
      <c r="CP949" s="9">
        <f t="shared" si="736"/>
        <v>0</v>
      </c>
      <c r="CQ949" s="9">
        <f t="shared" ca="1" si="737"/>
        <v>2.6666666666666665</v>
      </c>
      <c r="CR949" s="9">
        <f t="shared" si="738"/>
        <v>0</v>
      </c>
      <c r="CS949" s="9">
        <f t="shared" si="739"/>
        <v>0</v>
      </c>
      <c r="CT949" s="9">
        <f t="shared" si="740"/>
        <v>0</v>
      </c>
      <c r="CU949" s="9">
        <f t="shared" ca="1" si="740"/>
        <v>3</v>
      </c>
      <c r="CV949" s="9">
        <f t="shared" si="730"/>
        <v>0</v>
      </c>
      <c r="CW949" s="9">
        <f t="shared" si="730"/>
        <v>0</v>
      </c>
      <c r="CX949" s="9">
        <f t="shared" si="730"/>
        <v>0</v>
      </c>
      <c r="CY949" s="9">
        <f t="shared" si="730"/>
        <v>0</v>
      </c>
      <c r="CZ949" s="9">
        <f t="shared" si="728"/>
        <v>0</v>
      </c>
      <c r="DA949" s="9">
        <f t="shared" si="728"/>
        <v>0</v>
      </c>
      <c r="DB949" s="9">
        <f t="shared" si="728"/>
        <v>0</v>
      </c>
      <c r="DC949" s="9">
        <f t="shared" si="728"/>
        <v>0</v>
      </c>
      <c r="DD949" s="9">
        <f t="shared" si="712"/>
        <v>0</v>
      </c>
      <c r="DE949" s="9">
        <f t="shared" si="712"/>
        <v>0</v>
      </c>
      <c r="DF949" s="9">
        <f t="shared" si="712"/>
        <v>0</v>
      </c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</row>
    <row r="950" spans="1:137" x14ac:dyDescent="0.25">
      <c r="A950" s="12">
        <v>0.29166666666666669</v>
      </c>
      <c r="B950" s="6">
        <v>0</v>
      </c>
      <c r="C950" s="6">
        <v>0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f t="shared" ca="1" si="751"/>
        <v>30</v>
      </c>
      <c r="N950" s="6">
        <v>0</v>
      </c>
      <c r="O950" s="6">
        <v>0</v>
      </c>
      <c r="P950" s="6">
        <v>0</v>
      </c>
      <c r="Q950" s="6">
        <f t="shared" ca="1" si="749"/>
        <v>35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7">
        <v>0</v>
      </c>
      <c r="AD950" s="7">
        <v>0</v>
      </c>
      <c r="AE950" s="7">
        <v>0</v>
      </c>
      <c r="AF950" s="7">
        <v>0</v>
      </c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0</v>
      </c>
      <c r="AR950" s="7">
        <v>0</v>
      </c>
      <c r="AS950" s="7">
        <v>0</v>
      </c>
      <c r="AT950" s="7">
        <v>0</v>
      </c>
      <c r="AU950" s="7">
        <v>0</v>
      </c>
      <c r="AV950" s="7">
        <v>0</v>
      </c>
      <c r="AW950" s="7">
        <v>0</v>
      </c>
      <c r="AX950" s="7">
        <v>0</v>
      </c>
      <c r="AY950" s="7">
        <v>0</v>
      </c>
      <c r="AZ950" s="7">
        <v>0</v>
      </c>
      <c r="BA950" s="7">
        <v>0</v>
      </c>
      <c r="BB950" s="7">
        <v>0</v>
      </c>
      <c r="BC950" s="7">
        <v>0</v>
      </c>
      <c r="BD950" s="30">
        <f t="shared" si="713"/>
        <v>0</v>
      </c>
      <c r="BE950" s="30">
        <f t="shared" si="714"/>
        <v>0</v>
      </c>
      <c r="BF950" s="30">
        <f t="shared" si="715"/>
        <v>0</v>
      </c>
      <c r="BG950" s="30">
        <f t="shared" si="716"/>
        <v>0</v>
      </c>
      <c r="BH950" s="33">
        <f t="shared" si="717"/>
        <v>0</v>
      </c>
      <c r="BI950" s="33">
        <f t="shared" si="718"/>
        <v>0</v>
      </c>
      <c r="BJ950" s="33">
        <f t="shared" si="719"/>
        <v>0</v>
      </c>
      <c r="BK950" s="33">
        <f t="shared" si="720"/>
        <v>0</v>
      </c>
      <c r="BL950" s="33">
        <f t="shared" si="721"/>
        <v>0</v>
      </c>
      <c r="BM950" s="33">
        <f t="shared" si="722"/>
        <v>0</v>
      </c>
      <c r="BN950" s="33">
        <f t="shared" si="723"/>
        <v>0</v>
      </c>
      <c r="BO950" s="33">
        <f t="shared" ca="1" si="724"/>
        <v>-2.777777777777778E-2</v>
      </c>
      <c r="BP950" s="33">
        <f t="shared" si="725"/>
        <v>0</v>
      </c>
      <c r="BQ950" s="33">
        <f t="shared" si="726"/>
        <v>0</v>
      </c>
      <c r="BR950" s="33">
        <f t="shared" ca="1" si="743"/>
        <v>1.4722222222222221</v>
      </c>
      <c r="BS950" s="33">
        <f t="shared" ca="1" si="743"/>
        <v>2.777777777777778E-2</v>
      </c>
      <c r="BT950" s="33">
        <f t="shared" si="741"/>
        <v>0</v>
      </c>
      <c r="BU950" s="33">
        <f t="shared" si="741"/>
        <v>0</v>
      </c>
      <c r="BV950" s="33">
        <f t="shared" si="741"/>
        <v>0</v>
      </c>
      <c r="BW950" s="33">
        <f t="shared" si="741"/>
        <v>0</v>
      </c>
      <c r="BX950" s="33">
        <f t="shared" si="729"/>
        <v>0</v>
      </c>
      <c r="BY950" s="33">
        <f t="shared" si="729"/>
        <v>0</v>
      </c>
      <c r="BZ950" s="33">
        <f t="shared" si="729"/>
        <v>0</v>
      </c>
      <c r="CA950" s="33">
        <f t="shared" si="729"/>
        <v>0</v>
      </c>
      <c r="CB950" s="33">
        <f t="shared" si="727"/>
        <v>0</v>
      </c>
      <c r="CC950" s="33">
        <f t="shared" si="727"/>
        <v>0</v>
      </c>
      <c r="CD950" s="33">
        <f t="shared" si="727"/>
        <v>0</v>
      </c>
      <c r="CF950" s="35">
        <f t="shared" si="731"/>
        <v>0</v>
      </c>
      <c r="CG950" s="9">
        <f t="shared" si="732"/>
        <v>0</v>
      </c>
      <c r="CH950" s="9">
        <f t="shared" si="744"/>
        <v>0</v>
      </c>
      <c r="CI950" s="9">
        <f t="shared" si="745"/>
        <v>0</v>
      </c>
      <c r="CJ950" s="9">
        <f t="shared" si="746"/>
        <v>0</v>
      </c>
      <c r="CK950" s="9">
        <f t="shared" si="748"/>
        <v>0</v>
      </c>
      <c r="CL950" s="9">
        <f t="shared" si="742"/>
        <v>0</v>
      </c>
      <c r="CM950" s="9">
        <f t="shared" si="733"/>
        <v>0</v>
      </c>
      <c r="CN950" s="9">
        <f t="shared" si="734"/>
        <v>0</v>
      </c>
      <c r="CO950" s="9">
        <f t="shared" si="735"/>
        <v>0</v>
      </c>
      <c r="CP950" s="9">
        <f t="shared" si="736"/>
        <v>0</v>
      </c>
      <c r="CQ950" s="9">
        <f t="shared" ca="1" si="737"/>
        <v>2.5</v>
      </c>
      <c r="CR950" s="9">
        <f t="shared" si="738"/>
        <v>0</v>
      </c>
      <c r="CS950" s="9">
        <f t="shared" si="739"/>
        <v>0</v>
      </c>
      <c r="CT950" s="9">
        <f t="shared" si="740"/>
        <v>0</v>
      </c>
      <c r="CU950" s="9">
        <f t="shared" ca="1" si="740"/>
        <v>2.9166666666666665</v>
      </c>
      <c r="CV950" s="9">
        <f t="shared" si="730"/>
        <v>0</v>
      </c>
      <c r="CW950" s="9">
        <f t="shared" si="730"/>
        <v>0</v>
      </c>
      <c r="CX950" s="9">
        <f t="shared" si="730"/>
        <v>0</v>
      </c>
      <c r="CY950" s="9">
        <f t="shared" si="730"/>
        <v>0</v>
      </c>
      <c r="CZ950" s="9">
        <f t="shared" si="728"/>
        <v>0</v>
      </c>
      <c r="DA950" s="9">
        <f t="shared" si="728"/>
        <v>0</v>
      </c>
      <c r="DB950" s="9">
        <f t="shared" si="728"/>
        <v>0</v>
      </c>
      <c r="DC950" s="9">
        <f t="shared" si="728"/>
        <v>0</v>
      </c>
      <c r="DD950" s="9">
        <f t="shared" si="712"/>
        <v>0</v>
      </c>
      <c r="DE950" s="9">
        <f t="shared" si="712"/>
        <v>0</v>
      </c>
      <c r="DF950" s="9">
        <f t="shared" si="712"/>
        <v>0</v>
      </c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</row>
    <row r="951" spans="1:137" x14ac:dyDescent="0.25">
      <c r="A951" s="12">
        <v>0.2951388888888889</v>
      </c>
      <c r="B951" s="6">
        <v>0</v>
      </c>
      <c r="C951" s="6">
        <v>0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f t="shared" ca="1" si="751"/>
        <v>31</v>
      </c>
      <c r="N951" s="6">
        <v>0</v>
      </c>
      <c r="O951" s="6">
        <v>0</v>
      </c>
      <c r="P951" s="6">
        <f t="shared" ref="P951:P953" ca="1" si="752">RANDBETWEEN(40,60)</f>
        <v>53</v>
      </c>
      <c r="Q951" s="6">
        <f t="shared" ca="1" si="749"/>
        <v>37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7">
        <v>0</v>
      </c>
      <c r="AD951" s="7">
        <v>0</v>
      </c>
      <c r="AE951" s="7">
        <v>0</v>
      </c>
      <c r="AF951" s="7">
        <v>0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0</v>
      </c>
      <c r="AR951" s="7">
        <v>0</v>
      </c>
      <c r="AS951" s="7">
        <v>0</v>
      </c>
      <c r="AT951" s="7">
        <v>0</v>
      </c>
      <c r="AU951" s="7">
        <v>0</v>
      </c>
      <c r="AV951" s="7">
        <v>0</v>
      </c>
      <c r="AW951" s="7">
        <v>0</v>
      </c>
      <c r="AX951" s="7">
        <v>0</v>
      </c>
      <c r="AY951" s="7">
        <v>0</v>
      </c>
      <c r="AZ951" s="7">
        <v>0</v>
      </c>
      <c r="BA951" s="7">
        <v>0</v>
      </c>
      <c r="BB951" s="7">
        <v>0</v>
      </c>
      <c r="BC951" s="7">
        <v>0</v>
      </c>
      <c r="BD951" s="30">
        <f t="shared" si="713"/>
        <v>0</v>
      </c>
      <c r="BE951" s="30">
        <f t="shared" si="714"/>
        <v>0</v>
      </c>
      <c r="BF951" s="30">
        <f t="shared" si="715"/>
        <v>0</v>
      </c>
      <c r="BG951" s="30">
        <f t="shared" si="716"/>
        <v>0</v>
      </c>
      <c r="BH951" s="33">
        <f t="shared" si="717"/>
        <v>0</v>
      </c>
      <c r="BI951" s="33">
        <f t="shared" si="718"/>
        <v>0</v>
      </c>
      <c r="BJ951" s="33">
        <f t="shared" si="719"/>
        <v>0</v>
      </c>
      <c r="BK951" s="33">
        <f t="shared" si="720"/>
        <v>0</v>
      </c>
      <c r="BL951" s="33">
        <f t="shared" si="721"/>
        <v>0</v>
      </c>
      <c r="BM951" s="33">
        <f t="shared" si="722"/>
        <v>0</v>
      </c>
      <c r="BN951" s="33">
        <f t="shared" si="723"/>
        <v>0</v>
      </c>
      <c r="BO951" s="33">
        <f t="shared" ca="1" si="724"/>
        <v>0</v>
      </c>
      <c r="BP951" s="33">
        <f t="shared" si="725"/>
        <v>0</v>
      </c>
      <c r="BQ951" s="33">
        <f t="shared" si="726"/>
        <v>0</v>
      </c>
      <c r="BR951" s="33">
        <f t="shared" ca="1" si="743"/>
        <v>1.1388888888888888</v>
      </c>
      <c r="BS951" s="33">
        <f t="shared" ca="1" si="743"/>
        <v>5.5555555555555559E-2</v>
      </c>
      <c r="BT951" s="33">
        <f t="shared" si="741"/>
        <v>0</v>
      </c>
      <c r="BU951" s="33">
        <f t="shared" si="741"/>
        <v>0</v>
      </c>
      <c r="BV951" s="33">
        <f t="shared" si="741"/>
        <v>0</v>
      </c>
      <c r="BW951" s="33">
        <f t="shared" si="741"/>
        <v>0</v>
      </c>
      <c r="BX951" s="33">
        <f t="shared" si="729"/>
        <v>0</v>
      </c>
      <c r="BY951" s="33">
        <f t="shared" si="729"/>
        <v>0</v>
      </c>
      <c r="BZ951" s="33">
        <f t="shared" si="729"/>
        <v>0</v>
      </c>
      <c r="CA951" s="33">
        <f t="shared" si="729"/>
        <v>0</v>
      </c>
      <c r="CB951" s="33">
        <f t="shared" si="727"/>
        <v>0</v>
      </c>
      <c r="CC951" s="33">
        <f t="shared" si="727"/>
        <v>0</v>
      </c>
      <c r="CD951" s="33">
        <f t="shared" si="727"/>
        <v>0</v>
      </c>
      <c r="CF951" s="35">
        <f t="shared" si="731"/>
        <v>0</v>
      </c>
      <c r="CG951" s="9">
        <f t="shared" si="732"/>
        <v>0</v>
      </c>
      <c r="CH951" s="9">
        <f t="shared" si="744"/>
        <v>0</v>
      </c>
      <c r="CI951" s="9">
        <f t="shared" si="745"/>
        <v>0</v>
      </c>
      <c r="CJ951" s="9">
        <f t="shared" si="746"/>
        <v>0</v>
      </c>
      <c r="CK951" s="9">
        <f t="shared" si="748"/>
        <v>0</v>
      </c>
      <c r="CL951" s="9">
        <f t="shared" si="742"/>
        <v>0</v>
      </c>
      <c r="CM951" s="9">
        <f t="shared" si="733"/>
        <v>0</v>
      </c>
      <c r="CN951" s="9">
        <f t="shared" si="734"/>
        <v>0</v>
      </c>
      <c r="CO951" s="9">
        <f t="shared" si="735"/>
        <v>0</v>
      </c>
      <c r="CP951" s="9">
        <f t="shared" si="736"/>
        <v>0</v>
      </c>
      <c r="CQ951" s="9">
        <f t="shared" ca="1" si="737"/>
        <v>2.5833333333333335</v>
      </c>
      <c r="CR951" s="9">
        <f t="shared" si="738"/>
        <v>0</v>
      </c>
      <c r="CS951" s="9">
        <f t="shared" si="739"/>
        <v>0</v>
      </c>
      <c r="CT951" s="9">
        <f t="shared" ca="1" si="740"/>
        <v>4.416666666666667</v>
      </c>
      <c r="CU951" s="9">
        <f t="shared" ca="1" si="740"/>
        <v>3.0833333333333335</v>
      </c>
      <c r="CV951" s="9">
        <f t="shared" si="730"/>
        <v>0</v>
      </c>
      <c r="CW951" s="9">
        <f t="shared" si="730"/>
        <v>0</v>
      </c>
      <c r="CX951" s="9">
        <f t="shared" si="730"/>
        <v>0</v>
      </c>
      <c r="CY951" s="9">
        <f t="shared" si="730"/>
        <v>0</v>
      </c>
      <c r="CZ951" s="9">
        <f t="shared" si="728"/>
        <v>0</v>
      </c>
      <c r="DA951" s="9">
        <f t="shared" si="728"/>
        <v>0</v>
      </c>
      <c r="DB951" s="9">
        <f t="shared" si="728"/>
        <v>0</v>
      </c>
      <c r="DC951" s="9">
        <f t="shared" si="728"/>
        <v>0</v>
      </c>
      <c r="DD951" s="9">
        <f t="shared" si="712"/>
        <v>0</v>
      </c>
      <c r="DE951" s="9">
        <f t="shared" si="712"/>
        <v>0</v>
      </c>
      <c r="DF951" s="9">
        <f t="shared" si="712"/>
        <v>0</v>
      </c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>
        <f ca="1">SUM(CT951:CT967)</f>
        <v>68.75</v>
      </c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</row>
    <row r="952" spans="1:137" x14ac:dyDescent="0.25">
      <c r="A952" s="12">
        <v>0.2986111111111111</v>
      </c>
      <c r="B952" s="6">
        <v>0</v>
      </c>
      <c r="C952" s="6">
        <v>0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f t="shared" ref="M952:M963" ca="1" si="753">RANDBETWEEN(30,40)</f>
        <v>30</v>
      </c>
      <c r="N952" s="6">
        <v>0</v>
      </c>
      <c r="O952" s="6">
        <v>0</v>
      </c>
      <c r="P952" s="6">
        <f t="shared" ca="1" si="752"/>
        <v>41</v>
      </c>
      <c r="Q952" s="6">
        <f t="shared" ca="1" si="749"/>
        <v>37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7">
        <v>0</v>
      </c>
      <c r="AD952" s="7">
        <v>0</v>
      </c>
      <c r="AE952" s="7">
        <v>0</v>
      </c>
      <c r="AF952" s="7">
        <v>0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7">
        <v>0</v>
      </c>
      <c r="AP952" s="7">
        <v>0</v>
      </c>
      <c r="AQ952" s="7">
        <v>0</v>
      </c>
      <c r="AR952" s="7">
        <v>0</v>
      </c>
      <c r="AS952" s="7">
        <v>0</v>
      </c>
      <c r="AT952" s="7">
        <v>0</v>
      </c>
      <c r="AU952" s="7">
        <v>0</v>
      </c>
      <c r="AV952" s="7">
        <v>0</v>
      </c>
      <c r="AW952" s="7">
        <v>0</v>
      </c>
      <c r="AX952" s="7">
        <v>0</v>
      </c>
      <c r="AY952" s="7">
        <v>0</v>
      </c>
      <c r="AZ952" s="7">
        <v>0</v>
      </c>
      <c r="BA952" s="7">
        <v>0</v>
      </c>
      <c r="BB952" s="7">
        <v>0</v>
      </c>
      <c r="BC952" s="7">
        <v>0</v>
      </c>
      <c r="BD952" s="30">
        <f t="shared" si="713"/>
        <v>0</v>
      </c>
      <c r="BE952" s="30">
        <f t="shared" si="714"/>
        <v>0</v>
      </c>
      <c r="BF952" s="30">
        <f t="shared" si="715"/>
        <v>0</v>
      </c>
      <c r="BG952" s="30">
        <f t="shared" si="716"/>
        <v>0</v>
      </c>
      <c r="BH952" s="33">
        <f t="shared" si="717"/>
        <v>0</v>
      </c>
      <c r="BI952" s="33">
        <f t="shared" si="718"/>
        <v>0</v>
      </c>
      <c r="BJ952" s="33">
        <f t="shared" si="719"/>
        <v>0</v>
      </c>
      <c r="BK952" s="33">
        <f t="shared" si="720"/>
        <v>0</v>
      </c>
      <c r="BL952" s="33">
        <f t="shared" si="721"/>
        <v>0</v>
      </c>
      <c r="BM952" s="33">
        <f t="shared" si="722"/>
        <v>0</v>
      </c>
      <c r="BN952" s="33">
        <f t="shared" si="723"/>
        <v>0</v>
      </c>
      <c r="BO952" s="33">
        <f t="shared" ca="1" si="724"/>
        <v>0.25</v>
      </c>
      <c r="BP952" s="33">
        <f t="shared" si="725"/>
        <v>0</v>
      </c>
      <c r="BQ952" s="33">
        <f t="shared" si="726"/>
        <v>0</v>
      </c>
      <c r="BR952" s="33">
        <f t="shared" ca="1" si="743"/>
        <v>-5.5555555555555559E-2</v>
      </c>
      <c r="BS952" s="33">
        <f t="shared" ca="1" si="743"/>
        <v>-5.5555555555555559E-2</v>
      </c>
      <c r="BT952" s="33">
        <f t="shared" si="741"/>
        <v>0</v>
      </c>
      <c r="BU952" s="33">
        <f t="shared" si="741"/>
        <v>0</v>
      </c>
      <c r="BV952" s="33">
        <f t="shared" si="741"/>
        <v>0</v>
      </c>
      <c r="BW952" s="33">
        <f t="shared" si="741"/>
        <v>0</v>
      </c>
      <c r="BX952" s="33">
        <f t="shared" si="729"/>
        <v>0</v>
      </c>
      <c r="BY952" s="33">
        <f t="shared" si="729"/>
        <v>0</v>
      </c>
      <c r="BZ952" s="33">
        <f t="shared" si="729"/>
        <v>0</v>
      </c>
      <c r="CA952" s="33">
        <f t="shared" si="729"/>
        <v>0</v>
      </c>
      <c r="CB952" s="33">
        <f t="shared" si="727"/>
        <v>0</v>
      </c>
      <c r="CC952" s="33">
        <f t="shared" si="727"/>
        <v>0</v>
      </c>
      <c r="CD952" s="33">
        <f t="shared" si="727"/>
        <v>0</v>
      </c>
      <c r="CF952" s="35">
        <f t="shared" si="731"/>
        <v>0</v>
      </c>
      <c r="CG952" s="9">
        <f t="shared" si="732"/>
        <v>0</v>
      </c>
      <c r="CH952" s="9">
        <f t="shared" si="744"/>
        <v>0</v>
      </c>
      <c r="CI952" s="9">
        <f t="shared" si="745"/>
        <v>0</v>
      </c>
      <c r="CJ952" s="9">
        <f t="shared" si="746"/>
        <v>0</v>
      </c>
      <c r="CK952" s="9">
        <f t="shared" si="748"/>
        <v>0</v>
      </c>
      <c r="CL952" s="9">
        <f t="shared" si="742"/>
        <v>0</v>
      </c>
      <c r="CM952" s="9">
        <f t="shared" si="733"/>
        <v>0</v>
      </c>
      <c r="CN952" s="9">
        <f t="shared" si="734"/>
        <v>0</v>
      </c>
      <c r="CO952" s="9">
        <f t="shared" si="735"/>
        <v>0</v>
      </c>
      <c r="CP952" s="9">
        <f t="shared" si="736"/>
        <v>0</v>
      </c>
      <c r="CQ952" s="9">
        <f t="shared" ca="1" si="737"/>
        <v>2.5</v>
      </c>
      <c r="CR952" s="9">
        <f t="shared" si="738"/>
        <v>0</v>
      </c>
      <c r="CS952" s="9">
        <f t="shared" si="739"/>
        <v>0</v>
      </c>
      <c r="CT952" s="9">
        <f t="shared" ca="1" si="740"/>
        <v>3.4166666666666665</v>
      </c>
      <c r="CU952" s="9">
        <f t="shared" ca="1" si="740"/>
        <v>3.0833333333333335</v>
      </c>
      <c r="CV952" s="9">
        <f t="shared" si="730"/>
        <v>0</v>
      </c>
      <c r="CW952" s="9">
        <f t="shared" si="730"/>
        <v>0</v>
      </c>
      <c r="CX952" s="9">
        <f t="shared" si="730"/>
        <v>0</v>
      </c>
      <c r="CY952" s="9">
        <f t="shared" si="730"/>
        <v>0</v>
      </c>
      <c r="CZ952" s="9">
        <f t="shared" si="728"/>
        <v>0</v>
      </c>
      <c r="DA952" s="9">
        <f t="shared" si="728"/>
        <v>0</v>
      </c>
      <c r="DB952" s="9">
        <f t="shared" si="728"/>
        <v>0</v>
      </c>
      <c r="DC952" s="9">
        <f t="shared" si="728"/>
        <v>0</v>
      </c>
      <c r="DD952" s="9">
        <f t="shared" si="712"/>
        <v>0</v>
      </c>
      <c r="DE952" s="9">
        <f t="shared" si="712"/>
        <v>0</v>
      </c>
      <c r="DF952" s="9">
        <f t="shared" si="712"/>
        <v>0</v>
      </c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</row>
    <row r="953" spans="1:137" x14ac:dyDescent="0.25">
      <c r="A953" s="12">
        <v>0.30208333333333331</v>
      </c>
      <c r="B953" s="6">
        <v>0</v>
      </c>
      <c r="C953" s="6">
        <v>0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f t="shared" ca="1" si="753"/>
        <v>40</v>
      </c>
      <c r="N953" s="6">
        <v>0</v>
      </c>
      <c r="O953" s="6">
        <v>0</v>
      </c>
      <c r="P953" s="6">
        <f t="shared" ca="1" si="752"/>
        <v>51</v>
      </c>
      <c r="Q953" s="6">
        <f t="shared" ca="1" si="749"/>
        <v>35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0</v>
      </c>
      <c r="AR953" s="7">
        <v>0</v>
      </c>
      <c r="AS953" s="7">
        <v>0</v>
      </c>
      <c r="AT953" s="7">
        <v>0</v>
      </c>
      <c r="AU953" s="7">
        <v>0</v>
      </c>
      <c r="AV953" s="7">
        <v>0</v>
      </c>
      <c r="AW953" s="7">
        <v>0</v>
      </c>
      <c r="AX953" s="7">
        <v>0</v>
      </c>
      <c r="AY953" s="7">
        <v>0</v>
      </c>
      <c r="AZ953" s="7">
        <v>0</v>
      </c>
      <c r="BA953" s="7">
        <v>0</v>
      </c>
      <c r="BB953" s="7">
        <v>0</v>
      </c>
      <c r="BC953" s="7">
        <v>0</v>
      </c>
      <c r="BD953" s="30">
        <f t="shared" si="713"/>
        <v>0</v>
      </c>
      <c r="BE953" s="30">
        <f t="shared" si="714"/>
        <v>0</v>
      </c>
      <c r="BF953" s="30">
        <f t="shared" si="715"/>
        <v>0</v>
      </c>
      <c r="BG953" s="30">
        <f t="shared" si="716"/>
        <v>0</v>
      </c>
      <c r="BH953" s="33">
        <f t="shared" si="717"/>
        <v>0</v>
      </c>
      <c r="BI953" s="33">
        <f t="shared" si="718"/>
        <v>0</v>
      </c>
      <c r="BJ953" s="33">
        <f t="shared" si="719"/>
        <v>0</v>
      </c>
      <c r="BK953" s="33">
        <f t="shared" si="720"/>
        <v>0</v>
      </c>
      <c r="BL953" s="33">
        <f t="shared" si="721"/>
        <v>0</v>
      </c>
      <c r="BM953" s="33">
        <f t="shared" si="722"/>
        <v>0</v>
      </c>
      <c r="BN953" s="33">
        <f t="shared" si="723"/>
        <v>0</v>
      </c>
      <c r="BO953" s="33">
        <f t="shared" ca="1" si="724"/>
        <v>0.27777777777777779</v>
      </c>
      <c r="BP953" s="33">
        <f t="shared" si="725"/>
        <v>0</v>
      </c>
      <c r="BQ953" s="33">
        <f t="shared" si="726"/>
        <v>0</v>
      </c>
      <c r="BR953" s="33">
        <f t="shared" ca="1" si="743"/>
        <v>0.19444444444444442</v>
      </c>
      <c r="BS953" s="33">
        <f t="shared" ca="1" si="743"/>
        <v>-2.777777777777778E-2</v>
      </c>
      <c r="BT953" s="33">
        <f t="shared" si="741"/>
        <v>0</v>
      </c>
      <c r="BU953" s="33">
        <f t="shared" si="741"/>
        <v>0</v>
      </c>
      <c r="BV953" s="33">
        <f t="shared" si="741"/>
        <v>0</v>
      </c>
      <c r="BW953" s="33">
        <f t="shared" si="741"/>
        <v>0</v>
      </c>
      <c r="BX953" s="33">
        <f t="shared" si="729"/>
        <v>0</v>
      </c>
      <c r="BY953" s="33">
        <f t="shared" si="729"/>
        <v>0</v>
      </c>
      <c r="BZ953" s="33">
        <f t="shared" si="729"/>
        <v>0</v>
      </c>
      <c r="CA953" s="33">
        <f t="shared" si="729"/>
        <v>0</v>
      </c>
      <c r="CB953" s="33">
        <f t="shared" si="727"/>
        <v>0</v>
      </c>
      <c r="CC953" s="33">
        <f t="shared" si="727"/>
        <v>0</v>
      </c>
      <c r="CD953" s="33">
        <f t="shared" si="727"/>
        <v>0</v>
      </c>
      <c r="CF953" s="35">
        <f t="shared" si="731"/>
        <v>0</v>
      </c>
      <c r="CG953" s="9">
        <f t="shared" si="732"/>
        <v>0</v>
      </c>
      <c r="CH953" s="9">
        <f t="shared" si="744"/>
        <v>0</v>
      </c>
      <c r="CI953" s="9">
        <f t="shared" si="745"/>
        <v>0</v>
      </c>
      <c r="CJ953" s="9">
        <f t="shared" si="746"/>
        <v>0</v>
      </c>
      <c r="CK953" s="9">
        <f t="shared" si="748"/>
        <v>0</v>
      </c>
      <c r="CL953" s="9">
        <f t="shared" si="742"/>
        <v>0</v>
      </c>
      <c r="CM953" s="9">
        <f t="shared" si="733"/>
        <v>0</v>
      </c>
      <c r="CN953" s="9">
        <f t="shared" si="734"/>
        <v>0</v>
      </c>
      <c r="CO953" s="9">
        <f t="shared" si="735"/>
        <v>0</v>
      </c>
      <c r="CP953" s="9">
        <f t="shared" si="736"/>
        <v>0</v>
      </c>
      <c r="CQ953" s="9">
        <f t="shared" ca="1" si="737"/>
        <v>3.3333333333333335</v>
      </c>
      <c r="CR953" s="9">
        <f t="shared" si="738"/>
        <v>0</v>
      </c>
      <c r="CS953" s="9">
        <f t="shared" si="739"/>
        <v>0</v>
      </c>
      <c r="CT953" s="9">
        <f t="shared" ca="1" si="740"/>
        <v>4.25</v>
      </c>
      <c r="CU953" s="9">
        <f t="shared" ca="1" si="740"/>
        <v>2.9166666666666665</v>
      </c>
      <c r="CV953" s="9">
        <f t="shared" si="730"/>
        <v>0</v>
      </c>
      <c r="CW953" s="9">
        <f t="shared" si="730"/>
        <v>0</v>
      </c>
      <c r="CX953" s="9">
        <f t="shared" si="730"/>
        <v>0</v>
      </c>
      <c r="CY953" s="9">
        <f t="shared" si="730"/>
        <v>0</v>
      </c>
      <c r="CZ953" s="9">
        <f t="shared" si="728"/>
        <v>0</v>
      </c>
      <c r="DA953" s="9">
        <f t="shared" si="728"/>
        <v>0</v>
      </c>
      <c r="DB953" s="9">
        <f t="shared" si="728"/>
        <v>0</v>
      </c>
      <c r="DC953" s="9">
        <f t="shared" si="728"/>
        <v>0</v>
      </c>
      <c r="DD953" s="9">
        <f t="shared" si="712"/>
        <v>0</v>
      </c>
      <c r="DE953" s="9">
        <f t="shared" si="712"/>
        <v>0</v>
      </c>
      <c r="DF953" s="9">
        <f t="shared" si="712"/>
        <v>0</v>
      </c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</row>
    <row r="954" spans="1:137" x14ac:dyDescent="0.25">
      <c r="A954" s="12">
        <v>0.30555555555555552</v>
      </c>
      <c r="B954" s="6">
        <v>0</v>
      </c>
      <c r="C954" s="6">
        <v>0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f t="shared" ca="1" si="753"/>
        <v>40</v>
      </c>
      <c r="N954" s="6">
        <v>0</v>
      </c>
      <c r="O954" s="6">
        <v>0</v>
      </c>
      <c r="P954" s="6">
        <f t="shared" ref="P954:P966" ca="1" si="754">RANDBETWEEN(40,60)</f>
        <v>48</v>
      </c>
      <c r="Q954" s="6">
        <f t="shared" ca="1" si="749"/>
        <v>36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0</v>
      </c>
      <c r="AR954" s="7">
        <v>0</v>
      </c>
      <c r="AS954" s="7">
        <v>0</v>
      </c>
      <c r="AT954" s="7">
        <v>0</v>
      </c>
      <c r="AU954" s="7">
        <v>0</v>
      </c>
      <c r="AV954" s="7">
        <v>0</v>
      </c>
      <c r="AW954" s="7">
        <v>0</v>
      </c>
      <c r="AX954" s="7">
        <v>0</v>
      </c>
      <c r="AY954" s="7">
        <v>0</v>
      </c>
      <c r="AZ954" s="7">
        <v>0</v>
      </c>
      <c r="BA954" s="7">
        <v>0</v>
      </c>
      <c r="BB954" s="7">
        <v>0</v>
      </c>
      <c r="BC954" s="7">
        <v>0</v>
      </c>
      <c r="BD954" s="30">
        <f t="shared" si="713"/>
        <v>0</v>
      </c>
      <c r="BE954" s="30">
        <f t="shared" si="714"/>
        <v>0</v>
      </c>
      <c r="BF954" s="30">
        <f t="shared" si="715"/>
        <v>0</v>
      </c>
      <c r="BG954" s="30">
        <f t="shared" si="716"/>
        <v>0</v>
      </c>
      <c r="BH954" s="33">
        <f t="shared" si="717"/>
        <v>0</v>
      </c>
      <c r="BI954" s="33">
        <f t="shared" si="718"/>
        <v>0</v>
      </c>
      <c r="BJ954" s="33">
        <f t="shared" si="719"/>
        <v>0</v>
      </c>
      <c r="BK954" s="33">
        <f t="shared" si="720"/>
        <v>0</v>
      </c>
      <c r="BL954" s="33">
        <f t="shared" si="721"/>
        <v>0</v>
      </c>
      <c r="BM954" s="33">
        <f t="shared" ca="1" si="722"/>
        <v>0.55555555555555558</v>
      </c>
      <c r="BN954" s="33">
        <f t="shared" si="723"/>
        <v>0</v>
      </c>
      <c r="BO954" s="33">
        <f t="shared" ca="1" si="724"/>
        <v>-0.25</v>
      </c>
      <c r="BP954" s="33">
        <f t="shared" si="725"/>
        <v>0</v>
      </c>
      <c r="BQ954" s="33">
        <f t="shared" si="726"/>
        <v>0</v>
      </c>
      <c r="BR954" s="33">
        <f t="shared" ca="1" si="743"/>
        <v>-2.777777777777778E-2</v>
      </c>
      <c r="BS954" s="33">
        <f t="shared" ca="1" si="743"/>
        <v>-5.5555555555555559E-2</v>
      </c>
      <c r="BT954" s="33">
        <f t="shared" si="741"/>
        <v>0</v>
      </c>
      <c r="BU954" s="33">
        <f t="shared" si="741"/>
        <v>0</v>
      </c>
      <c r="BV954" s="33">
        <f t="shared" si="741"/>
        <v>0</v>
      </c>
      <c r="BW954" s="33">
        <f t="shared" si="741"/>
        <v>0</v>
      </c>
      <c r="BX954" s="33">
        <f t="shared" si="729"/>
        <v>0</v>
      </c>
      <c r="BY954" s="33">
        <f t="shared" si="729"/>
        <v>0</v>
      </c>
      <c r="BZ954" s="33">
        <f t="shared" si="729"/>
        <v>0</v>
      </c>
      <c r="CA954" s="33">
        <f t="shared" si="729"/>
        <v>0</v>
      </c>
      <c r="CB954" s="33">
        <f t="shared" si="727"/>
        <v>0</v>
      </c>
      <c r="CC954" s="33">
        <f t="shared" si="727"/>
        <v>0</v>
      </c>
      <c r="CD954" s="33">
        <f t="shared" si="727"/>
        <v>0</v>
      </c>
      <c r="CF954" s="35">
        <f t="shared" si="731"/>
        <v>0</v>
      </c>
      <c r="CG954" s="9">
        <f t="shared" si="732"/>
        <v>0</v>
      </c>
      <c r="CH954" s="9">
        <f t="shared" si="744"/>
        <v>0</v>
      </c>
      <c r="CI954" s="9">
        <f t="shared" si="745"/>
        <v>0</v>
      </c>
      <c r="CJ954" s="9">
        <f t="shared" si="746"/>
        <v>0</v>
      </c>
      <c r="CK954" s="9">
        <f t="shared" si="748"/>
        <v>0</v>
      </c>
      <c r="CL954" s="9">
        <f t="shared" si="742"/>
        <v>0</v>
      </c>
      <c r="CM954" s="9">
        <f t="shared" si="733"/>
        <v>0</v>
      </c>
      <c r="CN954" s="9">
        <f t="shared" si="734"/>
        <v>0</v>
      </c>
      <c r="CO954" s="9">
        <f t="shared" si="735"/>
        <v>0</v>
      </c>
      <c r="CP954" s="9">
        <f t="shared" si="736"/>
        <v>0</v>
      </c>
      <c r="CQ954" s="9">
        <f t="shared" ca="1" si="737"/>
        <v>3.3333333333333335</v>
      </c>
      <c r="CR954" s="9">
        <f t="shared" si="738"/>
        <v>0</v>
      </c>
      <c r="CS954" s="9">
        <f t="shared" si="739"/>
        <v>0</v>
      </c>
      <c r="CT954" s="9">
        <f t="shared" ca="1" si="740"/>
        <v>4</v>
      </c>
      <c r="CU954" s="9">
        <f t="shared" ca="1" si="740"/>
        <v>3</v>
      </c>
      <c r="CV954" s="9">
        <f t="shared" si="730"/>
        <v>0</v>
      </c>
      <c r="CW954" s="9">
        <f t="shared" si="730"/>
        <v>0</v>
      </c>
      <c r="CX954" s="9">
        <f t="shared" si="730"/>
        <v>0</v>
      </c>
      <c r="CY954" s="9">
        <f t="shared" si="730"/>
        <v>0</v>
      </c>
      <c r="CZ954" s="9">
        <f t="shared" si="728"/>
        <v>0</v>
      </c>
      <c r="DA954" s="9">
        <f t="shared" si="728"/>
        <v>0</v>
      </c>
      <c r="DB954" s="9">
        <f t="shared" si="728"/>
        <v>0</v>
      </c>
      <c r="DC954" s="9">
        <f t="shared" si="728"/>
        <v>0</v>
      </c>
      <c r="DD954" s="9">
        <f t="shared" si="712"/>
        <v>0</v>
      </c>
      <c r="DE954" s="9">
        <f t="shared" si="712"/>
        <v>0</v>
      </c>
      <c r="DF954" s="9">
        <f t="shared" si="712"/>
        <v>0</v>
      </c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</row>
    <row r="955" spans="1:137" x14ac:dyDescent="0.25">
      <c r="A955" s="12">
        <v>0.30902777777777779</v>
      </c>
      <c r="B955" s="6">
        <v>0</v>
      </c>
      <c r="C955" s="6">
        <v>0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f t="shared" ref="K955:K969" ca="1" si="755">RANDBETWEEN(20,30)</f>
        <v>20</v>
      </c>
      <c r="L955" s="6">
        <v>0</v>
      </c>
      <c r="M955" s="6">
        <f t="shared" ca="1" si="753"/>
        <v>31</v>
      </c>
      <c r="N955" s="6">
        <v>0</v>
      </c>
      <c r="O955" s="6">
        <v>0</v>
      </c>
      <c r="P955" s="6">
        <f t="shared" ca="1" si="754"/>
        <v>50</v>
      </c>
      <c r="Q955" s="6">
        <f t="shared" ca="1" si="749"/>
        <v>33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7">
        <v>0</v>
      </c>
      <c r="AD955" s="7">
        <v>0</v>
      </c>
      <c r="AE955" s="7">
        <v>0</v>
      </c>
      <c r="AF955" s="7">
        <v>0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0</v>
      </c>
      <c r="AR955" s="7">
        <v>0</v>
      </c>
      <c r="AS955" s="7">
        <v>0</v>
      </c>
      <c r="AT955" s="7">
        <v>0</v>
      </c>
      <c r="AU955" s="7">
        <v>0</v>
      </c>
      <c r="AV955" s="7">
        <v>0</v>
      </c>
      <c r="AW955" s="7">
        <v>0</v>
      </c>
      <c r="AX955" s="7">
        <v>0</v>
      </c>
      <c r="AY955" s="7">
        <v>0</v>
      </c>
      <c r="AZ955" s="7">
        <v>0</v>
      </c>
      <c r="BA955" s="7">
        <v>0</v>
      </c>
      <c r="BB955" s="7">
        <v>0</v>
      </c>
      <c r="BC955" s="7">
        <v>0</v>
      </c>
      <c r="BD955" s="30">
        <f t="shared" si="713"/>
        <v>0</v>
      </c>
      <c r="BE955" s="30">
        <f t="shared" si="714"/>
        <v>0</v>
      </c>
      <c r="BF955" s="30">
        <f t="shared" si="715"/>
        <v>0</v>
      </c>
      <c r="BG955" s="30">
        <f t="shared" si="716"/>
        <v>0</v>
      </c>
      <c r="BH955" s="33">
        <f t="shared" si="717"/>
        <v>0</v>
      </c>
      <c r="BI955" s="33">
        <f t="shared" si="718"/>
        <v>0</v>
      </c>
      <c r="BJ955" s="33">
        <f t="shared" si="719"/>
        <v>0</v>
      </c>
      <c r="BK955" s="33">
        <f t="shared" si="720"/>
        <v>0</v>
      </c>
      <c r="BL955" s="33">
        <f t="shared" si="721"/>
        <v>0</v>
      </c>
      <c r="BM955" s="33">
        <f t="shared" ca="1" si="722"/>
        <v>0.58333333333333337</v>
      </c>
      <c r="BN955" s="33">
        <f t="shared" ca="1" si="723"/>
        <v>1.0555555555555556</v>
      </c>
      <c r="BO955" s="33">
        <f t="shared" ca="1" si="724"/>
        <v>-0.19444444444444442</v>
      </c>
      <c r="BP955" s="33">
        <f t="shared" si="725"/>
        <v>0</v>
      </c>
      <c r="BQ955" s="33">
        <f t="shared" si="726"/>
        <v>0</v>
      </c>
      <c r="BR955" s="33">
        <f t="shared" ca="1" si="743"/>
        <v>5.5555555555555559E-2</v>
      </c>
      <c r="BS955" s="33">
        <f t="shared" ca="1" si="743"/>
        <v>2.777777777777778E-2</v>
      </c>
      <c r="BT955" s="33">
        <f t="shared" si="741"/>
        <v>0</v>
      </c>
      <c r="BU955" s="33">
        <f t="shared" si="741"/>
        <v>0</v>
      </c>
      <c r="BV955" s="33">
        <f t="shared" si="741"/>
        <v>0</v>
      </c>
      <c r="BW955" s="33">
        <f t="shared" si="741"/>
        <v>0</v>
      </c>
      <c r="BX955" s="33">
        <f t="shared" si="729"/>
        <v>0</v>
      </c>
      <c r="BY955" s="33">
        <f t="shared" si="729"/>
        <v>0</v>
      </c>
      <c r="BZ955" s="33">
        <f t="shared" si="729"/>
        <v>0</v>
      </c>
      <c r="CA955" s="33">
        <f t="shared" si="729"/>
        <v>0</v>
      </c>
      <c r="CB955" s="33">
        <f t="shared" si="727"/>
        <v>0</v>
      </c>
      <c r="CC955" s="33">
        <f t="shared" si="727"/>
        <v>0</v>
      </c>
      <c r="CD955" s="33">
        <f t="shared" si="727"/>
        <v>0</v>
      </c>
      <c r="CF955" s="35">
        <f t="shared" si="731"/>
        <v>0</v>
      </c>
      <c r="CG955" s="9">
        <f t="shared" si="732"/>
        <v>0</v>
      </c>
      <c r="CH955" s="9">
        <f t="shared" si="744"/>
        <v>0</v>
      </c>
      <c r="CI955" s="9">
        <f t="shared" si="745"/>
        <v>0</v>
      </c>
      <c r="CJ955" s="9">
        <f t="shared" si="746"/>
        <v>0</v>
      </c>
      <c r="CK955" s="9">
        <f t="shared" si="748"/>
        <v>0</v>
      </c>
      <c r="CL955" s="9">
        <f t="shared" si="742"/>
        <v>0</v>
      </c>
      <c r="CM955" s="9">
        <f t="shared" si="733"/>
        <v>0</v>
      </c>
      <c r="CN955" s="9">
        <f t="shared" si="734"/>
        <v>0</v>
      </c>
      <c r="CO955" s="9">
        <f t="shared" ca="1" si="735"/>
        <v>1.6666666666666667</v>
      </c>
      <c r="CP955" s="9">
        <f t="shared" si="736"/>
        <v>0</v>
      </c>
      <c r="CQ955" s="9">
        <f t="shared" ca="1" si="737"/>
        <v>2.5833333333333335</v>
      </c>
      <c r="CR955" s="9">
        <f t="shared" si="738"/>
        <v>0</v>
      </c>
      <c r="CS955" s="9">
        <f t="shared" si="739"/>
        <v>0</v>
      </c>
      <c r="CT955" s="9">
        <f t="shared" ca="1" si="740"/>
        <v>4.166666666666667</v>
      </c>
      <c r="CU955" s="9">
        <f t="shared" ca="1" si="740"/>
        <v>2.75</v>
      </c>
      <c r="CV955" s="9">
        <f t="shared" si="730"/>
        <v>0</v>
      </c>
      <c r="CW955" s="9">
        <f t="shared" si="730"/>
        <v>0</v>
      </c>
      <c r="CX955" s="9">
        <f t="shared" si="730"/>
        <v>0</v>
      </c>
      <c r="CY955" s="9">
        <f t="shared" si="730"/>
        <v>0</v>
      </c>
      <c r="CZ955" s="9">
        <f t="shared" si="728"/>
        <v>0</v>
      </c>
      <c r="DA955" s="9">
        <f t="shared" si="728"/>
        <v>0</v>
      </c>
      <c r="DB955" s="9">
        <f t="shared" si="728"/>
        <v>0</v>
      </c>
      <c r="DC955" s="9">
        <f t="shared" si="728"/>
        <v>0</v>
      </c>
      <c r="DD955" s="9">
        <f t="shared" si="712"/>
        <v>0</v>
      </c>
      <c r="DE955" s="9">
        <f t="shared" si="712"/>
        <v>0</v>
      </c>
      <c r="DF955" s="9">
        <f t="shared" si="712"/>
        <v>0</v>
      </c>
      <c r="DJ955" s="8"/>
      <c r="DK955" s="8"/>
      <c r="DL955" s="8"/>
      <c r="DM955" s="8"/>
      <c r="DN955" s="8"/>
      <c r="DO955" s="8"/>
      <c r="DP955" s="8">
        <f ca="1">SUM(CO954:CO971)</f>
        <v>32.916666666666671</v>
      </c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</row>
    <row r="956" spans="1:137" x14ac:dyDescent="0.25">
      <c r="A956" s="12">
        <v>0.3125</v>
      </c>
      <c r="B956" s="6">
        <v>0</v>
      </c>
      <c r="C956" s="6">
        <v>0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f t="shared" ca="1" si="755"/>
        <v>21</v>
      </c>
      <c r="L956" s="6">
        <f t="shared" ref="L956:L960" ca="1" si="756">RANDBETWEEN(30,40)</f>
        <v>38</v>
      </c>
      <c r="M956" s="6">
        <f t="shared" ca="1" si="753"/>
        <v>33</v>
      </c>
      <c r="N956" s="6">
        <v>0</v>
      </c>
      <c r="O956" s="6">
        <v>0</v>
      </c>
      <c r="P956" s="6">
        <f t="shared" ca="1" si="754"/>
        <v>50</v>
      </c>
      <c r="Q956" s="6">
        <f t="shared" ca="1" si="749"/>
        <v>37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7">
        <v>0</v>
      </c>
      <c r="AD956" s="7">
        <v>0</v>
      </c>
      <c r="AE956" s="7">
        <v>0</v>
      </c>
      <c r="AF956" s="7">
        <v>0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0</v>
      </c>
      <c r="AR956" s="7">
        <v>0</v>
      </c>
      <c r="AS956" s="7">
        <v>0</v>
      </c>
      <c r="AT956" s="7">
        <v>0</v>
      </c>
      <c r="AU956" s="7">
        <v>0</v>
      </c>
      <c r="AV956" s="7">
        <v>0</v>
      </c>
      <c r="AW956" s="7">
        <v>0</v>
      </c>
      <c r="AX956" s="7">
        <v>0</v>
      </c>
      <c r="AY956" s="7">
        <v>0</v>
      </c>
      <c r="AZ956" s="7">
        <v>0</v>
      </c>
      <c r="BA956" s="7">
        <v>0</v>
      </c>
      <c r="BB956" s="7">
        <v>0</v>
      </c>
      <c r="BC956" s="7">
        <v>0</v>
      </c>
      <c r="BD956" s="30">
        <f t="shared" si="713"/>
        <v>0</v>
      </c>
      <c r="BE956" s="30">
        <f t="shared" si="714"/>
        <v>0</v>
      </c>
      <c r="BF956" s="30">
        <f t="shared" si="715"/>
        <v>0</v>
      </c>
      <c r="BG956" s="30">
        <f t="shared" si="716"/>
        <v>0</v>
      </c>
      <c r="BH956" s="33">
        <f t="shared" si="717"/>
        <v>0</v>
      </c>
      <c r="BI956" s="33">
        <f t="shared" si="718"/>
        <v>0</v>
      </c>
      <c r="BJ956" s="33">
        <f t="shared" si="719"/>
        <v>0</v>
      </c>
      <c r="BK956" s="33">
        <f t="shared" si="720"/>
        <v>0</v>
      </c>
      <c r="BL956" s="33">
        <f t="shared" si="721"/>
        <v>0</v>
      </c>
      <c r="BM956" s="33">
        <f t="shared" ca="1" si="722"/>
        <v>0.22222222222222224</v>
      </c>
      <c r="BN956" s="33">
        <f t="shared" ca="1" si="723"/>
        <v>0.83333333333333326</v>
      </c>
      <c r="BO956" s="33">
        <f t="shared" ca="1" si="724"/>
        <v>-2.777777777777778E-2</v>
      </c>
      <c r="BP956" s="33">
        <f t="shared" si="725"/>
        <v>0</v>
      </c>
      <c r="BQ956" s="33">
        <f t="shared" si="726"/>
        <v>0</v>
      </c>
      <c r="BR956" s="33">
        <f t="shared" ca="1" si="743"/>
        <v>5.5555555555555559E-2</v>
      </c>
      <c r="BS956" s="33">
        <f t="shared" ca="1" si="743"/>
        <v>-5.5555555555555559E-2</v>
      </c>
      <c r="BT956" s="33">
        <f t="shared" si="741"/>
        <v>0</v>
      </c>
      <c r="BU956" s="33">
        <f t="shared" si="741"/>
        <v>0</v>
      </c>
      <c r="BV956" s="33">
        <f t="shared" si="741"/>
        <v>0</v>
      </c>
      <c r="BW956" s="33">
        <f t="shared" si="741"/>
        <v>0</v>
      </c>
      <c r="BX956" s="33">
        <f t="shared" si="729"/>
        <v>0</v>
      </c>
      <c r="BY956" s="33">
        <f t="shared" si="729"/>
        <v>0</v>
      </c>
      <c r="BZ956" s="33">
        <f t="shared" si="729"/>
        <v>0</v>
      </c>
      <c r="CA956" s="33">
        <f t="shared" si="729"/>
        <v>0</v>
      </c>
      <c r="CB956" s="33">
        <f t="shared" si="727"/>
        <v>0</v>
      </c>
      <c r="CC956" s="33">
        <f t="shared" si="727"/>
        <v>0</v>
      </c>
      <c r="CD956" s="33">
        <f t="shared" si="727"/>
        <v>0</v>
      </c>
      <c r="CF956" s="35">
        <f t="shared" si="731"/>
        <v>0</v>
      </c>
      <c r="CG956" s="9">
        <f t="shared" si="732"/>
        <v>0</v>
      </c>
      <c r="CH956" s="9">
        <f t="shared" si="744"/>
        <v>0</v>
      </c>
      <c r="CI956" s="9">
        <f t="shared" si="745"/>
        <v>0</v>
      </c>
      <c r="CJ956" s="9">
        <f t="shared" si="746"/>
        <v>0</v>
      </c>
      <c r="CK956" s="9">
        <f t="shared" si="748"/>
        <v>0</v>
      </c>
      <c r="CL956" s="9">
        <f t="shared" si="742"/>
        <v>0</v>
      </c>
      <c r="CM956" s="9">
        <f t="shared" si="733"/>
        <v>0</v>
      </c>
      <c r="CN956" s="9">
        <f t="shared" si="734"/>
        <v>0</v>
      </c>
      <c r="CO956" s="9">
        <f t="shared" ca="1" si="735"/>
        <v>1.75</v>
      </c>
      <c r="CP956" s="9">
        <f t="shared" ca="1" si="736"/>
        <v>3.1666666666666665</v>
      </c>
      <c r="CQ956" s="9">
        <f t="shared" ca="1" si="737"/>
        <v>2.75</v>
      </c>
      <c r="CR956" s="9">
        <f t="shared" si="738"/>
        <v>0</v>
      </c>
      <c r="CS956" s="9">
        <f t="shared" si="739"/>
        <v>0</v>
      </c>
      <c r="CT956" s="9">
        <f t="shared" ca="1" si="740"/>
        <v>4.166666666666667</v>
      </c>
      <c r="CU956" s="9">
        <f t="shared" ca="1" si="740"/>
        <v>3.0833333333333335</v>
      </c>
      <c r="CV956" s="9">
        <f t="shared" si="730"/>
        <v>0</v>
      </c>
      <c r="CW956" s="9">
        <f t="shared" si="730"/>
        <v>0</v>
      </c>
      <c r="CX956" s="9">
        <f t="shared" si="730"/>
        <v>0</v>
      </c>
      <c r="CY956" s="9">
        <f t="shared" si="730"/>
        <v>0</v>
      </c>
      <c r="CZ956" s="9">
        <f t="shared" si="728"/>
        <v>0</v>
      </c>
      <c r="DA956" s="9">
        <f t="shared" si="728"/>
        <v>0</v>
      </c>
      <c r="DB956" s="9">
        <f t="shared" si="728"/>
        <v>0</v>
      </c>
      <c r="DC956" s="9">
        <f t="shared" ref="DC956:DF1019" si="757">Y956*5/60</f>
        <v>0</v>
      </c>
      <c r="DD956" s="9">
        <f t="shared" si="757"/>
        <v>0</v>
      </c>
      <c r="DE956" s="9">
        <f t="shared" si="757"/>
        <v>0</v>
      </c>
      <c r="DF956" s="9">
        <f t="shared" si="757"/>
        <v>0</v>
      </c>
      <c r="DJ956" s="8"/>
      <c r="DK956" s="8"/>
      <c r="DL956" s="8"/>
      <c r="DM956" s="8"/>
      <c r="DN956" s="8"/>
      <c r="DO956" s="8"/>
      <c r="DP956" s="8"/>
      <c r="DQ956" s="8">
        <f ca="1">SUM(CP956:CP962)</f>
        <v>17.416666666666664</v>
      </c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</row>
    <row r="957" spans="1:137" x14ac:dyDescent="0.25">
      <c r="A957" s="12">
        <v>0.31597222222222221</v>
      </c>
      <c r="B957" s="6">
        <v>0</v>
      </c>
      <c r="C957" s="6">
        <v>0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f t="shared" ca="1" si="755"/>
        <v>28</v>
      </c>
      <c r="L957" s="6">
        <f t="shared" ca="1" si="756"/>
        <v>30</v>
      </c>
      <c r="M957" s="6">
        <f t="shared" ca="1" si="753"/>
        <v>30</v>
      </c>
      <c r="N957" s="6">
        <v>0</v>
      </c>
      <c r="O957" s="6">
        <v>0</v>
      </c>
      <c r="P957" s="6">
        <f t="shared" ca="1" si="754"/>
        <v>52</v>
      </c>
      <c r="Q957" s="6">
        <f t="shared" ca="1" si="749"/>
        <v>31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0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7">
        <v>0</v>
      </c>
      <c r="AD957" s="7">
        <v>0</v>
      </c>
      <c r="AE957" s="7">
        <v>0</v>
      </c>
      <c r="AF957" s="7">
        <v>0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7">
        <v>0</v>
      </c>
      <c r="AP957" s="7">
        <v>0</v>
      </c>
      <c r="AQ957" s="7">
        <v>0</v>
      </c>
      <c r="AR957" s="7">
        <v>0</v>
      </c>
      <c r="AS957" s="7">
        <v>0</v>
      </c>
      <c r="AT957" s="7">
        <v>0</v>
      </c>
      <c r="AU957" s="7">
        <v>0</v>
      </c>
      <c r="AV957" s="7">
        <v>0</v>
      </c>
      <c r="AW957" s="7">
        <v>0</v>
      </c>
      <c r="AX957" s="7">
        <v>0</v>
      </c>
      <c r="AY957" s="7">
        <v>0</v>
      </c>
      <c r="AZ957" s="7">
        <v>0</v>
      </c>
      <c r="BA957" s="7">
        <v>0</v>
      </c>
      <c r="BB957" s="7">
        <v>0</v>
      </c>
      <c r="BC957" s="7">
        <v>0</v>
      </c>
      <c r="BD957" s="30">
        <f t="shared" ref="BD957:BD1020" si="758">(B958-B956)/10/3.6</f>
        <v>0</v>
      </c>
      <c r="BE957" s="30">
        <f t="shared" ref="BE957:BE1020" si="759">(C958-C956)/10/3.6</f>
        <v>0</v>
      </c>
      <c r="BF957" s="30">
        <f t="shared" ref="BF957:BF1020" si="760">(D958-D956)/10/3.6</f>
        <v>0</v>
      </c>
      <c r="BG957" s="30">
        <f t="shared" ref="BG957:BG1020" si="761">(E958-E956)/10/3.6</f>
        <v>0</v>
      </c>
      <c r="BH957" s="33">
        <f t="shared" ref="BH957:BH1020" si="762">(F958-F956)/10/3.6</f>
        <v>0</v>
      </c>
      <c r="BI957" s="33">
        <f t="shared" ref="BI957:BI1020" si="763">(G958-G956)/10/3.6</f>
        <v>0</v>
      </c>
      <c r="BJ957" s="33">
        <f t="shared" ref="BJ957:BJ1020" si="764">(H958-H956)/10/3.6</f>
        <v>0</v>
      </c>
      <c r="BK957" s="33">
        <f t="shared" ref="BK957:BK1020" si="765">(I958-I956)/10/3.6</f>
        <v>0</v>
      </c>
      <c r="BL957" s="33">
        <f t="shared" ref="BL957:BL1020" si="766">(J958-J956)/10/3.6</f>
        <v>0</v>
      </c>
      <c r="BM957" s="33">
        <f t="shared" ref="BM957:BM1020" ca="1" si="767">(K958-K956)/10/3.6</f>
        <v>0.19444444444444442</v>
      </c>
      <c r="BN957" s="33">
        <f t="shared" ref="BN957:BN1020" ca="1" si="768">(L958-L956)/10/3.6</f>
        <v>-5.5555555555555559E-2</v>
      </c>
      <c r="BO957" s="33">
        <f t="shared" ref="BO957:BO1020" ca="1" si="769">(M958-M956)/10/3.6</f>
        <v>0.19444444444444442</v>
      </c>
      <c r="BP957" s="33">
        <f t="shared" ref="BP957:BP1020" si="770">(N958-N956)/10/3.6</f>
        <v>0</v>
      </c>
      <c r="BQ957" s="33">
        <f t="shared" ref="BQ957:BQ1020" si="771">(O958-O956)/10/3.6</f>
        <v>0</v>
      </c>
      <c r="BR957" s="33">
        <f t="shared" ca="1" si="743"/>
        <v>-0.16666666666666666</v>
      </c>
      <c r="BS957" s="33">
        <f t="shared" ca="1" si="743"/>
        <v>-0.1388888888888889</v>
      </c>
      <c r="BT957" s="33">
        <f t="shared" si="741"/>
        <v>0</v>
      </c>
      <c r="BU957" s="33">
        <f t="shared" si="741"/>
        <v>0</v>
      </c>
      <c r="BV957" s="33">
        <f t="shared" ca="1" si="741"/>
        <v>1.9444444444444444</v>
      </c>
      <c r="BW957" s="33">
        <f t="shared" si="741"/>
        <v>0</v>
      </c>
      <c r="BX957" s="33">
        <f t="shared" si="729"/>
        <v>0</v>
      </c>
      <c r="BY957" s="33">
        <f t="shared" si="729"/>
        <v>0</v>
      </c>
      <c r="BZ957" s="33">
        <f t="shared" si="729"/>
        <v>0</v>
      </c>
      <c r="CA957" s="33">
        <f t="shared" si="729"/>
        <v>0</v>
      </c>
      <c r="CB957" s="33">
        <f t="shared" si="727"/>
        <v>0</v>
      </c>
      <c r="CC957" s="33">
        <f t="shared" si="727"/>
        <v>0</v>
      </c>
      <c r="CD957" s="33">
        <f t="shared" si="727"/>
        <v>0</v>
      </c>
      <c r="CF957" s="35">
        <f t="shared" si="731"/>
        <v>0</v>
      </c>
      <c r="CG957" s="9">
        <f t="shared" si="732"/>
        <v>0</v>
      </c>
      <c r="CH957" s="9">
        <f t="shared" si="744"/>
        <v>0</v>
      </c>
      <c r="CI957" s="9">
        <f t="shared" si="745"/>
        <v>0</v>
      </c>
      <c r="CJ957" s="9">
        <f t="shared" si="746"/>
        <v>0</v>
      </c>
      <c r="CK957" s="9">
        <f t="shared" si="748"/>
        <v>0</v>
      </c>
      <c r="CL957" s="9">
        <f t="shared" si="742"/>
        <v>0</v>
      </c>
      <c r="CM957" s="9">
        <f t="shared" si="733"/>
        <v>0</v>
      </c>
      <c r="CN957" s="9">
        <f t="shared" si="734"/>
        <v>0</v>
      </c>
      <c r="CO957" s="9">
        <f t="shared" ca="1" si="735"/>
        <v>2.3333333333333335</v>
      </c>
      <c r="CP957" s="9">
        <f t="shared" ca="1" si="736"/>
        <v>2.5</v>
      </c>
      <c r="CQ957" s="9">
        <f t="shared" ca="1" si="737"/>
        <v>2.5</v>
      </c>
      <c r="CR957" s="9">
        <f t="shared" si="738"/>
        <v>0</v>
      </c>
      <c r="CS957" s="9">
        <f t="shared" si="739"/>
        <v>0</v>
      </c>
      <c r="CT957" s="9">
        <f t="shared" ca="1" si="740"/>
        <v>4.333333333333333</v>
      </c>
      <c r="CU957" s="9">
        <f t="shared" ca="1" si="740"/>
        <v>2.5833333333333335</v>
      </c>
      <c r="CV957" s="9">
        <f t="shared" si="730"/>
        <v>0</v>
      </c>
      <c r="CW957" s="9">
        <f t="shared" si="730"/>
        <v>0</v>
      </c>
      <c r="CX957" s="9">
        <f t="shared" si="730"/>
        <v>0</v>
      </c>
      <c r="CY957" s="9">
        <f t="shared" si="730"/>
        <v>0</v>
      </c>
      <c r="CZ957" s="9">
        <f t="shared" si="728"/>
        <v>0</v>
      </c>
      <c r="DA957" s="9">
        <f t="shared" si="728"/>
        <v>0</v>
      </c>
      <c r="DB957" s="9">
        <f t="shared" si="728"/>
        <v>0</v>
      </c>
      <c r="DC957" s="9">
        <f t="shared" si="757"/>
        <v>0</v>
      </c>
      <c r="DD957" s="9">
        <f t="shared" si="757"/>
        <v>0</v>
      </c>
      <c r="DE957" s="9">
        <f t="shared" si="757"/>
        <v>0</v>
      </c>
      <c r="DF957" s="9">
        <f t="shared" si="757"/>
        <v>0</v>
      </c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</row>
    <row r="958" spans="1:137" x14ac:dyDescent="0.25">
      <c r="A958" s="12">
        <v>0.31944444444444448</v>
      </c>
      <c r="B958" s="6">
        <v>0</v>
      </c>
      <c r="C958" s="6">
        <v>0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f t="shared" ca="1" si="755"/>
        <v>28</v>
      </c>
      <c r="L958" s="6">
        <f t="shared" ca="1" si="756"/>
        <v>36</v>
      </c>
      <c r="M958" s="6">
        <f t="shared" ca="1" si="753"/>
        <v>40</v>
      </c>
      <c r="N958" s="6">
        <v>0</v>
      </c>
      <c r="O958" s="6">
        <v>0</v>
      </c>
      <c r="P958" s="6">
        <f t="shared" ca="1" si="754"/>
        <v>44</v>
      </c>
      <c r="Q958" s="6">
        <f t="shared" ca="1" si="749"/>
        <v>32</v>
      </c>
      <c r="R958" s="6">
        <v>0</v>
      </c>
      <c r="S958" s="6">
        <v>0</v>
      </c>
      <c r="T958" s="6">
        <f t="shared" ref="T958:T961" ca="1" si="772">RANDBETWEEN(60,70)</f>
        <v>70</v>
      </c>
      <c r="U958" s="6">
        <v>0</v>
      </c>
      <c r="V958" s="6">
        <v>0</v>
      </c>
      <c r="W958" s="6">
        <v>0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7">
        <v>0</v>
      </c>
      <c r="AP958" s="7">
        <v>0</v>
      </c>
      <c r="AQ958" s="7">
        <v>0</v>
      </c>
      <c r="AR958" s="7">
        <v>0</v>
      </c>
      <c r="AS958" s="7">
        <v>0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0</v>
      </c>
      <c r="BC958" s="7">
        <v>0</v>
      </c>
      <c r="BD958" s="30">
        <f t="shared" si="758"/>
        <v>0</v>
      </c>
      <c r="BE958" s="30">
        <f t="shared" si="759"/>
        <v>0</v>
      </c>
      <c r="BF958" s="30">
        <f t="shared" si="760"/>
        <v>0</v>
      </c>
      <c r="BG958" s="30">
        <f t="shared" si="761"/>
        <v>0</v>
      </c>
      <c r="BH958" s="33">
        <f t="shared" si="762"/>
        <v>0</v>
      </c>
      <c r="BI958" s="33">
        <f t="shared" si="763"/>
        <v>0</v>
      </c>
      <c r="BJ958" s="33">
        <f t="shared" si="764"/>
        <v>0</v>
      </c>
      <c r="BK958" s="33">
        <f t="shared" si="765"/>
        <v>0</v>
      </c>
      <c r="BL958" s="33">
        <f t="shared" si="766"/>
        <v>0</v>
      </c>
      <c r="BM958" s="33">
        <f t="shared" ca="1" si="767"/>
        <v>-2.777777777777778E-2</v>
      </c>
      <c r="BN958" s="33">
        <f t="shared" ca="1" si="768"/>
        <v>8.3333333333333329E-2</v>
      </c>
      <c r="BO958" s="33">
        <f t="shared" ca="1" si="769"/>
        <v>0.19444444444444442</v>
      </c>
      <c r="BP958" s="33">
        <f t="shared" si="770"/>
        <v>0</v>
      </c>
      <c r="BQ958" s="33">
        <f t="shared" si="771"/>
        <v>0</v>
      </c>
      <c r="BR958" s="33">
        <f t="shared" ca="1" si="743"/>
        <v>-0.1388888888888889</v>
      </c>
      <c r="BS958" s="33">
        <f t="shared" ca="1" si="743"/>
        <v>0.11111111111111112</v>
      </c>
      <c r="BT958" s="33">
        <f t="shared" si="741"/>
        <v>0</v>
      </c>
      <c r="BU958" s="33">
        <f t="shared" si="741"/>
        <v>0</v>
      </c>
      <c r="BV958" s="33">
        <f t="shared" ca="1" si="741"/>
        <v>1.75</v>
      </c>
      <c r="BW958" s="33">
        <f t="shared" ca="1" si="741"/>
        <v>1.0833333333333333</v>
      </c>
      <c r="BX958" s="33">
        <f t="shared" si="729"/>
        <v>0</v>
      </c>
      <c r="BY958" s="33">
        <f t="shared" si="729"/>
        <v>0</v>
      </c>
      <c r="BZ958" s="33">
        <f t="shared" si="729"/>
        <v>0</v>
      </c>
      <c r="CA958" s="33">
        <f t="shared" ref="CA958:CD1021" si="773">(Y959-Y957)/10/3.6</f>
        <v>0</v>
      </c>
      <c r="CB958" s="33">
        <f t="shared" si="773"/>
        <v>0</v>
      </c>
      <c r="CC958" s="33">
        <f t="shared" si="773"/>
        <v>0</v>
      </c>
      <c r="CD958" s="33">
        <f t="shared" si="773"/>
        <v>0</v>
      </c>
      <c r="CF958" s="35">
        <f t="shared" si="731"/>
        <v>0</v>
      </c>
      <c r="CG958" s="9">
        <f t="shared" si="732"/>
        <v>0</v>
      </c>
      <c r="CH958" s="9">
        <f t="shared" si="744"/>
        <v>0</v>
      </c>
      <c r="CI958" s="9">
        <f t="shared" si="745"/>
        <v>0</v>
      </c>
      <c r="CJ958" s="9">
        <f t="shared" si="746"/>
        <v>0</v>
      </c>
      <c r="CK958" s="9">
        <f t="shared" si="748"/>
        <v>0</v>
      </c>
      <c r="CL958" s="9">
        <f t="shared" si="742"/>
        <v>0</v>
      </c>
      <c r="CM958" s="9">
        <f t="shared" si="733"/>
        <v>0</v>
      </c>
      <c r="CN958" s="9">
        <f t="shared" si="734"/>
        <v>0</v>
      </c>
      <c r="CO958" s="9">
        <f t="shared" ca="1" si="735"/>
        <v>2.3333333333333335</v>
      </c>
      <c r="CP958" s="9">
        <f t="shared" ca="1" si="736"/>
        <v>3</v>
      </c>
      <c r="CQ958" s="9">
        <f t="shared" ca="1" si="737"/>
        <v>3.3333333333333335</v>
      </c>
      <c r="CR958" s="9">
        <f t="shared" si="738"/>
        <v>0</v>
      </c>
      <c r="CS958" s="9">
        <f t="shared" si="739"/>
        <v>0</v>
      </c>
      <c r="CT958" s="9">
        <f t="shared" ca="1" si="740"/>
        <v>3.6666666666666665</v>
      </c>
      <c r="CU958" s="9">
        <f t="shared" ca="1" si="740"/>
        <v>2.6666666666666665</v>
      </c>
      <c r="CV958" s="9">
        <f t="shared" si="730"/>
        <v>0</v>
      </c>
      <c r="CW958" s="9">
        <f t="shared" si="730"/>
        <v>0</v>
      </c>
      <c r="CX958" s="9">
        <f t="shared" ca="1" si="730"/>
        <v>5.833333333333333</v>
      </c>
      <c r="CY958" s="9">
        <f t="shared" si="730"/>
        <v>0</v>
      </c>
      <c r="CZ958" s="9">
        <f t="shared" si="728"/>
        <v>0</v>
      </c>
      <c r="DA958" s="9">
        <f t="shared" si="728"/>
        <v>0</v>
      </c>
      <c r="DB958" s="9">
        <f t="shared" si="728"/>
        <v>0</v>
      </c>
      <c r="DC958" s="9">
        <f t="shared" si="757"/>
        <v>0</v>
      </c>
      <c r="DD958" s="9">
        <f t="shared" si="757"/>
        <v>0</v>
      </c>
      <c r="DE958" s="9">
        <f t="shared" si="757"/>
        <v>0</v>
      </c>
      <c r="DF958" s="9">
        <f t="shared" si="757"/>
        <v>0</v>
      </c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>
        <f ca="1">SUM(CX957:CX964)</f>
        <v>38.833333333333336</v>
      </c>
      <c r="DZ958" s="8">
        <f ca="1">SUM(CY958:CY964)</f>
        <v>17.666666666666664</v>
      </c>
      <c r="EA958" s="8"/>
      <c r="EB958" s="8"/>
      <c r="EC958" s="8"/>
      <c r="ED958" s="8"/>
      <c r="EE958" s="8"/>
      <c r="EF958" s="8"/>
      <c r="EG958" s="8"/>
    </row>
    <row r="959" spans="1:137" x14ac:dyDescent="0.25">
      <c r="A959" s="12">
        <v>0.32291666666666669</v>
      </c>
      <c r="B959" s="6">
        <v>0</v>
      </c>
      <c r="C959" s="6">
        <v>0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f t="shared" ca="1" si="755"/>
        <v>27</v>
      </c>
      <c r="L959" s="6">
        <f t="shared" ca="1" si="756"/>
        <v>33</v>
      </c>
      <c r="M959" s="6">
        <f t="shared" ca="1" si="753"/>
        <v>37</v>
      </c>
      <c r="N959" s="6">
        <v>0</v>
      </c>
      <c r="O959" s="6">
        <v>0</v>
      </c>
      <c r="P959" s="6">
        <f t="shared" ca="1" si="754"/>
        <v>47</v>
      </c>
      <c r="Q959" s="6">
        <f t="shared" ca="1" si="749"/>
        <v>35</v>
      </c>
      <c r="R959" s="6">
        <v>0</v>
      </c>
      <c r="S959" s="6">
        <v>0</v>
      </c>
      <c r="T959" s="6">
        <f t="shared" ca="1" si="772"/>
        <v>63</v>
      </c>
      <c r="U959" s="6">
        <f t="shared" ref="U959:U963" ca="1" si="774">RANDBETWEEN(30,40)</f>
        <v>39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7">
        <v>0</v>
      </c>
      <c r="AD959" s="7">
        <v>0</v>
      </c>
      <c r="AE959" s="7">
        <v>0</v>
      </c>
      <c r="AF959" s="7">
        <v>0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7">
        <v>0</v>
      </c>
      <c r="AP959" s="7">
        <v>0</v>
      </c>
      <c r="AQ959" s="7">
        <v>0</v>
      </c>
      <c r="AR959" s="7">
        <v>0</v>
      </c>
      <c r="AS959" s="7">
        <v>0</v>
      </c>
      <c r="AT959" s="7">
        <v>0</v>
      </c>
      <c r="AU959" s="7">
        <v>0</v>
      </c>
      <c r="AV959" s="7">
        <v>0</v>
      </c>
      <c r="AW959" s="7">
        <v>0</v>
      </c>
      <c r="AX959" s="7">
        <v>0</v>
      </c>
      <c r="AY959" s="7">
        <v>0</v>
      </c>
      <c r="AZ959" s="7">
        <v>0</v>
      </c>
      <c r="BA959" s="7">
        <v>0</v>
      </c>
      <c r="BB959" s="7">
        <v>0</v>
      </c>
      <c r="BC959" s="7">
        <v>0</v>
      </c>
      <c r="BD959" s="30">
        <f t="shared" si="758"/>
        <v>0</v>
      </c>
      <c r="BE959" s="30">
        <f t="shared" si="759"/>
        <v>0</v>
      </c>
      <c r="BF959" s="30">
        <f t="shared" si="760"/>
        <v>0</v>
      </c>
      <c r="BG959" s="30">
        <f t="shared" si="761"/>
        <v>0</v>
      </c>
      <c r="BH959" s="33">
        <f t="shared" si="762"/>
        <v>0</v>
      </c>
      <c r="BI959" s="33">
        <f t="shared" si="763"/>
        <v>0</v>
      </c>
      <c r="BJ959" s="33">
        <f t="shared" si="764"/>
        <v>0</v>
      </c>
      <c r="BK959" s="33">
        <f t="shared" si="765"/>
        <v>0</v>
      </c>
      <c r="BL959" s="33">
        <f t="shared" si="766"/>
        <v>0</v>
      </c>
      <c r="BM959" s="33">
        <f t="shared" ca="1" si="767"/>
        <v>-0.22222222222222224</v>
      </c>
      <c r="BN959" s="33">
        <f t="shared" ca="1" si="768"/>
        <v>0</v>
      </c>
      <c r="BO959" s="33">
        <f t="shared" ca="1" si="769"/>
        <v>-8.3333333333333329E-2</v>
      </c>
      <c r="BP959" s="33">
        <f t="shared" si="770"/>
        <v>0</v>
      </c>
      <c r="BQ959" s="33">
        <f t="shared" si="771"/>
        <v>0</v>
      </c>
      <c r="BR959" s="33">
        <f t="shared" ca="1" si="743"/>
        <v>-2.777777777777778E-2</v>
      </c>
      <c r="BS959" s="33">
        <f t="shared" ca="1" si="743"/>
        <v>0.16666666666666666</v>
      </c>
      <c r="BT959" s="33">
        <f t="shared" si="741"/>
        <v>0</v>
      </c>
      <c r="BU959" s="33">
        <f t="shared" si="741"/>
        <v>0</v>
      </c>
      <c r="BV959" s="33">
        <f t="shared" ca="1" si="741"/>
        <v>-5.5555555555555559E-2</v>
      </c>
      <c r="BW959" s="33">
        <f t="shared" ca="1" si="741"/>
        <v>1</v>
      </c>
      <c r="BX959" s="33">
        <f t="shared" si="729"/>
        <v>0</v>
      </c>
      <c r="BY959" s="33">
        <f t="shared" ca="1" si="729"/>
        <v>0.58333333333333337</v>
      </c>
      <c r="BZ959" s="33">
        <f t="shared" si="729"/>
        <v>0</v>
      </c>
      <c r="CA959" s="33">
        <f t="shared" ca="1" si="773"/>
        <v>0.88888888888888895</v>
      </c>
      <c r="CB959" s="33">
        <f t="shared" si="773"/>
        <v>0</v>
      </c>
      <c r="CC959" s="33">
        <f t="shared" si="773"/>
        <v>0</v>
      </c>
      <c r="CD959" s="33">
        <f t="shared" si="773"/>
        <v>0</v>
      </c>
      <c r="CF959" s="35">
        <f t="shared" si="731"/>
        <v>0</v>
      </c>
      <c r="CG959" s="9">
        <f t="shared" si="732"/>
        <v>0</v>
      </c>
      <c r="CH959" s="9">
        <f t="shared" si="744"/>
        <v>0</v>
      </c>
      <c r="CI959" s="9">
        <f t="shared" si="745"/>
        <v>0</v>
      </c>
      <c r="CJ959" s="9">
        <f t="shared" si="746"/>
        <v>0</v>
      </c>
      <c r="CK959" s="9">
        <f t="shared" si="748"/>
        <v>0</v>
      </c>
      <c r="CL959" s="9">
        <f t="shared" si="742"/>
        <v>0</v>
      </c>
      <c r="CM959" s="9">
        <f t="shared" si="733"/>
        <v>0</v>
      </c>
      <c r="CN959" s="9">
        <f t="shared" si="734"/>
        <v>0</v>
      </c>
      <c r="CO959" s="9">
        <f t="shared" ca="1" si="735"/>
        <v>2.25</v>
      </c>
      <c r="CP959" s="9">
        <f t="shared" ca="1" si="736"/>
        <v>2.75</v>
      </c>
      <c r="CQ959" s="9">
        <f t="shared" ca="1" si="737"/>
        <v>3.0833333333333335</v>
      </c>
      <c r="CR959" s="9">
        <f t="shared" si="738"/>
        <v>0</v>
      </c>
      <c r="CS959" s="9">
        <f t="shared" si="739"/>
        <v>0</v>
      </c>
      <c r="CT959" s="9">
        <f t="shared" ca="1" si="740"/>
        <v>3.9166666666666665</v>
      </c>
      <c r="CU959" s="9">
        <f t="shared" ca="1" si="740"/>
        <v>2.9166666666666665</v>
      </c>
      <c r="CV959" s="9">
        <f t="shared" si="730"/>
        <v>0</v>
      </c>
      <c r="CW959" s="9">
        <f t="shared" si="730"/>
        <v>0</v>
      </c>
      <c r="CX959" s="9">
        <f t="shared" ca="1" si="730"/>
        <v>5.25</v>
      </c>
      <c r="CY959" s="9">
        <f t="shared" ref="CY959:DC1022" ca="1" si="775">U959*5/60</f>
        <v>3.25</v>
      </c>
      <c r="CZ959" s="9">
        <f t="shared" si="775"/>
        <v>0</v>
      </c>
      <c r="DA959" s="9">
        <f t="shared" si="775"/>
        <v>0</v>
      </c>
      <c r="DB959" s="9">
        <f t="shared" si="775"/>
        <v>0</v>
      </c>
      <c r="DC959" s="9">
        <f t="shared" si="775"/>
        <v>0</v>
      </c>
      <c r="DD959" s="9">
        <f t="shared" si="757"/>
        <v>0</v>
      </c>
      <c r="DE959" s="9">
        <f t="shared" si="757"/>
        <v>0</v>
      </c>
      <c r="DF959" s="9">
        <f t="shared" si="757"/>
        <v>0</v>
      </c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</row>
    <row r="960" spans="1:137" x14ac:dyDescent="0.25">
      <c r="A960" s="12">
        <v>0.3263888888888889</v>
      </c>
      <c r="B960" s="6">
        <v>0</v>
      </c>
      <c r="C960" s="6">
        <v>0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f t="shared" ca="1" si="755"/>
        <v>20</v>
      </c>
      <c r="L960" s="6">
        <f t="shared" ca="1" si="756"/>
        <v>36</v>
      </c>
      <c r="M960" s="6">
        <f t="shared" ca="1" si="753"/>
        <v>37</v>
      </c>
      <c r="N960" s="6">
        <v>0</v>
      </c>
      <c r="O960" s="6">
        <v>0</v>
      </c>
      <c r="P960" s="6">
        <f t="shared" ca="1" si="754"/>
        <v>43</v>
      </c>
      <c r="Q960" s="6">
        <f t="shared" ca="1" si="749"/>
        <v>38</v>
      </c>
      <c r="R960" s="6">
        <v>0</v>
      </c>
      <c r="S960" s="6">
        <v>0</v>
      </c>
      <c r="T960" s="6">
        <f t="shared" ca="1" si="772"/>
        <v>68</v>
      </c>
      <c r="U960" s="6">
        <f t="shared" ca="1" si="774"/>
        <v>36</v>
      </c>
      <c r="V960" s="6">
        <v>0</v>
      </c>
      <c r="W960" s="6">
        <f t="shared" ref="W960:W966" ca="1" si="776">RANDBETWEEN(20,30)</f>
        <v>21</v>
      </c>
      <c r="X960" s="6">
        <v>0</v>
      </c>
      <c r="Y960" s="6">
        <f t="shared" ref="Y960:Y964" ca="1" si="777">RANDBETWEEN(30,40)</f>
        <v>32</v>
      </c>
      <c r="Z960" s="6">
        <v>0</v>
      </c>
      <c r="AA960" s="6">
        <v>0</v>
      </c>
      <c r="AB960" s="6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7">
        <v>0</v>
      </c>
      <c r="AP960" s="7">
        <v>0</v>
      </c>
      <c r="AQ960" s="7">
        <v>0</v>
      </c>
      <c r="AR960" s="7">
        <v>0</v>
      </c>
      <c r="AS960" s="7">
        <v>0</v>
      </c>
      <c r="AT960" s="7">
        <v>0</v>
      </c>
      <c r="AU960" s="7">
        <v>0</v>
      </c>
      <c r="AV960" s="7">
        <v>0</v>
      </c>
      <c r="AW960" s="7">
        <v>0</v>
      </c>
      <c r="AX960" s="7">
        <v>0</v>
      </c>
      <c r="AY960" s="7">
        <v>0</v>
      </c>
      <c r="AZ960" s="7">
        <v>0</v>
      </c>
      <c r="BA960" s="7">
        <v>0</v>
      </c>
      <c r="BB960" s="7">
        <v>0</v>
      </c>
      <c r="BC960" s="7">
        <v>0</v>
      </c>
      <c r="BD960" s="30">
        <f t="shared" si="758"/>
        <v>0</v>
      </c>
      <c r="BE960" s="30">
        <f t="shared" si="759"/>
        <v>0</v>
      </c>
      <c r="BF960" s="30">
        <f t="shared" si="760"/>
        <v>0</v>
      </c>
      <c r="BG960" s="30">
        <f t="shared" si="761"/>
        <v>0</v>
      </c>
      <c r="BH960" s="33">
        <f t="shared" si="762"/>
        <v>0</v>
      </c>
      <c r="BI960" s="33">
        <f t="shared" si="763"/>
        <v>0</v>
      </c>
      <c r="BJ960" s="33">
        <f t="shared" si="764"/>
        <v>0</v>
      </c>
      <c r="BK960" s="33">
        <f t="shared" si="765"/>
        <v>0</v>
      </c>
      <c r="BL960" s="33">
        <f t="shared" si="766"/>
        <v>0</v>
      </c>
      <c r="BM960" s="33">
        <f t="shared" ca="1" si="767"/>
        <v>-8.3333333333333329E-2</v>
      </c>
      <c r="BN960" s="33">
        <f t="shared" ca="1" si="768"/>
        <v>8.3333333333333329E-2</v>
      </c>
      <c r="BO960" s="33">
        <f t="shared" ca="1" si="769"/>
        <v>-0.1388888888888889</v>
      </c>
      <c r="BP960" s="33">
        <f t="shared" si="770"/>
        <v>0</v>
      </c>
      <c r="BQ960" s="33">
        <f t="shared" ca="1" si="771"/>
        <v>1.6666666666666665</v>
      </c>
      <c r="BR960" s="33">
        <f t="shared" ca="1" si="743"/>
        <v>-0.1388888888888889</v>
      </c>
      <c r="BS960" s="33">
        <f t="shared" ca="1" si="743"/>
        <v>0.1388888888888889</v>
      </c>
      <c r="BT960" s="33">
        <f t="shared" si="741"/>
        <v>0</v>
      </c>
      <c r="BU960" s="33">
        <f t="shared" si="741"/>
        <v>0</v>
      </c>
      <c r="BV960" s="33">
        <f t="shared" ca="1" si="741"/>
        <v>8.3333333333333329E-2</v>
      </c>
      <c r="BW960" s="33">
        <f t="shared" ca="1" si="741"/>
        <v>0</v>
      </c>
      <c r="BX960" s="33">
        <f t="shared" si="729"/>
        <v>0</v>
      </c>
      <c r="BY960" s="33">
        <f t="shared" ca="1" si="729"/>
        <v>0.55555555555555558</v>
      </c>
      <c r="BZ960" s="33">
        <f t="shared" si="729"/>
        <v>0</v>
      </c>
      <c r="CA960" s="33">
        <f t="shared" ca="1" si="773"/>
        <v>0.94444444444444442</v>
      </c>
      <c r="CB960" s="33">
        <f t="shared" si="773"/>
        <v>0</v>
      </c>
      <c r="CC960" s="33">
        <f t="shared" si="773"/>
        <v>0</v>
      </c>
      <c r="CD960" s="33">
        <f t="shared" si="773"/>
        <v>0</v>
      </c>
      <c r="CF960" s="35">
        <f t="shared" si="731"/>
        <v>0</v>
      </c>
      <c r="CG960" s="9">
        <f t="shared" si="732"/>
        <v>0</v>
      </c>
      <c r="CH960" s="9">
        <f t="shared" si="744"/>
        <v>0</v>
      </c>
      <c r="CI960" s="9">
        <f t="shared" si="745"/>
        <v>0</v>
      </c>
      <c r="CJ960" s="9">
        <f t="shared" si="746"/>
        <v>0</v>
      </c>
      <c r="CK960" s="9">
        <f t="shared" si="748"/>
        <v>0</v>
      </c>
      <c r="CL960" s="9">
        <f t="shared" si="742"/>
        <v>0</v>
      </c>
      <c r="CM960" s="9">
        <f t="shared" si="733"/>
        <v>0</v>
      </c>
      <c r="CN960" s="9">
        <f t="shared" si="734"/>
        <v>0</v>
      </c>
      <c r="CO960" s="9">
        <f t="shared" ca="1" si="735"/>
        <v>1.6666666666666667</v>
      </c>
      <c r="CP960" s="9">
        <f t="shared" ca="1" si="736"/>
        <v>3</v>
      </c>
      <c r="CQ960" s="9">
        <f t="shared" ca="1" si="737"/>
        <v>3.0833333333333335</v>
      </c>
      <c r="CR960" s="9">
        <f t="shared" si="738"/>
        <v>0</v>
      </c>
      <c r="CS960" s="9">
        <f t="shared" si="739"/>
        <v>0</v>
      </c>
      <c r="CT960" s="9">
        <f t="shared" ca="1" si="740"/>
        <v>3.5833333333333335</v>
      </c>
      <c r="CU960" s="9">
        <f t="shared" ca="1" si="740"/>
        <v>3.1666666666666665</v>
      </c>
      <c r="CV960" s="9">
        <f t="shared" si="730"/>
        <v>0</v>
      </c>
      <c r="CW960" s="9">
        <f t="shared" si="730"/>
        <v>0</v>
      </c>
      <c r="CX960" s="9">
        <f t="shared" ca="1" si="730"/>
        <v>5.666666666666667</v>
      </c>
      <c r="CY960" s="9">
        <f t="shared" ca="1" si="775"/>
        <v>3</v>
      </c>
      <c r="CZ960" s="9">
        <f t="shared" si="775"/>
        <v>0</v>
      </c>
      <c r="DA960" s="9">
        <f t="shared" ca="1" si="775"/>
        <v>1.75</v>
      </c>
      <c r="DB960" s="9">
        <f t="shared" si="775"/>
        <v>0</v>
      </c>
      <c r="DC960" s="9">
        <f t="shared" ca="1" si="775"/>
        <v>2.6666666666666665</v>
      </c>
      <c r="DD960" s="9">
        <f t="shared" si="757"/>
        <v>0</v>
      </c>
      <c r="DE960" s="9">
        <f t="shared" si="757"/>
        <v>0</v>
      </c>
      <c r="DF960" s="9">
        <f t="shared" si="757"/>
        <v>0</v>
      </c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>
        <f ca="1">SUM(CZ963:CZ968)</f>
        <v>16.25</v>
      </c>
      <c r="EB960" s="8">
        <f ca="1">SUM(DA959:DA968)</f>
        <v>16.916666666666668</v>
      </c>
      <c r="EC960" s="8">
        <f ca="1">SUM(DB963:DB968)</f>
        <v>14.916666666666666</v>
      </c>
      <c r="ED960" s="8">
        <f ca="1">SUM(DC958:DC968)</f>
        <v>17.166666666666668</v>
      </c>
      <c r="EE960" s="8">
        <f ca="1">SUM(DD963:DD972)</f>
        <v>17.666666666666668</v>
      </c>
      <c r="EF960" s="8">
        <f ca="1">SUM(DE959:DE968)</f>
        <v>17.416666666666664</v>
      </c>
      <c r="EG960" s="8">
        <f ca="1">SUM(DF963:DF968)</f>
        <v>16.916666666666668</v>
      </c>
    </row>
    <row r="961" spans="1:137" x14ac:dyDescent="0.25">
      <c r="A961" s="12">
        <v>0.3298611111111111</v>
      </c>
      <c r="B961" s="6">
        <v>0</v>
      </c>
      <c r="C961" s="6">
        <v>0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f t="shared" ca="1" si="755"/>
        <v>24</v>
      </c>
      <c r="L961" s="6">
        <f ca="1">RANDBETWEEN(30,40)</f>
        <v>36</v>
      </c>
      <c r="M961" s="6">
        <f t="shared" ca="1" si="753"/>
        <v>32</v>
      </c>
      <c r="N961" s="6">
        <v>0</v>
      </c>
      <c r="O961" s="6">
        <f t="shared" ref="O961:O963" ca="1" si="778">RANDBETWEEN(40,60)</f>
        <v>60</v>
      </c>
      <c r="P961" s="6">
        <f t="shared" ca="1" si="754"/>
        <v>42</v>
      </c>
      <c r="Q961" s="6">
        <f t="shared" ca="1" si="749"/>
        <v>40</v>
      </c>
      <c r="R961" s="6">
        <v>0</v>
      </c>
      <c r="S961" s="6">
        <v>0</v>
      </c>
      <c r="T961" s="6">
        <f t="shared" ca="1" si="772"/>
        <v>66</v>
      </c>
      <c r="U961" s="6">
        <f t="shared" ca="1" si="774"/>
        <v>39</v>
      </c>
      <c r="V961" s="6">
        <v>0</v>
      </c>
      <c r="W961" s="6">
        <f t="shared" ca="1" si="776"/>
        <v>20</v>
      </c>
      <c r="X961" s="6">
        <v>0</v>
      </c>
      <c r="Y961" s="6">
        <f t="shared" ca="1" si="777"/>
        <v>34</v>
      </c>
      <c r="Z961" s="6">
        <v>0</v>
      </c>
      <c r="AA961" s="6">
        <v>0</v>
      </c>
      <c r="AB961" s="6">
        <v>0</v>
      </c>
      <c r="AC961" s="7">
        <v>0</v>
      </c>
      <c r="AD961" s="7">
        <v>0</v>
      </c>
      <c r="AE961" s="7">
        <v>0</v>
      </c>
      <c r="AF961" s="7">
        <v>0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  <c r="AL961" s="7">
        <v>0</v>
      </c>
      <c r="AM961" s="7">
        <v>0</v>
      </c>
      <c r="AN961" s="7">
        <v>0</v>
      </c>
      <c r="AO961" s="7">
        <v>0</v>
      </c>
      <c r="AP961" s="7">
        <v>0</v>
      </c>
      <c r="AQ961" s="7">
        <v>0</v>
      </c>
      <c r="AR961" s="7">
        <v>0</v>
      </c>
      <c r="AS961" s="7">
        <v>0</v>
      </c>
      <c r="AT961" s="7">
        <v>0</v>
      </c>
      <c r="AU961" s="7">
        <v>0</v>
      </c>
      <c r="AV961" s="7">
        <v>0</v>
      </c>
      <c r="AW961" s="7">
        <v>0</v>
      </c>
      <c r="AX961" s="7">
        <v>0</v>
      </c>
      <c r="AY961" s="7">
        <v>0</v>
      </c>
      <c r="AZ961" s="7">
        <v>0</v>
      </c>
      <c r="BA961" s="7">
        <v>0</v>
      </c>
      <c r="BB961" s="7">
        <v>0</v>
      </c>
      <c r="BC961" s="7">
        <v>0</v>
      </c>
      <c r="BD961" s="30">
        <f t="shared" si="758"/>
        <v>0</v>
      </c>
      <c r="BE961" s="30">
        <f t="shared" ca="1" si="759"/>
        <v>1.1388888888888888</v>
      </c>
      <c r="BF961" s="30">
        <f t="shared" si="760"/>
        <v>0</v>
      </c>
      <c r="BG961" s="30">
        <f t="shared" si="761"/>
        <v>0</v>
      </c>
      <c r="BH961" s="33">
        <f t="shared" si="762"/>
        <v>0</v>
      </c>
      <c r="BI961" s="33">
        <f t="shared" si="763"/>
        <v>0</v>
      </c>
      <c r="BJ961" s="33">
        <f t="shared" si="764"/>
        <v>0</v>
      </c>
      <c r="BK961" s="33">
        <f t="shared" si="765"/>
        <v>0</v>
      </c>
      <c r="BL961" s="33">
        <f t="shared" si="766"/>
        <v>0</v>
      </c>
      <c r="BM961" s="33">
        <f t="shared" ca="1" si="767"/>
        <v>5.5555555555555559E-2</v>
      </c>
      <c r="BN961" s="33">
        <f t="shared" ca="1" si="768"/>
        <v>-1</v>
      </c>
      <c r="BO961" s="33">
        <f t="shared" ca="1" si="769"/>
        <v>-8.3333333333333329E-2</v>
      </c>
      <c r="BP961" s="33">
        <f t="shared" ca="1" si="770"/>
        <v>1.8888888888888888</v>
      </c>
      <c r="BQ961" s="33">
        <f t="shared" ca="1" si="771"/>
        <v>1.4166666666666665</v>
      </c>
      <c r="BR961" s="33">
        <f t="shared" ca="1" si="743"/>
        <v>0.44444444444444448</v>
      </c>
      <c r="BS961" s="33">
        <f t="shared" ca="1" si="743"/>
        <v>-5.5555555555555559E-2</v>
      </c>
      <c r="BT961" s="33">
        <f t="shared" si="741"/>
        <v>0</v>
      </c>
      <c r="BU961" s="33">
        <f t="shared" si="741"/>
        <v>0</v>
      </c>
      <c r="BV961" s="33">
        <f t="shared" ca="1" si="741"/>
        <v>-8.3333333333333329E-2</v>
      </c>
      <c r="BW961" s="33">
        <f t="shared" ref="BW961:CA1024" ca="1" si="779">(U962-U960)/10/3.6</f>
        <v>-0.11111111111111112</v>
      </c>
      <c r="BX961" s="33">
        <f t="shared" si="779"/>
        <v>0</v>
      </c>
      <c r="BY961" s="33">
        <f t="shared" ca="1" si="779"/>
        <v>0.1388888888888889</v>
      </c>
      <c r="BZ961" s="33">
        <f t="shared" si="779"/>
        <v>0</v>
      </c>
      <c r="CA961" s="33">
        <f t="shared" ca="1" si="779"/>
        <v>0.19444444444444442</v>
      </c>
      <c r="CB961" s="33">
        <f t="shared" si="773"/>
        <v>0</v>
      </c>
      <c r="CC961" s="33">
        <f t="shared" ca="1" si="773"/>
        <v>0.94444444444444442</v>
      </c>
      <c r="CD961" s="33">
        <f t="shared" si="773"/>
        <v>0</v>
      </c>
      <c r="CF961" s="35">
        <f t="shared" si="731"/>
        <v>0</v>
      </c>
      <c r="CG961" s="9">
        <f t="shared" si="732"/>
        <v>0</v>
      </c>
      <c r="CH961" s="9">
        <f t="shared" si="744"/>
        <v>0</v>
      </c>
      <c r="CI961" s="9">
        <f t="shared" si="745"/>
        <v>0</v>
      </c>
      <c r="CJ961" s="9">
        <f t="shared" si="746"/>
        <v>0</v>
      </c>
      <c r="CK961" s="9">
        <f t="shared" si="748"/>
        <v>0</v>
      </c>
      <c r="CL961" s="9">
        <f t="shared" si="742"/>
        <v>0</v>
      </c>
      <c r="CM961" s="9">
        <f t="shared" si="733"/>
        <v>0</v>
      </c>
      <c r="CN961" s="9">
        <f t="shared" si="734"/>
        <v>0</v>
      </c>
      <c r="CO961" s="9">
        <f t="shared" ca="1" si="735"/>
        <v>2</v>
      </c>
      <c r="CP961" s="9">
        <f t="shared" ca="1" si="736"/>
        <v>3</v>
      </c>
      <c r="CQ961" s="9">
        <f t="shared" ca="1" si="737"/>
        <v>2.6666666666666665</v>
      </c>
      <c r="CR961" s="9">
        <f t="shared" si="738"/>
        <v>0</v>
      </c>
      <c r="CS961" s="9">
        <f t="shared" ca="1" si="739"/>
        <v>5</v>
      </c>
      <c r="CT961" s="9">
        <f t="shared" ca="1" si="740"/>
        <v>3.5</v>
      </c>
      <c r="CU961" s="9">
        <f t="shared" ref="CU961:CY1024" ca="1" si="780">Q961*5/60</f>
        <v>3.3333333333333335</v>
      </c>
      <c r="CV961" s="9">
        <f t="shared" si="780"/>
        <v>0</v>
      </c>
      <c r="CW961" s="9">
        <f t="shared" si="780"/>
        <v>0</v>
      </c>
      <c r="CX961" s="9">
        <f t="shared" ca="1" si="780"/>
        <v>5.5</v>
      </c>
      <c r="CY961" s="9">
        <f t="shared" ca="1" si="780"/>
        <v>3.25</v>
      </c>
      <c r="CZ961" s="9">
        <f t="shared" si="775"/>
        <v>0</v>
      </c>
      <c r="DA961" s="9">
        <f t="shared" ca="1" si="775"/>
        <v>1.6666666666666667</v>
      </c>
      <c r="DB961" s="9">
        <f t="shared" si="775"/>
        <v>0</v>
      </c>
      <c r="DC961" s="9">
        <f t="shared" ca="1" si="775"/>
        <v>2.8333333333333335</v>
      </c>
      <c r="DD961" s="9">
        <f t="shared" si="757"/>
        <v>0</v>
      </c>
      <c r="DE961" s="9">
        <f t="shared" si="757"/>
        <v>0</v>
      </c>
      <c r="DF961" s="9">
        <f t="shared" si="757"/>
        <v>0</v>
      </c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>
        <f ca="1">SUM(CS960:CS969)</f>
        <v>17</v>
      </c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</row>
    <row r="962" spans="1:137" x14ac:dyDescent="0.25">
      <c r="A962" s="12">
        <v>0.33333333333333331</v>
      </c>
      <c r="B962" s="6">
        <v>0</v>
      </c>
      <c r="C962" s="6">
        <f ca="1">RANDBETWEEN(40,60)</f>
        <v>41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f t="shared" ca="1" si="755"/>
        <v>22</v>
      </c>
      <c r="L962" s="6">
        <v>0</v>
      </c>
      <c r="M962" s="6">
        <f t="shared" ca="1" si="753"/>
        <v>34</v>
      </c>
      <c r="N962" s="6">
        <f ca="1">RANDBETWEEN(60,70)</f>
        <v>68</v>
      </c>
      <c r="O962" s="6">
        <f t="shared" ca="1" si="778"/>
        <v>51</v>
      </c>
      <c r="P962" s="6">
        <f t="shared" ca="1" si="754"/>
        <v>59</v>
      </c>
      <c r="Q962" s="6">
        <f t="shared" ca="1" si="749"/>
        <v>36</v>
      </c>
      <c r="R962" s="6">
        <v>0</v>
      </c>
      <c r="S962" s="6">
        <v>0</v>
      </c>
      <c r="T962" s="6">
        <f ca="1">RANDBETWEEN(60,70)</f>
        <v>65</v>
      </c>
      <c r="U962" s="6">
        <f t="shared" ca="1" si="774"/>
        <v>32</v>
      </c>
      <c r="V962" s="6">
        <v>0</v>
      </c>
      <c r="W962" s="6">
        <f t="shared" ca="1" si="776"/>
        <v>26</v>
      </c>
      <c r="X962" s="6">
        <v>0</v>
      </c>
      <c r="Y962" s="6">
        <f t="shared" ca="1" si="777"/>
        <v>39</v>
      </c>
      <c r="Z962" s="6">
        <v>0</v>
      </c>
      <c r="AA962" s="6">
        <f t="shared" ref="AA962:AA966" ca="1" si="781">RANDBETWEEN(30,40)</f>
        <v>34</v>
      </c>
      <c r="AB962" s="6">
        <v>0</v>
      </c>
      <c r="AC962" s="7">
        <v>0</v>
      </c>
      <c r="AD962" s="7">
        <v>0</v>
      </c>
      <c r="AE962" s="7">
        <v>0</v>
      </c>
      <c r="AF962" s="7">
        <v>0</v>
      </c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1</v>
      </c>
      <c r="AN962" s="7">
        <v>0</v>
      </c>
      <c r="AO962" s="7">
        <v>0</v>
      </c>
      <c r="AP962" s="7">
        <v>0</v>
      </c>
      <c r="AQ962" s="7">
        <v>0</v>
      </c>
      <c r="AR962" s="7">
        <v>0</v>
      </c>
      <c r="AS962" s="7">
        <v>0</v>
      </c>
      <c r="AT962" s="7">
        <v>0</v>
      </c>
      <c r="AU962" s="7">
        <v>0</v>
      </c>
      <c r="AV962" s="7">
        <v>0</v>
      </c>
      <c r="AW962" s="7">
        <v>0</v>
      </c>
      <c r="AX962" s="7">
        <v>0</v>
      </c>
      <c r="AY962" s="7">
        <v>0</v>
      </c>
      <c r="AZ962" s="7">
        <v>0</v>
      </c>
      <c r="BA962" s="7">
        <v>0</v>
      </c>
      <c r="BB962" s="7">
        <v>0</v>
      </c>
      <c r="BC962" s="7">
        <v>0</v>
      </c>
      <c r="BD962" s="30">
        <f t="shared" si="758"/>
        <v>0</v>
      </c>
      <c r="BE962" s="30">
        <f t="shared" ca="1" si="759"/>
        <v>1.5833333333333333</v>
      </c>
      <c r="BF962" s="30">
        <f t="shared" si="760"/>
        <v>0</v>
      </c>
      <c r="BG962" s="30">
        <f t="shared" si="761"/>
        <v>0</v>
      </c>
      <c r="BH962" s="33">
        <f t="shared" si="762"/>
        <v>0</v>
      </c>
      <c r="BI962" s="33">
        <f t="shared" si="763"/>
        <v>0</v>
      </c>
      <c r="BJ962" s="33">
        <f t="shared" si="764"/>
        <v>0</v>
      </c>
      <c r="BK962" s="33">
        <f t="shared" si="765"/>
        <v>0</v>
      </c>
      <c r="BL962" s="33">
        <f t="shared" si="766"/>
        <v>0</v>
      </c>
      <c r="BM962" s="33">
        <f t="shared" ca="1" si="767"/>
        <v>0</v>
      </c>
      <c r="BN962" s="33">
        <f t="shared" ca="1" si="768"/>
        <v>-1</v>
      </c>
      <c r="BO962" s="33">
        <f t="shared" ca="1" si="769"/>
        <v>-5.5555555555555559E-2</v>
      </c>
      <c r="BP962" s="33">
        <f t="shared" ca="1" si="770"/>
        <v>1.75</v>
      </c>
      <c r="BQ962" s="33">
        <f t="shared" ca="1" si="771"/>
        <v>-0.44444444444444448</v>
      </c>
      <c r="BR962" s="33">
        <f t="shared" ca="1" si="743"/>
        <v>0.16666666666666666</v>
      </c>
      <c r="BS962" s="33">
        <f t="shared" ca="1" si="743"/>
        <v>-2.777777777777778E-2</v>
      </c>
      <c r="BT962" s="33">
        <f t="shared" si="741"/>
        <v>0</v>
      </c>
      <c r="BU962" s="33">
        <f t="shared" si="741"/>
        <v>0</v>
      </c>
      <c r="BV962" s="33">
        <f t="shared" ca="1" si="741"/>
        <v>-5.5555555555555559E-2</v>
      </c>
      <c r="BW962" s="33">
        <f t="shared" ca="1" si="779"/>
        <v>-0.11111111111111112</v>
      </c>
      <c r="BX962" s="33">
        <f t="shared" si="779"/>
        <v>0</v>
      </c>
      <c r="BY962" s="33">
        <f t="shared" ca="1" si="779"/>
        <v>0.22222222222222224</v>
      </c>
      <c r="BZ962" s="33">
        <f t="shared" si="779"/>
        <v>0</v>
      </c>
      <c r="CA962" s="33">
        <f t="shared" ca="1" si="779"/>
        <v>8.3333333333333329E-2</v>
      </c>
      <c r="CB962" s="33">
        <f t="shared" si="773"/>
        <v>0</v>
      </c>
      <c r="CC962" s="33">
        <f t="shared" ca="1" si="773"/>
        <v>1.1111111111111112</v>
      </c>
      <c r="CD962" s="33">
        <f t="shared" si="773"/>
        <v>0</v>
      </c>
      <c r="CF962" s="35">
        <f t="shared" ref="CF962:CF1025" si="782">B962*5/60</f>
        <v>0</v>
      </c>
      <c r="CG962" s="9">
        <f t="shared" ref="CG962:CG1025" ca="1" si="783">C962*5/60</f>
        <v>3.4166666666666665</v>
      </c>
      <c r="CH962" s="9">
        <f t="shared" si="744"/>
        <v>0</v>
      </c>
      <c r="CI962" s="9">
        <f t="shared" si="745"/>
        <v>0</v>
      </c>
      <c r="CJ962" s="9">
        <f t="shared" si="746"/>
        <v>0</v>
      </c>
      <c r="CK962" s="9">
        <f t="shared" si="748"/>
        <v>0</v>
      </c>
      <c r="CL962" s="9">
        <f t="shared" si="742"/>
        <v>0</v>
      </c>
      <c r="CM962" s="9">
        <f t="shared" ref="CM962:CM1025" si="784">I962*5/60</f>
        <v>0</v>
      </c>
      <c r="CN962" s="9">
        <f t="shared" ref="CN962:CN1025" si="785">J962*5/60</f>
        <v>0</v>
      </c>
      <c r="CO962" s="9">
        <f t="shared" ref="CO962:CO1025" ca="1" si="786">K962*5/60</f>
        <v>1.8333333333333333</v>
      </c>
      <c r="CP962" s="9">
        <f t="shared" ref="CP962:CP1025" si="787">L962*5/60</f>
        <v>0</v>
      </c>
      <c r="CQ962" s="9">
        <f t="shared" ref="CQ962:CQ1025" ca="1" si="788">M962*5/60</f>
        <v>2.8333333333333335</v>
      </c>
      <c r="CR962" s="9">
        <f t="shared" ref="CR962:CR1025" ca="1" si="789">N962*5/60</f>
        <v>5.666666666666667</v>
      </c>
      <c r="CS962" s="9">
        <f t="shared" ref="CS962:CS1025" ca="1" si="790">O962*5/60</f>
        <v>4.25</v>
      </c>
      <c r="CT962" s="9">
        <f t="shared" ref="CT962:CU1025" ca="1" si="791">P962*5/60</f>
        <v>4.916666666666667</v>
      </c>
      <c r="CU962" s="9">
        <f t="shared" ca="1" si="791"/>
        <v>3</v>
      </c>
      <c r="CV962" s="9">
        <f t="shared" si="780"/>
        <v>0</v>
      </c>
      <c r="CW962" s="9">
        <f t="shared" si="780"/>
        <v>0</v>
      </c>
      <c r="CX962" s="9">
        <f t="shared" ca="1" si="780"/>
        <v>5.416666666666667</v>
      </c>
      <c r="CY962" s="9">
        <f t="shared" ca="1" si="780"/>
        <v>2.6666666666666665</v>
      </c>
      <c r="CZ962" s="9">
        <f t="shared" si="775"/>
        <v>0</v>
      </c>
      <c r="DA962" s="9">
        <f t="shared" ca="1" si="775"/>
        <v>2.1666666666666665</v>
      </c>
      <c r="DB962" s="9">
        <f t="shared" si="775"/>
        <v>0</v>
      </c>
      <c r="DC962" s="9">
        <f t="shared" ca="1" si="775"/>
        <v>3.25</v>
      </c>
      <c r="DD962" s="9">
        <f t="shared" si="757"/>
        <v>0</v>
      </c>
      <c r="DE962" s="9">
        <f t="shared" ca="1" si="757"/>
        <v>2.8333333333333335</v>
      </c>
      <c r="DF962" s="9">
        <f t="shared" si="757"/>
        <v>0</v>
      </c>
      <c r="DH962" s="8">
        <f ca="1">SUM(CG962:CG972)</f>
        <v>47.416666666666671</v>
      </c>
      <c r="DI962" s="8">
        <f ca="1">SUM(CH962:CH972)</f>
        <v>16.833333333333332</v>
      </c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</row>
    <row r="963" spans="1:137" x14ac:dyDescent="0.25">
      <c r="A963" s="12">
        <v>0.33680555555555558</v>
      </c>
      <c r="B963" s="6">
        <v>0</v>
      </c>
      <c r="C963" s="6">
        <f t="shared" ref="C963:D972" ca="1" si="792">RANDBETWEEN(40,60)</f>
        <v>57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f t="shared" ca="1" si="755"/>
        <v>24</v>
      </c>
      <c r="L963" s="6">
        <v>0</v>
      </c>
      <c r="M963" s="6">
        <f t="shared" ca="1" si="753"/>
        <v>30</v>
      </c>
      <c r="N963" s="6">
        <f t="shared" ref="N963:T967" ca="1" si="793">RANDBETWEEN(60,70)</f>
        <v>63</v>
      </c>
      <c r="O963" s="6">
        <f t="shared" ca="1" si="778"/>
        <v>44</v>
      </c>
      <c r="P963" s="6">
        <f t="shared" ca="1" si="754"/>
        <v>48</v>
      </c>
      <c r="Q963" s="6">
        <f t="shared" ca="1" si="749"/>
        <v>39</v>
      </c>
      <c r="R963" s="6">
        <v>0</v>
      </c>
      <c r="S963" s="6">
        <v>0</v>
      </c>
      <c r="T963" s="6">
        <f t="shared" ca="1" si="793"/>
        <v>64</v>
      </c>
      <c r="U963" s="6">
        <f t="shared" ca="1" si="774"/>
        <v>35</v>
      </c>
      <c r="V963" s="6">
        <v>0</v>
      </c>
      <c r="W963" s="6">
        <f t="shared" ca="1" si="776"/>
        <v>28</v>
      </c>
      <c r="X963" s="6">
        <v>0</v>
      </c>
      <c r="Y963" s="6">
        <f t="shared" ca="1" si="777"/>
        <v>37</v>
      </c>
      <c r="Z963" s="6">
        <v>0</v>
      </c>
      <c r="AA963" s="6">
        <f t="shared" ca="1" si="781"/>
        <v>40</v>
      </c>
      <c r="AB963" s="6">
        <v>0</v>
      </c>
      <c r="AC963" s="7">
        <v>0</v>
      </c>
      <c r="AD963" s="7">
        <v>0</v>
      </c>
      <c r="AE963" s="7">
        <v>0</v>
      </c>
      <c r="AF963" s="7">
        <v>0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  <c r="AL963" s="7">
        <v>0</v>
      </c>
      <c r="AM963" s="7">
        <v>1</v>
      </c>
      <c r="AN963" s="7">
        <v>0</v>
      </c>
      <c r="AO963" s="7">
        <v>0</v>
      </c>
      <c r="AP963" s="7">
        <v>0</v>
      </c>
      <c r="AQ963" s="7">
        <v>0</v>
      </c>
      <c r="AR963" s="7">
        <v>0</v>
      </c>
      <c r="AS963" s="7">
        <v>0</v>
      </c>
      <c r="AT963" s="7">
        <v>0</v>
      </c>
      <c r="AU963" s="7">
        <v>0</v>
      </c>
      <c r="AV963" s="7">
        <v>0</v>
      </c>
      <c r="AW963" s="7">
        <v>0</v>
      </c>
      <c r="AX963" s="7">
        <v>0</v>
      </c>
      <c r="AY963" s="7">
        <v>0</v>
      </c>
      <c r="AZ963" s="7">
        <v>0</v>
      </c>
      <c r="BA963" s="7">
        <v>0</v>
      </c>
      <c r="BB963" s="7">
        <v>0</v>
      </c>
      <c r="BC963" s="7">
        <v>0</v>
      </c>
      <c r="BD963" s="30">
        <f t="shared" si="758"/>
        <v>0</v>
      </c>
      <c r="BE963" s="30">
        <f t="shared" ca="1" si="759"/>
        <v>8.3333333333333329E-2</v>
      </c>
      <c r="BF963" s="30">
        <f t="shared" ca="1" si="760"/>
        <v>1.3888888888888888</v>
      </c>
      <c r="BG963" s="30">
        <f t="shared" si="761"/>
        <v>0</v>
      </c>
      <c r="BH963" s="33">
        <f t="shared" si="762"/>
        <v>0</v>
      </c>
      <c r="BI963" s="33">
        <f t="shared" si="763"/>
        <v>0</v>
      </c>
      <c r="BJ963" s="33">
        <f t="shared" si="764"/>
        <v>0</v>
      </c>
      <c r="BK963" s="33">
        <f t="shared" si="765"/>
        <v>0</v>
      </c>
      <c r="BL963" s="33">
        <f t="shared" si="766"/>
        <v>0</v>
      </c>
      <c r="BM963" s="33">
        <f t="shared" ca="1" si="767"/>
        <v>-2.777777777777778E-2</v>
      </c>
      <c r="BN963" s="33">
        <f t="shared" si="768"/>
        <v>0</v>
      </c>
      <c r="BO963" s="33">
        <f t="shared" ca="1" si="769"/>
        <v>2.777777777777778E-2</v>
      </c>
      <c r="BP963" s="33">
        <f t="shared" ca="1" si="770"/>
        <v>5.5555555555555559E-2</v>
      </c>
      <c r="BQ963" s="33">
        <f t="shared" ca="1" si="771"/>
        <v>-5.5555555555555559E-2</v>
      </c>
      <c r="BR963" s="33">
        <f t="shared" ca="1" si="743"/>
        <v>-0.27777777777777779</v>
      </c>
      <c r="BS963" s="33">
        <f t="shared" ref="BS963:BW1026" ca="1" si="794">(Q964-Q962)/10/3.6</f>
        <v>-5.5555555555555559E-2</v>
      </c>
      <c r="BT963" s="33">
        <f t="shared" si="794"/>
        <v>0</v>
      </c>
      <c r="BU963" s="33">
        <f t="shared" si="794"/>
        <v>0</v>
      </c>
      <c r="BV963" s="33">
        <f t="shared" ca="1" si="794"/>
        <v>0.1388888888888889</v>
      </c>
      <c r="BW963" s="33">
        <f t="shared" ca="1" si="794"/>
        <v>-2.777777777777778E-2</v>
      </c>
      <c r="BX963" s="33">
        <f t="shared" ca="1" si="779"/>
        <v>1.5</v>
      </c>
      <c r="BY963" s="33">
        <f t="shared" ca="1" si="779"/>
        <v>8.3333333333333329E-2</v>
      </c>
      <c r="BZ963" s="33">
        <f t="shared" ca="1" si="779"/>
        <v>1.3333333333333333</v>
      </c>
      <c r="CA963" s="33">
        <f t="shared" ca="1" si="779"/>
        <v>-0.22222222222222224</v>
      </c>
      <c r="CB963" s="33">
        <f t="shared" ca="1" si="773"/>
        <v>0.75</v>
      </c>
      <c r="CC963" s="33">
        <f t="shared" ca="1" si="773"/>
        <v>-5.5555555555555559E-2</v>
      </c>
      <c r="CD963" s="33">
        <f t="shared" ca="1" si="773"/>
        <v>1.25</v>
      </c>
      <c r="CF963" s="35">
        <f t="shared" si="782"/>
        <v>0</v>
      </c>
      <c r="CG963" s="9">
        <f t="shared" ca="1" si="783"/>
        <v>4.75</v>
      </c>
      <c r="CH963" s="9">
        <f t="shared" si="744"/>
        <v>0</v>
      </c>
      <c r="CI963" s="9">
        <f t="shared" si="745"/>
        <v>0</v>
      </c>
      <c r="CJ963" s="9">
        <f t="shared" si="746"/>
        <v>0</v>
      </c>
      <c r="CK963" s="9">
        <f t="shared" si="748"/>
        <v>0</v>
      </c>
      <c r="CL963" s="9">
        <f t="shared" ref="CL963:CL1026" si="795">H963*5/60</f>
        <v>0</v>
      </c>
      <c r="CM963" s="9">
        <f t="shared" si="784"/>
        <v>0</v>
      </c>
      <c r="CN963" s="9">
        <f t="shared" si="785"/>
        <v>0</v>
      </c>
      <c r="CO963" s="9">
        <f t="shared" ca="1" si="786"/>
        <v>2</v>
      </c>
      <c r="CP963" s="9">
        <f t="shared" si="787"/>
        <v>0</v>
      </c>
      <c r="CQ963" s="9">
        <f t="shared" ca="1" si="788"/>
        <v>2.5</v>
      </c>
      <c r="CR963" s="9">
        <f t="shared" ca="1" si="789"/>
        <v>5.25</v>
      </c>
      <c r="CS963" s="9">
        <f t="shared" ca="1" si="790"/>
        <v>3.6666666666666665</v>
      </c>
      <c r="CT963" s="9">
        <f t="shared" ca="1" si="791"/>
        <v>4</v>
      </c>
      <c r="CU963" s="9">
        <f t="shared" ca="1" si="791"/>
        <v>3.25</v>
      </c>
      <c r="CV963" s="9">
        <f t="shared" si="780"/>
        <v>0</v>
      </c>
      <c r="CW963" s="9">
        <f t="shared" si="780"/>
        <v>0</v>
      </c>
      <c r="CX963" s="9">
        <f t="shared" ca="1" si="780"/>
        <v>5.333333333333333</v>
      </c>
      <c r="CY963" s="9">
        <f t="shared" ca="1" si="780"/>
        <v>2.9166666666666665</v>
      </c>
      <c r="CZ963" s="9">
        <f t="shared" si="775"/>
        <v>0</v>
      </c>
      <c r="DA963" s="9">
        <f t="shared" ca="1" si="775"/>
        <v>2.3333333333333335</v>
      </c>
      <c r="DB963" s="9">
        <f t="shared" si="775"/>
        <v>0</v>
      </c>
      <c r="DC963" s="9">
        <f t="shared" ca="1" si="775"/>
        <v>3.0833333333333335</v>
      </c>
      <c r="DD963" s="9">
        <f t="shared" si="757"/>
        <v>0</v>
      </c>
      <c r="DE963" s="9">
        <f t="shared" ca="1" si="757"/>
        <v>3.3333333333333335</v>
      </c>
      <c r="DF963" s="9">
        <f t="shared" si="757"/>
        <v>0</v>
      </c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</row>
    <row r="964" spans="1:137" x14ac:dyDescent="0.25">
      <c r="A964" s="12">
        <v>0.34027777777777773</v>
      </c>
      <c r="B964" s="6">
        <v>0</v>
      </c>
      <c r="C964" s="6">
        <f t="shared" ca="1" si="792"/>
        <v>44</v>
      </c>
      <c r="D964" s="6">
        <f ca="1">RANDBETWEEN(40,60)</f>
        <v>50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f t="shared" ca="1" si="755"/>
        <v>21</v>
      </c>
      <c r="L964" s="6">
        <v>0</v>
      </c>
      <c r="M964" s="6">
        <f ca="1">RANDBETWEEN(30,40)</f>
        <v>35</v>
      </c>
      <c r="N964" s="6">
        <f t="shared" ca="1" si="793"/>
        <v>70</v>
      </c>
      <c r="O964" s="6">
        <f ca="1">RANDBETWEEN(40,60)</f>
        <v>49</v>
      </c>
      <c r="P964" s="6">
        <f t="shared" ca="1" si="754"/>
        <v>49</v>
      </c>
      <c r="Q964" s="6">
        <f ca="1">RANDBETWEEN(30,40)</f>
        <v>34</v>
      </c>
      <c r="R964" s="6">
        <v>0</v>
      </c>
      <c r="S964" s="6">
        <v>0</v>
      </c>
      <c r="T964" s="6">
        <f t="shared" ca="1" si="793"/>
        <v>70</v>
      </c>
      <c r="U964" s="6">
        <f ca="1">RANDBETWEEN(30,40)</f>
        <v>31</v>
      </c>
      <c r="V964" s="6">
        <f t="shared" ref="V964:AB966" ca="1" si="796">RANDBETWEEN(40,60)</f>
        <v>54</v>
      </c>
      <c r="W964" s="6">
        <f t="shared" ca="1" si="776"/>
        <v>29</v>
      </c>
      <c r="X964" s="6">
        <f t="shared" ca="1" si="796"/>
        <v>48</v>
      </c>
      <c r="Y964" s="6">
        <f t="shared" ca="1" si="777"/>
        <v>31</v>
      </c>
      <c r="Z964" s="6">
        <f ca="1">RANDBETWEEN(20,30)</f>
        <v>27</v>
      </c>
      <c r="AA964" s="6">
        <f t="shared" ca="1" si="781"/>
        <v>32</v>
      </c>
      <c r="AB964" s="6">
        <f t="shared" ca="1" si="796"/>
        <v>45</v>
      </c>
      <c r="AC964" s="7">
        <v>0</v>
      </c>
      <c r="AD964" s="7">
        <v>0</v>
      </c>
      <c r="AE964" s="7">
        <v>0</v>
      </c>
      <c r="AF964" s="7">
        <v>0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1</v>
      </c>
      <c r="AN964" s="7">
        <v>0</v>
      </c>
      <c r="AO964" s="7">
        <v>0</v>
      </c>
      <c r="AP964" s="7">
        <v>0</v>
      </c>
      <c r="AQ964" s="7">
        <v>0</v>
      </c>
      <c r="AR964" s="7">
        <v>0</v>
      </c>
      <c r="AS964" s="7">
        <v>0</v>
      </c>
      <c r="AT964" s="7">
        <v>0</v>
      </c>
      <c r="AU964" s="7">
        <v>0</v>
      </c>
      <c r="AV964" s="7">
        <v>0</v>
      </c>
      <c r="AW964" s="7">
        <v>0</v>
      </c>
      <c r="AX964" s="7">
        <v>0</v>
      </c>
      <c r="AY964" s="7">
        <v>0</v>
      </c>
      <c r="AZ964" s="7">
        <v>0</v>
      </c>
      <c r="BA964" s="7">
        <v>0</v>
      </c>
      <c r="BB964" s="7">
        <v>0</v>
      </c>
      <c r="BC964" s="7">
        <v>0</v>
      </c>
      <c r="BD964" s="30">
        <f t="shared" si="758"/>
        <v>0</v>
      </c>
      <c r="BE964" s="30">
        <f t="shared" ca="1" si="759"/>
        <v>-0.25</v>
      </c>
      <c r="BF964" s="30">
        <f t="shared" ca="1" si="760"/>
        <v>1.6111111111111109</v>
      </c>
      <c r="BG964" s="30">
        <f t="shared" si="761"/>
        <v>0</v>
      </c>
      <c r="BH964" s="33">
        <f t="shared" si="762"/>
        <v>0</v>
      </c>
      <c r="BI964" s="33">
        <f t="shared" si="763"/>
        <v>0</v>
      </c>
      <c r="BJ964" s="33">
        <f t="shared" si="764"/>
        <v>0</v>
      </c>
      <c r="BK964" s="33">
        <f t="shared" si="765"/>
        <v>0</v>
      </c>
      <c r="BL964" s="33">
        <f t="shared" si="766"/>
        <v>0</v>
      </c>
      <c r="BM964" s="33">
        <f t="shared" ca="1" si="767"/>
        <v>0.16666666666666666</v>
      </c>
      <c r="BN964" s="33">
        <f t="shared" si="768"/>
        <v>0</v>
      </c>
      <c r="BO964" s="33">
        <f t="shared" ca="1" si="769"/>
        <v>-0.83333333333333326</v>
      </c>
      <c r="BP964" s="33">
        <f t="shared" ca="1" si="770"/>
        <v>-1.75</v>
      </c>
      <c r="BQ964" s="33">
        <f t="shared" ca="1" si="771"/>
        <v>-1.2222222222222223</v>
      </c>
      <c r="BR964" s="33">
        <f t="shared" ref="BR964:BS1027" ca="1" si="797">(P965-P963)/10/3.6</f>
        <v>-2.777777777777778E-2</v>
      </c>
      <c r="BS964" s="33">
        <f t="shared" ca="1" si="797"/>
        <v>-1.0833333333333333</v>
      </c>
      <c r="BT964" s="33">
        <f t="shared" ca="1" si="794"/>
        <v>1.7777777777777779</v>
      </c>
      <c r="BU964" s="33">
        <f t="shared" si="794"/>
        <v>0</v>
      </c>
      <c r="BV964" s="33">
        <f t="shared" ca="1" si="794"/>
        <v>-1.7777777777777779</v>
      </c>
      <c r="BW964" s="33">
        <f t="shared" ca="1" si="794"/>
        <v>-0.97222222222222221</v>
      </c>
      <c r="BX964" s="33">
        <f t="shared" ca="1" si="779"/>
        <v>1.1388888888888888</v>
      </c>
      <c r="BY964" s="33">
        <f t="shared" ca="1" si="779"/>
        <v>-2.777777777777778E-2</v>
      </c>
      <c r="BZ964" s="33">
        <f t="shared" ca="1" si="779"/>
        <v>1.1388888888888888</v>
      </c>
      <c r="CA964" s="33">
        <f t="shared" ca="1" si="779"/>
        <v>-0.11111111111111112</v>
      </c>
      <c r="CB964" s="33">
        <f t="shared" ca="1" si="773"/>
        <v>0.69444444444444442</v>
      </c>
      <c r="CC964" s="33">
        <f t="shared" ca="1" si="773"/>
        <v>-5.5555555555555559E-2</v>
      </c>
      <c r="CD964" s="33">
        <f t="shared" ca="1" si="773"/>
        <v>1.2777777777777777</v>
      </c>
      <c r="CF964" s="35">
        <f t="shared" si="782"/>
        <v>0</v>
      </c>
      <c r="CG964" s="9">
        <f t="shared" ca="1" si="783"/>
        <v>3.6666666666666665</v>
      </c>
      <c r="CH964" s="9">
        <f t="shared" ca="1" si="744"/>
        <v>4.166666666666667</v>
      </c>
      <c r="CI964" s="9">
        <f t="shared" si="745"/>
        <v>0</v>
      </c>
      <c r="CJ964" s="9">
        <f t="shared" si="746"/>
        <v>0</v>
      </c>
      <c r="CK964" s="9">
        <f t="shared" si="748"/>
        <v>0</v>
      </c>
      <c r="CL964" s="9">
        <f t="shared" si="795"/>
        <v>0</v>
      </c>
      <c r="CM964" s="9">
        <f t="shared" si="784"/>
        <v>0</v>
      </c>
      <c r="CN964" s="9">
        <f t="shared" si="785"/>
        <v>0</v>
      </c>
      <c r="CO964" s="9">
        <f t="shared" ca="1" si="786"/>
        <v>1.75</v>
      </c>
      <c r="CP964" s="9">
        <f t="shared" si="787"/>
        <v>0</v>
      </c>
      <c r="CQ964" s="9">
        <f t="shared" ca="1" si="788"/>
        <v>2.9166666666666665</v>
      </c>
      <c r="CR964" s="9">
        <f t="shared" ca="1" si="789"/>
        <v>5.833333333333333</v>
      </c>
      <c r="CS964" s="9">
        <f t="shared" ca="1" si="790"/>
        <v>4.083333333333333</v>
      </c>
      <c r="CT964" s="9">
        <f t="shared" ca="1" si="791"/>
        <v>4.083333333333333</v>
      </c>
      <c r="CU964" s="9">
        <f t="shared" ca="1" si="791"/>
        <v>2.8333333333333335</v>
      </c>
      <c r="CV964" s="9">
        <f t="shared" si="780"/>
        <v>0</v>
      </c>
      <c r="CW964" s="9">
        <f t="shared" si="780"/>
        <v>0</v>
      </c>
      <c r="CX964" s="9">
        <f t="shared" ca="1" si="780"/>
        <v>5.833333333333333</v>
      </c>
      <c r="CY964" s="9">
        <f t="shared" ca="1" si="780"/>
        <v>2.5833333333333335</v>
      </c>
      <c r="CZ964" s="9">
        <f t="shared" ca="1" si="775"/>
        <v>4.5</v>
      </c>
      <c r="DA964" s="9">
        <f t="shared" ca="1" si="775"/>
        <v>2.4166666666666665</v>
      </c>
      <c r="DB964" s="9">
        <f t="shared" ca="1" si="775"/>
        <v>4</v>
      </c>
      <c r="DC964" s="9">
        <f t="shared" ca="1" si="775"/>
        <v>2.5833333333333335</v>
      </c>
      <c r="DD964" s="9">
        <f t="shared" ca="1" si="757"/>
        <v>2.25</v>
      </c>
      <c r="DE964" s="9">
        <f t="shared" ca="1" si="757"/>
        <v>2.6666666666666665</v>
      </c>
      <c r="DF964" s="9">
        <f t="shared" ca="1" si="757"/>
        <v>3.75</v>
      </c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</row>
    <row r="965" spans="1:137" x14ac:dyDescent="0.25">
      <c r="A965" s="12">
        <v>0.34375</v>
      </c>
      <c r="B965" s="6">
        <v>0</v>
      </c>
      <c r="C965" s="6">
        <f t="shared" ca="1" si="792"/>
        <v>48</v>
      </c>
      <c r="D965" s="6">
        <f t="shared" ca="1" si="792"/>
        <v>58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f t="shared" ca="1" si="755"/>
        <v>30</v>
      </c>
      <c r="L965" s="6">
        <v>0</v>
      </c>
      <c r="M965" s="6">
        <v>0</v>
      </c>
      <c r="N965" s="6">
        <v>0</v>
      </c>
      <c r="O965" s="6">
        <v>0</v>
      </c>
      <c r="P965" s="6">
        <f t="shared" ca="1" si="754"/>
        <v>47</v>
      </c>
      <c r="Q965" s="6">
        <v>0</v>
      </c>
      <c r="R965" s="6">
        <f t="shared" ca="1" si="793"/>
        <v>64</v>
      </c>
      <c r="S965" s="6">
        <v>0</v>
      </c>
      <c r="T965" s="6">
        <v>0</v>
      </c>
      <c r="U965" s="6">
        <v>0</v>
      </c>
      <c r="V965" s="6">
        <f t="shared" ca="1" si="796"/>
        <v>41</v>
      </c>
      <c r="W965" s="6">
        <f t="shared" ca="1" si="776"/>
        <v>27</v>
      </c>
      <c r="X965" s="6">
        <f t="shared" ca="1" si="796"/>
        <v>41</v>
      </c>
      <c r="Y965" s="6">
        <f ca="1">RANDBETWEEN(30,40)</f>
        <v>33</v>
      </c>
      <c r="Z965" s="6">
        <f t="shared" ref="Z965:Z971" ca="1" si="798">RANDBETWEEN(20,30)</f>
        <v>25</v>
      </c>
      <c r="AA965" s="6">
        <f t="shared" ca="1" si="781"/>
        <v>38</v>
      </c>
      <c r="AB965" s="6">
        <f t="shared" ca="1" si="796"/>
        <v>46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1</v>
      </c>
      <c r="AN965" s="7">
        <v>1</v>
      </c>
      <c r="AO965" s="7">
        <v>1</v>
      </c>
      <c r="AP965" s="7">
        <v>1</v>
      </c>
      <c r="AQ965" s="7">
        <v>0</v>
      </c>
      <c r="AR965" s="7">
        <v>1</v>
      </c>
      <c r="AS965" s="7">
        <v>0</v>
      </c>
      <c r="AT965" s="7">
        <v>0</v>
      </c>
      <c r="AU965" s="7">
        <v>1</v>
      </c>
      <c r="AV965" s="7">
        <v>1</v>
      </c>
      <c r="AW965" s="7">
        <v>0</v>
      </c>
      <c r="AX965" s="7">
        <v>0</v>
      </c>
      <c r="AY965" s="7">
        <v>0</v>
      </c>
      <c r="AZ965" s="7">
        <v>0</v>
      </c>
      <c r="BA965" s="7">
        <v>0</v>
      </c>
      <c r="BB965" s="7">
        <v>0</v>
      </c>
      <c r="BC965" s="7">
        <v>0</v>
      </c>
      <c r="BD965" s="30">
        <f t="shared" si="758"/>
        <v>0</v>
      </c>
      <c r="BE965" s="30">
        <f t="shared" ca="1" si="759"/>
        <v>-8.3333333333333329E-2</v>
      </c>
      <c r="BF965" s="30">
        <f t="shared" ca="1" si="760"/>
        <v>5.5555555555555559E-2</v>
      </c>
      <c r="BG965" s="30">
        <f t="shared" si="761"/>
        <v>0</v>
      </c>
      <c r="BH965" s="33">
        <f t="shared" ca="1" si="762"/>
        <v>1.3611111111111112</v>
      </c>
      <c r="BI965" s="33">
        <f t="shared" ca="1" si="763"/>
        <v>1.0833333333333333</v>
      </c>
      <c r="BJ965" s="33">
        <f t="shared" si="764"/>
        <v>0</v>
      </c>
      <c r="BK965" s="33">
        <f t="shared" si="765"/>
        <v>0</v>
      </c>
      <c r="BL965" s="33">
        <f t="shared" si="766"/>
        <v>0</v>
      </c>
      <c r="BM965" s="33">
        <f t="shared" ca="1" si="767"/>
        <v>0.1388888888888889</v>
      </c>
      <c r="BN965" s="33">
        <f t="shared" si="768"/>
        <v>0</v>
      </c>
      <c r="BO965" s="33">
        <f t="shared" ca="1" si="769"/>
        <v>-0.97222222222222221</v>
      </c>
      <c r="BP965" s="33">
        <f t="shared" ca="1" si="770"/>
        <v>-1.9444444444444444</v>
      </c>
      <c r="BQ965" s="33">
        <f t="shared" ca="1" si="771"/>
        <v>-1.3611111111111112</v>
      </c>
      <c r="BR965" s="33">
        <f t="shared" ca="1" si="797"/>
        <v>0.16666666666666666</v>
      </c>
      <c r="BS965" s="33">
        <f t="shared" ca="1" si="797"/>
        <v>-0.94444444444444442</v>
      </c>
      <c r="BT965" s="33">
        <f t="shared" ca="1" si="794"/>
        <v>1.7222222222222223</v>
      </c>
      <c r="BU965" s="33">
        <f t="shared" si="794"/>
        <v>0</v>
      </c>
      <c r="BV965" s="33">
        <f t="shared" ca="1" si="794"/>
        <v>-1.9444444444444444</v>
      </c>
      <c r="BW965" s="33">
        <f t="shared" ca="1" si="794"/>
        <v>-0.86111111111111116</v>
      </c>
      <c r="BX965" s="33">
        <f t="shared" ca="1" si="779"/>
        <v>-8.3333333333333329E-2</v>
      </c>
      <c r="BY965" s="33">
        <f t="shared" ca="1" si="779"/>
        <v>2.777777777777778E-2</v>
      </c>
      <c r="BZ965" s="33">
        <f t="shared" ca="1" si="779"/>
        <v>-0.16666666666666666</v>
      </c>
      <c r="CA965" s="33">
        <f t="shared" ca="1" si="779"/>
        <v>-0.86111111111111116</v>
      </c>
      <c r="CB965" s="33">
        <f t="shared" ca="1" si="773"/>
        <v>8.3333333333333329E-2</v>
      </c>
      <c r="CC965" s="33">
        <f t="shared" ca="1" si="773"/>
        <v>8.3333333333333329E-2</v>
      </c>
      <c r="CD965" s="33">
        <f t="shared" ca="1" si="773"/>
        <v>0.22222222222222224</v>
      </c>
      <c r="CF965" s="35">
        <f t="shared" si="782"/>
        <v>0</v>
      </c>
      <c r="CG965" s="9">
        <f t="shared" ca="1" si="783"/>
        <v>4</v>
      </c>
      <c r="CH965" s="9">
        <f t="shared" ca="1" si="744"/>
        <v>4.833333333333333</v>
      </c>
      <c r="CI965" s="9">
        <f t="shared" si="745"/>
        <v>0</v>
      </c>
      <c r="CJ965" s="9">
        <f t="shared" si="746"/>
        <v>0</v>
      </c>
      <c r="CK965" s="9">
        <f t="shared" si="748"/>
        <v>0</v>
      </c>
      <c r="CL965" s="9">
        <f t="shared" si="795"/>
        <v>0</v>
      </c>
      <c r="CM965" s="9">
        <f t="shared" si="784"/>
        <v>0</v>
      </c>
      <c r="CN965" s="9">
        <f t="shared" si="785"/>
        <v>0</v>
      </c>
      <c r="CO965" s="9">
        <f t="shared" ca="1" si="786"/>
        <v>2.5</v>
      </c>
      <c r="CP965" s="9">
        <f t="shared" si="787"/>
        <v>0</v>
      </c>
      <c r="CQ965" s="9">
        <f t="shared" si="788"/>
        <v>0</v>
      </c>
      <c r="CR965" s="9">
        <f t="shared" si="789"/>
        <v>0</v>
      </c>
      <c r="CS965" s="9">
        <f t="shared" si="790"/>
        <v>0</v>
      </c>
      <c r="CT965" s="9">
        <f t="shared" ca="1" si="791"/>
        <v>3.9166666666666665</v>
      </c>
      <c r="CU965" s="9">
        <f t="shared" si="791"/>
        <v>0</v>
      </c>
      <c r="CV965" s="9">
        <f t="shared" ca="1" si="780"/>
        <v>5.333333333333333</v>
      </c>
      <c r="CW965" s="9">
        <f t="shared" si="780"/>
        <v>0</v>
      </c>
      <c r="CX965" s="9">
        <f t="shared" si="780"/>
        <v>0</v>
      </c>
      <c r="CY965" s="9">
        <f t="shared" si="780"/>
        <v>0</v>
      </c>
      <c r="CZ965" s="9">
        <f t="shared" ca="1" si="775"/>
        <v>3.4166666666666665</v>
      </c>
      <c r="DA965" s="9">
        <f t="shared" ca="1" si="775"/>
        <v>2.25</v>
      </c>
      <c r="DB965" s="9">
        <f t="shared" ca="1" si="775"/>
        <v>3.4166666666666665</v>
      </c>
      <c r="DC965" s="9">
        <f t="shared" ca="1" si="775"/>
        <v>2.75</v>
      </c>
      <c r="DD965" s="9">
        <f t="shared" ca="1" si="757"/>
        <v>2.0833333333333335</v>
      </c>
      <c r="DE965" s="9">
        <f t="shared" ca="1" si="757"/>
        <v>3.1666666666666665</v>
      </c>
      <c r="DF965" s="9">
        <f t="shared" ca="1" si="757"/>
        <v>3.8333333333333335</v>
      </c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>
        <f ca="1">SUM(CV964:CV970)</f>
        <v>15.666666666666668</v>
      </c>
      <c r="DX965" s="8"/>
      <c r="DY965" s="8"/>
      <c r="DZ965" s="8"/>
      <c r="EA965" s="8"/>
      <c r="EB965" s="8"/>
      <c r="EC965" s="8"/>
      <c r="ED965" s="8"/>
      <c r="EE965" s="8"/>
      <c r="EF965" s="8"/>
      <c r="EG965" s="8"/>
    </row>
    <row r="966" spans="1:137" x14ac:dyDescent="0.25">
      <c r="A966" s="12">
        <v>0.34722222222222227</v>
      </c>
      <c r="B966" s="6">
        <v>0</v>
      </c>
      <c r="C966" s="6">
        <f t="shared" ca="1" si="792"/>
        <v>41</v>
      </c>
      <c r="D966" s="6">
        <f t="shared" ca="1" si="792"/>
        <v>52</v>
      </c>
      <c r="E966" s="6">
        <v>0</v>
      </c>
      <c r="F966" s="6">
        <f t="shared" ref="F966:I972" ca="1" si="799">RANDBETWEEN(40,60)</f>
        <v>49</v>
      </c>
      <c r="G966" s="6">
        <f t="shared" ref="G966" ca="1" si="800">RANDBETWEEN(30,40)</f>
        <v>39</v>
      </c>
      <c r="H966" s="6">
        <v>0</v>
      </c>
      <c r="I966" s="6">
        <v>0</v>
      </c>
      <c r="J966" s="6">
        <v>0</v>
      </c>
      <c r="K966" s="6">
        <f t="shared" ca="1" si="755"/>
        <v>26</v>
      </c>
      <c r="L966" s="6">
        <v>0</v>
      </c>
      <c r="M966" s="6">
        <v>0</v>
      </c>
      <c r="N966" s="6">
        <v>0</v>
      </c>
      <c r="O966" s="6">
        <v>0</v>
      </c>
      <c r="P966" s="6">
        <f t="shared" ca="1" si="754"/>
        <v>55</v>
      </c>
      <c r="Q966" s="6">
        <v>0</v>
      </c>
      <c r="R966" s="6">
        <f t="shared" ca="1" si="793"/>
        <v>62</v>
      </c>
      <c r="S966" s="6">
        <v>0</v>
      </c>
      <c r="T966" s="6">
        <v>0</v>
      </c>
      <c r="U966" s="6">
        <v>0</v>
      </c>
      <c r="V966" s="6">
        <f t="shared" ca="1" si="796"/>
        <v>51</v>
      </c>
      <c r="W966" s="6">
        <f t="shared" ca="1" si="776"/>
        <v>30</v>
      </c>
      <c r="X966" s="6">
        <f t="shared" ca="1" si="796"/>
        <v>42</v>
      </c>
      <c r="Y966" s="6">
        <v>0</v>
      </c>
      <c r="Z966" s="6">
        <f t="shared" ca="1" si="798"/>
        <v>30</v>
      </c>
      <c r="AA966" s="6">
        <f t="shared" ca="1" si="781"/>
        <v>35</v>
      </c>
      <c r="AB966" s="6">
        <f t="shared" ca="1" si="796"/>
        <v>53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  <c r="AL966" s="7">
        <v>0</v>
      </c>
      <c r="AM966" s="7">
        <v>1</v>
      </c>
      <c r="AN966" s="7">
        <v>1</v>
      </c>
      <c r="AO966" s="7">
        <v>1</v>
      </c>
      <c r="AP966" s="7">
        <v>1</v>
      </c>
      <c r="AQ966" s="7">
        <v>0</v>
      </c>
      <c r="AR966" s="7">
        <v>1</v>
      </c>
      <c r="AS966" s="7">
        <v>0</v>
      </c>
      <c r="AT966" s="7">
        <v>0</v>
      </c>
      <c r="AU966" s="7">
        <v>1</v>
      </c>
      <c r="AV966" s="7">
        <v>1</v>
      </c>
      <c r="AW966" s="7">
        <v>0</v>
      </c>
      <c r="AX966" s="7">
        <v>0</v>
      </c>
      <c r="AY966" s="7">
        <v>0</v>
      </c>
      <c r="AZ966" s="7">
        <v>1</v>
      </c>
      <c r="BA966" s="7">
        <v>0</v>
      </c>
      <c r="BB966" s="7">
        <v>0</v>
      </c>
      <c r="BC966" s="7">
        <v>0</v>
      </c>
      <c r="BD966" s="30">
        <f t="shared" si="758"/>
        <v>0</v>
      </c>
      <c r="BE966" s="30">
        <f t="shared" ca="1" si="759"/>
        <v>0.16666666666666666</v>
      </c>
      <c r="BF966" s="30">
        <f t="shared" ca="1" si="760"/>
        <v>-0.44444444444444448</v>
      </c>
      <c r="BG966" s="30">
        <f t="shared" si="761"/>
        <v>0</v>
      </c>
      <c r="BH966" s="33">
        <f t="shared" ca="1" si="762"/>
        <v>1.1944444444444444</v>
      </c>
      <c r="BI966" s="33">
        <f t="shared" ca="1" si="763"/>
        <v>0.91666666666666663</v>
      </c>
      <c r="BJ966" s="33">
        <f t="shared" si="764"/>
        <v>0</v>
      </c>
      <c r="BK966" s="33">
        <f t="shared" si="765"/>
        <v>0</v>
      </c>
      <c r="BL966" s="33">
        <f t="shared" ca="1" si="766"/>
        <v>0.63888888888888884</v>
      </c>
      <c r="BM966" s="33">
        <f t="shared" ca="1" si="767"/>
        <v>-0.22222222222222224</v>
      </c>
      <c r="BN966" s="33">
        <f t="shared" si="768"/>
        <v>0</v>
      </c>
      <c r="BO966" s="33">
        <f t="shared" si="769"/>
        <v>0</v>
      </c>
      <c r="BP966" s="33">
        <f t="shared" si="770"/>
        <v>0</v>
      </c>
      <c r="BQ966" s="33">
        <f t="shared" si="771"/>
        <v>0</v>
      </c>
      <c r="BR966" s="33">
        <f t="shared" ca="1" si="797"/>
        <v>-2.777777777777778E-2</v>
      </c>
      <c r="BS966" s="33">
        <f t="shared" si="797"/>
        <v>0</v>
      </c>
      <c r="BT966" s="33">
        <f t="shared" ca="1" si="794"/>
        <v>-5.5555555555555559E-2</v>
      </c>
      <c r="BU966" s="33">
        <f t="shared" ca="1" si="794"/>
        <v>1</v>
      </c>
      <c r="BV966" s="33">
        <f t="shared" si="794"/>
        <v>0</v>
      </c>
      <c r="BW966" s="33">
        <f t="shared" si="794"/>
        <v>0</v>
      </c>
      <c r="BX966" s="33">
        <f t="shared" ca="1" si="779"/>
        <v>0.22222222222222224</v>
      </c>
      <c r="BY966" s="33">
        <f t="shared" ca="1" si="779"/>
        <v>-0.1388888888888889</v>
      </c>
      <c r="BZ966" s="33">
        <f t="shared" ca="1" si="779"/>
        <v>0.19444444444444442</v>
      </c>
      <c r="CA966" s="33">
        <f t="shared" ca="1" si="779"/>
        <v>-0.91666666666666663</v>
      </c>
      <c r="CB966" s="33">
        <f t="shared" ca="1" si="773"/>
        <v>5.5555555555555559E-2</v>
      </c>
      <c r="CC966" s="33">
        <f t="shared" ca="1" si="773"/>
        <v>-0.22222222222222224</v>
      </c>
      <c r="CD966" s="33">
        <f t="shared" ca="1" si="773"/>
        <v>0.3611111111111111</v>
      </c>
      <c r="CF966" s="35">
        <f t="shared" si="782"/>
        <v>0</v>
      </c>
      <c r="CG966" s="9">
        <f t="shared" ca="1" si="783"/>
        <v>3.4166666666666665</v>
      </c>
      <c r="CH966" s="9">
        <f t="shared" ca="1" si="744"/>
        <v>4.333333333333333</v>
      </c>
      <c r="CI966" s="9">
        <f t="shared" si="745"/>
        <v>0</v>
      </c>
      <c r="CJ966" s="9">
        <f t="shared" ca="1" si="746"/>
        <v>4.083333333333333</v>
      </c>
      <c r="CK966" s="9">
        <f t="shared" ca="1" si="748"/>
        <v>3.25</v>
      </c>
      <c r="CL966" s="9">
        <f t="shared" si="795"/>
        <v>0</v>
      </c>
      <c r="CM966" s="9">
        <f t="shared" si="784"/>
        <v>0</v>
      </c>
      <c r="CN966" s="9">
        <f t="shared" si="785"/>
        <v>0</v>
      </c>
      <c r="CO966" s="9">
        <f t="shared" ca="1" si="786"/>
        <v>2.1666666666666665</v>
      </c>
      <c r="CP966" s="9">
        <f t="shared" si="787"/>
        <v>0</v>
      </c>
      <c r="CQ966" s="9">
        <f t="shared" si="788"/>
        <v>0</v>
      </c>
      <c r="CR966" s="9">
        <f t="shared" si="789"/>
        <v>0</v>
      </c>
      <c r="CS966" s="9">
        <f t="shared" si="790"/>
        <v>0</v>
      </c>
      <c r="CT966" s="9">
        <f t="shared" ca="1" si="791"/>
        <v>4.583333333333333</v>
      </c>
      <c r="CU966" s="9">
        <f t="shared" si="791"/>
        <v>0</v>
      </c>
      <c r="CV966" s="9">
        <f t="shared" ca="1" si="780"/>
        <v>5.166666666666667</v>
      </c>
      <c r="CW966" s="9">
        <f t="shared" si="780"/>
        <v>0</v>
      </c>
      <c r="CX966" s="9">
        <f t="shared" si="780"/>
        <v>0</v>
      </c>
      <c r="CY966" s="9">
        <f t="shared" si="780"/>
        <v>0</v>
      </c>
      <c r="CZ966" s="9">
        <f t="shared" ca="1" si="775"/>
        <v>4.25</v>
      </c>
      <c r="DA966" s="9">
        <f t="shared" ca="1" si="775"/>
        <v>2.5</v>
      </c>
      <c r="DB966" s="9">
        <f t="shared" ca="1" si="775"/>
        <v>3.5</v>
      </c>
      <c r="DC966" s="9">
        <f t="shared" si="775"/>
        <v>0</v>
      </c>
      <c r="DD966" s="9">
        <f t="shared" ca="1" si="757"/>
        <v>2.5</v>
      </c>
      <c r="DE966" s="9">
        <f t="shared" ca="1" si="757"/>
        <v>2.9166666666666665</v>
      </c>
      <c r="DF966" s="9">
        <f t="shared" ca="1" si="757"/>
        <v>4.416666666666667</v>
      </c>
      <c r="DJ966" s="8"/>
      <c r="DK966" s="8">
        <f ca="1">SUM(CJ966:CJ974)</f>
        <v>32.916666666666664</v>
      </c>
      <c r="DL966" s="8">
        <f ca="1">SUM(CK963:CK971)</f>
        <v>14.916666666666666</v>
      </c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</row>
    <row r="967" spans="1:137" x14ac:dyDescent="0.25">
      <c r="A967" s="12">
        <v>0.35069444444444442</v>
      </c>
      <c r="B967" s="6">
        <v>0</v>
      </c>
      <c r="C967" s="6">
        <f t="shared" ca="1" si="792"/>
        <v>54</v>
      </c>
      <c r="D967" s="6">
        <f t="shared" ca="1" si="792"/>
        <v>42</v>
      </c>
      <c r="E967" s="6">
        <v>0</v>
      </c>
      <c r="F967" s="6">
        <f t="shared" ca="1" si="799"/>
        <v>43</v>
      </c>
      <c r="G967" s="6">
        <f ca="1">RANDBETWEEN(30,40)</f>
        <v>33</v>
      </c>
      <c r="H967" s="6">
        <v>0</v>
      </c>
      <c r="I967" s="6">
        <v>0</v>
      </c>
      <c r="J967" s="6">
        <f ca="1">RANDBETWEEN(20,30)</f>
        <v>23</v>
      </c>
      <c r="K967" s="6">
        <f t="shared" ca="1" si="755"/>
        <v>22</v>
      </c>
      <c r="L967" s="6">
        <v>0</v>
      </c>
      <c r="M967" s="6">
        <v>0</v>
      </c>
      <c r="N967" s="6">
        <v>0</v>
      </c>
      <c r="O967" s="6">
        <v>0</v>
      </c>
      <c r="P967" s="6">
        <f ca="1">RANDBETWEEN(40,60)</f>
        <v>46</v>
      </c>
      <c r="Q967" s="6">
        <v>0</v>
      </c>
      <c r="R967" s="6">
        <f t="shared" ca="1" si="793"/>
        <v>62</v>
      </c>
      <c r="S967" s="6">
        <f t="shared" ref="S967:S976" ca="1" si="801">RANDBETWEEN(30,40)</f>
        <v>36</v>
      </c>
      <c r="T967" s="6">
        <v>0</v>
      </c>
      <c r="U967" s="6">
        <v>0</v>
      </c>
      <c r="V967" s="6">
        <f ca="1">RANDBETWEEN(40,60)</f>
        <v>49</v>
      </c>
      <c r="W967" s="6">
        <f ca="1">RANDBETWEEN(20,30)</f>
        <v>22</v>
      </c>
      <c r="X967" s="6">
        <f ca="1">RANDBETWEEN(40,60)</f>
        <v>48</v>
      </c>
      <c r="Y967" s="6">
        <v>0</v>
      </c>
      <c r="Z967" s="6">
        <f t="shared" ca="1" si="798"/>
        <v>27</v>
      </c>
      <c r="AA967" s="6">
        <f ca="1">RANDBETWEEN(30,40)</f>
        <v>30</v>
      </c>
      <c r="AB967" s="6">
        <f ca="1">RANDBETWEEN(40,60)</f>
        <v>59</v>
      </c>
      <c r="AC967" s="7">
        <v>0</v>
      </c>
      <c r="AD967" s="7">
        <v>0</v>
      </c>
      <c r="AE967" s="7">
        <v>0</v>
      </c>
      <c r="AF967" s="7">
        <v>0</v>
      </c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1</v>
      </c>
      <c r="AN967" s="7">
        <v>1</v>
      </c>
      <c r="AO967" s="7">
        <v>1</v>
      </c>
      <c r="AP967" s="7">
        <v>1</v>
      </c>
      <c r="AQ967" s="7">
        <v>0</v>
      </c>
      <c r="AR967" s="7">
        <v>1</v>
      </c>
      <c r="AS967" s="7">
        <v>0</v>
      </c>
      <c r="AT967" s="7">
        <v>0</v>
      </c>
      <c r="AU967" s="7">
        <v>1</v>
      </c>
      <c r="AV967" s="7">
        <v>1</v>
      </c>
      <c r="AW967" s="7">
        <v>0</v>
      </c>
      <c r="AX967" s="7">
        <v>0</v>
      </c>
      <c r="AY967" s="7">
        <v>0</v>
      </c>
      <c r="AZ967" s="7">
        <v>1</v>
      </c>
      <c r="BA967" s="7">
        <v>0</v>
      </c>
      <c r="BB967" s="7">
        <v>0</v>
      </c>
      <c r="BC967" s="7">
        <v>0</v>
      </c>
      <c r="BD967" s="30">
        <f t="shared" si="758"/>
        <v>0</v>
      </c>
      <c r="BE967" s="30">
        <f t="shared" ca="1" si="759"/>
        <v>0.27777777777777779</v>
      </c>
      <c r="BF967" s="30">
        <f t="shared" ca="1" si="760"/>
        <v>-1.4444444444444444</v>
      </c>
      <c r="BG967" s="30">
        <f t="shared" si="761"/>
        <v>0</v>
      </c>
      <c r="BH967" s="33">
        <f t="shared" ca="1" si="762"/>
        <v>0.27777777777777779</v>
      </c>
      <c r="BI967" s="33">
        <f t="shared" ca="1" si="763"/>
        <v>-0.11111111111111112</v>
      </c>
      <c r="BJ967" s="33">
        <f t="shared" ca="1" si="764"/>
        <v>1.5</v>
      </c>
      <c r="BK967" s="33">
        <f t="shared" ca="1" si="765"/>
        <v>1.3888888888888888</v>
      </c>
      <c r="BL967" s="33">
        <f t="shared" ca="1" si="766"/>
        <v>0.72222222222222221</v>
      </c>
      <c r="BM967" s="33">
        <f t="shared" ca="1" si="767"/>
        <v>0.11111111111111112</v>
      </c>
      <c r="BN967" s="33">
        <f t="shared" si="768"/>
        <v>0</v>
      </c>
      <c r="BO967" s="33">
        <f t="shared" si="769"/>
        <v>0</v>
      </c>
      <c r="BP967" s="33">
        <f t="shared" si="770"/>
        <v>0</v>
      </c>
      <c r="BQ967" s="33">
        <f t="shared" si="771"/>
        <v>0</v>
      </c>
      <c r="BR967" s="33">
        <f t="shared" ca="1" si="797"/>
        <v>-1.5277777777777777</v>
      </c>
      <c r="BS967" s="33">
        <f t="shared" si="797"/>
        <v>0</v>
      </c>
      <c r="BT967" s="33">
        <f t="shared" ca="1" si="794"/>
        <v>-1.7222222222222223</v>
      </c>
      <c r="BU967" s="33">
        <f t="shared" ca="1" si="794"/>
        <v>1.1111111111111112</v>
      </c>
      <c r="BV967" s="33">
        <f t="shared" si="794"/>
        <v>0</v>
      </c>
      <c r="BW967" s="33">
        <f t="shared" si="794"/>
        <v>0</v>
      </c>
      <c r="BX967" s="33">
        <f t="shared" ca="1" si="779"/>
        <v>-1.4166666666666665</v>
      </c>
      <c r="BY967" s="33">
        <f t="shared" ca="1" si="779"/>
        <v>-0.83333333333333326</v>
      </c>
      <c r="BZ967" s="33">
        <f t="shared" ca="1" si="779"/>
        <v>-1.1666666666666667</v>
      </c>
      <c r="CA967" s="33">
        <f t="shared" si="779"/>
        <v>0</v>
      </c>
      <c r="CB967" s="33">
        <f t="shared" ca="1" si="773"/>
        <v>-0.16666666666666666</v>
      </c>
      <c r="CC967" s="33">
        <f t="shared" ca="1" si="773"/>
        <v>-0.97222222222222221</v>
      </c>
      <c r="CD967" s="33">
        <f t="shared" ca="1" si="773"/>
        <v>-1.4722222222222221</v>
      </c>
      <c r="CF967" s="35">
        <f t="shared" si="782"/>
        <v>0</v>
      </c>
      <c r="CG967" s="9">
        <f t="shared" ca="1" si="783"/>
        <v>4.5</v>
      </c>
      <c r="CH967" s="9">
        <f t="shared" ca="1" si="744"/>
        <v>3.5</v>
      </c>
      <c r="CI967" s="9">
        <f t="shared" si="745"/>
        <v>0</v>
      </c>
      <c r="CJ967" s="9">
        <f t="shared" ca="1" si="746"/>
        <v>3.5833333333333335</v>
      </c>
      <c r="CK967" s="9">
        <f t="shared" ca="1" si="748"/>
        <v>2.75</v>
      </c>
      <c r="CL967" s="9">
        <f t="shared" si="795"/>
        <v>0</v>
      </c>
      <c r="CM967" s="9">
        <f t="shared" si="784"/>
        <v>0</v>
      </c>
      <c r="CN967" s="9">
        <f t="shared" ca="1" si="785"/>
        <v>1.9166666666666667</v>
      </c>
      <c r="CO967" s="9">
        <f t="shared" ca="1" si="786"/>
        <v>1.8333333333333333</v>
      </c>
      <c r="CP967" s="9">
        <f t="shared" si="787"/>
        <v>0</v>
      </c>
      <c r="CQ967" s="9">
        <f t="shared" si="788"/>
        <v>0</v>
      </c>
      <c r="CR967" s="9">
        <f t="shared" si="789"/>
        <v>0</v>
      </c>
      <c r="CS967" s="9">
        <f t="shared" si="790"/>
        <v>0</v>
      </c>
      <c r="CT967" s="9">
        <f t="shared" ca="1" si="791"/>
        <v>3.8333333333333335</v>
      </c>
      <c r="CU967" s="9">
        <f t="shared" si="791"/>
        <v>0</v>
      </c>
      <c r="CV967" s="9">
        <f t="shared" ca="1" si="780"/>
        <v>5.166666666666667</v>
      </c>
      <c r="CW967" s="9">
        <f t="shared" ca="1" si="780"/>
        <v>3</v>
      </c>
      <c r="CX967" s="9">
        <f t="shared" si="780"/>
        <v>0</v>
      </c>
      <c r="CY967" s="9">
        <f t="shared" si="780"/>
        <v>0</v>
      </c>
      <c r="CZ967" s="9">
        <f t="shared" ca="1" si="775"/>
        <v>4.083333333333333</v>
      </c>
      <c r="DA967" s="9">
        <f t="shared" ca="1" si="775"/>
        <v>1.8333333333333333</v>
      </c>
      <c r="DB967" s="9">
        <f t="shared" ca="1" si="775"/>
        <v>4</v>
      </c>
      <c r="DC967" s="9">
        <f t="shared" si="775"/>
        <v>0</v>
      </c>
      <c r="DD967" s="9">
        <f t="shared" ca="1" si="757"/>
        <v>2.25</v>
      </c>
      <c r="DE967" s="9">
        <f t="shared" ca="1" si="757"/>
        <v>2.5</v>
      </c>
      <c r="DF967" s="9">
        <f t="shared" ca="1" si="757"/>
        <v>4.916666666666667</v>
      </c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>
        <f ca="1">SUM(CW966:CW976)</f>
        <v>30.916666666666664</v>
      </c>
      <c r="DY967" s="8"/>
      <c r="DZ967" s="8"/>
      <c r="EA967" s="8"/>
      <c r="EB967" s="8"/>
      <c r="EC967" s="8"/>
      <c r="ED967" s="8"/>
      <c r="EE967" s="8"/>
      <c r="EF967" s="8"/>
      <c r="EG967" s="8"/>
    </row>
    <row r="968" spans="1:137" x14ac:dyDescent="0.25">
      <c r="A968" s="12">
        <v>0.35416666666666669</v>
      </c>
      <c r="B968" s="6">
        <v>0</v>
      </c>
      <c r="C968" s="6">
        <f t="shared" ca="1" si="792"/>
        <v>51</v>
      </c>
      <c r="D968" s="6">
        <v>0</v>
      </c>
      <c r="E968" s="6">
        <v>0</v>
      </c>
      <c r="F968" s="6">
        <f t="shared" ca="1" si="799"/>
        <v>59</v>
      </c>
      <c r="G968" s="6">
        <f ca="1">RANDBETWEEN(30,40)</f>
        <v>35</v>
      </c>
      <c r="H968" s="6">
        <f t="shared" ca="1" si="799"/>
        <v>54</v>
      </c>
      <c r="I968" s="6">
        <f t="shared" ca="1" si="799"/>
        <v>50</v>
      </c>
      <c r="J968" s="6">
        <f t="shared" ref="J968:J973" ca="1" si="802">RANDBETWEEN(20,30)</f>
        <v>26</v>
      </c>
      <c r="K968" s="6">
        <f t="shared" ca="1" si="755"/>
        <v>30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f t="shared" ca="1" si="801"/>
        <v>40</v>
      </c>
      <c r="T968" s="6">
        <v>0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f t="shared" ca="1" si="798"/>
        <v>24</v>
      </c>
      <c r="AA968" s="6">
        <v>0</v>
      </c>
      <c r="AB968" s="6">
        <v>0</v>
      </c>
      <c r="AC968" s="7">
        <v>0</v>
      </c>
      <c r="AD968" s="7">
        <v>0</v>
      </c>
      <c r="AE968" s="7">
        <v>1</v>
      </c>
      <c r="AF968" s="7">
        <v>0</v>
      </c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1</v>
      </c>
      <c r="AN968" s="7">
        <v>1</v>
      </c>
      <c r="AO968" s="7">
        <v>1</v>
      </c>
      <c r="AP968" s="7">
        <v>1</v>
      </c>
      <c r="AQ968" s="7">
        <v>1</v>
      </c>
      <c r="AR968" s="7">
        <v>1</v>
      </c>
      <c r="AS968" s="7">
        <v>1</v>
      </c>
      <c r="AT968" s="7">
        <v>0</v>
      </c>
      <c r="AU968" s="7">
        <v>1</v>
      </c>
      <c r="AV968" s="7">
        <v>1</v>
      </c>
      <c r="AW968" s="7">
        <v>1</v>
      </c>
      <c r="AX968" s="7">
        <v>1</v>
      </c>
      <c r="AY968" s="7">
        <v>1</v>
      </c>
      <c r="AZ968" s="7">
        <v>1</v>
      </c>
      <c r="BA968" s="7">
        <v>0</v>
      </c>
      <c r="BB968" s="7">
        <v>1</v>
      </c>
      <c r="BC968" s="7">
        <v>1</v>
      </c>
      <c r="BD968" s="30">
        <f t="shared" si="758"/>
        <v>0</v>
      </c>
      <c r="BE968" s="30">
        <f t="shared" ca="1" si="759"/>
        <v>0.11111111111111112</v>
      </c>
      <c r="BF968" s="30">
        <f t="shared" ca="1" si="760"/>
        <v>-1.1666666666666667</v>
      </c>
      <c r="BG968" s="30">
        <f t="shared" si="761"/>
        <v>0</v>
      </c>
      <c r="BH968" s="33">
        <f t="shared" ca="1" si="762"/>
        <v>2.777777777777778E-2</v>
      </c>
      <c r="BI968" s="33">
        <f t="shared" ca="1" si="763"/>
        <v>2.777777777777778E-2</v>
      </c>
      <c r="BJ968" s="33">
        <f t="shared" ca="1" si="764"/>
        <v>1.1111111111111112</v>
      </c>
      <c r="BK968" s="33">
        <f t="shared" ca="1" si="765"/>
        <v>1.5555555555555554</v>
      </c>
      <c r="BL968" s="33">
        <f t="shared" ca="1" si="766"/>
        <v>8.3333333333333329E-2</v>
      </c>
      <c r="BM968" s="33">
        <f t="shared" ca="1" si="767"/>
        <v>0.16666666666666666</v>
      </c>
      <c r="BN968" s="33">
        <f t="shared" si="768"/>
        <v>0</v>
      </c>
      <c r="BO968" s="33">
        <f t="shared" si="769"/>
        <v>0</v>
      </c>
      <c r="BP968" s="33">
        <f t="shared" si="770"/>
        <v>0</v>
      </c>
      <c r="BQ968" s="33">
        <f t="shared" si="771"/>
        <v>0</v>
      </c>
      <c r="BR968" s="33">
        <f t="shared" ca="1" si="797"/>
        <v>-1.2777777777777777</v>
      </c>
      <c r="BS968" s="33">
        <f t="shared" si="797"/>
        <v>0</v>
      </c>
      <c r="BT968" s="33">
        <f t="shared" ca="1" si="794"/>
        <v>-1.7222222222222223</v>
      </c>
      <c r="BU968" s="33">
        <f t="shared" ca="1" si="794"/>
        <v>2.777777777777778E-2</v>
      </c>
      <c r="BV968" s="33">
        <f t="shared" si="794"/>
        <v>0</v>
      </c>
      <c r="BW968" s="33">
        <f t="shared" si="794"/>
        <v>0</v>
      </c>
      <c r="BX968" s="33">
        <f t="shared" ca="1" si="779"/>
        <v>-1.3611111111111112</v>
      </c>
      <c r="BY968" s="33">
        <f t="shared" ca="1" si="779"/>
        <v>-0.61111111111111116</v>
      </c>
      <c r="BZ968" s="33">
        <f t="shared" ca="1" si="779"/>
        <v>-1.3333333333333333</v>
      </c>
      <c r="CA968" s="33">
        <f t="shared" si="779"/>
        <v>0</v>
      </c>
      <c r="CB968" s="33">
        <f t="shared" ca="1" si="773"/>
        <v>-8.3333333333333329E-2</v>
      </c>
      <c r="CC968" s="33">
        <f t="shared" ca="1" si="773"/>
        <v>-0.83333333333333326</v>
      </c>
      <c r="CD968" s="33">
        <f t="shared" ca="1" si="773"/>
        <v>-1.6388888888888888</v>
      </c>
      <c r="CF968" s="35">
        <f t="shared" si="782"/>
        <v>0</v>
      </c>
      <c r="CG968" s="9">
        <f t="shared" ca="1" si="783"/>
        <v>4.25</v>
      </c>
      <c r="CH968" s="9">
        <f t="shared" si="744"/>
        <v>0</v>
      </c>
      <c r="CI968" s="9">
        <f t="shared" si="745"/>
        <v>0</v>
      </c>
      <c r="CJ968" s="9">
        <f t="shared" ca="1" si="746"/>
        <v>4.916666666666667</v>
      </c>
      <c r="CK968" s="9">
        <f t="shared" ca="1" si="748"/>
        <v>2.9166666666666665</v>
      </c>
      <c r="CL968" s="9">
        <f t="shared" ca="1" si="795"/>
        <v>4.5</v>
      </c>
      <c r="CM968" s="9">
        <f t="shared" ca="1" si="784"/>
        <v>4.166666666666667</v>
      </c>
      <c r="CN968" s="9">
        <f t="shared" ca="1" si="785"/>
        <v>2.1666666666666665</v>
      </c>
      <c r="CO968" s="9">
        <f t="shared" ca="1" si="786"/>
        <v>2.5</v>
      </c>
      <c r="CP968" s="9">
        <f t="shared" si="787"/>
        <v>0</v>
      </c>
      <c r="CQ968" s="9">
        <f t="shared" si="788"/>
        <v>0</v>
      </c>
      <c r="CR968" s="9">
        <f t="shared" si="789"/>
        <v>0</v>
      </c>
      <c r="CS968" s="9">
        <f t="shared" si="790"/>
        <v>0</v>
      </c>
      <c r="CT968" s="9">
        <f t="shared" si="791"/>
        <v>0</v>
      </c>
      <c r="CU968" s="9">
        <f t="shared" si="791"/>
        <v>0</v>
      </c>
      <c r="CV968" s="9">
        <f t="shared" si="780"/>
        <v>0</v>
      </c>
      <c r="CW968" s="9">
        <f t="shared" ca="1" si="780"/>
        <v>3.3333333333333335</v>
      </c>
      <c r="CX968" s="9">
        <f t="shared" si="780"/>
        <v>0</v>
      </c>
      <c r="CY968" s="9">
        <f t="shared" si="780"/>
        <v>0</v>
      </c>
      <c r="CZ968" s="9">
        <f t="shared" si="775"/>
        <v>0</v>
      </c>
      <c r="DA968" s="9">
        <f t="shared" si="775"/>
        <v>0</v>
      </c>
      <c r="DB968" s="9">
        <f t="shared" si="775"/>
        <v>0</v>
      </c>
      <c r="DC968" s="9">
        <f t="shared" si="775"/>
        <v>0</v>
      </c>
      <c r="DD968" s="9">
        <f t="shared" ca="1" si="757"/>
        <v>2</v>
      </c>
      <c r="DE968" s="9">
        <f t="shared" si="757"/>
        <v>0</v>
      </c>
      <c r="DF968" s="9">
        <f t="shared" si="757"/>
        <v>0</v>
      </c>
      <c r="DJ968" s="8"/>
      <c r="DK968" s="8"/>
      <c r="DL968" s="8"/>
      <c r="DM968" s="8">
        <f>SUM(CQ967:CQ976)</f>
        <v>0</v>
      </c>
      <c r="DN968" s="8">
        <f>SUM(CQ967:CQ976)</f>
        <v>0</v>
      </c>
      <c r="DO968" s="8">
        <f ca="1">SUM(CN967:CN974)</f>
        <v>15</v>
      </c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</row>
    <row r="969" spans="1:137" x14ac:dyDescent="0.25">
      <c r="A969" s="12">
        <v>0.3576388888888889</v>
      </c>
      <c r="B969" s="6">
        <v>0</v>
      </c>
      <c r="C969" s="6">
        <f t="shared" ca="1" si="792"/>
        <v>58</v>
      </c>
      <c r="D969" s="6">
        <v>0</v>
      </c>
      <c r="E969" s="6">
        <v>0</v>
      </c>
      <c r="F969" s="6">
        <f t="shared" ca="1" si="799"/>
        <v>44</v>
      </c>
      <c r="G969" s="6">
        <f t="shared" ref="G969:G970" ca="1" si="803">RANDBETWEEN(30,40)</f>
        <v>34</v>
      </c>
      <c r="H969" s="6">
        <f t="shared" ca="1" si="799"/>
        <v>40</v>
      </c>
      <c r="I969" s="6">
        <f t="shared" ca="1" si="799"/>
        <v>56</v>
      </c>
      <c r="J969" s="6">
        <f t="shared" ca="1" si="802"/>
        <v>26</v>
      </c>
      <c r="K969" s="6">
        <f t="shared" ca="1" si="755"/>
        <v>28</v>
      </c>
      <c r="L969" s="6">
        <v>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f t="shared" ca="1" si="801"/>
        <v>37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f t="shared" ca="1" si="798"/>
        <v>24</v>
      </c>
      <c r="AA969" s="6">
        <v>0</v>
      </c>
      <c r="AB969" s="6">
        <v>0</v>
      </c>
      <c r="AC969" s="7">
        <v>0</v>
      </c>
      <c r="AD969" s="7">
        <v>0</v>
      </c>
      <c r="AE969" s="7">
        <v>1</v>
      </c>
      <c r="AF969" s="7">
        <v>0</v>
      </c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1</v>
      </c>
      <c r="AN969" s="7">
        <v>1</v>
      </c>
      <c r="AO969" s="7">
        <v>1</v>
      </c>
      <c r="AP969" s="7">
        <v>1</v>
      </c>
      <c r="AQ969" s="7">
        <v>1</v>
      </c>
      <c r="AR969" s="7">
        <v>1</v>
      </c>
      <c r="AS969" s="7">
        <v>1</v>
      </c>
      <c r="AT969" s="7">
        <v>0</v>
      </c>
      <c r="AU969" s="7">
        <v>1</v>
      </c>
      <c r="AV969" s="7">
        <v>1</v>
      </c>
      <c r="AW969" s="7">
        <v>1</v>
      </c>
      <c r="AX969" s="7">
        <v>1</v>
      </c>
      <c r="AY969" s="7">
        <v>1</v>
      </c>
      <c r="AZ969" s="7">
        <v>1</v>
      </c>
      <c r="BA969" s="7">
        <v>0</v>
      </c>
      <c r="BB969" s="7">
        <v>1</v>
      </c>
      <c r="BC969" s="7">
        <v>1</v>
      </c>
      <c r="BD969" s="30">
        <f t="shared" si="758"/>
        <v>0</v>
      </c>
      <c r="BE969" s="30">
        <f t="shared" ca="1" si="759"/>
        <v>0.25</v>
      </c>
      <c r="BF969" s="30">
        <f t="shared" si="760"/>
        <v>0</v>
      </c>
      <c r="BG969" s="30">
        <f t="shared" si="761"/>
        <v>0</v>
      </c>
      <c r="BH969" s="33">
        <f t="shared" ca="1" si="762"/>
        <v>-0.22222222222222224</v>
      </c>
      <c r="BI969" s="33">
        <f t="shared" ca="1" si="763"/>
        <v>8.3333333333333329E-2</v>
      </c>
      <c r="BJ969" s="33">
        <f t="shared" ca="1" si="764"/>
        <v>2.777777777777778E-2</v>
      </c>
      <c r="BK969" s="33">
        <f t="shared" ca="1" si="765"/>
        <v>-0.22222222222222224</v>
      </c>
      <c r="BL969" s="33">
        <f t="shared" ca="1" si="766"/>
        <v>0.11111111111111112</v>
      </c>
      <c r="BM969" s="33">
        <f t="shared" ca="1" si="767"/>
        <v>-0.16666666666666666</v>
      </c>
      <c r="BN969" s="33">
        <f t="shared" si="768"/>
        <v>0</v>
      </c>
      <c r="BO969" s="33">
        <f t="shared" si="769"/>
        <v>0</v>
      </c>
      <c r="BP969" s="33">
        <f t="shared" si="770"/>
        <v>0</v>
      </c>
      <c r="BQ969" s="33">
        <f t="shared" si="771"/>
        <v>0</v>
      </c>
      <c r="BR969" s="33">
        <f t="shared" si="797"/>
        <v>0</v>
      </c>
      <c r="BS969" s="33">
        <f t="shared" si="797"/>
        <v>0</v>
      </c>
      <c r="BT969" s="33">
        <f t="shared" si="794"/>
        <v>0</v>
      </c>
      <c r="BU969" s="33">
        <f t="shared" ca="1" si="794"/>
        <v>-2.777777777777778E-2</v>
      </c>
      <c r="BV969" s="33">
        <f t="shared" si="794"/>
        <v>0</v>
      </c>
      <c r="BW969" s="33">
        <f t="shared" si="794"/>
        <v>0</v>
      </c>
      <c r="BX969" s="33">
        <f t="shared" si="779"/>
        <v>0</v>
      </c>
      <c r="BY969" s="33">
        <f t="shared" si="779"/>
        <v>0</v>
      </c>
      <c r="BZ969" s="33">
        <f t="shared" si="779"/>
        <v>0</v>
      </c>
      <c r="CA969" s="33">
        <f t="shared" si="779"/>
        <v>0</v>
      </c>
      <c r="CB969" s="33">
        <f t="shared" ca="1" si="773"/>
        <v>0.1388888888888889</v>
      </c>
      <c r="CC969" s="33">
        <f t="shared" si="773"/>
        <v>0</v>
      </c>
      <c r="CD969" s="33">
        <f t="shared" si="773"/>
        <v>0</v>
      </c>
      <c r="CF969" s="35">
        <f t="shared" si="782"/>
        <v>0</v>
      </c>
      <c r="CG969" s="9">
        <f t="shared" ca="1" si="783"/>
        <v>4.833333333333333</v>
      </c>
      <c r="CH969" s="9">
        <f t="shared" si="744"/>
        <v>0</v>
      </c>
      <c r="CI969" s="9">
        <f t="shared" si="745"/>
        <v>0</v>
      </c>
      <c r="CJ969" s="9">
        <f t="shared" ca="1" si="746"/>
        <v>3.6666666666666665</v>
      </c>
      <c r="CK969" s="9">
        <f t="shared" ca="1" si="748"/>
        <v>2.8333333333333335</v>
      </c>
      <c r="CL969" s="9">
        <f t="shared" ca="1" si="795"/>
        <v>3.3333333333333335</v>
      </c>
      <c r="CM969" s="9">
        <f t="shared" ca="1" si="784"/>
        <v>4.666666666666667</v>
      </c>
      <c r="CN969" s="9">
        <f t="shared" ca="1" si="785"/>
        <v>2.1666666666666665</v>
      </c>
      <c r="CO969" s="9">
        <f t="shared" ca="1" si="786"/>
        <v>2.3333333333333335</v>
      </c>
      <c r="CP969" s="9">
        <f t="shared" si="787"/>
        <v>0</v>
      </c>
      <c r="CQ969" s="9">
        <f t="shared" si="788"/>
        <v>0</v>
      </c>
      <c r="CR969" s="9">
        <f t="shared" si="789"/>
        <v>0</v>
      </c>
      <c r="CS969" s="9">
        <f t="shared" si="790"/>
        <v>0</v>
      </c>
      <c r="CT969" s="9">
        <f t="shared" si="791"/>
        <v>0</v>
      </c>
      <c r="CU969" s="9">
        <f t="shared" si="791"/>
        <v>0</v>
      </c>
      <c r="CV969" s="9">
        <f t="shared" si="780"/>
        <v>0</v>
      </c>
      <c r="CW969" s="9">
        <f t="shared" ca="1" si="780"/>
        <v>3.0833333333333335</v>
      </c>
      <c r="CX969" s="9">
        <f t="shared" si="780"/>
        <v>0</v>
      </c>
      <c r="CY969" s="9">
        <f t="shared" si="780"/>
        <v>0</v>
      </c>
      <c r="CZ969" s="9">
        <f t="shared" si="775"/>
        <v>0</v>
      </c>
      <c r="DA969" s="9">
        <f t="shared" si="775"/>
        <v>0</v>
      </c>
      <c r="DB969" s="9">
        <f t="shared" si="775"/>
        <v>0</v>
      </c>
      <c r="DC969" s="9">
        <f t="shared" si="775"/>
        <v>0</v>
      </c>
      <c r="DD969" s="9">
        <f t="shared" ca="1" si="757"/>
        <v>2</v>
      </c>
      <c r="DE969" s="9">
        <f t="shared" si="757"/>
        <v>0</v>
      </c>
      <c r="DF969" s="9">
        <f t="shared" si="757"/>
        <v>0</v>
      </c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</row>
    <row r="970" spans="1:137" x14ac:dyDescent="0.25">
      <c r="A970" s="12">
        <v>0.3611111111111111</v>
      </c>
      <c r="B970" s="6">
        <v>0</v>
      </c>
      <c r="C970" s="6">
        <f t="shared" ca="1" si="792"/>
        <v>60</v>
      </c>
      <c r="D970" s="6">
        <v>0</v>
      </c>
      <c r="E970" s="6">
        <v>0</v>
      </c>
      <c r="F970" s="6">
        <f t="shared" ca="1" si="799"/>
        <v>51</v>
      </c>
      <c r="G970" s="6">
        <f t="shared" ca="1" si="803"/>
        <v>38</v>
      </c>
      <c r="H970" s="6">
        <f t="shared" ca="1" si="799"/>
        <v>55</v>
      </c>
      <c r="I970" s="6">
        <f t="shared" ca="1" si="799"/>
        <v>42</v>
      </c>
      <c r="J970" s="6">
        <f t="shared" ca="1" si="802"/>
        <v>30</v>
      </c>
      <c r="K970" s="6">
        <f ca="1">RANDBETWEEN(20,30)</f>
        <v>24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f t="shared" ca="1" si="801"/>
        <v>39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f t="shared" ca="1" si="798"/>
        <v>29</v>
      </c>
      <c r="AA970" s="6">
        <v>0</v>
      </c>
      <c r="AB970" s="6">
        <v>0</v>
      </c>
      <c r="AC970" s="7">
        <v>0</v>
      </c>
      <c r="AD970" s="7">
        <v>0</v>
      </c>
      <c r="AE970" s="7">
        <v>1</v>
      </c>
      <c r="AF970" s="7">
        <v>0</v>
      </c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1</v>
      </c>
      <c r="AN970" s="7">
        <v>1</v>
      </c>
      <c r="AO970" s="7">
        <v>1</v>
      </c>
      <c r="AP970" s="7">
        <v>1</v>
      </c>
      <c r="AQ970" s="7">
        <v>1</v>
      </c>
      <c r="AR970" s="7">
        <v>1</v>
      </c>
      <c r="AS970" s="7">
        <v>1</v>
      </c>
      <c r="AT970" s="7">
        <v>0</v>
      </c>
      <c r="AU970" s="7">
        <v>1</v>
      </c>
      <c r="AV970" s="7">
        <v>1</v>
      </c>
      <c r="AW970" s="7">
        <v>1</v>
      </c>
      <c r="AX970" s="7">
        <v>1</v>
      </c>
      <c r="AY970" s="7">
        <v>1</v>
      </c>
      <c r="AZ970" s="7">
        <v>1</v>
      </c>
      <c r="BA970" s="7">
        <v>0</v>
      </c>
      <c r="BB970" s="7">
        <v>1</v>
      </c>
      <c r="BC970" s="7">
        <v>1</v>
      </c>
      <c r="BD970" s="30">
        <f t="shared" si="758"/>
        <v>0</v>
      </c>
      <c r="BE970" s="30">
        <f t="shared" ca="1" si="759"/>
        <v>5.5555555555555559E-2</v>
      </c>
      <c r="BF970" s="30">
        <f t="shared" si="760"/>
        <v>0</v>
      </c>
      <c r="BG970" s="30">
        <f t="shared" si="761"/>
        <v>0</v>
      </c>
      <c r="BH970" s="33">
        <f t="shared" ca="1" si="762"/>
        <v>8.3333333333333329E-2</v>
      </c>
      <c r="BI970" s="33">
        <f t="shared" ca="1" si="763"/>
        <v>-0.94444444444444442</v>
      </c>
      <c r="BJ970" s="33">
        <f t="shared" ca="1" si="764"/>
        <v>5.5555555555555559E-2</v>
      </c>
      <c r="BK970" s="33">
        <f t="shared" ca="1" si="765"/>
        <v>-2.777777777777778E-2</v>
      </c>
      <c r="BL970" s="33">
        <f t="shared" ca="1" si="766"/>
        <v>-0.1388888888888889</v>
      </c>
      <c r="BM970" s="33">
        <f t="shared" ca="1" si="767"/>
        <v>-0.77777777777777768</v>
      </c>
      <c r="BN970" s="33">
        <f t="shared" si="768"/>
        <v>0</v>
      </c>
      <c r="BO970" s="33">
        <f t="shared" si="769"/>
        <v>0</v>
      </c>
      <c r="BP970" s="33">
        <f t="shared" si="770"/>
        <v>0</v>
      </c>
      <c r="BQ970" s="33">
        <f t="shared" si="771"/>
        <v>0</v>
      </c>
      <c r="BR970" s="33">
        <f t="shared" si="797"/>
        <v>0</v>
      </c>
      <c r="BS970" s="33">
        <f t="shared" si="797"/>
        <v>0</v>
      </c>
      <c r="BT970" s="33">
        <f t="shared" si="794"/>
        <v>0</v>
      </c>
      <c r="BU970" s="33">
        <f t="shared" ca="1" si="794"/>
        <v>8.3333333333333329E-2</v>
      </c>
      <c r="BV970" s="33">
        <f t="shared" si="794"/>
        <v>0</v>
      </c>
      <c r="BW970" s="33">
        <f t="shared" si="794"/>
        <v>0</v>
      </c>
      <c r="BX970" s="33">
        <f t="shared" si="779"/>
        <v>0</v>
      </c>
      <c r="BY970" s="33">
        <f t="shared" si="779"/>
        <v>0</v>
      </c>
      <c r="BZ970" s="33">
        <f t="shared" si="779"/>
        <v>0</v>
      </c>
      <c r="CA970" s="33">
        <f t="shared" si="779"/>
        <v>0</v>
      </c>
      <c r="CB970" s="33">
        <f t="shared" ca="1" si="773"/>
        <v>5.5555555555555559E-2</v>
      </c>
      <c r="CC970" s="33">
        <f t="shared" si="773"/>
        <v>0</v>
      </c>
      <c r="CD970" s="33">
        <f t="shared" si="773"/>
        <v>0</v>
      </c>
      <c r="CF970" s="35">
        <f t="shared" si="782"/>
        <v>0</v>
      </c>
      <c r="CG970" s="9">
        <f t="shared" ca="1" si="783"/>
        <v>5</v>
      </c>
      <c r="CH970" s="9">
        <f t="shared" si="744"/>
        <v>0</v>
      </c>
      <c r="CI970" s="9">
        <f t="shared" si="745"/>
        <v>0</v>
      </c>
      <c r="CJ970" s="9">
        <f t="shared" ca="1" si="746"/>
        <v>4.25</v>
      </c>
      <c r="CK970" s="9">
        <f t="shared" ca="1" si="748"/>
        <v>3.1666666666666665</v>
      </c>
      <c r="CL970" s="9">
        <f t="shared" ca="1" si="795"/>
        <v>4.583333333333333</v>
      </c>
      <c r="CM970" s="9">
        <f t="shared" ca="1" si="784"/>
        <v>3.5</v>
      </c>
      <c r="CN970" s="9">
        <f t="shared" ca="1" si="785"/>
        <v>2.5</v>
      </c>
      <c r="CO970" s="9">
        <f t="shared" ca="1" si="786"/>
        <v>2</v>
      </c>
      <c r="CP970" s="9">
        <f t="shared" si="787"/>
        <v>0</v>
      </c>
      <c r="CQ970" s="9">
        <f t="shared" si="788"/>
        <v>0</v>
      </c>
      <c r="CR970" s="9">
        <f t="shared" si="789"/>
        <v>0</v>
      </c>
      <c r="CS970" s="9">
        <f t="shared" si="790"/>
        <v>0</v>
      </c>
      <c r="CT970" s="9">
        <f t="shared" si="791"/>
        <v>0</v>
      </c>
      <c r="CU970" s="9">
        <f t="shared" si="791"/>
        <v>0</v>
      </c>
      <c r="CV970" s="9">
        <f t="shared" si="780"/>
        <v>0</v>
      </c>
      <c r="CW970" s="9">
        <f t="shared" ca="1" si="780"/>
        <v>3.25</v>
      </c>
      <c r="CX970" s="9">
        <f t="shared" si="780"/>
        <v>0</v>
      </c>
      <c r="CY970" s="9">
        <f t="shared" si="780"/>
        <v>0</v>
      </c>
      <c r="CZ970" s="9">
        <f t="shared" si="775"/>
        <v>0</v>
      </c>
      <c r="DA970" s="9">
        <f t="shared" si="775"/>
        <v>0</v>
      </c>
      <c r="DB970" s="9">
        <f t="shared" si="775"/>
        <v>0</v>
      </c>
      <c r="DC970" s="9">
        <f t="shared" si="775"/>
        <v>0</v>
      </c>
      <c r="DD970" s="9">
        <f t="shared" ca="1" si="757"/>
        <v>2.4166666666666665</v>
      </c>
      <c r="DE970" s="9">
        <f t="shared" si="757"/>
        <v>0</v>
      </c>
      <c r="DF970" s="9">
        <f t="shared" si="757"/>
        <v>0</v>
      </c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</row>
    <row r="971" spans="1:137" x14ac:dyDescent="0.25">
      <c r="A971" s="12">
        <v>0.36458333333333331</v>
      </c>
      <c r="B971" s="6">
        <v>0</v>
      </c>
      <c r="C971" s="6">
        <f t="shared" ca="1" si="792"/>
        <v>60</v>
      </c>
      <c r="D971" s="6">
        <v>0</v>
      </c>
      <c r="E971" s="6">
        <v>0</v>
      </c>
      <c r="F971" s="6">
        <f t="shared" ca="1" si="799"/>
        <v>47</v>
      </c>
      <c r="G971" s="6">
        <v>0</v>
      </c>
      <c r="H971" s="6">
        <f t="shared" ca="1" si="799"/>
        <v>42</v>
      </c>
      <c r="I971" s="6">
        <f t="shared" ca="1" si="799"/>
        <v>55</v>
      </c>
      <c r="J971" s="6">
        <f ca="1">RANDBETWEEN(20,30)</f>
        <v>21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f t="shared" ca="1" si="801"/>
        <v>40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f t="shared" ca="1" si="798"/>
        <v>26</v>
      </c>
      <c r="AA971" s="6">
        <v>0</v>
      </c>
      <c r="AB971" s="6">
        <v>0</v>
      </c>
      <c r="AC971" s="7">
        <v>0</v>
      </c>
      <c r="AD971" s="7">
        <v>0</v>
      </c>
      <c r="AE971" s="7">
        <v>1</v>
      </c>
      <c r="AF971" s="7">
        <v>0</v>
      </c>
      <c r="AG971" s="7">
        <v>0</v>
      </c>
      <c r="AH971" s="7">
        <v>1</v>
      </c>
      <c r="AI971" s="7">
        <v>0</v>
      </c>
      <c r="AJ971" s="7">
        <v>0</v>
      </c>
      <c r="AK971" s="7">
        <v>0</v>
      </c>
      <c r="AL971" s="7">
        <v>1</v>
      </c>
      <c r="AM971" s="7">
        <v>1</v>
      </c>
      <c r="AN971" s="7">
        <v>1</v>
      </c>
      <c r="AO971" s="7">
        <v>1</v>
      </c>
      <c r="AP971" s="7">
        <v>1</v>
      </c>
      <c r="AQ971" s="7">
        <v>1</v>
      </c>
      <c r="AR971" s="7">
        <v>1</v>
      </c>
      <c r="AS971" s="7">
        <v>1</v>
      </c>
      <c r="AT971" s="7">
        <v>0</v>
      </c>
      <c r="AU971" s="7">
        <v>1</v>
      </c>
      <c r="AV971" s="7">
        <v>1</v>
      </c>
      <c r="AW971" s="7">
        <v>1</v>
      </c>
      <c r="AX971" s="7">
        <v>1</v>
      </c>
      <c r="AY971" s="7">
        <v>1</v>
      </c>
      <c r="AZ971" s="7">
        <v>1</v>
      </c>
      <c r="BA971" s="7">
        <v>0</v>
      </c>
      <c r="BB971" s="7">
        <v>1</v>
      </c>
      <c r="BC971" s="7">
        <v>1</v>
      </c>
      <c r="BD971" s="30">
        <f t="shared" si="758"/>
        <v>0</v>
      </c>
      <c r="BE971" s="30">
        <f t="shared" ca="1" si="759"/>
        <v>-0.1388888888888889</v>
      </c>
      <c r="BF971" s="30">
        <f t="shared" si="760"/>
        <v>0</v>
      </c>
      <c r="BG971" s="30">
        <f t="shared" ca="1" si="761"/>
        <v>0.58333333333333337</v>
      </c>
      <c r="BH971" s="33">
        <f t="shared" ca="1" si="762"/>
        <v>-5.5555555555555559E-2</v>
      </c>
      <c r="BI971" s="33">
        <f t="shared" ca="1" si="763"/>
        <v>-1.0555555555555556</v>
      </c>
      <c r="BJ971" s="33">
        <f t="shared" ca="1" si="764"/>
        <v>-1.5277777777777777</v>
      </c>
      <c r="BK971" s="33">
        <f t="shared" ca="1" si="765"/>
        <v>-1.1666666666666667</v>
      </c>
      <c r="BL971" s="33">
        <f t="shared" ca="1" si="766"/>
        <v>-8.3333333333333329E-2</v>
      </c>
      <c r="BM971" s="33">
        <f t="shared" ca="1" si="767"/>
        <v>-0.66666666666666663</v>
      </c>
      <c r="BN971" s="33">
        <f t="shared" si="768"/>
        <v>0</v>
      </c>
      <c r="BO971" s="33">
        <f t="shared" si="769"/>
        <v>0</v>
      </c>
      <c r="BP971" s="33">
        <f t="shared" si="770"/>
        <v>0</v>
      </c>
      <c r="BQ971" s="33">
        <f t="shared" si="771"/>
        <v>0</v>
      </c>
      <c r="BR971" s="33">
        <f t="shared" si="797"/>
        <v>0</v>
      </c>
      <c r="BS971" s="33">
        <f t="shared" si="797"/>
        <v>0</v>
      </c>
      <c r="BT971" s="33">
        <f t="shared" si="794"/>
        <v>0</v>
      </c>
      <c r="BU971" s="33">
        <f t="shared" ca="1" si="794"/>
        <v>2.777777777777778E-2</v>
      </c>
      <c r="BV971" s="33">
        <f t="shared" si="794"/>
        <v>0</v>
      </c>
      <c r="BW971" s="33">
        <f t="shared" si="794"/>
        <v>0</v>
      </c>
      <c r="BX971" s="33">
        <f t="shared" si="779"/>
        <v>0</v>
      </c>
      <c r="BY971" s="33">
        <f t="shared" si="779"/>
        <v>0</v>
      </c>
      <c r="BZ971" s="33">
        <f t="shared" si="779"/>
        <v>0</v>
      </c>
      <c r="CA971" s="33">
        <f t="shared" si="779"/>
        <v>0</v>
      </c>
      <c r="CB971" s="33">
        <f t="shared" ca="1" si="773"/>
        <v>-0.80555555555555547</v>
      </c>
      <c r="CC971" s="33">
        <f t="shared" si="773"/>
        <v>0</v>
      </c>
      <c r="CD971" s="33">
        <f t="shared" si="773"/>
        <v>0</v>
      </c>
      <c r="CF971" s="35">
        <f t="shared" si="782"/>
        <v>0</v>
      </c>
      <c r="CG971" s="9">
        <f t="shared" ca="1" si="783"/>
        <v>5</v>
      </c>
      <c r="CH971" s="9">
        <f t="shared" si="744"/>
        <v>0</v>
      </c>
      <c r="CI971" s="9">
        <f t="shared" si="745"/>
        <v>0</v>
      </c>
      <c r="CJ971" s="9">
        <f t="shared" ca="1" si="746"/>
        <v>3.9166666666666665</v>
      </c>
      <c r="CK971" s="9">
        <f t="shared" si="748"/>
        <v>0</v>
      </c>
      <c r="CL971" s="9">
        <f t="shared" ca="1" si="795"/>
        <v>3.5</v>
      </c>
      <c r="CM971" s="9">
        <f t="shared" ca="1" si="784"/>
        <v>4.583333333333333</v>
      </c>
      <c r="CN971" s="9">
        <f t="shared" ca="1" si="785"/>
        <v>1.75</v>
      </c>
      <c r="CO971" s="9">
        <f t="shared" si="786"/>
        <v>0</v>
      </c>
      <c r="CP971" s="9">
        <f t="shared" si="787"/>
        <v>0</v>
      </c>
      <c r="CQ971" s="9">
        <f t="shared" si="788"/>
        <v>0</v>
      </c>
      <c r="CR971" s="9">
        <f t="shared" si="789"/>
        <v>0</v>
      </c>
      <c r="CS971" s="9">
        <f t="shared" si="790"/>
        <v>0</v>
      </c>
      <c r="CT971" s="9">
        <f t="shared" si="791"/>
        <v>0</v>
      </c>
      <c r="CU971" s="9">
        <f t="shared" si="791"/>
        <v>0</v>
      </c>
      <c r="CV971" s="9">
        <f t="shared" si="780"/>
        <v>0</v>
      </c>
      <c r="CW971" s="9">
        <f t="shared" ca="1" si="780"/>
        <v>3.3333333333333335</v>
      </c>
      <c r="CX971" s="9">
        <f t="shared" si="780"/>
        <v>0</v>
      </c>
      <c r="CY971" s="9">
        <f t="shared" si="780"/>
        <v>0</v>
      </c>
      <c r="CZ971" s="9">
        <f t="shared" si="775"/>
        <v>0</v>
      </c>
      <c r="DA971" s="9">
        <f t="shared" si="775"/>
        <v>0</v>
      </c>
      <c r="DB971" s="9">
        <f t="shared" si="775"/>
        <v>0</v>
      </c>
      <c r="DC971" s="9">
        <f t="shared" si="775"/>
        <v>0</v>
      </c>
      <c r="DD971" s="9">
        <f t="shared" ca="1" si="757"/>
        <v>2.1666666666666665</v>
      </c>
      <c r="DE971" s="9">
        <f t="shared" si="757"/>
        <v>0</v>
      </c>
      <c r="DF971" s="9">
        <f t="shared" si="757"/>
        <v>0</v>
      </c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</row>
    <row r="972" spans="1:137" x14ac:dyDescent="0.25">
      <c r="A972" s="12">
        <v>0.36805555555555558</v>
      </c>
      <c r="B972" s="6">
        <v>0</v>
      </c>
      <c r="C972" s="6">
        <f t="shared" ca="1" si="792"/>
        <v>55</v>
      </c>
      <c r="D972" s="6">
        <v>0</v>
      </c>
      <c r="E972" s="6">
        <f t="shared" ref="E972:E978" ca="1" si="804">RANDBETWEEN(20,30)</f>
        <v>21</v>
      </c>
      <c r="F972" s="6">
        <f t="shared" ca="1" si="799"/>
        <v>49</v>
      </c>
      <c r="G972" s="6">
        <v>0</v>
      </c>
      <c r="H972" s="6">
        <v>0</v>
      </c>
      <c r="I972" s="6">
        <v>0</v>
      </c>
      <c r="J972" s="6">
        <f t="shared" ca="1" si="802"/>
        <v>27</v>
      </c>
      <c r="K972" s="6">
        <v>0</v>
      </c>
      <c r="L972" s="6">
        <v>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f t="shared" ca="1" si="801"/>
        <v>40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7">
        <v>0</v>
      </c>
      <c r="AD972" s="7">
        <v>0</v>
      </c>
      <c r="AE972" s="7">
        <v>1</v>
      </c>
      <c r="AF972" s="7">
        <v>0</v>
      </c>
      <c r="AG972" s="7">
        <v>0</v>
      </c>
      <c r="AH972" s="7">
        <v>1</v>
      </c>
      <c r="AI972" s="7">
        <v>1</v>
      </c>
      <c r="AJ972" s="7">
        <v>1</v>
      </c>
      <c r="AK972" s="7">
        <v>0</v>
      </c>
      <c r="AL972" s="7">
        <v>1</v>
      </c>
      <c r="AM972" s="7">
        <v>1</v>
      </c>
      <c r="AN972" s="7">
        <v>1</v>
      </c>
      <c r="AO972" s="7">
        <v>1</v>
      </c>
      <c r="AP972" s="7">
        <v>1</v>
      </c>
      <c r="AQ972" s="7">
        <v>1</v>
      </c>
      <c r="AR972" s="7">
        <v>1</v>
      </c>
      <c r="AS972" s="7">
        <v>1</v>
      </c>
      <c r="AT972" s="7">
        <v>0</v>
      </c>
      <c r="AU972" s="7">
        <v>1</v>
      </c>
      <c r="AV972" s="7">
        <v>1</v>
      </c>
      <c r="AW972" s="7">
        <v>1</v>
      </c>
      <c r="AX972" s="7">
        <v>1</v>
      </c>
      <c r="AY972" s="7">
        <v>1</v>
      </c>
      <c r="AZ972" s="7">
        <v>1</v>
      </c>
      <c r="BA972" s="7">
        <v>1</v>
      </c>
      <c r="BB972" s="7">
        <v>1</v>
      </c>
      <c r="BC972" s="7">
        <v>1</v>
      </c>
      <c r="BD972" s="30">
        <f t="shared" si="758"/>
        <v>0</v>
      </c>
      <c r="BE972" s="30">
        <f t="shared" ca="1" si="759"/>
        <v>-1.6666666666666665</v>
      </c>
      <c r="BF972" s="30">
        <f t="shared" si="760"/>
        <v>0</v>
      </c>
      <c r="BG972" s="30">
        <f t="shared" ca="1" si="761"/>
        <v>0.66666666666666663</v>
      </c>
      <c r="BH972" s="33">
        <f t="shared" ca="1" si="762"/>
        <v>0.16666666666666666</v>
      </c>
      <c r="BI972" s="33">
        <f t="shared" si="763"/>
        <v>0</v>
      </c>
      <c r="BJ972" s="33">
        <f t="shared" ca="1" si="764"/>
        <v>-1.1666666666666667</v>
      </c>
      <c r="BK972" s="33">
        <f t="shared" ca="1" si="765"/>
        <v>-1.5277777777777777</v>
      </c>
      <c r="BL972" s="33">
        <f t="shared" ca="1" si="766"/>
        <v>0.16666666666666666</v>
      </c>
      <c r="BM972" s="33">
        <f t="shared" si="767"/>
        <v>0</v>
      </c>
      <c r="BN972" s="33">
        <f t="shared" si="768"/>
        <v>0</v>
      </c>
      <c r="BO972" s="33">
        <f t="shared" si="769"/>
        <v>0</v>
      </c>
      <c r="BP972" s="33">
        <f t="shared" si="770"/>
        <v>0</v>
      </c>
      <c r="BQ972" s="33">
        <f t="shared" si="771"/>
        <v>0</v>
      </c>
      <c r="BR972" s="33">
        <f t="shared" si="797"/>
        <v>0</v>
      </c>
      <c r="BS972" s="33">
        <f t="shared" si="797"/>
        <v>0</v>
      </c>
      <c r="BT972" s="33">
        <f t="shared" si="794"/>
        <v>0</v>
      </c>
      <c r="BU972" s="33">
        <f t="shared" ca="1" si="794"/>
        <v>-0.11111111111111112</v>
      </c>
      <c r="BV972" s="33">
        <f t="shared" si="794"/>
        <v>0</v>
      </c>
      <c r="BW972" s="33">
        <f t="shared" si="794"/>
        <v>0</v>
      </c>
      <c r="BX972" s="33">
        <f t="shared" si="779"/>
        <v>0</v>
      </c>
      <c r="BY972" s="33">
        <f t="shared" si="779"/>
        <v>0</v>
      </c>
      <c r="BZ972" s="33">
        <f t="shared" si="779"/>
        <v>0</v>
      </c>
      <c r="CA972" s="33">
        <f t="shared" si="779"/>
        <v>0</v>
      </c>
      <c r="CB972" s="33">
        <f t="shared" ca="1" si="773"/>
        <v>-0.72222222222222221</v>
      </c>
      <c r="CC972" s="33">
        <f t="shared" si="773"/>
        <v>0</v>
      </c>
      <c r="CD972" s="33">
        <f t="shared" si="773"/>
        <v>0</v>
      </c>
      <c r="CF972" s="35">
        <f t="shared" si="782"/>
        <v>0</v>
      </c>
      <c r="CG972" s="9">
        <f t="shared" ca="1" si="783"/>
        <v>4.583333333333333</v>
      </c>
      <c r="CH972" s="9">
        <f t="shared" si="744"/>
        <v>0</v>
      </c>
      <c r="CI972" s="9">
        <f t="shared" ca="1" si="745"/>
        <v>1.75</v>
      </c>
      <c r="CJ972" s="9">
        <f t="shared" ca="1" si="746"/>
        <v>4.083333333333333</v>
      </c>
      <c r="CK972" s="9">
        <f t="shared" si="748"/>
        <v>0</v>
      </c>
      <c r="CL972" s="9">
        <f t="shared" si="795"/>
        <v>0</v>
      </c>
      <c r="CM972" s="9">
        <f t="shared" si="784"/>
        <v>0</v>
      </c>
      <c r="CN972" s="9">
        <f t="shared" ca="1" si="785"/>
        <v>2.25</v>
      </c>
      <c r="CO972" s="9">
        <f t="shared" si="786"/>
        <v>0</v>
      </c>
      <c r="CP972" s="9">
        <f t="shared" si="787"/>
        <v>0</v>
      </c>
      <c r="CQ972" s="9">
        <f t="shared" si="788"/>
        <v>0</v>
      </c>
      <c r="CR972" s="9">
        <f t="shared" si="789"/>
        <v>0</v>
      </c>
      <c r="CS972" s="9">
        <f t="shared" si="790"/>
        <v>0</v>
      </c>
      <c r="CT972" s="9">
        <f t="shared" si="791"/>
        <v>0</v>
      </c>
      <c r="CU972" s="9">
        <f t="shared" si="791"/>
        <v>0</v>
      </c>
      <c r="CV972" s="9">
        <f t="shared" si="780"/>
        <v>0</v>
      </c>
      <c r="CW972" s="9">
        <f t="shared" ca="1" si="780"/>
        <v>3.3333333333333335</v>
      </c>
      <c r="CX972" s="9">
        <f t="shared" si="780"/>
        <v>0</v>
      </c>
      <c r="CY972" s="9">
        <f t="shared" si="780"/>
        <v>0</v>
      </c>
      <c r="CZ972" s="9">
        <f t="shared" si="775"/>
        <v>0</v>
      </c>
      <c r="DA972" s="9">
        <f t="shared" si="775"/>
        <v>0</v>
      </c>
      <c r="DB972" s="9">
        <f t="shared" si="775"/>
        <v>0</v>
      </c>
      <c r="DC972" s="9">
        <f t="shared" si="775"/>
        <v>0</v>
      </c>
      <c r="DD972" s="9">
        <f t="shared" si="757"/>
        <v>0</v>
      </c>
      <c r="DE972" s="9">
        <f t="shared" si="757"/>
        <v>0</v>
      </c>
      <c r="DF972" s="9">
        <f t="shared" si="757"/>
        <v>0</v>
      </c>
      <c r="DJ972" s="8">
        <f ca="1">SUM(CI972:CI981)</f>
        <v>16.833333333333332</v>
      </c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</row>
    <row r="973" spans="1:137" x14ac:dyDescent="0.25">
      <c r="A973" s="12">
        <v>0.37152777777777773</v>
      </c>
      <c r="B973" s="6">
        <v>0</v>
      </c>
      <c r="C973" s="6">
        <v>0</v>
      </c>
      <c r="D973" s="6">
        <v>0</v>
      </c>
      <c r="E973" s="6">
        <f t="shared" ca="1" si="804"/>
        <v>24</v>
      </c>
      <c r="F973" s="6">
        <f ca="1">RANDBETWEEN(40,60)</f>
        <v>53</v>
      </c>
      <c r="G973" s="6">
        <v>0</v>
      </c>
      <c r="H973" s="6">
        <v>0</v>
      </c>
      <c r="I973" s="6">
        <v>0</v>
      </c>
      <c r="J973" s="6">
        <f t="shared" ca="1" si="802"/>
        <v>27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f t="shared" ca="1" si="801"/>
        <v>36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7">
        <v>0</v>
      </c>
      <c r="AD973" s="7">
        <v>1</v>
      </c>
      <c r="AE973" s="7">
        <v>1</v>
      </c>
      <c r="AF973" s="7">
        <v>0</v>
      </c>
      <c r="AG973" s="7">
        <v>0</v>
      </c>
      <c r="AH973" s="7">
        <v>1</v>
      </c>
      <c r="AI973" s="7">
        <v>1</v>
      </c>
      <c r="AJ973" s="7">
        <v>1</v>
      </c>
      <c r="AK973" s="7">
        <v>0</v>
      </c>
      <c r="AL973" s="7">
        <v>1</v>
      </c>
      <c r="AM973" s="7">
        <v>1</v>
      </c>
      <c r="AN973" s="7">
        <v>1</v>
      </c>
      <c r="AO973" s="7">
        <v>1</v>
      </c>
      <c r="AP973" s="7">
        <v>1</v>
      </c>
      <c r="AQ973" s="7">
        <v>1</v>
      </c>
      <c r="AR973" s="7">
        <v>1</v>
      </c>
      <c r="AS973" s="7">
        <v>1</v>
      </c>
      <c r="AT973" s="7">
        <v>0</v>
      </c>
      <c r="AU973" s="7">
        <v>1</v>
      </c>
      <c r="AV973" s="7">
        <v>1</v>
      </c>
      <c r="AW973" s="7">
        <v>1</v>
      </c>
      <c r="AX973" s="7">
        <v>1</v>
      </c>
      <c r="AY973" s="7">
        <v>1</v>
      </c>
      <c r="AZ973" s="7">
        <v>1</v>
      </c>
      <c r="BA973" s="7">
        <v>1</v>
      </c>
      <c r="BB973" s="7">
        <v>1</v>
      </c>
      <c r="BC973" s="7">
        <v>1</v>
      </c>
      <c r="BD973" s="30">
        <f t="shared" si="758"/>
        <v>0</v>
      </c>
      <c r="BE973" s="30">
        <f t="shared" ca="1" si="759"/>
        <v>-1.5277777777777777</v>
      </c>
      <c r="BF973" s="30">
        <f t="shared" si="760"/>
        <v>0</v>
      </c>
      <c r="BG973" s="30">
        <f t="shared" ca="1" si="761"/>
        <v>0.25</v>
      </c>
      <c r="BH973" s="33">
        <f t="shared" ca="1" si="762"/>
        <v>-1.3611111111111112</v>
      </c>
      <c r="BI973" s="33">
        <f t="shared" si="763"/>
        <v>0</v>
      </c>
      <c r="BJ973" s="33">
        <f t="shared" si="764"/>
        <v>0</v>
      </c>
      <c r="BK973" s="33">
        <f t="shared" si="765"/>
        <v>0</v>
      </c>
      <c r="BL973" s="33">
        <f t="shared" ca="1" si="766"/>
        <v>-0.75</v>
      </c>
      <c r="BM973" s="33">
        <f t="shared" si="767"/>
        <v>0</v>
      </c>
      <c r="BN973" s="33">
        <f t="shared" si="768"/>
        <v>0</v>
      </c>
      <c r="BO973" s="33">
        <f t="shared" si="769"/>
        <v>0</v>
      </c>
      <c r="BP973" s="33">
        <f t="shared" si="770"/>
        <v>0</v>
      </c>
      <c r="BQ973" s="33">
        <f t="shared" si="771"/>
        <v>0</v>
      </c>
      <c r="BR973" s="33">
        <f t="shared" si="797"/>
        <v>0</v>
      </c>
      <c r="BS973" s="33">
        <f t="shared" si="797"/>
        <v>0</v>
      </c>
      <c r="BT973" s="33">
        <f t="shared" si="794"/>
        <v>0</v>
      </c>
      <c r="BU973" s="33">
        <f t="shared" ca="1" si="794"/>
        <v>-0.22222222222222224</v>
      </c>
      <c r="BV973" s="33">
        <f t="shared" si="794"/>
        <v>0</v>
      </c>
      <c r="BW973" s="33">
        <f t="shared" si="794"/>
        <v>0</v>
      </c>
      <c r="BX973" s="33">
        <f t="shared" si="779"/>
        <v>0</v>
      </c>
      <c r="BY973" s="33">
        <f t="shared" si="779"/>
        <v>0</v>
      </c>
      <c r="BZ973" s="33">
        <f t="shared" si="779"/>
        <v>0</v>
      </c>
      <c r="CA973" s="33">
        <f t="shared" si="779"/>
        <v>0</v>
      </c>
      <c r="CB973" s="33">
        <f t="shared" si="773"/>
        <v>0</v>
      </c>
      <c r="CC973" s="33">
        <f t="shared" si="773"/>
        <v>0</v>
      </c>
      <c r="CD973" s="33">
        <f t="shared" si="773"/>
        <v>0</v>
      </c>
      <c r="CF973" s="35">
        <f t="shared" si="782"/>
        <v>0</v>
      </c>
      <c r="CG973" s="9">
        <f t="shared" si="783"/>
        <v>0</v>
      </c>
      <c r="CH973" s="9">
        <f t="shared" si="744"/>
        <v>0</v>
      </c>
      <c r="CI973" s="9">
        <f t="shared" ca="1" si="745"/>
        <v>2</v>
      </c>
      <c r="CJ973" s="9">
        <f t="shared" ca="1" si="746"/>
        <v>4.416666666666667</v>
      </c>
      <c r="CK973" s="9">
        <f t="shared" si="748"/>
        <v>0</v>
      </c>
      <c r="CL973" s="9">
        <f t="shared" si="795"/>
        <v>0</v>
      </c>
      <c r="CM973" s="9">
        <f t="shared" si="784"/>
        <v>0</v>
      </c>
      <c r="CN973" s="9">
        <f t="shared" ca="1" si="785"/>
        <v>2.25</v>
      </c>
      <c r="CO973" s="9">
        <f t="shared" si="786"/>
        <v>0</v>
      </c>
      <c r="CP973" s="9">
        <f t="shared" si="787"/>
        <v>0</v>
      </c>
      <c r="CQ973" s="9">
        <f t="shared" si="788"/>
        <v>0</v>
      </c>
      <c r="CR973" s="9">
        <f t="shared" si="789"/>
        <v>0</v>
      </c>
      <c r="CS973" s="9">
        <f t="shared" si="790"/>
        <v>0</v>
      </c>
      <c r="CT973" s="9">
        <f t="shared" si="791"/>
        <v>0</v>
      </c>
      <c r="CU973" s="9">
        <f t="shared" si="791"/>
        <v>0</v>
      </c>
      <c r="CV973" s="9">
        <f t="shared" si="780"/>
        <v>0</v>
      </c>
      <c r="CW973" s="9">
        <f t="shared" ca="1" si="780"/>
        <v>3</v>
      </c>
      <c r="CX973" s="9">
        <f t="shared" si="780"/>
        <v>0</v>
      </c>
      <c r="CY973" s="9">
        <f t="shared" si="780"/>
        <v>0</v>
      </c>
      <c r="CZ973" s="9">
        <f t="shared" si="775"/>
        <v>0</v>
      </c>
      <c r="DA973" s="9">
        <f t="shared" si="775"/>
        <v>0</v>
      </c>
      <c r="DB973" s="9">
        <f t="shared" si="775"/>
        <v>0</v>
      </c>
      <c r="DC973" s="9">
        <f t="shared" si="775"/>
        <v>0</v>
      </c>
      <c r="DD973" s="9">
        <f t="shared" si="757"/>
        <v>0</v>
      </c>
      <c r="DE973" s="9">
        <f t="shared" si="757"/>
        <v>0</v>
      </c>
      <c r="DF973" s="9">
        <f t="shared" si="757"/>
        <v>0</v>
      </c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</row>
    <row r="974" spans="1:137" x14ac:dyDescent="0.25">
      <c r="A974" s="12">
        <v>0.375</v>
      </c>
      <c r="B974" s="6">
        <v>0</v>
      </c>
      <c r="C974" s="6">
        <v>0</v>
      </c>
      <c r="D974" s="6">
        <v>0</v>
      </c>
      <c r="E974" s="6">
        <f t="shared" ca="1" si="804"/>
        <v>30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f t="shared" ca="1" si="801"/>
        <v>32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7">
        <v>0</v>
      </c>
      <c r="AD974" s="7">
        <v>1</v>
      </c>
      <c r="AE974" s="7">
        <v>1</v>
      </c>
      <c r="AF974" s="7">
        <v>0</v>
      </c>
      <c r="AG974" s="7">
        <v>1</v>
      </c>
      <c r="AH974" s="7">
        <v>1</v>
      </c>
      <c r="AI974" s="7">
        <v>1</v>
      </c>
      <c r="AJ974" s="7">
        <v>1</v>
      </c>
      <c r="AK974" s="7">
        <v>1</v>
      </c>
      <c r="AL974" s="7">
        <v>1</v>
      </c>
      <c r="AM974" s="7">
        <v>1</v>
      </c>
      <c r="AN974" s="7">
        <v>1</v>
      </c>
      <c r="AO974" s="7">
        <v>1</v>
      </c>
      <c r="AP974" s="7">
        <v>1</v>
      </c>
      <c r="AQ974" s="7">
        <v>1</v>
      </c>
      <c r="AR974" s="7">
        <v>1</v>
      </c>
      <c r="AS974" s="7">
        <v>1</v>
      </c>
      <c r="AT974" s="7">
        <v>0</v>
      </c>
      <c r="AU974" s="7">
        <v>1</v>
      </c>
      <c r="AV974" s="7">
        <v>1</v>
      </c>
      <c r="AW974" s="7">
        <v>1</v>
      </c>
      <c r="AX974" s="7">
        <v>1</v>
      </c>
      <c r="AY974" s="7">
        <v>1</v>
      </c>
      <c r="AZ974" s="7">
        <v>1</v>
      </c>
      <c r="BA974" s="7">
        <v>1</v>
      </c>
      <c r="BB974" s="7">
        <v>1</v>
      </c>
      <c r="BC974" s="7">
        <v>1</v>
      </c>
      <c r="BD974" s="30">
        <f t="shared" si="758"/>
        <v>0</v>
      </c>
      <c r="BE974" s="30">
        <f t="shared" si="759"/>
        <v>0</v>
      </c>
      <c r="BF974" s="30">
        <f t="shared" si="760"/>
        <v>0</v>
      </c>
      <c r="BG974" s="30">
        <f t="shared" ca="1" si="761"/>
        <v>2.777777777777778E-2</v>
      </c>
      <c r="BH974" s="33">
        <f t="shared" ca="1" si="762"/>
        <v>-1.4722222222222221</v>
      </c>
      <c r="BI974" s="33">
        <f t="shared" si="763"/>
        <v>0</v>
      </c>
      <c r="BJ974" s="33">
        <f t="shared" si="764"/>
        <v>0</v>
      </c>
      <c r="BK974" s="33">
        <f t="shared" si="765"/>
        <v>0</v>
      </c>
      <c r="BL974" s="33">
        <f t="shared" ca="1" si="766"/>
        <v>-0.75</v>
      </c>
      <c r="BM974" s="33">
        <f t="shared" si="767"/>
        <v>0</v>
      </c>
      <c r="BN974" s="33">
        <f t="shared" si="768"/>
        <v>0</v>
      </c>
      <c r="BO974" s="33">
        <f t="shared" si="769"/>
        <v>0</v>
      </c>
      <c r="BP974" s="33">
        <f t="shared" si="770"/>
        <v>0</v>
      </c>
      <c r="BQ974" s="33">
        <f t="shared" si="771"/>
        <v>0</v>
      </c>
      <c r="BR974" s="33">
        <f t="shared" si="797"/>
        <v>0</v>
      </c>
      <c r="BS974" s="33">
        <f t="shared" si="797"/>
        <v>0</v>
      </c>
      <c r="BT974" s="33">
        <f t="shared" si="794"/>
        <v>0</v>
      </c>
      <c r="BU974" s="33">
        <f t="shared" ca="1" si="794"/>
        <v>0.11111111111111112</v>
      </c>
      <c r="BV974" s="33">
        <f t="shared" si="794"/>
        <v>0</v>
      </c>
      <c r="BW974" s="33">
        <f t="shared" si="794"/>
        <v>0</v>
      </c>
      <c r="BX974" s="33">
        <f t="shared" si="779"/>
        <v>0</v>
      </c>
      <c r="BY974" s="33">
        <f t="shared" si="779"/>
        <v>0</v>
      </c>
      <c r="BZ974" s="33">
        <f t="shared" si="779"/>
        <v>0</v>
      </c>
      <c r="CA974" s="33">
        <f t="shared" si="779"/>
        <v>0</v>
      </c>
      <c r="CB974" s="33">
        <f t="shared" si="773"/>
        <v>0</v>
      </c>
      <c r="CC974" s="33">
        <f t="shared" si="773"/>
        <v>0</v>
      </c>
      <c r="CD974" s="33">
        <f t="shared" si="773"/>
        <v>0</v>
      </c>
      <c r="CF974" s="35">
        <f t="shared" si="782"/>
        <v>0</v>
      </c>
      <c r="CG974" s="9">
        <f t="shared" si="783"/>
        <v>0</v>
      </c>
      <c r="CH974" s="9">
        <f t="shared" si="744"/>
        <v>0</v>
      </c>
      <c r="CI974" s="9">
        <f t="shared" ca="1" si="745"/>
        <v>2.5</v>
      </c>
      <c r="CJ974" s="9">
        <f t="shared" si="746"/>
        <v>0</v>
      </c>
      <c r="CK974" s="9">
        <f t="shared" si="748"/>
        <v>0</v>
      </c>
      <c r="CL974" s="9">
        <f t="shared" si="795"/>
        <v>0</v>
      </c>
      <c r="CM974" s="9">
        <f t="shared" si="784"/>
        <v>0</v>
      </c>
      <c r="CN974" s="9">
        <f t="shared" si="785"/>
        <v>0</v>
      </c>
      <c r="CO974" s="9">
        <f t="shared" si="786"/>
        <v>0</v>
      </c>
      <c r="CP974" s="9">
        <f t="shared" si="787"/>
        <v>0</v>
      </c>
      <c r="CQ974" s="9">
        <f t="shared" si="788"/>
        <v>0</v>
      </c>
      <c r="CR974" s="9">
        <f t="shared" si="789"/>
        <v>0</v>
      </c>
      <c r="CS974" s="9">
        <f t="shared" si="790"/>
        <v>0</v>
      </c>
      <c r="CT974" s="9">
        <f t="shared" si="791"/>
        <v>0</v>
      </c>
      <c r="CU974" s="9">
        <f t="shared" si="791"/>
        <v>0</v>
      </c>
      <c r="CV974" s="9">
        <f t="shared" si="780"/>
        <v>0</v>
      </c>
      <c r="CW974" s="9">
        <f t="shared" ca="1" si="780"/>
        <v>2.6666666666666665</v>
      </c>
      <c r="CX974" s="9">
        <f t="shared" si="780"/>
        <v>0</v>
      </c>
      <c r="CY974" s="9">
        <f t="shared" si="780"/>
        <v>0</v>
      </c>
      <c r="CZ974" s="9">
        <f t="shared" si="775"/>
        <v>0</v>
      </c>
      <c r="DA974" s="9">
        <f t="shared" si="775"/>
        <v>0</v>
      </c>
      <c r="DB974" s="9">
        <f t="shared" si="775"/>
        <v>0</v>
      </c>
      <c r="DC974" s="9">
        <f t="shared" si="775"/>
        <v>0</v>
      </c>
      <c r="DD974" s="9">
        <f t="shared" si="757"/>
        <v>0</v>
      </c>
      <c r="DE974" s="9">
        <f t="shared" si="757"/>
        <v>0</v>
      </c>
      <c r="DF974" s="9">
        <f t="shared" si="757"/>
        <v>0</v>
      </c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</row>
    <row r="975" spans="1:137" x14ac:dyDescent="0.25">
      <c r="A975" s="12">
        <v>0.37847222222222227</v>
      </c>
      <c r="B975" s="6">
        <v>0</v>
      </c>
      <c r="C975" s="6">
        <v>0</v>
      </c>
      <c r="D975" s="6">
        <v>0</v>
      </c>
      <c r="E975" s="6">
        <f t="shared" ca="1" si="804"/>
        <v>25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f t="shared" ca="1" si="801"/>
        <v>40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7">
        <v>0</v>
      </c>
      <c r="AD975" s="7">
        <v>1</v>
      </c>
      <c r="AE975" s="7">
        <v>1</v>
      </c>
      <c r="AF975" s="7">
        <v>0</v>
      </c>
      <c r="AG975" s="7">
        <v>1</v>
      </c>
      <c r="AH975" s="7">
        <v>1</v>
      </c>
      <c r="AI975" s="7">
        <v>1</v>
      </c>
      <c r="AJ975" s="7">
        <v>1</v>
      </c>
      <c r="AK975" s="7">
        <v>1</v>
      </c>
      <c r="AL975" s="7">
        <v>1</v>
      </c>
      <c r="AM975" s="7">
        <v>1</v>
      </c>
      <c r="AN975" s="7">
        <v>1</v>
      </c>
      <c r="AO975" s="7">
        <v>1</v>
      </c>
      <c r="AP975" s="7">
        <v>1</v>
      </c>
      <c r="AQ975" s="7">
        <v>1</v>
      </c>
      <c r="AR975" s="7">
        <v>1</v>
      </c>
      <c r="AS975" s="7">
        <v>1</v>
      </c>
      <c r="AT975" s="7">
        <v>0</v>
      </c>
      <c r="AU975" s="7">
        <v>1</v>
      </c>
      <c r="AV975" s="7">
        <v>1</v>
      </c>
      <c r="AW975" s="7">
        <v>1</v>
      </c>
      <c r="AX975" s="7">
        <v>1</v>
      </c>
      <c r="AY975" s="7">
        <v>1</v>
      </c>
      <c r="AZ975" s="7">
        <v>1</v>
      </c>
      <c r="BA975" s="7">
        <v>1</v>
      </c>
      <c r="BB975" s="7">
        <v>1</v>
      </c>
      <c r="BC975" s="7">
        <v>1</v>
      </c>
      <c r="BD975" s="30">
        <f t="shared" ca="1" si="758"/>
        <v>1.25</v>
      </c>
      <c r="BE975" s="30">
        <f t="shared" si="759"/>
        <v>0</v>
      </c>
      <c r="BF975" s="30">
        <f t="shared" si="760"/>
        <v>0</v>
      </c>
      <c r="BG975" s="30">
        <f t="shared" ca="1" si="761"/>
        <v>-0.16666666666666666</v>
      </c>
      <c r="BH975" s="33">
        <f t="shared" si="762"/>
        <v>0</v>
      </c>
      <c r="BI975" s="33">
        <f t="shared" si="763"/>
        <v>0</v>
      </c>
      <c r="BJ975" s="33">
        <f t="shared" si="764"/>
        <v>0</v>
      </c>
      <c r="BK975" s="33">
        <f t="shared" si="765"/>
        <v>0</v>
      </c>
      <c r="BL975" s="33">
        <f t="shared" si="766"/>
        <v>0</v>
      </c>
      <c r="BM975" s="33">
        <f t="shared" si="767"/>
        <v>0</v>
      </c>
      <c r="BN975" s="33">
        <f t="shared" si="768"/>
        <v>0</v>
      </c>
      <c r="BO975" s="33">
        <f t="shared" si="769"/>
        <v>0</v>
      </c>
      <c r="BP975" s="33">
        <f t="shared" si="770"/>
        <v>0</v>
      </c>
      <c r="BQ975" s="33">
        <f t="shared" si="771"/>
        <v>0</v>
      </c>
      <c r="BR975" s="33">
        <f t="shared" si="797"/>
        <v>0</v>
      </c>
      <c r="BS975" s="33">
        <f t="shared" si="797"/>
        <v>0</v>
      </c>
      <c r="BT975" s="33">
        <f t="shared" si="794"/>
        <v>0</v>
      </c>
      <c r="BU975" s="33">
        <f t="shared" ca="1" si="794"/>
        <v>-2.777777777777778E-2</v>
      </c>
      <c r="BV975" s="33">
        <f t="shared" si="794"/>
        <v>0</v>
      </c>
      <c r="BW975" s="33">
        <f t="shared" si="794"/>
        <v>0</v>
      </c>
      <c r="BX975" s="33">
        <f t="shared" si="779"/>
        <v>0</v>
      </c>
      <c r="BY975" s="33">
        <f t="shared" si="779"/>
        <v>0</v>
      </c>
      <c r="BZ975" s="33">
        <f t="shared" si="779"/>
        <v>0</v>
      </c>
      <c r="CA975" s="33">
        <f t="shared" si="779"/>
        <v>0</v>
      </c>
      <c r="CB975" s="33">
        <f t="shared" si="773"/>
        <v>0</v>
      </c>
      <c r="CC975" s="33">
        <f t="shared" si="773"/>
        <v>0</v>
      </c>
      <c r="CD975" s="33">
        <f t="shared" si="773"/>
        <v>0</v>
      </c>
      <c r="CF975" s="35">
        <f t="shared" si="782"/>
        <v>0</v>
      </c>
      <c r="CG975" s="9">
        <f t="shared" si="783"/>
        <v>0</v>
      </c>
      <c r="CH975" s="9">
        <f t="shared" si="744"/>
        <v>0</v>
      </c>
      <c r="CI975" s="9">
        <f t="shared" ca="1" si="745"/>
        <v>2.0833333333333335</v>
      </c>
      <c r="CJ975" s="9">
        <f t="shared" si="746"/>
        <v>0</v>
      </c>
      <c r="CK975" s="9">
        <f t="shared" si="748"/>
        <v>0</v>
      </c>
      <c r="CL975" s="9">
        <f t="shared" si="795"/>
        <v>0</v>
      </c>
      <c r="CM975" s="9">
        <f t="shared" si="784"/>
        <v>0</v>
      </c>
      <c r="CN975" s="9">
        <f t="shared" si="785"/>
        <v>0</v>
      </c>
      <c r="CO975" s="9">
        <f t="shared" si="786"/>
        <v>0</v>
      </c>
      <c r="CP975" s="9">
        <f t="shared" si="787"/>
        <v>0</v>
      </c>
      <c r="CQ975" s="9">
        <f t="shared" si="788"/>
        <v>0</v>
      </c>
      <c r="CR975" s="9">
        <f t="shared" si="789"/>
        <v>0</v>
      </c>
      <c r="CS975" s="9">
        <f t="shared" si="790"/>
        <v>0</v>
      </c>
      <c r="CT975" s="9">
        <f t="shared" si="791"/>
        <v>0</v>
      </c>
      <c r="CU975" s="9">
        <f t="shared" si="791"/>
        <v>0</v>
      </c>
      <c r="CV975" s="9">
        <f t="shared" si="780"/>
        <v>0</v>
      </c>
      <c r="CW975" s="9">
        <f t="shared" ca="1" si="780"/>
        <v>3.3333333333333335</v>
      </c>
      <c r="CX975" s="9">
        <f t="shared" si="780"/>
        <v>0</v>
      </c>
      <c r="CY975" s="9">
        <f t="shared" si="780"/>
        <v>0</v>
      </c>
      <c r="CZ975" s="9">
        <f t="shared" si="775"/>
        <v>0</v>
      </c>
      <c r="DA975" s="9">
        <f t="shared" si="775"/>
        <v>0</v>
      </c>
      <c r="DB975" s="9">
        <f t="shared" si="775"/>
        <v>0</v>
      </c>
      <c r="DC975" s="9">
        <f t="shared" si="775"/>
        <v>0</v>
      </c>
      <c r="DD975" s="9">
        <f t="shared" si="757"/>
        <v>0</v>
      </c>
      <c r="DE975" s="9">
        <f t="shared" si="757"/>
        <v>0</v>
      </c>
      <c r="DF975" s="9">
        <f t="shared" si="757"/>
        <v>0</v>
      </c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</row>
    <row r="976" spans="1:137" x14ac:dyDescent="0.25">
      <c r="A976" s="12">
        <v>0.38194444444444442</v>
      </c>
      <c r="B976" s="6">
        <f t="shared" ref="B976:B979" ca="1" si="805">RANDBETWEEN(40,60)</f>
        <v>45</v>
      </c>
      <c r="C976" s="6">
        <v>0</v>
      </c>
      <c r="D976" s="6">
        <v>0</v>
      </c>
      <c r="E976" s="6">
        <f t="shared" ca="1" si="804"/>
        <v>24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f t="shared" ca="1" si="801"/>
        <v>31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7">
        <v>0</v>
      </c>
      <c r="AD976" s="7">
        <v>1</v>
      </c>
      <c r="AE976" s="7">
        <v>1</v>
      </c>
      <c r="AF976" s="7">
        <v>0</v>
      </c>
      <c r="AG976" s="7">
        <v>1</v>
      </c>
      <c r="AH976" s="7">
        <v>1</v>
      </c>
      <c r="AI976" s="7">
        <v>1</v>
      </c>
      <c r="AJ976" s="7">
        <v>1</v>
      </c>
      <c r="AK976" s="7">
        <v>1</v>
      </c>
      <c r="AL976" s="7">
        <v>1</v>
      </c>
      <c r="AM976" s="7">
        <v>1</v>
      </c>
      <c r="AN976" s="7">
        <v>1</v>
      </c>
      <c r="AO976" s="7">
        <v>1</v>
      </c>
      <c r="AP976" s="7">
        <v>1</v>
      </c>
      <c r="AQ976" s="7">
        <v>1</v>
      </c>
      <c r="AR976" s="7">
        <v>1</v>
      </c>
      <c r="AS976" s="7">
        <v>1</v>
      </c>
      <c r="AT976" s="7">
        <v>0</v>
      </c>
      <c r="AU976" s="7">
        <v>1</v>
      </c>
      <c r="AV976" s="7">
        <v>1</v>
      </c>
      <c r="AW976" s="7">
        <v>1</v>
      </c>
      <c r="AX976" s="7">
        <v>1</v>
      </c>
      <c r="AY976" s="7">
        <v>1</v>
      </c>
      <c r="AZ976" s="7">
        <v>1</v>
      </c>
      <c r="BA976" s="7">
        <v>1</v>
      </c>
      <c r="BB976" s="7">
        <v>1</v>
      </c>
      <c r="BC976" s="7">
        <v>1</v>
      </c>
      <c r="BD976" s="30">
        <f t="shared" ca="1" si="758"/>
        <v>1.4166666666666665</v>
      </c>
      <c r="BE976" s="30">
        <f t="shared" si="759"/>
        <v>0</v>
      </c>
      <c r="BF976" s="30">
        <f t="shared" si="760"/>
        <v>0</v>
      </c>
      <c r="BG976" s="30">
        <f t="shared" ca="1" si="761"/>
        <v>-5.5555555555555559E-2</v>
      </c>
      <c r="BH976" s="33">
        <f t="shared" si="762"/>
        <v>0</v>
      </c>
      <c r="BI976" s="33">
        <f t="shared" si="763"/>
        <v>0</v>
      </c>
      <c r="BJ976" s="33">
        <f t="shared" si="764"/>
        <v>0</v>
      </c>
      <c r="BK976" s="33">
        <f t="shared" si="765"/>
        <v>0</v>
      </c>
      <c r="BL976" s="33">
        <f t="shared" si="766"/>
        <v>0</v>
      </c>
      <c r="BM976" s="33">
        <f t="shared" si="767"/>
        <v>0</v>
      </c>
      <c r="BN976" s="33">
        <f t="shared" si="768"/>
        <v>0</v>
      </c>
      <c r="BO976" s="33">
        <f t="shared" si="769"/>
        <v>0</v>
      </c>
      <c r="BP976" s="33">
        <f t="shared" si="770"/>
        <v>0</v>
      </c>
      <c r="BQ976" s="33">
        <f t="shared" si="771"/>
        <v>0</v>
      </c>
      <c r="BR976" s="33">
        <f t="shared" si="797"/>
        <v>0</v>
      </c>
      <c r="BS976" s="33">
        <f t="shared" si="797"/>
        <v>0</v>
      </c>
      <c r="BT976" s="33">
        <f t="shared" si="794"/>
        <v>0</v>
      </c>
      <c r="BU976" s="33">
        <f t="shared" ca="1" si="794"/>
        <v>-1.1111111111111112</v>
      </c>
      <c r="BV976" s="33">
        <f t="shared" si="794"/>
        <v>0</v>
      </c>
      <c r="BW976" s="33">
        <f t="shared" si="794"/>
        <v>0</v>
      </c>
      <c r="BX976" s="33">
        <f t="shared" si="779"/>
        <v>0</v>
      </c>
      <c r="BY976" s="33">
        <f t="shared" si="779"/>
        <v>0</v>
      </c>
      <c r="BZ976" s="33">
        <f t="shared" si="779"/>
        <v>0</v>
      </c>
      <c r="CA976" s="33">
        <f t="shared" si="779"/>
        <v>0</v>
      </c>
      <c r="CB976" s="33">
        <f t="shared" si="773"/>
        <v>0</v>
      </c>
      <c r="CC976" s="33">
        <f t="shared" si="773"/>
        <v>0</v>
      </c>
      <c r="CD976" s="33">
        <f t="shared" si="773"/>
        <v>0</v>
      </c>
      <c r="CF976" s="35">
        <f t="shared" ca="1" si="782"/>
        <v>3.75</v>
      </c>
      <c r="CG976" s="9">
        <f t="shared" si="783"/>
        <v>0</v>
      </c>
      <c r="CH976" s="9">
        <f t="shared" si="744"/>
        <v>0</v>
      </c>
      <c r="CI976" s="9">
        <f t="shared" ca="1" si="745"/>
        <v>2</v>
      </c>
      <c r="CJ976" s="9">
        <f t="shared" si="746"/>
        <v>0</v>
      </c>
      <c r="CK976" s="9">
        <f t="shared" si="748"/>
        <v>0</v>
      </c>
      <c r="CL976" s="9">
        <f t="shared" si="795"/>
        <v>0</v>
      </c>
      <c r="CM976" s="9">
        <f t="shared" si="784"/>
        <v>0</v>
      </c>
      <c r="CN976" s="9">
        <f t="shared" si="785"/>
        <v>0</v>
      </c>
      <c r="CO976" s="9">
        <f t="shared" si="786"/>
        <v>0</v>
      </c>
      <c r="CP976" s="9">
        <f t="shared" si="787"/>
        <v>0</v>
      </c>
      <c r="CQ976" s="9">
        <f t="shared" si="788"/>
        <v>0</v>
      </c>
      <c r="CR976" s="9">
        <f t="shared" si="789"/>
        <v>0</v>
      </c>
      <c r="CS976" s="9">
        <f t="shared" si="790"/>
        <v>0</v>
      </c>
      <c r="CT976" s="9">
        <f t="shared" si="791"/>
        <v>0</v>
      </c>
      <c r="CU976" s="9">
        <f t="shared" si="791"/>
        <v>0</v>
      </c>
      <c r="CV976" s="9">
        <f t="shared" si="780"/>
        <v>0</v>
      </c>
      <c r="CW976" s="9">
        <f t="shared" ca="1" si="780"/>
        <v>2.5833333333333335</v>
      </c>
      <c r="CX976" s="9">
        <f t="shared" si="780"/>
        <v>0</v>
      </c>
      <c r="CY976" s="9">
        <f t="shared" si="780"/>
        <v>0</v>
      </c>
      <c r="CZ976" s="9">
        <f t="shared" si="775"/>
        <v>0</v>
      </c>
      <c r="DA976" s="9">
        <f t="shared" si="775"/>
        <v>0</v>
      </c>
      <c r="DB976" s="9">
        <f t="shared" si="775"/>
        <v>0</v>
      </c>
      <c r="DC976" s="9">
        <f t="shared" si="775"/>
        <v>0</v>
      </c>
      <c r="DD976" s="9">
        <f t="shared" si="757"/>
        <v>0</v>
      </c>
      <c r="DE976" s="9">
        <f t="shared" si="757"/>
        <v>0</v>
      </c>
      <c r="DF976" s="9">
        <f t="shared" si="757"/>
        <v>0</v>
      </c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</row>
    <row r="977" spans="1:137" x14ac:dyDescent="0.25">
      <c r="A977" s="12">
        <v>0.38541666666666669</v>
      </c>
      <c r="B977" s="6">
        <f t="shared" ca="1" si="805"/>
        <v>51</v>
      </c>
      <c r="C977" s="6">
        <v>0</v>
      </c>
      <c r="D977" s="6">
        <v>0</v>
      </c>
      <c r="E977" s="6">
        <f t="shared" ca="1" si="804"/>
        <v>23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7">
        <v>0</v>
      </c>
      <c r="AD977" s="7">
        <v>1</v>
      </c>
      <c r="AE977" s="7">
        <v>1</v>
      </c>
      <c r="AF977" s="7">
        <v>0</v>
      </c>
      <c r="AG977" s="7">
        <v>1</v>
      </c>
      <c r="AH977" s="7">
        <v>1</v>
      </c>
      <c r="AI977" s="7">
        <v>1</v>
      </c>
      <c r="AJ977" s="7">
        <v>1</v>
      </c>
      <c r="AK977" s="7">
        <v>1</v>
      </c>
      <c r="AL977" s="7">
        <v>1</v>
      </c>
      <c r="AM977" s="7">
        <v>1</v>
      </c>
      <c r="AN977" s="7">
        <v>1</v>
      </c>
      <c r="AO977" s="7">
        <v>1</v>
      </c>
      <c r="AP977" s="7">
        <v>1</v>
      </c>
      <c r="AQ977" s="7">
        <v>1</v>
      </c>
      <c r="AR977" s="7">
        <v>1</v>
      </c>
      <c r="AS977" s="7">
        <v>1</v>
      </c>
      <c r="AT977" s="7">
        <v>1</v>
      </c>
      <c r="AU977" s="7">
        <v>1</v>
      </c>
      <c r="AV977" s="7">
        <v>1</v>
      </c>
      <c r="AW977" s="7">
        <v>1</v>
      </c>
      <c r="AX977" s="7">
        <v>1</v>
      </c>
      <c r="AY977" s="7">
        <v>1</v>
      </c>
      <c r="AZ977" s="7">
        <v>1</v>
      </c>
      <c r="BA977" s="7">
        <v>1</v>
      </c>
      <c r="BB977" s="7">
        <v>1</v>
      </c>
      <c r="BC977" s="7">
        <v>1</v>
      </c>
      <c r="BD977" s="30">
        <f t="shared" ca="1" si="758"/>
        <v>2.777777777777778E-2</v>
      </c>
      <c r="BE977" s="30">
        <f t="shared" si="759"/>
        <v>0</v>
      </c>
      <c r="BF977" s="30">
        <f t="shared" si="760"/>
        <v>0</v>
      </c>
      <c r="BG977" s="30">
        <f t="shared" ca="1" si="761"/>
        <v>8.3333333333333329E-2</v>
      </c>
      <c r="BH977" s="33">
        <f t="shared" si="762"/>
        <v>0</v>
      </c>
      <c r="BI977" s="33">
        <f t="shared" si="763"/>
        <v>0</v>
      </c>
      <c r="BJ977" s="33">
        <f t="shared" si="764"/>
        <v>0</v>
      </c>
      <c r="BK977" s="33">
        <f t="shared" si="765"/>
        <v>0</v>
      </c>
      <c r="BL977" s="33">
        <f t="shared" si="766"/>
        <v>0</v>
      </c>
      <c r="BM977" s="33">
        <f t="shared" si="767"/>
        <v>0</v>
      </c>
      <c r="BN977" s="33">
        <f t="shared" si="768"/>
        <v>0</v>
      </c>
      <c r="BO977" s="33">
        <f t="shared" si="769"/>
        <v>0</v>
      </c>
      <c r="BP977" s="33">
        <f t="shared" si="770"/>
        <v>0</v>
      </c>
      <c r="BQ977" s="33">
        <f t="shared" si="771"/>
        <v>0</v>
      </c>
      <c r="BR977" s="33">
        <f t="shared" si="797"/>
        <v>0</v>
      </c>
      <c r="BS977" s="33">
        <f t="shared" si="797"/>
        <v>0</v>
      </c>
      <c r="BT977" s="33">
        <f t="shared" si="794"/>
        <v>0</v>
      </c>
      <c r="BU977" s="33">
        <f t="shared" ca="1" si="794"/>
        <v>-0.86111111111111116</v>
      </c>
      <c r="BV977" s="33">
        <f t="shared" si="794"/>
        <v>0</v>
      </c>
      <c r="BW977" s="33">
        <f t="shared" si="794"/>
        <v>0</v>
      </c>
      <c r="BX977" s="33">
        <f t="shared" si="779"/>
        <v>0</v>
      </c>
      <c r="BY977" s="33">
        <f t="shared" si="779"/>
        <v>0</v>
      </c>
      <c r="BZ977" s="33">
        <f t="shared" si="779"/>
        <v>0</v>
      </c>
      <c r="CA977" s="33">
        <f t="shared" si="779"/>
        <v>0</v>
      </c>
      <c r="CB977" s="33">
        <f t="shared" si="773"/>
        <v>0</v>
      </c>
      <c r="CC977" s="33">
        <f t="shared" si="773"/>
        <v>0</v>
      </c>
      <c r="CD977" s="33">
        <f t="shared" si="773"/>
        <v>0</v>
      </c>
      <c r="CF977" s="35">
        <f t="shared" ca="1" si="782"/>
        <v>4.25</v>
      </c>
      <c r="CG977" s="9">
        <f t="shared" si="783"/>
        <v>0</v>
      </c>
      <c r="CH977" s="9">
        <f t="shared" si="744"/>
        <v>0</v>
      </c>
      <c r="CI977" s="9">
        <f t="shared" ca="1" si="745"/>
        <v>1.9166666666666667</v>
      </c>
      <c r="CJ977" s="9">
        <f t="shared" si="746"/>
        <v>0</v>
      </c>
      <c r="CK977" s="9">
        <f t="shared" si="748"/>
        <v>0</v>
      </c>
      <c r="CL977" s="9">
        <f t="shared" si="795"/>
        <v>0</v>
      </c>
      <c r="CM977" s="9">
        <f t="shared" si="784"/>
        <v>0</v>
      </c>
      <c r="CN977" s="9">
        <f t="shared" si="785"/>
        <v>0</v>
      </c>
      <c r="CO977" s="9">
        <f t="shared" si="786"/>
        <v>0</v>
      </c>
      <c r="CP977" s="9">
        <f t="shared" si="787"/>
        <v>0</v>
      </c>
      <c r="CQ977" s="9">
        <f t="shared" si="788"/>
        <v>0</v>
      </c>
      <c r="CR977" s="9">
        <f t="shared" si="789"/>
        <v>0</v>
      </c>
      <c r="CS977" s="9">
        <f t="shared" si="790"/>
        <v>0</v>
      </c>
      <c r="CT977" s="9">
        <f t="shared" si="791"/>
        <v>0</v>
      </c>
      <c r="CU977" s="9">
        <f t="shared" si="791"/>
        <v>0</v>
      </c>
      <c r="CV977" s="9">
        <f t="shared" si="780"/>
        <v>0</v>
      </c>
      <c r="CW977" s="9">
        <f t="shared" si="780"/>
        <v>0</v>
      </c>
      <c r="CX977" s="9">
        <f t="shared" si="780"/>
        <v>0</v>
      </c>
      <c r="CY977" s="9">
        <f t="shared" si="780"/>
        <v>0</v>
      </c>
      <c r="CZ977" s="9">
        <f t="shared" si="775"/>
        <v>0</v>
      </c>
      <c r="DA977" s="9">
        <f t="shared" si="775"/>
        <v>0</v>
      </c>
      <c r="DB977" s="9">
        <f t="shared" si="775"/>
        <v>0</v>
      </c>
      <c r="DC977" s="9">
        <f t="shared" si="775"/>
        <v>0</v>
      </c>
      <c r="DD977" s="9">
        <f t="shared" si="757"/>
        <v>0</v>
      </c>
      <c r="DE977" s="9">
        <f t="shared" si="757"/>
        <v>0</v>
      </c>
      <c r="DF977" s="9">
        <f t="shared" si="757"/>
        <v>0</v>
      </c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</row>
    <row r="978" spans="1:137" x14ac:dyDescent="0.25">
      <c r="A978" s="12">
        <v>0.3888888888888889</v>
      </c>
      <c r="B978" s="6">
        <f t="shared" ca="1" si="805"/>
        <v>46</v>
      </c>
      <c r="C978" s="6">
        <v>0</v>
      </c>
      <c r="D978" s="6">
        <v>0</v>
      </c>
      <c r="E978" s="6">
        <f t="shared" ca="1" si="804"/>
        <v>27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7">
        <v>0</v>
      </c>
      <c r="AD978" s="7">
        <v>1</v>
      </c>
      <c r="AE978" s="7">
        <v>1</v>
      </c>
      <c r="AF978" s="7">
        <v>0</v>
      </c>
      <c r="AG978" s="7">
        <v>1</v>
      </c>
      <c r="AH978" s="7">
        <v>1</v>
      </c>
      <c r="AI978" s="7">
        <v>1</v>
      </c>
      <c r="AJ978" s="7">
        <v>1</v>
      </c>
      <c r="AK978" s="7">
        <v>1</v>
      </c>
      <c r="AL978" s="7">
        <v>1</v>
      </c>
      <c r="AM978" s="7">
        <v>1</v>
      </c>
      <c r="AN978" s="7">
        <v>1</v>
      </c>
      <c r="AO978" s="7">
        <v>1</v>
      </c>
      <c r="AP978" s="7">
        <v>1</v>
      </c>
      <c r="AQ978" s="7">
        <v>1</v>
      </c>
      <c r="AR978" s="7">
        <v>1</v>
      </c>
      <c r="AS978" s="7">
        <v>1</v>
      </c>
      <c r="AT978" s="7">
        <v>1</v>
      </c>
      <c r="AU978" s="7">
        <v>1</v>
      </c>
      <c r="AV978" s="7">
        <v>1</v>
      </c>
      <c r="AW978" s="7">
        <v>1</v>
      </c>
      <c r="AX978" s="7">
        <v>1</v>
      </c>
      <c r="AY978" s="7">
        <v>1</v>
      </c>
      <c r="AZ978" s="7">
        <v>1</v>
      </c>
      <c r="BA978" s="7">
        <v>1</v>
      </c>
      <c r="BB978" s="7">
        <v>1</v>
      </c>
      <c r="BC978" s="7">
        <v>1</v>
      </c>
      <c r="BD978" s="30">
        <f t="shared" ca="1" si="758"/>
        <v>-5.5555555555555559E-2</v>
      </c>
      <c r="BE978" s="30">
        <f t="shared" si="759"/>
        <v>0</v>
      </c>
      <c r="BF978" s="30">
        <f t="shared" si="760"/>
        <v>0</v>
      </c>
      <c r="BG978" s="30">
        <f t="shared" ca="1" si="761"/>
        <v>0.1388888888888889</v>
      </c>
      <c r="BH978" s="33">
        <f t="shared" si="762"/>
        <v>0</v>
      </c>
      <c r="BI978" s="33">
        <f t="shared" si="763"/>
        <v>0</v>
      </c>
      <c r="BJ978" s="33">
        <f t="shared" si="764"/>
        <v>0</v>
      </c>
      <c r="BK978" s="33">
        <f t="shared" si="765"/>
        <v>0</v>
      </c>
      <c r="BL978" s="33">
        <f t="shared" si="766"/>
        <v>0</v>
      </c>
      <c r="BM978" s="33">
        <f t="shared" si="767"/>
        <v>0</v>
      </c>
      <c r="BN978" s="33">
        <f t="shared" si="768"/>
        <v>0</v>
      </c>
      <c r="BO978" s="33">
        <f t="shared" si="769"/>
        <v>0</v>
      </c>
      <c r="BP978" s="33">
        <f t="shared" si="770"/>
        <v>0</v>
      </c>
      <c r="BQ978" s="33">
        <f t="shared" si="771"/>
        <v>0</v>
      </c>
      <c r="BR978" s="33">
        <f t="shared" si="797"/>
        <v>0</v>
      </c>
      <c r="BS978" s="33">
        <f t="shared" si="797"/>
        <v>0</v>
      </c>
      <c r="BT978" s="33">
        <f t="shared" si="794"/>
        <v>0</v>
      </c>
      <c r="BU978" s="33">
        <f t="shared" si="794"/>
        <v>0</v>
      </c>
      <c r="BV978" s="33">
        <f t="shared" si="794"/>
        <v>0</v>
      </c>
      <c r="BW978" s="33">
        <f t="shared" si="794"/>
        <v>0</v>
      </c>
      <c r="BX978" s="33">
        <f t="shared" si="779"/>
        <v>0</v>
      </c>
      <c r="BY978" s="33">
        <f t="shared" si="779"/>
        <v>0</v>
      </c>
      <c r="BZ978" s="33">
        <f t="shared" si="779"/>
        <v>0</v>
      </c>
      <c r="CA978" s="33">
        <f t="shared" si="779"/>
        <v>0</v>
      </c>
      <c r="CB978" s="33">
        <f t="shared" si="773"/>
        <v>0</v>
      </c>
      <c r="CC978" s="33">
        <f t="shared" si="773"/>
        <v>0</v>
      </c>
      <c r="CD978" s="33">
        <f t="shared" si="773"/>
        <v>0</v>
      </c>
      <c r="CF978" s="35">
        <f t="shared" ca="1" si="782"/>
        <v>3.8333333333333335</v>
      </c>
      <c r="CG978" s="9">
        <f t="shared" si="783"/>
        <v>0</v>
      </c>
      <c r="CH978" s="9">
        <f t="shared" si="744"/>
        <v>0</v>
      </c>
      <c r="CI978" s="9">
        <f t="shared" ca="1" si="745"/>
        <v>2.25</v>
      </c>
      <c r="CJ978" s="9">
        <f t="shared" si="746"/>
        <v>0</v>
      </c>
      <c r="CK978" s="9">
        <f t="shared" si="748"/>
        <v>0</v>
      </c>
      <c r="CL978" s="9">
        <f t="shared" si="795"/>
        <v>0</v>
      </c>
      <c r="CM978" s="9">
        <f t="shared" si="784"/>
        <v>0</v>
      </c>
      <c r="CN978" s="9">
        <f t="shared" si="785"/>
        <v>0</v>
      </c>
      <c r="CO978" s="9">
        <f t="shared" si="786"/>
        <v>0</v>
      </c>
      <c r="CP978" s="9">
        <f t="shared" si="787"/>
        <v>0</v>
      </c>
      <c r="CQ978" s="9">
        <f t="shared" si="788"/>
        <v>0</v>
      </c>
      <c r="CR978" s="9">
        <f t="shared" si="789"/>
        <v>0</v>
      </c>
      <c r="CS978" s="9">
        <f t="shared" si="790"/>
        <v>0</v>
      </c>
      <c r="CT978" s="9">
        <f t="shared" si="791"/>
        <v>0</v>
      </c>
      <c r="CU978" s="9">
        <f t="shared" si="791"/>
        <v>0</v>
      </c>
      <c r="CV978" s="9">
        <f t="shared" si="780"/>
        <v>0</v>
      </c>
      <c r="CW978" s="9">
        <f t="shared" si="780"/>
        <v>0</v>
      </c>
      <c r="CX978" s="9">
        <f t="shared" si="780"/>
        <v>0</v>
      </c>
      <c r="CY978" s="9">
        <f t="shared" si="780"/>
        <v>0</v>
      </c>
      <c r="CZ978" s="9">
        <f t="shared" si="775"/>
        <v>0</v>
      </c>
      <c r="DA978" s="9">
        <f t="shared" si="775"/>
        <v>0</v>
      </c>
      <c r="DB978" s="9">
        <f t="shared" si="775"/>
        <v>0</v>
      </c>
      <c r="DC978" s="9">
        <f t="shared" si="775"/>
        <v>0</v>
      </c>
      <c r="DD978" s="9">
        <f t="shared" si="757"/>
        <v>0</v>
      </c>
      <c r="DE978" s="9">
        <f t="shared" si="757"/>
        <v>0</v>
      </c>
      <c r="DF978" s="9">
        <f t="shared" si="757"/>
        <v>0</v>
      </c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</row>
    <row r="979" spans="1:137" x14ac:dyDescent="0.25">
      <c r="A979" s="12">
        <v>0.3923611111111111</v>
      </c>
      <c r="B979" s="6">
        <f t="shared" ca="1" si="805"/>
        <v>49</v>
      </c>
      <c r="C979" s="6">
        <v>0</v>
      </c>
      <c r="D979" s="6">
        <v>0</v>
      </c>
      <c r="E979" s="6">
        <f ca="1">RANDBETWEEN(20,30)</f>
        <v>28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7">
        <v>0</v>
      </c>
      <c r="AD979" s="7">
        <v>1</v>
      </c>
      <c r="AE979" s="7">
        <v>1</v>
      </c>
      <c r="AF979" s="7">
        <v>0</v>
      </c>
      <c r="AG979" s="7">
        <v>1</v>
      </c>
      <c r="AH979" s="7">
        <v>1</v>
      </c>
      <c r="AI979" s="7">
        <v>1</v>
      </c>
      <c r="AJ979" s="7">
        <v>1</v>
      </c>
      <c r="AK979" s="7">
        <v>1</v>
      </c>
      <c r="AL979" s="7">
        <v>1</v>
      </c>
      <c r="AM979" s="7">
        <v>1</v>
      </c>
      <c r="AN979" s="7">
        <v>1</v>
      </c>
      <c r="AO979" s="7">
        <v>1</v>
      </c>
      <c r="AP979" s="7">
        <v>1</v>
      </c>
      <c r="AQ979" s="7">
        <v>1</v>
      </c>
      <c r="AR979" s="7">
        <v>1</v>
      </c>
      <c r="AS979" s="7">
        <v>1</v>
      </c>
      <c r="AT979" s="7">
        <v>1</v>
      </c>
      <c r="AU979" s="7">
        <v>1</v>
      </c>
      <c r="AV979" s="7">
        <v>1</v>
      </c>
      <c r="AW979" s="7">
        <v>1</v>
      </c>
      <c r="AX979" s="7">
        <v>1</v>
      </c>
      <c r="AY979" s="7">
        <v>1</v>
      </c>
      <c r="AZ979" s="7">
        <v>1</v>
      </c>
      <c r="BA979" s="7">
        <v>1</v>
      </c>
      <c r="BB979" s="7">
        <v>1</v>
      </c>
      <c r="BC979" s="7">
        <v>1</v>
      </c>
      <c r="BD979" s="30">
        <f t="shared" ca="1" si="758"/>
        <v>2.777777777777778E-2</v>
      </c>
      <c r="BE979" s="30">
        <f t="shared" si="759"/>
        <v>0</v>
      </c>
      <c r="BF979" s="30">
        <f t="shared" si="760"/>
        <v>0</v>
      </c>
      <c r="BG979" s="30">
        <f t="shared" ca="1" si="761"/>
        <v>-0.75</v>
      </c>
      <c r="BH979" s="33">
        <f t="shared" si="762"/>
        <v>0</v>
      </c>
      <c r="BI979" s="33">
        <f t="shared" si="763"/>
        <v>0</v>
      </c>
      <c r="BJ979" s="33">
        <f t="shared" si="764"/>
        <v>0</v>
      </c>
      <c r="BK979" s="33">
        <f t="shared" si="765"/>
        <v>0</v>
      </c>
      <c r="BL979" s="33">
        <f t="shared" si="766"/>
        <v>0</v>
      </c>
      <c r="BM979" s="33">
        <f t="shared" si="767"/>
        <v>0</v>
      </c>
      <c r="BN979" s="33">
        <f t="shared" si="768"/>
        <v>0</v>
      </c>
      <c r="BO979" s="33">
        <f t="shared" si="769"/>
        <v>0</v>
      </c>
      <c r="BP979" s="33">
        <f t="shared" si="770"/>
        <v>0</v>
      </c>
      <c r="BQ979" s="33">
        <f t="shared" si="771"/>
        <v>0</v>
      </c>
      <c r="BR979" s="33">
        <f t="shared" si="797"/>
        <v>0</v>
      </c>
      <c r="BS979" s="33">
        <f t="shared" si="797"/>
        <v>0</v>
      </c>
      <c r="BT979" s="33">
        <f t="shared" si="794"/>
        <v>0</v>
      </c>
      <c r="BU979" s="33">
        <f t="shared" si="794"/>
        <v>0</v>
      </c>
      <c r="BV979" s="33">
        <f t="shared" si="794"/>
        <v>0</v>
      </c>
      <c r="BW979" s="33">
        <f t="shared" si="794"/>
        <v>0</v>
      </c>
      <c r="BX979" s="33">
        <f t="shared" si="779"/>
        <v>0</v>
      </c>
      <c r="BY979" s="33">
        <f t="shared" si="779"/>
        <v>0</v>
      </c>
      <c r="BZ979" s="33">
        <f t="shared" si="779"/>
        <v>0</v>
      </c>
      <c r="CA979" s="33">
        <f t="shared" si="779"/>
        <v>0</v>
      </c>
      <c r="CB979" s="33">
        <f t="shared" si="773"/>
        <v>0</v>
      </c>
      <c r="CC979" s="33">
        <f t="shared" si="773"/>
        <v>0</v>
      </c>
      <c r="CD979" s="33">
        <f t="shared" si="773"/>
        <v>0</v>
      </c>
      <c r="CF979" s="35">
        <f t="shared" ca="1" si="782"/>
        <v>4.083333333333333</v>
      </c>
      <c r="CG979" s="9">
        <f t="shared" si="783"/>
        <v>0</v>
      </c>
      <c r="CH979" s="9">
        <f t="shared" si="744"/>
        <v>0</v>
      </c>
      <c r="CI979" s="9">
        <f t="shared" ca="1" si="745"/>
        <v>2.3333333333333335</v>
      </c>
      <c r="CJ979" s="9">
        <f t="shared" si="746"/>
        <v>0</v>
      </c>
      <c r="CK979" s="9">
        <f t="shared" si="748"/>
        <v>0</v>
      </c>
      <c r="CL979" s="9">
        <f t="shared" si="795"/>
        <v>0</v>
      </c>
      <c r="CM979" s="9">
        <f t="shared" si="784"/>
        <v>0</v>
      </c>
      <c r="CN979" s="9">
        <f t="shared" si="785"/>
        <v>0</v>
      </c>
      <c r="CO979" s="9">
        <f t="shared" si="786"/>
        <v>0</v>
      </c>
      <c r="CP979" s="9">
        <f t="shared" si="787"/>
        <v>0</v>
      </c>
      <c r="CQ979" s="9">
        <f t="shared" si="788"/>
        <v>0</v>
      </c>
      <c r="CR979" s="9">
        <f t="shared" si="789"/>
        <v>0</v>
      </c>
      <c r="CS979" s="9">
        <f t="shared" si="790"/>
        <v>0</v>
      </c>
      <c r="CT979" s="9">
        <f t="shared" si="791"/>
        <v>0</v>
      </c>
      <c r="CU979" s="9">
        <f t="shared" si="791"/>
        <v>0</v>
      </c>
      <c r="CV979" s="9">
        <f t="shared" si="780"/>
        <v>0</v>
      </c>
      <c r="CW979" s="9">
        <f t="shared" si="780"/>
        <v>0</v>
      </c>
      <c r="CX979" s="9">
        <f t="shared" si="780"/>
        <v>0</v>
      </c>
      <c r="CY979" s="9">
        <f t="shared" si="780"/>
        <v>0</v>
      </c>
      <c r="CZ979" s="9">
        <f t="shared" si="775"/>
        <v>0</v>
      </c>
      <c r="DA979" s="9">
        <f t="shared" si="775"/>
        <v>0</v>
      </c>
      <c r="DB979" s="9">
        <f t="shared" si="775"/>
        <v>0</v>
      </c>
      <c r="DC979" s="9">
        <f t="shared" si="775"/>
        <v>0</v>
      </c>
      <c r="DD979" s="9">
        <f t="shared" si="757"/>
        <v>0</v>
      </c>
      <c r="DE979" s="9">
        <f t="shared" si="757"/>
        <v>0</v>
      </c>
      <c r="DF979" s="9">
        <f t="shared" si="757"/>
        <v>0</v>
      </c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</row>
    <row r="980" spans="1:137" x14ac:dyDescent="0.25">
      <c r="A980" s="12">
        <v>0.39583333333333331</v>
      </c>
      <c r="B980" s="6">
        <f ca="1">RANDBETWEEN(40,60)</f>
        <v>47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7">
        <v>0</v>
      </c>
      <c r="AD980" s="7">
        <v>1</v>
      </c>
      <c r="AE980" s="7">
        <v>1</v>
      </c>
      <c r="AF980" s="7">
        <v>1</v>
      </c>
      <c r="AG980" s="7">
        <v>1</v>
      </c>
      <c r="AH980" s="7">
        <v>1</v>
      </c>
      <c r="AI980" s="7">
        <v>1</v>
      </c>
      <c r="AJ980" s="7">
        <v>1</v>
      </c>
      <c r="AK980" s="7">
        <v>1</v>
      </c>
      <c r="AL980" s="7">
        <v>1</v>
      </c>
      <c r="AM980" s="7">
        <v>1</v>
      </c>
      <c r="AN980" s="7">
        <v>1</v>
      </c>
      <c r="AO980" s="7">
        <v>1</v>
      </c>
      <c r="AP980" s="7">
        <v>1</v>
      </c>
      <c r="AQ980" s="7">
        <v>1</v>
      </c>
      <c r="AR980" s="7">
        <v>1</v>
      </c>
      <c r="AS980" s="7">
        <v>1</v>
      </c>
      <c r="AT980" s="7">
        <v>1</v>
      </c>
      <c r="AU980" s="7">
        <v>1</v>
      </c>
      <c r="AV980" s="7">
        <v>1</v>
      </c>
      <c r="AW980" s="7">
        <v>1</v>
      </c>
      <c r="AX980" s="7">
        <v>1</v>
      </c>
      <c r="AY980" s="7">
        <v>1</v>
      </c>
      <c r="AZ980" s="7">
        <v>1</v>
      </c>
      <c r="BA980" s="7">
        <v>1</v>
      </c>
      <c r="BB980" s="7">
        <v>1</v>
      </c>
      <c r="BC980" s="7">
        <v>1</v>
      </c>
      <c r="BD980" s="30">
        <f t="shared" ca="1" si="758"/>
        <v>0.30555555555555558</v>
      </c>
      <c r="BE980" s="30">
        <f t="shared" si="759"/>
        <v>0</v>
      </c>
      <c r="BF980" s="30">
        <f t="shared" si="760"/>
        <v>0</v>
      </c>
      <c r="BG980" s="30">
        <f t="shared" ca="1" si="761"/>
        <v>-0.77777777777777768</v>
      </c>
      <c r="BH980" s="33">
        <f t="shared" si="762"/>
        <v>0</v>
      </c>
      <c r="BI980" s="33">
        <f t="shared" si="763"/>
        <v>0</v>
      </c>
      <c r="BJ980" s="33">
        <f t="shared" si="764"/>
        <v>0</v>
      </c>
      <c r="BK980" s="33">
        <f t="shared" si="765"/>
        <v>0</v>
      </c>
      <c r="BL980" s="33">
        <f t="shared" si="766"/>
        <v>0</v>
      </c>
      <c r="BM980" s="33">
        <f t="shared" si="767"/>
        <v>0</v>
      </c>
      <c r="BN980" s="33">
        <f t="shared" si="768"/>
        <v>0</v>
      </c>
      <c r="BO980" s="33">
        <f t="shared" si="769"/>
        <v>0</v>
      </c>
      <c r="BP980" s="33">
        <f t="shared" si="770"/>
        <v>0</v>
      </c>
      <c r="BQ980" s="33">
        <f t="shared" si="771"/>
        <v>0</v>
      </c>
      <c r="BR980" s="33">
        <f t="shared" si="797"/>
        <v>0</v>
      </c>
      <c r="BS980" s="33">
        <f t="shared" si="797"/>
        <v>0</v>
      </c>
      <c r="BT980" s="33">
        <f t="shared" si="794"/>
        <v>0</v>
      </c>
      <c r="BU980" s="33">
        <f t="shared" si="794"/>
        <v>0</v>
      </c>
      <c r="BV980" s="33">
        <f t="shared" si="794"/>
        <v>0</v>
      </c>
      <c r="BW980" s="33">
        <f t="shared" si="794"/>
        <v>0</v>
      </c>
      <c r="BX980" s="33">
        <f t="shared" si="779"/>
        <v>0</v>
      </c>
      <c r="BY980" s="33">
        <f t="shared" si="779"/>
        <v>0</v>
      </c>
      <c r="BZ980" s="33">
        <f t="shared" si="779"/>
        <v>0</v>
      </c>
      <c r="CA980" s="33">
        <f t="shared" si="779"/>
        <v>0</v>
      </c>
      <c r="CB980" s="33">
        <f t="shared" si="773"/>
        <v>0</v>
      </c>
      <c r="CC980" s="33">
        <f t="shared" si="773"/>
        <v>0</v>
      </c>
      <c r="CD980" s="33">
        <f t="shared" si="773"/>
        <v>0</v>
      </c>
      <c r="CF980" s="35">
        <f t="shared" ca="1" si="782"/>
        <v>3.9166666666666665</v>
      </c>
      <c r="CG980" s="9">
        <f t="shared" si="783"/>
        <v>0</v>
      </c>
      <c r="CH980" s="9">
        <f t="shared" si="744"/>
        <v>0</v>
      </c>
      <c r="CI980" s="9">
        <f t="shared" si="745"/>
        <v>0</v>
      </c>
      <c r="CJ980" s="9">
        <f t="shared" si="746"/>
        <v>0</v>
      </c>
      <c r="CK980" s="9">
        <f t="shared" si="748"/>
        <v>0</v>
      </c>
      <c r="CL980" s="9">
        <f t="shared" si="795"/>
        <v>0</v>
      </c>
      <c r="CM980" s="9">
        <f t="shared" si="784"/>
        <v>0</v>
      </c>
      <c r="CN980" s="9">
        <f t="shared" si="785"/>
        <v>0</v>
      </c>
      <c r="CO980" s="9">
        <f t="shared" si="786"/>
        <v>0</v>
      </c>
      <c r="CP980" s="9">
        <f t="shared" si="787"/>
        <v>0</v>
      </c>
      <c r="CQ980" s="9">
        <f t="shared" si="788"/>
        <v>0</v>
      </c>
      <c r="CR980" s="9">
        <f t="shared" si="789"/>
        <v>0</v>
      </c>
      <c r="CS980" s="9">
        <f t="shared" si="790"/>
        <v>0</v>
      </c>
      <c r="CT980" s="9">
        <f t="shared" si="791"/>
        <v>0</v>
      </c>
      <c r="CU980" s="9">
        <f t="shared" si="791"/>
        <v>0</v>
      </c>
      <c r="CV980" s="9">
        <f t="shared" si="780"/>
        <v>0</v>
      </c>
      <c r="CW980" s="9">
        <f t="shared" si="780"/>
        <v>0</v>
      </c>
      <c r="CX980" s="9">
        <f t="shared" si="780"/>
        <v>0</v>
      </c>
      <c r="CY980" s="9">
        <f t="shared" si="780"/>
        <v>0</v>
      </c>
      <c r="CZ980" s="9">
        <f t="shared" si="775"/>
        <v>0</v>
      </c>
      <c r="DA980" s="9">
        <f t="shared" si="775"/>
        <v>0</v>
      </c>
      <c r="DB980" s="9">
        <f t="shared" si="775"/>
        <v>0</v>
      </c>
      <c r="DC980" s="9">
        <f t="shared" si="775"/>
        <v>0</v>
      </c>
      <c r="DD980" s="9">
        <f t="shared" si="757"/>
        <v>0</v>
      </c>
      <c r="DE980" s="9">
        <f t="shared" si="757"/>
        <v>0</v>
      </c>
      <c r="DF980" s="9">
        <f t="shared" si="757"/>
        <v>0</v>
      </c>
      <c r="DG980" s="8">
        <f ca="1">SUM(CF976:CF984)</f>
        <v>33.75</v>
      </c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</row>
    <row r="981" spans="1:137" x14ac:dyDescent="0.25">
      <c r="A981" s="12">
        <v>0.39930555555555558</v>
      </c>
      <c r="B981" s="6">
        <f t="shared" ref="B981:B983" ca="1" si="806">RANDBETWEEN(40,60)</f>
        <v>60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7">
        <v>0</v>
      </c>
      <c r="AD981" s="7">
        <v>1</v>
      </c>
      <c r="AE981" s="7">
        <v>1</v>
      </c>
      <c r="AF981" s="7">
        <v>1</v>
      </c>
      <c r="AG981" s="7">
        <v>1</v>
      </c>
      <c r="AH981" s="7">
        <v>1</v>
      </c>
      <c r="AI981" s="7">
        <v>1</v>
      </c>
      <c r="AJ981" s="7">
        <v>1</v>
      </c>
      <c r="AK981" s="7">
        <v>1</v>
      </c>
      <c r="AL981" s="7">
        <v>1</v>
      </c>
      <c r="AM981" s="7">
        <v>1</v>
      </c>
      <c r="AN981" s="7">
        <v>1</v>
      </c>
      <c r="AO981" s="7">
        <v>1</v>
      </c>
      <c r="AP981" s="7">
        <v>1</v>
      </c>
      <c r="AQ981" s="7">
        <v>1</v>
      </c>
      <c r="AR981" s="7">
        <v>1</v>
      </c>
      <c r="AS981" s="7">
        <v>1</v>
      </c>
      <c r="AT981" s="7">
        <v>1</v>
      </c>
      <c r="AU981" s="7">
        <v>1</v>
      </c>
      <c r="AV981" s="7">
        <v>1</v>
      </c>
      <c r="AW981" s="7">
        <v>1</v>
      </c>
      <c r="AX981" s="7">
        <v>1</v>
      </c>
      <c r="AY981" s="7">
        <v>1</v>
      </c>
      <c r="AZ981" s="7">
        <v>1</v>
      </c>
      <c r="BA981" s="7">
        <v>1</v>
      </c>
      <c r="BB981" s="7">
        <v>1</v>
      </c>
      <c r="BC981" s="7">
        <v>1</v>
      </c>
      <c r="BD981" s="30">
        <f t="shared" ca="1" si="758"/>
        <v>0.33333333333333331</v>
      </c>
      <c r="BE981" s="30">
        <f t="shared" si="759"/>
        <v>0</v>
      </c>
      <c r="BF981" s="30">
        <f t="shared" si="760"/>
        <v>0</v>
      </c>
      <c r="BG981" s="30">
        <f t="shared" si="761"/>
        <v>0</v>
      </c>
      <c r="BH981" s="33">
        <f t="shared" si="762"/>
        <v>0</v>
      </c>
      <c r="BI981" s="33">
        <f t="shared" si="763"/>
        <v>0</v>
      </c>
      <c r="BJ981" s="33">
        <f t="shared" si="764"/>
        <v>0</v>
      </c>
      <c r="BK981" s="33">
        <f t="shared" si="765"/>
        <v>0</v>
      </c>
      <c r="BL981" s="33">
        <f t="shared" si="766"/>
        <v>0</v>
      </c>
      <c r="BM981" s="33">
        <f t="shared" si="767"/>
        <v>0</v>
      </c>
      <c r="BN981" s="33">
        <f t="shared" si="768"/>
        <v>0</v>
      </c>
      <c r="BO981" s="33">
        <f t="shared" si="769"/>
        <v>0</v>
      </c>
      <c r="BP981" s="33">
        <f t="shared" si="770"/>
        <v>0</v>
      </c>
      <c r="BQ981" s="33">
        <f t="shared" si="771"/>
        <v>0</v>
      </c>
      <c r="BR981" s="33">
        <f t="shared" si="797"/>
        <v>0</v>
      </c>
      <c r="BS981" s="33">
        <f t="shared" si="797"/>
        <v>0</v>
      </c>
      <c r="BT981" s="33">
        <f t="shared" si="794"/>
        <v>0</v>
      </c>
      <c r="BU981" s="33">
        <f t="shared" si="794"/>
        <v>0</v>
      </c>
      <c r="BV981" s="33">
        <f t="shared" si="794"/>
        <v>0</v>
      </c>
      <c r="BW981" s="33">
        <f t="shared" si="794"/>
        <v>0</v>
      </c>
      <c r="BX981" s="33">
        <f t="shared" si="779"/>
        <v>0</v>
      </c>
      <c r="BY981" s="33">
        <f t="shared" si="779"/>
        <v>0</v>
      </c>
      <c r="BZ981" s="33">
        <f t="shared" si="779"/>
        <v>0</v>
      </c>
      <c r="CA981" s="33">
        <f t="shared" si="779"/>
        <v>0</v>
      </c>
      <c r="CB981" s="33">
        <f t="shared" si="773"/>
        <v>0</v>
      </c>
      <c r="CC981" s="33">
        <f t="shared" si="773"/>
        <v>0</v>
      </c>
      <c r="CD981" s="33">
        <f t="shared" si="773"/>
        <v>0</v>
      </c>
      <c r="CF981" s="35">
        <f t="shared" ca="1" si="782"/>
        <v>5</v>
      </c>
      <c r="CG981" s="9">
        <f t="shared" si="783"/>
        <v>0</v>
      </c>
      <c r="CH981" s="9">
        <f t="shared" si="744"/>
        <v>0</v>
      </c>
      <c r="CI981" s="9">
        <f t="shared" si="745"/>
        <v>0</v>
      </c>
      <c r="CJ981" s="9">
        <f t="shared" si="746"/>
        <v>0</v>
      </c>
      <c r="CK981" s="9">
        <f t="shared" si="748"/>
        <v>0</v>
      </c>
      <c r="CL981" s="9">
        <f t="shared" si="795"/>
        <v>0</v>
      </c>
      <c r="CM981" s="9">
        <f t="shared" si="784"/>
        <v>0</v>
      </c>
      <c r="CN981" s="9">
        <f t="shared" si="785"/>
        <v>0</v>
      </c>
      <c r="CO981" s="9">
        <f t="shared" si="786"/>
        <v>0</v>
      </c>
      <c r="CP981" s="9">
        <f t="shared" si="787"/>
        <v>0</v>
      </c>
      <c r="CQ981" s="9">
        <f t="shared" si="788"/>
        <v>0</v>
      </c>
      <c r="CR981" s="9">
        <f t="shared" si="789"/>
        <v>0</v>
      </c>
      <c r="CS981" s="9">
        <f t="shared" si="790"/>
        <v>0</v>
      </c>
      <c r="CT981" s="9">
        <f t="shared" si="791"/>
        <v>0</v>
      </c>
      <c r="CU981" s="9">
        <f t="shared" si="791"/>
        <v>0</v>
      </c>
      <c r="CV981" s="9">
        <f t="shared" si="780"/>
        <v>0</v>
      </c>
      <c r="CW981" s="9">
        <f t="shared" si="780"/>
        <v>0</v>
      </c>
      <c r="CX981" s="9">
        <f t="shared" si="780"/>
        <v>0</v>
      </c>
      <c r="CY981" s="9">
        <f t="shared" si="780"/>
        <v>0</v>
      </c>
      <c r="CZ981" s="9">
        <f t="shared" si="775"/>
        <v>0</v>
      </c>
      <c r="DA981" s="9">
        <f t="shared" si="775"/>
        <v>0</v>
      </c>
      <c r="DB981" s="9">
        <f t="shared" si="775"/>
        <v>0</v>
      </c>
      <c r="DC981" s="9">
        <f t="shared" si="775"/>
        <v>0</v>
      </c>
      <c r="DD981" s="9">
        <f t="shared" si="757"/>
        <v>0</v>
      </c>
      <c r="DE981" s="9">
        <f t="shared" si="757"/>
        <v>0</v>
      </c>
      <c r="DF981" s="9">
        <f t="shared" si="757"/>
        <v>0</v>
      </c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</row>
    <row r="982" spans="1:137" x14ac:dyDescent="0.25">
      <c r="A982" s="12">
        <v>0.40277777777777773</v>
      </c>
      <c r="B982" s="6">
        <f t="shared" ca="1" si="806"/>
        <v>59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7">
        <v>0</v>
      </c>
      <c r="AD982" s="7">
        <v>1</v>
      </c>
      <c r="AE982" s="7">
        <v>1</v>
      </c>
      <c r="AF982" s="7">
        <v>1</v>
      </c>
      <c r="AG982" s="7">
        <v>1</v>
      </c>
      <c r="AH982" s="7">
        <v>1</v>
      </c>
      <c r="AI982" s="7">
        <v>1</v>
      </c>
      <c r="AJ982" s="7">
        <v>1</v>
      </c>
      <c r="AK982" s="7">
        <v>1</v>
      </c>
      <c r="AL982" s="7">
        <v>1</v>
      </c>
      <c r="AM982" s="7">
        <v>1</v>
      </c>
      <c r="AN982" s="7">
        <v>1</v>
      </c>
      <c r="AO982" s="7">
        <v>1</v>
      </c>
      <c r="AP982" s="7">
        <v>1</v>
      </c>
      <c r="AQ982" s="7">
        <v>1</v>
      </c>
      <c r="AR982" s="7">
        <v>1</v>
      </c>
      <c r="AS982" s="7">
        <v>1</v>
      </c>
      <c r="AT982" s="7">
        <v>1</v>
      </c>
      <c r="AU982" s="7">
        <v>1</v>
      </c>
      <c r="AV982" s="7">
        <v>1</v>
      </c>
      <c r="AW982" s="7">
        <v>1</v>
      </c>
      <c r="AX982" s="7">
        <v>1</v>
      </c>
      <c r="AY982" s="7">
        <v>1</v>
      </c>
      <c r="AZ982" s="7">
        <v>1</v>
      </c>
      <c r="BA982" s="7">
        <v>1</v>
      </c>
      <c r="BB982" s="7">
        <v>1</v>
      </c>
      <c r="BC982" s="7">
        <v>1</v>
      </c>
      <c r="BD982" s="30">
        <f t="shared" ca="1" si="758"/>
        <v>-0.33333333333333331</v>
      </c>
      <c r="BE982" s="30">
        <f t="shared" si="759"/>
        <v>0</v>
      </c>
      <c r="BF982" s="30">
        <f t="shared" si="760"/>
        <v>0</v>
      </c>
      <c r="BG982" s="30">
        <f t="shared" si="761"/>
        <v>0</v>
      </c>
      <c r="BH982" s="33">
        <f t="shared" si="762"/>
        <v>0</v>
      </c>
      <c r="BI982" s="33">
        <f t="shared" si="763"/>
        <v>0</v>
      </c>
      <c r="BJ982" s="33">
        <f t="shared" si="764"/>
        <v>0</v>
      </c>
      <c r="BK982" s="33">
        <f t="shared" si="765"/>
        <v>0</v>
      </c>
      <c r="BL982" s="33">
        <f t="shared" si="766"/>
        <v>0</v>
      </c>
      <c r="BM982" s="33">
        <f t="shared" si="767"/>
        <v>0</v>
      </c>
      <c r="BN982" s="33">
        <f t="shared" si="768"/>
        <v>0</v>
      </c>
      <c r="BO982" s="33">
        <f t="shared" si="769"/>
        <v>0</v>
      </c>
      <c r="BP982" s="33">
        <f t="shared" si="770"/>
        <v>0</v>
      </c>
      <c r="BQ982" s="33">
        <f t="shared" si="771"/>
        <v>0</v>
      </c>
      <c r="BR982" s="33">
        <f t="shared" si="797"/>
        <v>0</v>
      </c>
      <c r="BS982" s="33">
        <f t="shared" si="797"/>
        <v>0</v>
      </c>
      <c r="BT982" s="33">
        <f t="shared" si="794"/>
        <v>0</v>
      </c>
      <c r="BU982" s="33">
        <f t="shared" si="794"/>
        <v>0</v>
      </c>
      <c r="BV982" s="33">
        <f t="shared" si="794"/>
        <v>0</v>
      </c>
      <c r="BW982" s="33">
        <f t="shared" si="794"/>
        <v>0</v>
      </c>
      <c r="BX982" s="33">
        <f t="shared" si="779"/>
        <v>0</v>
      </c>
      <c r="BY982" s="33">
        <f t="shared" si="779"/>
        <v>0</v>
      </c>
      <c r="BZ982" s="33">
        <f t="shared" si="779"/>
        <v>0</v>
      </c>
      <c r="CA982" s="33">
        <f t="shared" si="779"/>
        <v>0</v>
      </c>
      <c r="CB982" s="33">
        <f t="shared" si="773"/>
        <v>0</v>
      </c>
      <c r="CC982" s="33">
        <f t="shared" si="773"/>
        <v>0</v>
      </c>
      <c r="CD982" s="33">
        <f t="shared" si="773"/>
        <v>0</v>
      </c>
      <c r="CF982" s="35">
        <f t="shared" ca="1" si="782"/>
        <v>4.916666666666667</v>
      </c>
      <c r="CG982" s="9">
        <f t="shared" si="783"/>
        <v>0</v>
      </c>
      <c r="CH982" s="9">
        <f t="shared" si="744"/>
        <v>0</v>
      </c>
      <c r="CI982" s="9">
        <f t="shared" si="745"/>
        <v>0</v>
      </c>
      <c r="CJ982" s="9">
        <f t="shared" si="746"/>
        <v>0</v>
      </c>
      <c r="CK982" s="9">
        <f t="shared" si="748"/>
        <v>0</v>
      </c>
      <c r="CL982" s="9">
        <f t="shared" si="795"/>
        <v>0</v>
      </c>
      <c r="CM982" s="9">
        <f t="shared" si="784"/>
        <v>0</v>
      </c>
      <c r="CN982" s="9">
        <f t="shared" si="785"/>
        <v>0</v>
      </c>
      <c r="CO982" s="9">
        <f t="shared" si="786"/>
        <v>0</v>
      </c>
      <c r="CP982" s="9">
        <f t="shared" si="787"/>
        <v>0</v>
      </c>
      <c r="CQ982" s="9">
        <f t="shared" si="788"/>
        <v>0</v>
      </c>
      <c r="CR982" s="9">
        <f t="shared" si="789"/>
        <v>0</v>
      </c>
      <c r="CS982" s="9">
        <f t="shared" si="790"/>
        <v>0</v>
      </c>
      <c r="CT982" s="9">
        <f t="shared" si="791"/>
        <v>0</v>
      </c>
      <c r="CU982" s="9">
        <f t="shared" si="791"/>
        <v>0</v>
      </c>
      <c r="CV982" s="9">
        <f t="shared" si="780"/>
        <v>0</v>
      </c>
      <c r="CW982" s="9">
        <f t="shared" si="780"/>
        <v>0</v>
      </c>
      <c r="CX982" s="9">
        <f t="shared" si="780"/>
        <v>0</v>
      </c>
      <c r="CY982" s="9">
        <f t="shared" si="780"/>
        <v>0</v>
      </c>
      <c r="CZ982" s="9">
        <f t="shared" si="775"/>
        <v>0</v>
      </c>
      <c r="DA982" s="9">
        <f t="shared" si="775"/>
        <v>0</v>
      </c>
      <c r="DB982" s="9">
        <f t="shared" si="775"/>
        <v>0</v>
      </c>
      <c r="DC982" s="9">
        <f t="shared" si="775"/>
        <v>0</v>
      </c>
      <c r="DD982" s="9">
        <f t="shared" si="757"/>
        <v>0</v>
      </c>
      <c r="DE982" s="9">
        <f t="shared" si="757"/>
        <v>0</v>
      </c>
      <c r="DF982" s="9">
        <f t="shared" si="757"/>
        <v>0</v>
      </c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</row>
    <row r="983" spans="1:137" x14ac:dyDescent="0.25">
      <c r="A983" s="12">
        <v>0.40625</v>
      </c>
      <c r="B983" s="6">
        <f t="shared" ca="1" si="806"/>
        <v>48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7">
        <v>0</v>
      </c>
      <c r="AD983" s="7">
        <v>1</v>
      </c>
      <c r="AE983" s="7">
        <v>1</v>
      </c>
      <c r="AF983" s="7">
        <v>1</v>
      </c>
      <c r="AG983" s="7">
        <v>1</v>
      </c>
      <c r="AH983" s="7">
        <v>1</v>
      </c>
      <c r="AI983" s="7">
        <v>1</v>
      </c>
      <c r="AJ983" s="7">
        <v>1</v>
      </c>
      <c r="AK983" s="7">
        <v>1</v>
      </c>
      <c r="AL983" s="7">
        <v>1</v>
      </c>
      <c r="AM983" s="7">
        <v>1</v>
      </c>
      <c r="AN983" s="7">
        <v>1</v>
      </c>
      <c r="AO983" s="7">
        <v>1</v>
      </c>
      <c r="AP983" s="7">
        <v>1</v>
      </c>
      <c r="AQ983" s="7">
        <v>1</v>
      </c>
      <c r="AR983" s="7">
        <v>1</v>
      </c>
      <c r="AS983" s="7">
        <v>1</v>
      </c>
      <c r="AT983" s="7">
        <v>1</v>
      </c>
      <c r="AU983" s="7">
        <v>1</v>
      </c>
      <c r="AV983" s="7">
        <v>1</v>
      </c>
      <c r="AW983" s="7">
        <v>1</v>
      </c>
      <c r="AX983" s="7">
        <v>1</v>
      </c>
      <c r="AY983" s="7">
        <v>1</v>
      </c>
      <c r="AZ983" s="7">
        <v>1</v>
      </c>
      <c r="BA983" s="7">
        <v>1</v>
      </c>
      <c r="BB983" s="7">
        <v>1</v>
      </c>
      <c r="BC983" s="7">
        <v>1</v>
      </c>
      <c r="BD983" s="30">
        <f t="shared" ca="1" si="758"/>
        <v>-1.6388888888888888</v>
      </c>
      <c r="BE983" s="30">
        <f t="shared" si="759"/>
        <v>0</v>
      </c>
      <c r="BF983" s="30">
        <f t="shared" si="760"/>
        <v>0</v>
      </c>
      <c r="BG983" s="30">
        <f t="shared" si="761"/>
        <v>0</v>
      </c>
      <c r="BH983" s="33">
        <f t="shared" si="762"/>
        <v>0</v>
      </c>
      <c r="BI983" s="33">
        <f t="shared" si="763"/>
        <v>0</v>
      </c>
      <c r="BJ983" s="33">
        <f t="shared" si="764"/>
        <v>0</v>
      </c>
      <c r="BK983" s="33">
        <f t="shared" si="765"/>
        <v>0</v>
      </c>
      <c r="BL983" s="33">
        <f t="shared" si="766"/>
        <v>0</v>
      </c>
      <c r="BM983" s="33">
        <f t="shared" si="767"/>
        <v>0</v>
      </c>
      <c r="BN983" s="33">
        <f t="shared" si="768"/>
        <v>0</v>
      </c>
      <c r="BO983" s="33">
        <f t="shared" si="769"/>
        <v>0</v>
      </c>
      <c r="BP983" s="33">
        <f t="shared" si="770"/>
        <v>0</v>
      </c>
      <c r="BQ983" s="33">
        <f t="shared" si="771"/>
        <v>0</v>
      </c>
      <c r="BR983" s="33">
        <f t="shared" si="797"/>
        <v>0</v>
      </c>
      <c r="BS983" s="33">
        <f t="shared" si="797"/>
        <v>0</v>
      </c>
      <c r="BT983" s="33">
        <f t="shared" si="794"/>
        <v>0</v>
      </c>
      <c r="BU983" s="33">
        <f t="shared" si="794"/>
        <v>0</v>
      </c>
      <c r="BV983" s="33">
        <f t="shared" si="794"/>
        <v>0</v>
      </c>
      <c r="BW983" s="33">
        <f t="shared" si="794"/>
        <v>0</v>
      </c>
      <c r="BX983" s="33">
        <f t="shared" si="779"/>
        <v>0</v>
      </c>
      <c r="BY983" s="33">
        <f t="shared" si="779"/>
        <v>0</v>
      </c>
      <c r="BZ983" s="33">
        <f t="shared" si="779"/>
        <v>0</v>
      </c>
      <c r="CA983" s="33">
        <f t="shared" si="779"/>
        <v>0</v>
      </c>
      <c r="CB983" s="33">
        <f t="shared" si="773"/>
        <v>0</v>
      </c>
      <c r="CC983" s="33">
        <f t="shared" si="773"/>
        <v>0</v>
      </c>
      <c r="CD983" s="33">
        <f t="shared" si="773"/>
        <v>0</v>
      </c>
      <c r="CF983" s="35">
        <f t="shared" ca="1" si="782"/>
        <v>4</v>
      </c>
      <c r="CG983" s="9">
        <f t="shared" si="783"/>
        <v>0</v>
      </c>
      <c r="CH983" s="9">
        <f t="shared" si="744"/>
        <v>0</v>
      </c>
      <c r="CI983" s="9">
        <f t="shared" si="745"/>
        <v>0</v>
      </c>
      <c r="CJ983" s="9">
        <f t="shared" si="746"/>
        <v>0</v>
      </c>
      <c r="CK983" s="9">
        <f t="shared" si="748"/>
        <v>0</v>
      </c>
      <c r="CL983" s="9">
        <f t="shared" si="795"/>
        <v>0</v>
      </c>
      <c r="CM983" s="9">
        <f t="shared" si="784"/>
        <v>0</v>
      </c>
      <c r="CN983" s="9">
        <f t="shared" si="785"/>
        <v>0</v>
      </c>
      <c r="CO983" s="9">
        <f t="shared" si="786"/>
        <v>0</v>
      </c>
      <c r="CP983" s="9">
        <f t="shared" si="787"/>
        <v>0</v>
      </c>
      <c r="CQ983" s="9">
        <f t="shared" si="788"/>
        <v>0</v>
      </c>
      <c r="CR983" s="9">
        <f t="shared" si="789"/>
        <v>0</v>
      </c>
      <c r="CS983" s="9">
        <f t="shared" si="790"/>
        <v>0</v>
      </c>
      <c r="CT983" s="9">
        <f t="shared" si="791"/>
        <v>0</v>
      </c>
      <c r="CU983" s="9">
        <f t="shared" si="791"/>
        <v>0</v>
      </c>
      <c r="CV983" s="9">
        <f t="shared" si="780"/>
        <v>0</v>
      </c>
      <c r="CW983" s="9">
        <f t="shared" si="780"/>
        <v>0</v>
      </c>
      <c r="CX983" s="9">
        <f t="shared" si="780"/>
        <v>0</v>
      </c>
      <c r="CY983" s="9">
        <f t="shared" si="780"/>
        <v>0</v>
      </c>
      <c r="CZ983" s="9">
        <f t="shared" si="775"/>
        <v>0</v>
      </c>
      <c r="DA983" s="9">
        <f t="shared" si="775"/>
        <v>0</v>
      </c>
      <c r="DB983" s="9">
        <f t="shared" si="775"/>
        <v>0</v>
      </c>
      <c r="DC983" s="9">
        <f t="shared" si="775"/>
        <v>0</v>
      </c>
      <c r="DD983" s="9">
        <f t="shared" si="757"/>
        <v>0</v>
      </c>
      <c r="DE983" s="9">
        <f t="shared" si="757"/>
        <v>0</v>
      </c>
      <c r="DF983" s="9">
        <f t="shared" si="757"/>
        <v>0</v>
      </c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</row>
    <row r="984" spans="1:137" x14ac:dyDescent="0.25">
      <c r="A984" s="12">
        <v>0.40972222222222227</v>
      </c>
      <c r="B984" s="6">
        <v>0</v>
      </c>
      <c r="C984" s="6">
        <v>0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7">
        <v>1</v>
      </c>
      <c r="AD984" s="7">
        <v>1</v>
      </c>
      <c r="AE984" s="7">
        <v>1</v>
      </c>
      <c r="AF984" s="7">
        <v>1</v>
      </c>
      <c r="AG984" s="7">
        <v>1</v>
      </c>
      <c r="AH984" s="7">
        <v>1</v>
      </c>
      <c r="AI984" s="7">
        <v>1</v>
      </c>
      <c r="AJ984" s="7">
        <v>1</v>
      </c>
      <c r="AK984" s="7">
        <v>1</v>
      </c>
      <c r="AL984" s="7">
        <v>1</v>
      </c>
      <c r="AM984" s="7">
        <v>1</v>
      </c>
      <c r="AN984" s="7">
        <v>1</v>
      </c>
      <c r="AO984" s="7">
        <v>1</v>
      </c>
      <c r="AP984" s="7">
        <v>1</v>
      </c>
      <c r="AQ984" s="7">
        <v>1</v>
      </c>
      <c r="AR984" s="7">
        <v>1</v>
      </c>
      <c r="AS984" s="7">
        <v>1</v>
      </c>
      <c r="AT984" s="7">
        <v>1</v>
      </c>
      <c r="AU984" s="7">
        <v>1</v>
      </c>
      <c r="AV984" s="7">
        <v>1</v>
      </c>
      <c r="AW984" s="7">
        <v>1</v>
      </c>
      <c r="AX984" s="7">
        <v>1</v>
      </c>
      <c r="AY984" s="7">
        <v>1</v>
      </c>
      <c r="AZ984" s="7">
        <v>1</v>
      </c>
      <c r="BA984" s="7">
        <v>1</v>
      </c>
      <c r="BB984" s="7">
        <v>1</v>
      </c>
      <c r="BC984" s="7">
        <v>1</v>
      </c>
      <c r="BD984" s="30">
        <f t="shared" ca="1" si="758"/>
        <v>-1.3333333333333333</v>
      </c>
      <c r="BE984" s="30">
        <f t="shared" si="759"/>
        <v>0</v>
      </c>
      <c r="BF984" s="30">
        <f t="shared" si="760"/>
        <v>0</v>
      </c>
      <c r="BG984" s="30">
        <f t="shared" si="761"/>
        <v>0</v>
      </c>
      <c r="BH984" s="33">
        <f t="shared" si="762"/>
        <v>0</v>
      </c>
      <c r="BI984" s="33">
        <f t="shared" si="763"/>
        <v>0</v>
      </c>
      <c r="BJ984" s="33">
        <f t="shared" si="764"/>
        <v>0</v>
      </c>
      <c r="BK984" s="33">
        <f t="shared" si="765"/>
        <v>0</v>
      </c>
      <c r="BL984" s="33">
        <f t="shared" si="766"/>
        <v>0</v>
      </c>
      <c r="BM984" s="33">
        <f t="shared" si="767"/>
        <v>0</v>
      </c>
      <c r="BN984" s="33">
        <f t="shared" si="768"/>
        <v>0</v>
      </c>
      <c r="BO984" s="33">
        <f t="shared" si="769"/>
        <v>0</v>
      </c>
      <c r="BP984" s="33">
        <f t="shared" si="770"/>
        <v>0</v>
      </c>
      <c r="BQ984" s="33">
        <f t="shared" si="771"/>
        <v>0</v>
      </c>
      <c r="BR984" s="33">
        <f t="shared" si="797"/>
        <v>0</v>
      </c>
      <c r="BS984" s="33">
        <f t="shared" si="797"/>
        <v>0</v>
      </c>
      <c r="BT984" s="33">
        <f t="shared" si="794"/>
        <v>0</v>
      </c>
      <c r="BU984" s="33">
        <f t="shared" si="794"/>
        <v>0</v>
      </c>
      <c r="BV984" s="33">
        <f t="shared" si="794"/>
        <v>0</v>
      </c>
      <c r="BW984" s="33">
        <f t="shared" si="794"/>
        <v>0</v>
      </c>
      <c r="BX984" s="33">
        <f t="shared" si="779"/>
        <v>0</v>
      </c>
      <c r="BY984" s="33">
        <f t="shared" si="779"/>
        <v>0</v>
      </c>
      <c r="BZ984" s="33">
        <f t="shared" si="779"/>
        <v>0</v>
      </c>
      <c r="CA984" s="33">
        <f t="shared" si="779"/>
        <v>0</v>
      </c>
      <c r="CB984" s="33">
        <f t="shared" si="773"/>
        <v>0</v>
      </c>
      <c r="CC984" s="33">
        <f t="shared" si="773"/>
        <v>0</v>
      </c>
      <c r="CD984" s="33">
        <f t="shared" si="773"/>
        <v>0</v>
      </c>
      <c r="CF984" s="35">
        <f t="shared" si="782"/>
        <v>0</v>
      </c>
      <c r="CG984" s="9">
        <f t="shared" si="783"/>
        <v>0</v>
      </c>
      <c r="CH984" s="9">
        <f t="shared" si="744"/>
        <v>0</v>
      </c>
      <c r="CI984" s="9">
        <f t="shared" si="745"/>
        <v>0</v>
      </c>
      <c r="CJ984" s="9">
        <f t="shared" si="746"/>
        <v>0</v>
      </c>
      <c r="CK984" s="9">
        <f t="shared" si="748"/>
        <v>0</v>
      </c>
      <c r="CL984" s="9">
        <f t="shared" si="795"/>
        <v>0</v>
      </c>
      <c r="CM984" s="9">
        <f t="shared" si="784"/>
        <v>0</v>
      </c>
      <c r="CN984" s="9">
        <f t="shared" si="785"/>
        <v>0</v>
      </c>
      <c r="CO984" s="9">
        <f t="shared" si="786"/>
        <v>0</v>
      </c>
      <c r="CP984" s="9">
        <f t="shared" si="787"/>
        <v>0</v>
      </c>
      <c r="CQ984" s="9">
        <f t="shared" si="788"/>
        <v>0</v>
      </c>
      <c r="CR984" s="9">
        <f t="shared" si="789"/>
        <v>0</v>
      </c>
      <c r="CS984" s="9">
        <f t="shared" si="790"/>
        <v>0</v>
      </c>
      <c r="CT984" s="9">
        <f t="shared" si="791"/>
        <v>0</v>
      </c>
      <c r="CU984" s="9">
        <f t="shared" si="791"/>
        <v>0</v>
      </c>
      <c r="CV984" s="9">
        <f t="shared" si="780"/>
        <v>0</v>
      </c>
      <c r="CW984" s="9">
        <f t="shared" si="780"/>
        <v>0</v>
      </c>
      <c r="CX984" s="9">
        <f t="shared" si="780"/>
        <v>0</v>
      </c>
      <c r="CY984" s="9">
        <f t="shared" si="780"/>
        <v>0</v>
      </c>
      <c r="CZ984" s="9">
        <f t="shared" si="775"/>
        <v>0</v>
      </c>
      <c r="DA984" s="9">
        <f t="shared" si="775"/>
        <v>0</v>
      </c>
      <c r="DB984" s="9">
        <f t="shared" si="775"/>
        <v>0</v>
      </c>
      <c r="DC984" s="9">
        <f t="shared" si="775"/>
        <v>0</v>
      </c>
      <c r="DD984" s="9">
        <f t="shared" si="757"/>
        <v>0</v>
      </c>
      <c r="DE984" s="9">
        <f t="shared" si="757"/>
        <v>0</v>
      </c>
      <c r="DF984" s="9">
        <f t="shared" si="757"/>
        <v>0</v>
      </c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</row>
    <row r="985" spans="1:137" x14ac:dyDescent="0.25">
      <c r="A985" s="12">
        <v>0.41319444444444442</v>
      </c>
      <c r="B985" s="6">
        <v>0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7">
        <v>1</v>
      </c>
      <c r="AD985" s="7">
        <v>1</v>
      </c>
      <c r="AE985" s="7">
        <v>1</v>
      </c>
      <c r="AF985" s="7">
        <v>1</v>
      </c>
      <c r="AG985" s="7">
        <v>1</v>
      </c>
      <c r="AH985" s="7">
        <v>1</v>
      </c>
      <c r="AI985" s="7">
        <v>1</v>
      </c>
      <c r="AJ985" s="7">
        <v>1</v>
      </c>
      <c r="AK985" s="7">
        <v>1</v>
      </c>
      <c r="AL985" s="7">
        <v>1</v>
      </c>
      <c r="AM985" s="7">
        <v>1</v>
      </c>
      <c r="AN985" s="7">
        <v>1</v>
      </c>
      <c r="AO985" s="7">
        <v>1</v>
      </c>
      <c r="AP985" s="7">
        <v>1</v>
      </c>
      <c r="AQ985" s="7">
        <v>1</v>
      </c>
      <c r="AR985" s="7">
        <v>1</v>
      </c>
      <c r="AS985" s="7">
        <v>1</v>
      </c>
      <c r="AT985" s="7">
        <v>1</v>
      </c>
      <c r="AU985" s="7">
        <v>1</v>
      </c>
      <c r="AV985" s="7">
        <v>1</v>
      </c>
      <c r="AW985" s="7">
        <v>1</v>
      </c>
      <c r="AX985" s="7">
        <v>1</v>
      </c>
      <c r="AY985" s="7">
        <v>1</v>
      </c>
      <c r="AZ985" s="7">
        <v>1</v>
      </c>
      <c r="BA985" s="7">
        <v>1</v>
      </c>
      <c r="BB985" s="7">
        <v>1</v>
      </c>
      <c r="BC985" s="7">
        <v>1</v>
      </c>
      <c r="BD985" s="30">
        <f t="shared" si="758"/>
        <v>0</v>
      </c>
      <c r="BE985" s="30">
        <f t="shared" si="759"/>
        <v>0</v>
      </c>
      <c r="BF985" s="30">
        <f t="shared" si="760"/>
        <v>0</v>
      </c>
      <c r="BG985" s="30">
        <f t="shared" si="761"/>
        <v>0</v>
      </c>
      <c r="BH985" s="33">
        <f t="shared" si="762"/>
        <v>0</v>
      </c>
      <c r="BI985" s="33">
        <f t="shared" si="763"/>
        <v>0</v>
      </c>
      <c r="BJ985" s="33">
        <f t="shared" si="764"/>
        <v>0</v>
      </c>
      <c r="BK985" s="33">
        <f t="shared" si="765"/>
        <v>0</v>
      </c>
      <c r="BL985" s="33">
        <f t="shared" si="766"/>
        <v>0</v>
      </c>
      <c r="BM985" s="33">
        <f t="shared" si="767"/>
        <v>0</v>
      </c>
      <c r="BN985" s="33">
        <f t="shared" si="768"/>
        <v>0</v>
      </c>
      <c r="BO985" s="33">
        <f t="shared" si="769"/>
        <v>0</v>
      </c>
      <c r="BP985" s="33">
        <f t="shared" si="770"/>
        <v>0</v>
      </c>
      <c r="BQ985" s="33">
        <f t="shared" si="771"/>
        <v>0</v>
      </c>
      <c r="BR985" s="33">
        <f t="shared" si="797"/>
        <v>0</v>
      </c>
      <c r="BS985" s="33">
        <f t="shared" si="797"/>
        <v>0</v>
      </c>
      <c r="BT985" s="33">
        <f t="shared" si="794"/>
        <v>0</v>
      </c>
      <c r="BU985" s="33">
        <f t="shared" si="794"/>
        <v>0</v>
      </c>
      <c r="BV985" s="33">
        <f t="shared" si="794"/>
        <v>0</v>
      </c>
      <c r="BW985" s="33">
        <f t="shared" si="794"/>
        <v>0</v>
      </c>
      <c r="BX985" s="33">
        <f t="shared" si="779"/>
        <v>0</v>
      </c>
      <c r="BY985" s="33">
        <f t="shared" si="779"/>
        <v>0</v>
      </c>
      <c r="BZ985" s="33">
        <f t="shared" si="779"/>
        <v>0</v>
      </c>
      <c r="CA985" s="33">
        <f t="shared" si="779"/>
        <v>0</v>
      </c>
      <c r="CB985" s="33">
        <f t="shared" si="773"/>
        <v>0</v>
      </c>
      <c r="CC985" s="33">
        <f t="shared" si="773"/>
        <v>0</v>
      </c>
      <c r="CD985" s="33">
        <f t="shared" si="773"/>
        <v>0</v>
      </c>
      <c r="CF985" s="35">
        <f t="shared" si="782"/>
        <v>0</v>
      </c>
      <c r="CG985" s="9">
        <f t="shared" si="783"/>
        <v>0</v>
      </c>
      <c r="CH985" s="9">
        <f t="shared" si="744"/>
        <v>0</v>
      </c>
      <c r="CI985" s="9">
        <f t="shared" si="745"/>
        <v>0</v>
      </c>
      <c r="CJ985" s="9">
        <f t="shared" si="746"/>
        <v>0</v>
      </c>
      <c r="CK985" s="9">
        <f t="shared" si="748"/>
        <v>0</v>
      </c>
      <c r="CL985" s="9">
        <f t="shared" si="795"/>
        <v>0</v>
      </c>
      <c r="CM985" s="9">
        <f t="shared" si="784"/>
        <v>0</v>
      </c>
      <c r="CN985" s="9">
        <f t="shared" si="785"/>
        <v>0</v>
      </c>
      <c r="CO985" s="9">
        <f t="shared" si="786"/>
        <v>0</v>
      </c>
      <c r="CP985" s="9">
        <f t="shared" si="787"/>
        <v>0</v>
      </c>
      <c r="CQ985" s="9">
        <f t="shared" si="788"/>
        <v>0</v>
      </c>
      <c r="CR985" s="9">
        <f t="shared" si="789"/>
        <v>0</v>
      </c>
      <c r="CS985" s="9">
        <f t="shared" si="790"/>
        <v>0</v>
      </c>
      <c r="CT985" s="9">
        <f t="shared" si="791"/>
        <v>0</v>
      </c>
      <c r="CU985" s="9">
        <f t="shared" si="791"/>
        <v>0</v>
      </c>
      <c r="CV985" s="9">
        <f t="shared" si="780"/>
        <v>0</v>
      </c>
      <c r="CW985" s="9">
        <f t="shared" si="780"/>
        <v>0</v>
      </c>
      <c r="CX985" s="9">
        <f t="shared" si="780"/>
        <v>0</v>
      </c>
      <c r="CY985" s="9">
        <f t="shared" si="780"/>
        <v>0</v>
      </c>
      <c r="CZ985" s="9">
        <f t="shared" si="775"/>
        <v>0</v>
      </c>
      <c r="DA985" s="9">
        <f t="shared" si="775"/>
        <v>0</v>
      </c>
      <c r="DB985" s="9">
        <f t="shared" si="775"/>
        <v>0</v>
      </c>
      <c r="DC985" s="9">
        <f t="shared" si="775"/>
        <v>0</v>
      </c>
      <c r="DD985" s="9">
        <f t="shared" si="757"/>
        <v>0</v>
      </c>
      <c r="DE985" s="9">
        <f t="shared" si="757"/>
        <v>0</v>
      </c>
      <c r="DF985" s="9">
        <f t="shared" si="757"/>
        <v>0</v>
      </c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</row>
    <row r="986" spans="1:137" x14ac:dyDescent="0.25">
      <c r="A986" s="12">
        <v>0.41666666666666669</v>
      </c>
      <c r="B986" s="6">
        <v>0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7">
        <v>1</v>
      </c>
      <c r="AD986" s="7">
        <v>1</v>
      </c>
      <c r="AE986" s="7">
        <v>1</v>
      </c>
      <c r="AF986" s="7">
        <v>1</v>
      </c>
      <c r="AG986" s="7">
        <v>1</v>
      </c>
      <c r="AH986" s="7">
        <v>1</v>
      </c>
      <c r="AI986" s="7">
        <v>1</v>
      </c>
      <c r="AJ986" s="7">
        <v>1</v>
      </c>
      <c r="AK986" s="7">
        <v>1</v>
      </c>
      <c r="AL986" s="7">
        <v>1</v>
      </c>
      <c r="AM986" s="7">
        <v>1</v>
      </c>
      <c r="AN986" s="7">
        <v>1</v>
      </c>
      <c r="AO986" s="7">
        <v>1</v>
      </c>
      <c r="AP986" s="7">
        <v>1</v>
      </c>
      <c r="AQ986" s="7">
        <v>1</v>
      </c>
      <c r="AR986" s="7">
        <v>1</v>
      </c>
      <c r="AS986" s="7">
        <v>1</v>
      </c>
      <c r="AT986" s="7">
        <v>1</v>
      </c>
      <c r="AU986" s="7">
        <v>1</v>
      </c>
      <c r="AV986" s="7">
        <v>1</v>
      </c>
      <c r="AW986" s="7">
        <v>1</v>
      </c>
      <c r="AX986" s="7">
        <v>1</v>
      </c>
      <c r="AY986" s="7">
        <v>1</v>
      </c>
      <c r="AZ986" s="7">
        <v>1</v>
      </c>
      <c r="BA986" s="7">
        <v>1</v>
      </c>
      <c r="BB986" s="7">
        <v>1</v>
      </c>
      <c r="BC986" s="7">
        <v>1</v>
      </c>
      <c r="BD986" s="30">
        <f t="shared" si="758"/>
        <v>0</v>
      </c>
      <c r="BE986" s="30">
        <f t="shared" si="759"/>
        <v>0</v>
      </c>
      <c r="BF986" s="30">
        <f t="shared" si="760"/>
        <v>0</v>
      </c>
      <c r="BG986" s="30">
        <f t="shared" si="761"/>
        <v>0</v>
      </c>
      <c r="BH986" s="33">
        <f t="shared" si="762"/>
        <v>0</v>
      </c>
      <c r="BI986" s="33">
        <f t="shared" si="763"/>
        <v>0</v>
      </c>
      <c r="BJ986" s="33">
        <f t="shared" si="764"/>
        <v>0</v>
      </c>
      <c r="BK986" s="33">
        <f t="shared" si="765"/>
        <v>0</v>
      </c>
      <c r="BL986" s="33">
        <f t="shared" si="766"/>
        <v>0</v>
      </c>
      <c r="BM986" s="33">
        <f t="shared" si="767"/>
        <v>0</v>
      </c>
      <c r="BN986" s="33">
        <f t="shared" si="768"/>
        <v>0</v>
      </c>
      <c r="BO986" s="33">
        <f t="shared" si="769"/>
        <v>0</v>
      </c>
      <c r="BP986" s="33">
        <f t="shared" si="770"/>
        <v>0</v>
      </c>
      <c r="BQ986" s="33">
        <f t="shared" si="771"/>
        <v>0</v>
      </c>
      <c r="BR986" s="33">
        <f t="shared" si="797"/>
        <v>0</v>
      </c>
      <c r="BS986" s="33">
        <f t="shared" si="797"/>
        <v>0</v>
      </c>
      <c r="BT986" s="33">
        <f t="shared" si="794"/>
        <v>0</v>
      </c>
      <c r="BU986" s="33">
        <f t="shared" si="794"/>
        <v>0</v>
      </c>
      <c r="BV986" s="33">
        <f t="shared" si="794"/>
        <v>0</v>
      </c>
      <c r="BW986" s="33">
        <f t="shared" si="794"/>
        <v>0</v>
      </c>
      <c r="BX986" s="33">
        <f t="shared" si="779"/>
        <v>0</v>
      </c>
      <c r="BY986" s="33">
        <f t="shared" si="779"/>
        <v>0</v>
      </c>
      <c r="BZ986" s="33">
        <f t="shared" si="779"/>
        <v>0</v>
      </c>
      <c r="CA986" s="33">
        <f t="shared" si="779"/>
        <v>0</v>
      </c>
      <c r="CB986" s="33">
        <f t="shared" si="773"/>
        <v>0</v>
      </c>
      <c r="CC986" s="33">
        <f t="shared" si="773"/>
        <v>0</v>
      </c>
      <c r="CD986" s="33">
        <f t="shared" si="773"/>
        <v>0</v>
      </c>
      <c r="CF986" s="35">
        <f t="shared" si="782"/>
        <v>0</v>
      </c>
      <c r="CG986" s="9">
        <f t="shared" si="783"/>
        <v>0</v>
      </c>
      <c r="CH986" s="9">
        <f t="shared" si="744"/>
        <v>0</v>
      </c>
      <c r="CI986" s="9">
        <f t="shared" si="745"/>
        <v>0</v>
      </c>
      <c r="CJ986" s="9">
        <f t="shared" si="746"/>
        <v>0</v>
      </c>
      <c r="CK986" s="9">
        <f t="shared" si="748"/>
        <v>0</v>
      </c>
      <c r="CL986" s="9">
        <f t="shared" si="795"/>
        <v>0</v>
      </c>
      <c r="CM986" s="9">
        <f t="shared" si="784"/>
        <v>0</v>
      </c>
      <c r="CN986" s="9">
        <f t="shared" si="785"/>
        <v>0</v>
      </c>
      <c r="CO986" s="9">
        <f t="shared" si="786"/>
        <v>0</v>
      </c>
      <c r="CP986" s="9">
        <f t="shared" si="787"/>
        <v>0</v>
      </c>
      <c r="CQ986" s="9">
        <f t="shared" si="788"/>
        <v>0</v>
      </c>
      <c r="CR986" s="9">
        <f t="shared" si="789"/>
        <v>0</v>
      </c>
      <c r="CS986" s="9">
        <f t="shared" si="790"/>
        <v>0</v>
      </c>
      <c r="CT986" s="9">
        <f t="shared" si="791"/>
        <v>0</v>
      </c>
      <c r="CU986" s="9">
        <f t="shared" si="791"/>
        <v>0</v>
      </c>
      <c r="CV986" s="9">
        <f t="shared" si="780"/>
        <v>0</v>
      </c>
      <c r="CW986" s="9">
        <f t="shared" si="780"/>
        <v>0</v>
      </c>
      <c r="CX986" s="9">
        <f t="shared" si="780"/>
        <v>0</v>
      </c>
      <c r="CY986" s="9">
        <f t="shared" si="780"/>
        <v>0</v>
      </c>
      <c r="CZ986" s="9">
        <f t="shared" si="775"/>
        <v>0</v>
      </c>
      <c r="DA986" s="9">
        <f t="shared" si="775"/>
        <v>0</v>
      </c>
      <c r="DB986" s="9">
        <f t="shared" si="775"/>
        <v>0</v>
      </c>
      <c r="DC986" s="9">
        <f t="shared" si="775"/>
        <v>0</v>
      </c>
      <c r="DD986" s="9">
        <f t="shared" si="757"/>
        <v>0</v>
      </c>
      <c r="DE986" s="9">
        <f t="shared" si="757"/>
        <v>0</v>
      </c>
      <c r="DF986" s="9">
        <f t="shared" si="757"/>
        <v>0</v>
      </c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</row>
    <row r="987" spans="1:137" x14ac:dyDescent="0.25">
      <c r="A987" s="12">
        <v>0.4201388888888889</v>
      </c>
      <c r="B987" s="6">
        <v>0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7">
        <v>1</v>
      </c>
      <c r="AD987" s="7">
        <v>1</v>
      </c>
      <c r="AE987" s="7">
        <v>1</v>
      </c>
      <c r="AF987" s="7">
        <v>1</v>
      </c>
      <c r="AG987" s="7">
        <v>1</v>
      </c>
      <c r="AH987" s="7">
        <v>1</v>
      </c>
      <c r="AI987" s="7">
        <v>1</v>
      </c>
      <c r="AJ987" s="7">
        <v>1</v>
      </c>
      <c r="AK987" s="7">
        <v>1</v>
      </c>
      <c r="AL987" s="7">
        <v>1</v>
      </c>
      <c r="AM987" s="7">
        <v>1</v>
      </c>
      <c r="AN987" s="7">
        <v>1</v>
      </c>
      <c r="AO987" s="7">
        <v>1</v>
      </c>
      <c r="AP987" s="7">
        <v>1</v>
      </c>
      <c r="AQ987" s="7">
        <v>1</v>
      </c>
      <c r="AR987" s="7">
        <v>1</v>
      </c>
      <c r="AS987" s="7">
        <v>1</v>
      </c>
      <c r="AT987" s="7">
        <v>1</v>
      </c>
      <c r="AU987" s="7">
        <v>1</v>
      </c>
      <c r="AV987" s="7">
        <v>1</v>
      </c>
      <c r="AW987" s="7">
        <v>1</v>
      </c>
      <c r="AX987" s="7">
        <v>1</v>
      </c>
      <c r="AY987" s="7">
        <v>1</v>
      </c>
      <c r="AZ987" s="7">
        <v>1</v>
      </c>
      <c r="BA987" s="7">
        <v>1</v>
      </c>
      <c r="BB987" s="7">
        <v>1</v>
      </c>
      <c r="BC987" s="7">
        <v>1</v>
      </c>
      <c r="BD987" s="30">
        <f t="shared" si="758"/>
        <v>0</v>
      </c>
      <c r="BE987" s="30">
        <f t="shared" si="759"/>
        <v>0</v>
      </c>
      <c r="BF987" s="30">
        <f t="shared" si="760"/>
        <v>0</v>
      </c>
      <c r="BG987" s="30">
        <f t="shared" si="761"/>
        <v>0</v>
      </c>
      <c r="BH987" s="33">
        <f t="shared" si="762"/>
        <v>0</v>
      </c>
      <c r="BI987" s="33">
        <f t="shared" si="763"/>
        <v>0</v>
      </c>
      <c r="BJ987" s="33">
        <f t="shared" si="764"/>
        <v>0</v>
      </c>
      <c r="BK987" s="33">
        <f t="shared" si="765"/>
        <v>0</v>
      </c>
      <c r="BL987" s="33">
        <f t="shared" si="766"/>
        <v>0</v>
      </c>
      <c r="BM987" s="33">
        <f t="shared" si="767"/>
        <v>0</v>
      </c>
      <c r="BN987" s="33">
        <f t="shared" si="768"/>
        <v>0</v>
      </c>
      <c r="BO987" s="33">
        <f t="shared" si="769"/>
        <v>0</v>
      </c>
      <c r="BP987" s="33">
        <f t="shared" si="770"/>
        <v>0</v>
      </c>
      <c r="BQ987" s="33">
        <f t="shared" si="771"/>
        <v>0</v>
      </c>
      <c r="BR987" s="33">
        <f t="shared" si="797"/>
        <v>0</v>
      </c>
      <c r="BS987" s="33">
        <f t="shared" si="797"/>
        <v>0</v>
      </c>
      <c r="BT987" s="33">
        <f t="shared" si="794"/>
        <v>0</v>
      </c>
      <c r="BU987" s="33">
        <f t="shared" si="794"/>
        <v>0</v>
      </c>
      <c r="BV987" s="33">
        <f t="shared" si="794"/>
        <v>0</v>
      </c>
      <c r="BW987" s="33">
        <f t="shared" si="794"/>
        <v>0</v>
      </c>
      <c r="BX987" s="33">
        <f t="shared" si="779"/>
        <v>0</v>
      </c>
      <c r="BY987" s="33">
        <f t="shared" si="779"/>
        <v>0</v>
      </c>
      <c r="BZ987" s="33">
        <f t="shared" si="779"/>
        <v>0</v>
      </c>
      <c r="CA987" s="33">
        <f t="shared" si="779"/>
        <v>0</v>
      </c>
      <c r="CB987" s="33">
        <f t="shared" si="773"/>
        <v>0</v>
      </c>
      <c r="CC987" s="33">
        <f t="shared" si="773"/>
        <v>0</v>
      </c>
      <c r="CD987" s="33">
        <f t="shared" si="773"/>
        <v>0</v>
      </c>
      <c r="CF987" s="35">
        <f t="shared" si="782"/>
        <v>0</v>
      </c>
      <c r="CG987" s="9">
        <f t="shared" si="783"/>
        <v>0</v>
      </c>
      <c r="CH987" s="9">
        <f t="shared" si="744"/>
        <v>0</v>
      </c>
      <c r="CI987" s="9">
        <f t="shared" si="745"/>
        <v>0</v>
      </c>
      <c r="CJ987" s="9">
        <f t="shared" si="746"/>
        <v>0</v>
      </c>
      <c r="CK987" s="9">
        <f t="shared" si="748"/>
        <v>0</v>
      </c>
      <c r="CL987" s="9">
        <f t="shared" si="795"/>
        <v>0</v>
      </c>
      <c r="CM987" s="9">
        <f t="shared" si="784"/>
        <v>0</v>
      </c>
      <c r="CN987" s="9">
        <f t="shared" si="785"/>
        <v>0</v>
      </c>
      <c r="CO987" s="9">
        <f t="shared" si="786"/>
        <v>0</v>
      </c>
      <c r="CP987" s="9">
        <f t="shared" si="787"/>
        <v>0</v>
      </c>
      <c r="CQ987" s="9">
        <f t="shared" si="788"/>
        <v>0</v>
      </c>
      <c r="CR987" s="9">
        <f t="shared" si="789"/>
        <v>0</v>
      </c>
      <c r="CS987" s="9">
        <f t="shared" si="790"/>
        <v>0</v>
      </c>
      <c r="CT987" s="9">
        <f t="shared" si="791"/>
        <v>0</v>
      </c>
      <c r="CU987" s="9">
        <f t="shared" si="791"/>
        <v>0</v>
      </c>
      <c r="CV987" s="9">
        <f t="shared" si="780"/>
        <v>0</v>
      </c>
      <c r="CW987" s="9">
        <f t="shared" si="780"/>
        <v>0</v>
      </c>
      <c r="CX987" s="9">
        <f t="shared" si="780"/>
        <v>0</v>
      </c>
      <c r="CY987" s="9">
        <f t="shared" si="780"/>
        <v>0</v>
      </c>
      <c r="CZ987" s="9">
        <f t="shared" si="775"/>
        <v>0</v>
      </c>
      <c r="DA987" s="9">
        <f t="shared" si="775"/>
        <v>0</v>
      </c>
      <c r="DB987" s="9">
        <f t="shared" si="775"/>
        <v>0</v>
      </c>
      <c r="DC987" s="9">
        <f t="shared" si="775"/>
        <v>0</v>
      </c>
      <c r="DD987" s="9">
        <f t="shared" si="757"/>
        <v>0</v>
      </c>
      <c r="DE987" s="9">
        <f t="shared" si="757"/>
        <v>0</v>
      </c>
      <c r="DF987" s="9">
        <f t="shared" si="757"/>
        <v>0</v>
      </c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</row>
    <row r="988" spans="1:137" x14ac:dyDescent="0.25">
      <c r="A988" s="12">
        <v>0.4236111111111111</v>
      </c>
      <c r="B988" s="6">
        <v>0</v>
      </c>
      <c r="C988" s="6">
        <v>0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7">
        <v>1</v>
      </c>
      <c r="AD988" s="7">
        <v>1</v>
      </c>
      <c r="AE988" s="7">
        <v>1</v>
      </c>
      <c r="AF988" s="7">
        <v>1</v>
      </c>
      <c r="AG988" s="7">
        <v>1</v>
      </c>
      <c r="AH988" s="7">
        <v>1</v>
      </c>
      <c r="AI988" s="7">
        <v>1</v>
      </c>
      <c r="AJ988" s="7">
        <v>1</v>
      </c>
      <c r="AK988" s="7">
        <v>1</v>
      </c>
      <c r="AL988" s="7">
        <v>1</v>
      </c>
      <c r="AM988" s="7">
        <v>1</v>
      </c>
      <c r="AN988" s="7">
        <v>1</v>
      </c>
      <c r="AO988" s="7">
        <v>1</v>
      </c>
      <c r="AP988" s="7">
        <v>1</v>
      </c>
      <c r="AQ988" s="7">
        <v>1</v>
      </c>
      <c r="AR988" s="7">
        <v>1</v>
      </c>
      <c r="AS988" s="7">
        <v>1</v>
      </c>
      <c r="AT988" s="7">
        <v>1</v>
      </c>
      <c r="AU988" s="7">
        <v>1</v>
      </c>
      <c r="AV988" s="7">
        <v>1</v>
      </c>
      <c r="AW988" s="7">
        <v>1</v>
      </c>
      <c r="AX988" s="7">
        <v>1</v>
      </c>
      <c r="AY988" s="7">
        <v>1</v>
      </c>
      <c r="AZ988" s="7">
        <v>1</v>
      </c>
      <c r="BA988" s="7">
        <v>1</v>
      </c>
      <c r="BB988" s="7">
        <v>1</v>
      </c>
      <c r="BC988" s="7">
        <v>1</v>
      </c>
      <c r="BD988" s="30">
        <f t="shared" si="758"/>
        <v>0</v>
      </c>
      <c r="BE988" s="30">
        <f t="shared" si="759"/>
        <v>0</v>
      </c>
      <c r="BF988" s="30">
        <f t="shared" si="760"/>
        <v>0</v>
      </c>
      <c r="BG988" s="30">
        <f t="shared" si="761"/>
        <v>0</v>
      </c>
      <c r="BH988" s="33">
        <f t="shared" si="762"/>
        <v>0</v>
      </c>
      <c r="BI988" s="33">
        <f t="shared" si="763"/>
        <v>0</v>
      </c>
      <c r="BJ988" s="33">
        <f t="shared" si="764"/>
        <v>0</v>
      </c>
      <c r="BK988" s="33">
        <f t="shared" si="765"/>
        <v>0</v>
      </c>
      <c r="BL988" s="33">
        <f t="shared" si="766"/>
        <v>0</v>
      </c>
      <c r="BM988" s="33">
        <f t="shared" si="767"/>
        <v>0</v>
      </c>
      <c r="BN988" s="33">
        <f t="shared" si="768"/>
        <v>0</v>
      </c>
      <c r="BO988" s="33">
        <f t="shared" si="769"/>
        <v>0</v>
      </c>
      <c r="BP988" s="33">
        <f t="shared" si="770"/>
        <v>0</v>
      </c>
      <c r="BQ988" s="33">
        <f t="shared" si="771"/>
        <v>0</v>
      </c>
      <c r="BR988" s="33">
        <f t="shared" si="797"/>
        <v>0</v>
      </c>
      <c r="BS988" s="33">
        <f t="shared" si="797"/>
        <v>0</v>
      </c>
      <c r="BT988" s="33">
        <f t="shared" si="794"/>
        <v>0</v>
      </c>
      <c r="BU988" s="33">
        <f t="shared" si="794"/>
        <v>0</v>
      </c>
      <c r="BV988" s="33">
        <f t="shared" si="794"/>
        <v>0</v>
      </c>
      <c r="BW988" s="33">
        <f t="shared" si="794"/>
        <v>0</v>
      </c>
      <c r="BX988" s="33">
        <f t="shared" si="779"/>
        <v>0</v>
      </c>
      <c r="BY988" s="33">
        <f t="shared" si="779"/>
        <v>0</v>
      </c>
      <c r="BZ988" s="33">
        <f t="shared" si="779"/>
        <v>0</v>
      </c>
      <c r="CA988" s="33">
        <f t="shared" si="779"/>
        <v>0</v>
      </c>
      <c r="CB988" s="33">
        <f t="shared" si="773"/>
        <v>0</v>
      </c>
      <c r="CC988" s="33">
        <f t="shared" si="773"/>
        <v>0</v>
      </c>
      <c r="CD988" s="33">
        <f t="shared" si="773"/>
        <v>0</v>
      </c>
      <c r="CF988" s="35">
        <f t="shared" si="782"/>
        <v>0</v>
      </c>
      <c r="CG988" s="9">
        <f t="shared" si="783"/>
        <v>0</v>
      </c>
      <c r="CH988" s="9">
        <f t="shared" si="744"/>
        <v>0</v>
      </c>
      <c r="CI988" s="9">
        <f t="shared" si="745"/>
        <v>0</v>
      </c>
      <c r="CJ988" s="9">
        <f t="shared" si="746"/>
        <v>0</v>
      </c>
      <c r="CK988" s="9">
        <f t="shared" si="748"/>
        <v>0</v>
      </c>
      <c r="CL988" s="9">
        <f t="shared" si="795"/>
        <v>0</v>
      </c>
      <c r="CM988" s="9">
        <f t="shared" si="784"/>
        <v>0</v>
      </c>
      <c r="CN988" s="9">
        <f t="shared" si="785"/>
        <v>0</v>
      </c>
      <c r="CO988" s="9">
        <f t="shared" si="786"/>
        <v>0</v>
      </c>
      <c r="CP988" s="9">
        <f t="shared" si="787"/>
        <v>0</v>
      </c>
      <c r="CQ988" s="9">
        <f t="shared" si="788"/>
        <v>0</v>
      </c>
      <c r="CR988" s="9">
        <f t="shared" si="789"/>
        <v>0</v>
      </c>
      <c r="CS988" s="9">
        <f t="shared" si="790"/>
        <v>0</v>
      </c>
      <c r="CT988" s="9">
        <f t="shared" si="791"/>
        <v>0</v>
      </c>
      <c r="CU988" s="9">
        <f t="shared" si="791"/>
        <v>0</v>
      </c>
      <c r="CV988" s="9">
        <f t="shared" si="780"/>
        <v>0</v>
      </c>
      <c r="CW988" s="9">
        <f t="shared" si="780"/>
        <v>0</v>
      </c>
      <c r="CX988" s="9">
        <f t="shared" si="780"/>
        <v>0</v>
      </c>
      <c r="CY988" s="9">
        <f t="shared" si="780"/>
        <v>0</v>
      </c>
      <c r="CZ988" s="9">
        <f t="shared" si="775"/>
        <v>0</v>
      </c>
      <c r="DA988" s="9">
        <f t="shared" si="775"/>
        <v>0</v>
      </c>
      <c r="DB988" s="9">
        <f t="shared" si="775"/>
        <v>0</v>
      </c>
      <c r="DC988" s="9">
        <f t="shared" si="775"/>
        <v>0</v>
      </c>
      <c r="DD988" s="9">
        <f t="shared" si="757"/>
        <v>0</v>
      </c>
      <c r="DE988" s="9">
        <f t="shared" si="757"/>
        <v>0</v>
      </c>
      <c r="DF988" s="9">
        <f t="shared" si="757"/>
        <v>0</v>
      </c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</row>
    <row r="989" spans="1:137" x14ac:dyDescent="0.25">
      <c r="A989" s="12">
        <v>0.42708333333333331</v>
      </c>
      <c r="B989" s="6">
        <v>0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7">
        <v>1</v>
      </c>
      <c r="AD989" s="7">
        <v>1</v>
      </c>
      <c r="AE989" s="7">
        <v>1</v>
      </c>
      <c r="AF989" s="7">
        <v>1</v>
      </c>
      <c r="AG989" s="7">
        <v>1</v>
      </c>
      <c r="AH989" s="7">
        <v>1</v>
      </c>
      <c r="AI989" s="7">
        <v>1</v>
      </c>
      <c r="AJ989" s="7">
        <v>1</v>
      </c>
      <c r="AK989" s="7">
        <v>1</v>
      </c>
      <c r="AL989" s="7">
        <v>1</v>
      </c>
      <c r="AM989" s="7">
        <v>1</v>
      </c>
      <c r="AN989" s="7">
        <v>1</v>
      </c>
      <c r="AO989" s="7">
        <v>1</v>
      </c>
      <c r="AP989" s="7">
        <v>1</v>
      </c>
      <c r="AQ989" s="7">
        <v>1</v>
      </c>
      <c r="AR989" s="7">
        <v>1</v>
      </c>
      <c r="AS989" s="7">
        <v>1</v>
      </c>
      <c r="AT989" s="7">
        <v>1</v>
      </c>
      <c r="AU989" s="7">
        <v>1</v>
      </c>
      <c r="AV989" s="7">
        <v>1</v>
      </c>
      <c r="AW989" s="7">
        <v>1</v>
      </c>
      <c r="AX989" s="7">
        <v>1</v>
      </c>
      <c r="AY989" s="7">
        <v>1</v>
      </c>
      <c r="AZ989" s="7">
        <v>1</v>
      </c>
      <c r="BA989" s="7">
        <v>1</v>
      </c>
      <c r="BB989" s="7">
        <v>1</v>
      </c>
      <c r="BC989" s="7">
        <v>1</v>
      </c>
      <c r="BD989" s="30">
        <f t="shared" si="758"/>
        <v>0</v>
      </c>
      <c r="BE989" s="30">
        <f t="shared" si="759"/>
        <v>0</v>
      </c>
      <c r="BF989" s="30">
        <f t="shared" si="760"/>
        <v>0</v>
      </c>
      <c r="BG989" s="30">
        <f t="shared" si="761"/>
        <v>0</v>
      </c>
      <c r="BH989" s="33">
        <f t="shared" si="762"/>
        <v>0</v>
      </c>
      <c r="BI989" s="33">
        <f t="shared" si="763"/>
        <v>0</v>
      </c>
      <c r="BJ989" s="33">
        <f t="shared" si="764"/>
        <v>0</v>
      </c>
      <c r="BK989" s="33">
        <f t="shared" si="765"/>
        <v>0</v>
      </c>
      <c r="BL989" s="33">
        <f t="shared" si="766"/>
        <v>0</v>
      </c>
      <c r="BM989" s="33">
        <f t="shared" si="767"/>
        <v>0</v>
      </c>
      <c r="BN989" s="33">
        <f t="shared" si="768"/>
        <v>0</v>
      </c>
      <c r="BO989" s="33">
        <f t="shared" si="769"/>
        <v>0</v>
      </c>
      <c r="BP989" s="33">
        <f t="shared" si="770"/>
        <v>0</v>
      </c>
      <c r="BQ989" s="33">
        <f t="shared" si="771"/>
        <v>0</v>
      </c>
      <c r="BR989" s="33">
        <f t="shared" si="797"/>
        <v>0</v>
      </c>
      <c r="BS989" s="33">
        <f t="shared" si="797"/>
        <v>0</v>
      </c>
      <c r="BT989" s="33">
        <f t="shared" si="794"/>
        <v>0</v>
      </c>
      <c r="BU989" s="33">
        <f t="shared" si="794"/>
        <v>0</v>
      </c>
      <c r="BV989" s="33">
        <f t="shared" si="794"/>
        <v>0</v>
      </c>
      <c r="BW989" s="33">
        <f t="shared" si="794"/>
        <v>0</v>
      </c>
      <c r="BX989" s="33">
        <f t="shared" si="779"/>
        <v>0</v>
      </c>
      <c r="BY989" s="33">
        <f t="shared" si="779"/>
        <v>0</v>
      </c>
      <c r="BZ989" s="33">
        <f t="shared" si="779"/>
        <v>0</v>
      </c>
      <c r="CA989" s="33">
        <f t="shared" si="779"/>
        <v>0</v>
      </c>
      <c r="CB989" s="33">
        <f t="shared" si="773"/>
        <v>0</v>
      </c>
      <c r="CC989" s="33">
        <f t="shared" si="773"/>
        <v>0</v>
      </c>
      <c r="CD989" s="33">
        <f t="shared" si="773"/>
        <v>0</v>
      </c>
      <c r="CF989" s="35">
        <f t="shared" si="782"/>
        <v>0</v>
      </c>
      <c r="CG989" s="9">
        <f t="shared" si="783"/>
        <v>0</v>
      </c>
      <c r="CH989" s="9">
        <f t="shared" si="744"/>
        <v>0</v>
      </c>
      <c r="CI989" s="9">
        <f t="shared" si="745"/>
        <v>0</v>
      </c>
      <c r="CJ989" s="9">
        <f t="shared" si="746"/>
        <v>0</v>
      </c>
      <c r="CK989" s="9">
        <f t="shared" si="748"/>
        <v>0</v>
      </c>
      <c r="CL989" s="9">
        <f t="shared" si="795"/>
        <v>0</v>
      </c>
      <c r="CM989" s="9">
        <f t="shared" si="784"/>
        <v>0</v>
      </c>
      <c r="CN989" s="9">
        <f t="shared" si="785"/>
        <v>0</v>
      </c>
      <c r="CO989" s="9">
        <f t="shared" si="786"/>
        <v>0</v>
      </c>
      <c r="CP989" s="9">
        <f t="shared" si="787"/>
        <v>0</v>
      </c>
      <c r="CQ989" s="9">
        <f t="shared" si="788"/>
        <v>0</v>
      </c>
      <c r="CR989" s="9">
        <f t="shared" si="789"/>
        <v>0</v>
      </c>
      <c r="CS989" s="9">
        <f t="shared" si="790"/>
        <v>0</v>
      </c>
      <c r="CT989" s="9">
        <f t="shared" si="791"/>
        <v>0</v>
      </c>
      <c r="CU989" s="9">
        <f t="shared" si="791"/>
        <v>0</v>
      </c>
      <c r="CV989" s="9">
        <f t="shared" si="780"/>
        <v>0</v>
      </c>
      <c r="CW989" s="9">
        <f t="shared" si="780"/>
        <v>0</v>
      </c>
      <c r="CX989" s="9">
        <f t="shared" si="780"/>
        <v>0</v>
      </c>
      <c r="CY989" s="9">
        <f t="shared" si="780"/>
        <v>0</v>
      </c>
      <c r="CZ989" s="9">
        <f t="shared" si="775"/>
        <v>0</v>
      </c>
      <c r="DA989" s="9">
        <f t="shared" si="775"/>
        <v>0</v>
      </c>
      <c r="DB989" s="9">
        <f t="shared" si="775"/>
        <v>0</v>
      </c>
      <c r="DC989" s="9">
        <f t="shared" si="775"/>
        <v>0</v>
      </c>
      <c r="DD989" s="9">
        <f t="shared" si="757"/>
        <v>0</v>
      </c>
      <c r="DE989" s="9">
        <f t="shared" si="757"/>
        <v>0</v>
      </c>
      <c r="DF989" s="9">
        <f t="shared" si="757"/>
        <v>0</v>
      </c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</row>
    <row r="990" spans="1:137" x14ac:dyDescent="0.25">
      <c r="A990" s="12">
        <v>0.43055555555555558</v>
      </c>
      <c r="B990" s="6">
        <v>0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7">
        <v>1</v>
      </c>
      <c r="AD990" s="7">
        <v>1</v>
      </c>
      <c r="AE990" s="7">
        <v>1</v>
      </c>
      <c r="AF990" s="7">
        <v>1</v>
      </c>
      <c r="AG990" s="7">
        <v>1</v>
      </c>
      <c r="AH990" s="7">
        <v>1</v>
      </c>
      <c r="AI990" s="7">
        <v>1</v>
      </c>
      <c r="AJ990" s="7">
        <v>1</v>
      </c>
      <c r="AK990" s="7">
        <v>1</v>
      </c>
      <c r="AL990" s="7">
        <v>1</v>
      </c>
      <c r="AM990" s="7">
        <v>1</v>
      </c>
      <c r="AN990" s="7">
        <v>1</v>
      </c>
      <c r="AO990" s="7">
        <v>1</v>
      </c>
      <c r="AP990" s="7">
        <v>1</v>
      </c>
      <c r="AQ990" s="7">
        <v>1</v>
      </c>
      <c r="AR990" s="7">
        <v>1</v>
      </c>
      <c r="AS990" s="7">
        <v>1</v>
      </c>
      <c r="AT990" s="7">
        <v>1</v>
      </c>
      <c r="AU990" s="7">
        <v>1</v>
      </c>
      <c r="AV990" s="7">
        <v>1</v>
      </c>
      <c r="AW990" s="7">
        <v>1</v>
      </c>
      <c r="AX990" s="7">
        <v>1</v>
      </c>
      <c r="AY990" s="7">
        <v>1</v>
      </c>
      <c r="AZ990" s="7">
        <v>1</v>
      </c>
      <c r="BA990" s="7">
        <v>1</v>
      </c>
      <c r="BB990" s="7">
        <v>1</v>
      </c>
      <c r="BC990" s="7">
        <v>1</v>
      </c>
      <c r="BD990" s="30">
        <f t="shared" si="758"/>
        <v>0</v>
      </c>
      <c r="BE990" s="30">
        <f t="shared" si="759"/>
        <v>0</v>
      </c>
      <c r="BF990" s="30">
        <f t="shared" si="760"/>
        <v>0</v>
      </c>
      <c r="BG990" s="30">
        <f t="shared" si="761"/>
        <v>0</v>
      </c>
      <c r="BH990" s="33">
        <f t="shared" si="762"/>
        <v>0</v>
      </c>
      <c r="BI990" s="33">
        <f t="shared" si="763"/>
        <v>0</v>
      </c>
      <c r="BJ990" s="33">
        <f t="shared" si="764"/>
        <v>0</v>
      </c>
      <c r="BK990" s="33">
        <f t="shared" si="765"/>
        <v>0</v>
      </c>
      <c r="BL990" s="33">
        <f t="shared" si="766"/>
        <v>0</v>
      </c>
      <c r="BM990" s="33">
        <f t="shared" si="767"/>
        <v>0</v>
      </c>
      <c r="BN990" s="33">
        <f t="shared" si="768"/>
        <v>0</v>
      </c>
      <c r="BO990" s="33">
        <f t="shared" si="769"/>
        <v>0</v>
      </c>
      <c r="BP990" s="33">
        <f t="shared" si="770"/>
        <v>0</v>
      </c>
      <c r="BQ990" s="33">
        <f t="shared" si="771"/>
        <v>0</v>
      </c>
      <c r="BR990" s="33">
        <f t="shared" si="797"/>
        <v>0</v>
      </c>
      <c r="BS990" s="33">
        <f t="shared" si="797"/>
        <v>0</v>
      </c>
      <c r="BT990" s="33">
        <f t="shared" si="794"/>
        <v>0</v>
      </c>
      <c r="BU990" s="33">
        <f t="shared" si="794"/>
        <v>0</v>
      </c>
      <c r="BV990" s="33">
        <f t="shared" si="794"/>
        <v>0</v>
      </c>
      <c r="BW990" s="33">
        <f t="shared" si="794"/>
        <v>0</v>
      </c>
      <c r="BX990" s="33">
        <f t="shared" si="779"/>
        <v>0</v>
      </c>
      <c r="BY990" s="33">
        <f t="shared" si="779"/>
        <v>0</v>
      </c>
      <c r="BZ990" s="33">
        <f t="shared" si="779"/>
        <v>0</v>
      </c>
      <c r="CA990" s="33">
        <f t="shared" si="779"/>
        <v>0</v>
      </c>
      <c r="CB990" s="33">
        <f t="shared" si="773"/>
        <v>0</v>
      </c>
      <c r="CC990" s="33">
        <f t="shared" si="773"/>
        <v>0</v>
      </c>
      <c r="CD990" s="33">
        <f t="shared" si="773"/>
        <v>0</v>
      </c>
      <c r="CF990" s="35">
        <f t="shared" si="782"/>
        <v>0</v>
      </c>
      <c r="CG990" s="9">
        <f t="shared" si="783"/>
        <v>0</v>
      </c>
      <c r="CH990" s="9">
        <f t="shared" si="744"/>
        <v>0</v>
      </c>
      <c r="CI990" s="9">
        <f t="shared" si="745"/>
        <v>0</v>
      </c>
      <c r="CJ990" s="9">
        <f t="shared" si="746"/>
        <v>0</v>
      </c>
      <c r="CK990" s="9">
        <f t="shared" si="748"/>
        <v>0</v>
      </c>
      <c r="CL990" s="9">
        <f t="shared" si="795"/>
        <v>0</v>
      </c>
      <c r="CM990" s="9">
        <f t="shared" si="784"/>
        <v>0</v>
      </c>
      <c r="CN990" s="9">
        <f t="shared" si="785"/>
        <v>0</v>
      </c>
      <c r="CO990" s="9">
        <f t="shared" si="786"/>
        <v>0</v>
      </c>
      <c r="CP990" s="9">
        <f t="shared" si="787"/>
        <v>0</v>
      </c>
      <c r="CQ990" s="9">
        <f t="shared" si="788"/>
        <v>0</v>
      </c>
      <c r="CR990" s="9">
        <f t="shared" si="789"/>
        <v>0</v>
      </c>
      <c r="CS990" s="9">
        <f t="shared" si="790"/>
        <v>0</v>
      </c>
      <c r="CT990" s="9">
        <f t="shared" si="791"/>
        <v>0</v>
      </c>
      <c r="CU990" s="9">
        <f t="shared" si="791"/>
        <v>0</v>
      </c>
      <c r="CV990" s="9">
        <f t="shared" si="780"/>
        <v>0</v>
      </c>
      <c r="CW990" s="9">
        <f t="shared" si="780"/>
        <v>0</v>
      </c>
      <c r="CX990" s="9">
        <f t="shared" si="780"/>
        <v>0</v>
      </c>
      <c r="CY990" s="9">
        <f t="shared" si="780"/>
        <v>0</v>
      </c>
      <c r="CZ990" s="9">
        <f t="shared" si="775"/>
        <v>0</v>
      </c>
      <c r="DA990" s="9">
        <f t="shared" si="775"/>
        <v>0</v>
      </c>
      <c r="DB990" s="9">
        <f t="shared" si="775"/>
        <v>0</v>
      </c>
      <c r="DC990" s="9">
        <f t="shared" si="775"/>
        <v>0</v>
      </c>
      <c r="DD990" s="9">
        <f t="shared" si="757"/>
        <v>0</v>
      </c>
      <c r="DE990" s="9">
        <f t="shared" si="757"/>
        <v>0</v>
      </c>
      <c r="DF990" s="9">
        <f t="shared" si="757"/>
        <v>0</v>
      </c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</row>
    <row r="991" spans="1:137" x14ac:dyDescent="0.25">
      <c r="A991" s="12">
        <v>0.43402777777777773</v>
      </c>
      <c r="B991" s="6">
        <v>0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7">
        <v>1</v>
      </c>
      <c r="AD991" s="7">
        <v>1</v>
      </c>
      <c r="AE991" s="7">
        <v>1</v>
      </c>
      <c r="AF991" s="7">
        <v>1</v>
      </c>
      <c r="AG991" s="7">
        <v>1</v>
      </c>
      <c r="AH991" s="7">
        <v>1</v>
      </c>
      <c r="AI991" s="7">
        <v>1</v>
      </c>
      <c r="AJ991" s="7">
        <v>1</v>
      </c>
      <c r="AK991" s="7">
        <v>1</v>
      </c>
      <c r="AL991" s="7">
        <v>1</v>
      </c>
      <c r="AM991" s="7">
        <v>1</v>
      </c>
      <c r="AN991" s="7">
        <v>1</v>
      </c>
      <c r="AO991" s="7">
        <v>1</v>
      </c>
      <c r="AP991" s="7">
        <v>1</v>
      </c>
      <c r="AQ991" s="7">
        <v>1</v>
      </c>
      <c r="AR991" s="7">
        <v>1</v>
      </c>
      <c r="AS991" s="7">
        <v>1</v>
      </c>
      <c r="AT991" s="7">
        <v>1</v>
      </c>
      <c r="AU991" s="7">
        <v>1</v>
      </c>
      <c r="AV991" s="7">
        <v>1</v>
      </c>
      <c r="AW991" s="7">
        <v>1</v>
      </c>
      <c r="AX991" s="7">
        <v>1</v>
      </c>
      <c r="AY991" s="7">
        <v>1</v>
      </c>
      <c r="AZ991" s="7">
        <v>1</v>
      </c>
      <c r="BA991" s="7">
        <v>1</v>
      </c>
      <c r="BB991" s="7">
        <v>1</v>
      </c>
      <c r="BC991" s="7">
        <v>1</v>
      </c>
      <c r="BD991" s="30">
        <f t="shared" si="758"/>
        <v>0</v>
      </c>
      <c r="BE991" s="30">
        <f t="shared" si="759"/>
        <v>0</v>
      </c>
      <c r="BF991" s="30">
        <f t="shared" si="760"/>
        <v>0</v>
      </c>
      <c r="BG991" s="30">
        <f t="shared" si="761"/>
        <v>0</v>
      </c>
      <c r="BH991" s="33">
        <f t="shared" si="762"/>
        <v>0</v>
      </c>
      <c r="BI991" s="33">
        <f t="shared" si="763"/>
        <v>0</v>
      </c>
      <c r="BJ991" s="33">
        <f t="shared" si="764"/>
        <v>0</v>
      </c>
      <c r="BK991" s="33">
        <f t="shared" si="765"/>
        <v>0</v>
      </c>
      <c r="BL991" s="33">
        <f t="shared" si="766"/>
        <v>0</v>
      </c>
      <c r="BM991" s="33">
        <f t="shared" si="767"/>
        <v>0</v>
      </c>
      <c r="BN991" s="33">
        <f t="shared" si="768"/>
        <v>0</v>
      </c>
      <c r="BO991" s="33">
        <f t="shared" si="769"/>
        <v>0</v>
      </c>
      <c r="BP991" s="33">
        <f t="shared" si="770"/>
        <v>0</v>
      </c>
      <c r="BQ991" s="33">
        <f t="shared" si="771"/>
        <v>0</v>
      </c>
      <c r="BR991" s="33">
        <f t="shared" si="797"/>
        <v>0</v>
      </c>
      <c r="BS991" s="33">
        <f t="shared" si="797"/>
        <v>0</v>
      </c>
      <c r="BT991" s="33">
        <f t="shared" si="794"/>
        <v>0</v>
      </c>
      <c r="BU991" s="33">
        <f t="shared" si="794"/>
        <v>0</v>
      </c>
      <c r="BV991" s="33">
        <f t="shared" si="794"/>
        <v>0</v>
      </c>
      <c r="BW991" s="33">
        <f t="shared" si="794"/>
        <v>0</v>
      </c>
      <c r="BX991" s="33">
        <f t="shared" si="779"/>
        <v>0</v>
      </c>
      <c r="BY991" s="33">
        <f t="shared" si="779"/>
        <v>0</v>
      </c>
      <c r="BZ991" s="33">
        <f t="shared" si="779"/>
        <v>0</v>
      </c>
      <c r="CA991" s="33">
        <f t="shared" si="779"/>
        <v>0</v>
      </c>
      <c r="CB991" s="33">
        <f t="shared" si="773"/>
        <v>0</v>
      </c>
      <c r="CC991" s="33">
        <f t="shared" si="773"/>
        <v>0</v>
      </c>
      <c r="CD991" s="33">
        <f t="shared" si="773"/>
        <v>0</v>
      </c>
      <c r="CF991" s="35">
        <f t="shared" si="782"/>
        <v>0</v>
      </c>
      <c r="CG991" s="9">
        <f t="shared" si="783"/>
        <v>0</v>
      </c>
      <c r="CH991" s="9">
        <f t="shared" si="744"/>
        <v>0</v>
      </c>
      <c r="CI991" s="9">
        <f t="shared" si="745"/>
        <v>0</v>
      </c>
      <c r="CJ991" s="9">
        <f t="shared" si="746"/>
        <v>0</v>
      </c>
      <c r="CK991" s="9">
        <f t="shared" si="748"/>
        <v>0</v>
      </c>
      <c r="CL991" s="9">
        <f t="shared" si="795"/>
        <v>0</v>
      </c>
      <c r="CM991" s="9">
        <f t="shared" si="784"/>
        <v>0</v>
      </c>
      <c r="CN991" s="9">
        <f t="shared" si="785"/>
        <v>0</v>
      </c>
      <c r="CO991" s="9">
        <f t="shared" si="786"/>
        <v>0</v>
      </c>
      <c r="CP991" s="9">
        <f t="shared" si="787"/>
        <v>0</v>
      </c>
      <c r="CQ991" s="9">
        <f t="shared" si="788"/>
        <v>0</v>
      </c>
      <c r="CR991" s="9">
        <f t="shared" si="789"/>
        <v>0</v>
      </c>
      <c r="CS991" s="9">
        <f t="shared" si="790"/>
        <v>0</v>
      </c>
      <c r="CT991" s="9">
        <f t="shared" si="791"/>
        <v>0</v>
      </c>
      <c r="CU991" s="9">
        <f t="shared" si="791"/>
        <v>0</v>
      </c>
      <c r="CV991" s="9">
        <f t="shared" si="780"/>
        <v>0</v>
      </c>
      <c r="CW991" s="9">
        <f t="shared" si="780"/>
        <v>0</v>
      </c>
      <c r="CX991" s="9">
        <f t="shared" si="780"/>
        <v>0</v>
      </c>
      <c r="CY991" s="9">
        <f t="shared" si="780"/>
        <v>0</v>
      </c>
      <c r="CZ991" s="9">
        <f t="shared" si="775"/>
        <v>0</v>
      </c>
      <c r="DA991" s="9">
        <f t="shared" si="775"/>
        <v>0</v>
      </c>
      <c r="DB991" s="9">
        <f t="shared" si="775"/>
        <v>0</v>
      </c>
      <c r="DC991" s="9">
        <f t="shared" si="775"/>
        <v>0</v>
      </c>
      <c r="DD991" s="9">
        <f t="shared" si="757"/>
        <v>0</v>
      </c>
      <c r="DE991" s="9">
        <f t="shared" si="757"/>
        <v>0</v>
      </c>
      <c r="DF991" s="9">
        <f t="shared" si="757"/>
        <v>0</v>
      </c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</row>
    <row r="992" spans="1:137" x14ac:dyDescent="0.25">
      <c r="A992" s="12">
        <v>0.4375</v>
      </c>
      <c r="B992" s="6">
        <v>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7">
        <v>1</v>
      </c>
      <c r="AD992" s="7">
        <v>1</v>
      </c>
      <c r="AE992" s="7">
        <v>1</v>
      </c>
      <c r="AF992" s="7">
        <v>1</v>
      </c>
      <c r="AG992" s="7">
        <v>1</v>
      </c>
      <c r="AH992" s="7">
        <v>1</v>
      </c>
      <c r="AI992" s="7">
        <v>1</v>
      </c>
      <c r="AJ992" s="7">
        <v>1</v>
      </c>
      <c r="AK992" s="7">
        <v>1</v>
      </c>
      <c r="AL992" s="7">
        <v>1</v>
      </c>
      <c r="AM992" s="7">
        <v>1</v>
      </c>
      <c r="AN992" s="7">
        <v>1</v>
      </c>
      <c r="AO992" s="7">
        <v>1</v>
      </c>
      <c r="AP992" s="7">
        <v>1</v>
      </c>
      <c r="AQ992" s="7">
        <v>1</v>
      </c>
      <c r="AR992" s="7">
        <v>1</v>
      </c>
      <c r="AS992" s="7">
        <v>1</v>
      </c>
      <c r="AT992" s="7">
        <v>1</v>
      </c>
      <c r="AU992" s="7">
        <v>1</v>
      </c>
      <c r="AV992" s="7">
        <v>1</v>
      </c>
      <c r="AW992" s="7">
        <v>1</v>
      </c>
      <c r="AX992" s="7">
        <v>1</v>
      </c>
      <c r="AY992" s="7">
        <v>1</v>
      </c>
      <c r="AZ992" s="7">
        <v>1</v>
      </c>
      <c r="BA992" s="7">
        <v>1</v>
      </c>
      <c r="BB992" s="7">
        <v>1</v>
      </c>
      <c r="BC992" s="7">
        <v>1</v>
      </c>
      <c r="BD992" s="30">
        <f t="shared" si="758"/>
        <v>0</v>
      </c>
      <c r="BE992" s="30">
        <f t="shared" si="759"/>
        <v>0</v>
      </c>
      <c r="BF992" s="30">
        <f t="shared" si="760"/>
        <v>0</v>
      </c>
      <c r="BG992" s="30">
        <f t="shared" si="761"/>
        <v>0</v>
      </c>
      <c r="BH992" s="33">
        <f t="shared" si="762"/>
        <v>0</v>
      </c>
      <c r="BI992" s="33">
        <f t="shared" si="763"/>
        <v>0</v>
      </c>
      <c r="BJ992" s="33">
        <f t="shared" si="764"/>
        <v>0</v>
      </c>
      <c r="BK992" s="33">
        <f t="shared" si="765"/>
        <v>0</v>
      </c>
      <c r="BL992" s="33">
        <f t="shared" si="766"/>
        <v>0</v>
      </c>
      <c r="BM992" s="33">
        <f t="shared" si="767"/>
        <v>0</v>
      </c>
      <c r="BN992" s="33">
        <f t="shared" si="768"/>
        <v>0</v>
      </c>
      <c r="BO992" s="33">
        <f t="shared" si="769"/>
        <v>0</v>
      </c>
      <c r="BP992" s="33">
        <f t="shared" si="770"/>
        <v>0</v>
      </c>
      <c r="BQ992" s="33">
        <f t="shared" si="771"/>
        <v>0</v>
      </c>
      <c r="BR992" s="33">
        <f t="shared" si="797"/>
        <v>0</v>
      </c>
      <c r="BS992" s="33">
        <f t="shared" si="797"/>
        <v>0</v>
      </c>
      <c r="BT992" s="33">
        <f t="shared" si="794"/>
        <v>0</v>
      </c>
      <c r="BU992" s="33">
        <f t="shared" si="794"/>
        <v>0</v>
      </c>
      <c r="BV992" s="33">
        <f t="shared" si="794"/>
        <v>0</v>
      </c>
      <c r="BW992" s="33">
        <f t="shared" si="794"/>
        <v>0</v>
      </c>
      <c r="BX992" s="33">
        <f t="shared" si="779"/>
        <v>0</v>
      </c>
      <c r="BY992" s="33">
        <f t="shared" si="779"/>
        <v>0</v>
      </c>
      <c r="BZ992" s="33">
        <f t="shared" si="779"/>
        <v>0</v>
      </c>
      <c r="CA992" s="33">
        <f t="shared" si="779"/>
        <v>0</v>
      </c>
      <c r="CB992" s="33">
        <f t="shared" si="773"/>
        <v>0</v>
      </c>
      <c r="CC992" s="33">
        <f t="shared" si="773"/>
        <v>0</v>
      </c>
      <c r="CD992" s="33">
        <f t="shared" si="773"/>
        <v>0</v>
      </c>
      <c r="CF992" s="35">
        <f t="shared" si="782"/>
        <v>0</v>
      </c>
      <c r="CG992" s="9">
        <f t="shared" si="783"/>
        <v>0</v>
      </c>
      <c r="CH992" s="9">
        <f t="shared" ref="CH992:CH1055" si="807">D992*5/60</f>
        <v>0</v>
      </c>
      <c r="CI992" s="9">
        <f t="shared" ref="CI992:CI1055" si="808">E992*5/60</f>
        <v>0</v>
      </c>
      <c r="CJ992" s="9">
        <f t="shared" si="746"/>
        <v>0</v>
      </c>
      <c r="CK992" s="9">
        <f t="shared" si="748"/>
        <v>0</v>
      </c>
      <c r="CL992" s="9">
        <f t="shared" si="795"/>
        <v>0</v>
      </c>
      <c r="CM992" s="9">
        <f t="shared" si="784"/>
        <v>0</v>
      </c>
      <c r="CN992" s="9">
        <f t="shared" si="785"/>
        <v>0</v>
      </c>
      <c r="CO992" s="9">
        <f t="shared" si="786"/>
        <v>0</v>
      </c>
      <c r="CP992" s="9">
        <f t="shared" si="787"/>
        <v>0</v>
      </c>
      <c r="CQ992" s="9">
        <f t="shared" si="788"/>
        <v>0</v>
      </c>
      <c r="CR992" s="9">
        <f t="shared" si="789"/>
        <v>0</v>
      </c>
      <c r="CS992" s="9">
        <f t="shared" si="790"/>
        <v>0</v>
      </c>
      <c r="CT992" s="9">
        <f t="shared" si="791"/>
        <v>0</v>
      </c>
      <c r="CU992" s="9">
        <f t="shared" si="791"/>
        <v>0</v>
      </c>
      <c r="CV992" s="9">
        <f t="shared" si="780"/>
        <v>0</v>
      </c>
      <c r="CW992" s="9">
        <f t="shared" si="780"/>
        <v>0</v>
      </c>
      <c r="CX992" s="9">
        <f t="shared" si="780"/>
        <v>0</v>
      </c>
      <c r="CY992" s="9">
        <f t="shared" si="780"/>
        <v>0</v>
      </c>
      <c r="CZ992" s="9">
        <f t="shared" si="775"/>
        <v>0</v>
      </c>
      <c r="DA992" s="9">
        <f t="shared" si="775"/>
        <v>0</v>
      </c>
      <c r="DB992" s="9">
        <f t="shared" si="775"/>
        <v>0</v>
      </c>
      <c r="DC992" s="9">
        <f t="shared" si="775"/>
        <v>0</v>
      </c>
      <c r="DD992" s="9">
        <f t="shared" si="757"/>
        <v>0</v>
      </c>
      <c r="DE992" s="9">
        <f t="shared" si="757"/>
        <v>0</v>
      </c>
      <c r="DF992" s="9">
        <f t="shared" si="757"/>
        <v>0</v>
      </c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</row>
    <row r="993" spans="1:137" x14ac:dyDescent="0.25">
      <c r="A993" s="12">
        <v>0.44097222222222227</v>
      </c>
      <c r="B993" s="6">
        <v>0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7">
        <v>1</v>
      </c>
      <c r="AD993" s="7">
        <v>1</v>
      </c>
      <c r="AE993" s="7">
        <v>1</v>
      </c>
      <c r="AF993" s="7">
        <v>1</v>
      </c>
      <c r="AG993" s="7">
        <v>1</v>
      </c>
      <c r="AH993" s="7">
        <v>1</v>
      </c>
      <c r="AI993" s="7">
        <v>1</v>
      </c>
      <c r="AJ993" s="7">
        <v>1</v>
      </c>
      <c r="AK993" s="7">
        <v>1</v>
      </c>
      <c r="AL993" s="7">
        <v>1</v>
      </c>
      <c r="AM993" s="7">
        <v>1</v>
      </c>
      <c r="AN993" s="7">
        <v>1</v>
      </c>
      <c r="AO993" s="7">
        <v>1</v>
      </c>
      <c r="AP993" s="7">
        <v>1</v>
      </c>
      <c r="AQ993" s="7">
        <v>1</v>
      </c>
      <c r="AR993" s="7">
        <v>1</v>
      </c>
      <c r="AS993" s="7">
        <v>1</v>
      </c>
      <c r="AT993" s="7">
        <v>1</v>
      </c>
      <c r="AU993" s="7">
        <v>1</v>
      </c>
      <c r="AV993" s="7">
        <v>1</v>
      </c>
      <c r="AW993" s="7">
        <v>1</v>
      </c>
      <c r="AX993" s="7">
        <v>1</v>
      </c>
      <c r="AY993" s="7">
        <v>1</v>
      </c>
      <c r="AZ993" s="7">
        <v>1</v>
      </c>
      <c r="BA993" s="7">
        <v>1</v>
      </c>
      <c r="BB993" s="7">
        <v>1</v>
      </c>
      <c r="BC993" s="7">
        <v>1</v>
      </c>
      <c r="BD993" s="30">
        <f t="shared" si="758"/>
        <v>0</v>
      </c>
      <c r="BE993" s="30">
        <f t="shared" si="759"/>
        <v>0</v>
      </c>
      <c r="BF993" s="30">
        <f t="shared" si="760"/>
        <v>0</v>
      </c>
      <c r="BG993" s="30">
        <f t="shared" si="761"/>
        <v>0</v>
      </c>
      <c r="BH993" s="33">
        <f t="shared" si="762"/>
        <v>0</v>
      </c>
      <c r="BI993" s="33">
        <f t="shared" si="763"/>
        <v>0</v>
      </c>
      <c r="BJ993" s="33">
        <f t="shared" si="764"/>
        <v>0</v>
      </c>
      <c r="BK993" s="33">
        <f t="shared" si="765"/>
        <v>0</v>
      </c>
      <c r="BL993" s="33">
        <f t="shared" si="766"/>
        <v>0</v>
      </c>
      <c r="BM993" s="33">
        <f t="shared" si="767"/>
        <v>0</v>
      </c>
      <c r="BN993" s="33">
        <f t="shared" si="768"/>
        <v>0</v>
      </c>
      <c r="BO993" s="33">
        <f t="shared" si="769"/>
        <v>0</v>
      </c>
      <c r="BP993" s="33">
        <f t="shared" si="770"/>
        <v>0</v>
      </c>
      <c r="BQ993" s="33">
        <f t="shared" si="771"/>
        <v>0</v>
      </c>
      <c r="BR993" s="33">
        <f t="shared" si="797"/>
        <v>0</v>
      </c>
      <c r="BS993" s="33">
        <f t="shared" si="797"/>
        <v>0</v>
      </c>
      <c r="BT993" s="33">
        <f t="shared" si="794"/>
        <v>0</v>
      </c>
      <c r="BU993" s="33">
        <f t="shared" si="794"/>
        <v>0</v>
      </c>
      <c r="BV993" s="33">
        <f t="shared" si="794"/>
        <v>0</v>
      </c>
      <c r="BW993" s="33">
        <f t="shared" si="794"/>
        <v>0</v>
      </c>
      <c r="BX993" s="33">
        <f t="shared" si="779"/>
        <v>0</v>
      </c>
      <c r="BY993" s="33">
        <f t="shared" si="779"/>
        <v>0</v>
      </c>
      <c r="BZ993" s="33">
        <f t="shared" si="779"/>
        <v>0</v>
      </c>
      <c r="CA993" s="33">
        <f t="shared" si="779"/>
        <v>0</v>
      </c>
      <c r="CB993" s="33">
        <f t="shared" si="773"/>
        <v>0</v>
      </c>
      <c r="CC993" s="33">
        <f t="shared" si="773"/>
        <v>0</v>
      </c>
      <c r="CD993" s="33">
        <f t="shared" si="773"/>
        <v>0</v>
      </c>
      <c r="CF993" s="35">
        <f t="shared" si="782"/>
        <v>0</v>
      </c>
      <c r="CG993" s="9">
        <f t="shared" si="783"/>
        <v>0</v>
      </c>
      <c r="CH993" s="9">
        <f t="shared" si="807"/>
        <v>0</v>
      </c>
      <c r="CI993" s="9">
        <f t="shared" si="808"/>
        <v>0</v>
      </c>
      <c r="CJ993" s="9">
        <f t="shared" si="746"/>
        <v>0</v>
      </c>
      <c r="CK993" s="9">
        <f t="shared" si="748"/>
        <v>0</v>
      </c>
      <c r="CL993" s="9">
        <f t="shared" si="795"/>
        <v>0</v>
      </c>
      <c r="CM993" s="9">
        <f t="shared" si="784"/>
        <v>0</v>
      </c>
      <c r="CN993" s="9">
        <f t="shared" si="785"/>
        <v>0</v>
      </c>
      <c r="CO993" s="9">
        <f t="shared" si="786"/>
        <v>0</v>
      </c>
      <c r="CP993" s="9">
        <f t="shared" si="787"/>
        <v>0</v>
      </c>
      <c r="CQ993" s="9">
        <f t="shared" si="788"/>
        <v>0</v>
      </c>
      <c r="CR993" s="9">
        <f t="shared" si="789"/>
        <v>0</v>
      </c>
      <c r="CS993" s="9">
        <f t="shared" si="790"/>
        <v>0</v>
      </c>
      <c r="CT993" s="9">
        <f t="shared" si="791"/>
        <v>0</v>
      </c>
      <c r="CU993" s="9">
        <f t="shared" si="791"/>
        <v>0</v>
      </c>
      <c r="CV993" s="9">
        <f t="shared" si="780"/>
        <v>0</v>
      </c>
      <c r="CW993" s="9">
        <f t="shared" si="780"/>
        <v>0</v>
      </c>
      <c r="CX993" s="9">
        <f t="shared" si="780"/>
        <v>0</v>
      </c>
      <c r="CY993" s="9">
        <f t="shared" si="780"/>
        <v>0</v>
      </c>
      <c r="CZ993" s="9">
        <f t="shared" si="775"/>
        <v>0</v>
      </c>
      <c r="DA993" s="9">
        <f t="shared" si="775"/>
        <v>0</v>
      </c>
      <c r="DB993" s="9">
        <f t="shared" si="775"/>
        <v>0</v>
      </c>
      <c r="DC993" s="9">
        <f t="shared" si="775"/>
        <v>0</v>
      </c>
      <c r="DD993" s="9">
        <f t="shared" si="757"/>
        <v>0</v>
      </c>
      <c r="DE993" s="9">
        <f t="shared" si="757"/>
        <v>0</v>
      </c>
      <c r="DF993" s="9">
        <f t="shared" si="757"/>
        <v>0</v>
      </c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</row>
    <row r="994" spans="1:137" x14ac:dyDescent="0.25">
      <c r="A994" s="12">
        <v>0.44444444444444442</v>
      </c>
      <c r="B994" s="6">
        <v>0</v>
      </c>
      <c r="C994" s="6">
        <v>0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7">
        <v>1</v>
      </c>
      <c r="AD994" s="7">
        <v>1</v>
      </c>
      <c r="AE994" s="7">
        <v>1</v>
      </c>
      <c r="AF994" s="7">
        <v>1</v>
      </c>
      <c r="AG994" s="7">
        <v>1</v>
      </c>
      <c r="AH994" s="7">
        <v>1</v>
      </c>
      <c r="AI994" s="7">
        <v>1</v>
      </c>
      <c r="AJ994" s="7">
        <v>1</v>
      </c>
      <c r="AK994" s="7">
        <v>1</v>
      </c>
      <c r="AL994" s="7">
        <v>1</v>
      </c>
      <c r="AM994" s="7">
        <v>1</v>
      </c>
      <c r="AN994" s="7">
        <v>1</v>
      </c>
      <c r="AO994" s="7">
        <v>1</v>
      </c>
      <c r="AP994" s="7">
        <v>1</v>
      </c>
      <c r="AQ994" s="7">
        <v>1</v>
      </c>
      <c r="AR994" s="7">
        <v>1</v>
      </c>
      <c r="AS994" s="7">
        <v>1</v>
      </c>
      <c r="AT994" s="7">
        <v>1</v>
      </c>
      <c r="AU994" s="7">
        <v>1</v>
      </c>
      <c r="AV994" s="7">
        <v>1</v>
      </c>
      <c r="AW994" s="7">
        <v>1</v>
      </c>
      <c r="AX994" s="7">
        <v>1</v>
      </c>
      <c r="AY994" s="7">
        <v>1</v>
      </c>
      <c r="AZ994" s="7">
        <v>1</v>
      </c>
      <c r="BA994" s="7">
        <v>1</v>
      </c>
      <c r="BB994" s="7">
        <v>1</v>
      </c>
      <c r="BC994" s="7">
        <v>1</v>
      </c>
      <c r="BD994" s="30">
        <f t="shared" si="758"/>
        <v>0</v>
      </c>
      <c r="BE994" s="30">
        <f t="shared" si="759"/>
        <v>0</v>
      </c>
      <c r="BF994" s="30">
        <f t="shared" si="760"/>
        <v>0</v>
      </c>
      <c r="BG994" s="30">
        <f t="shared" si="761"/>
        <v>0</v>
      </c>
      <c r="BH994" s="33">
        <f t="shared" si="762"/>
        <v>0</v>
      </c>
      <c r="BI994" s="33">
        <f t="shared" si="763"/>
        <v>0</v>
      </c>
      <c r="BJ994" s="33">
        <f t="shared" si="764"/>
        <v>0</v>
      </c>
      <c r="BK994" s="33">
        <f t="shared" si="765"/>
        <v>0</v>
      </c>
      <c r="BL994" s="33">
        <f t="shared" si="766"/>
        <v>0</v>
      </c>
      <c r="BM994" s="33">
        <f t="shared" si="767"/>
        <v>0</v>
      </c>
      <c r="BN994" s="33">
        <f t="shared" si="768"/>
        <v>0</v>
      </c>
      <c r="BO994" s="33">
        <f t="shared" si="769"/>
        <v>0</v>
      </c>
      <c r="BP994" s="33">
        <f t="shared" si="770"/>
        <v>0</v>
      </c>
      <c r="BQ994" s="33">
        <f t="shared" si="771"/>
        <v>0</v>
      </c>
      <c r="BR994" s="33">
        <f t="shared" si="797"/>
        <v>0</v>
      </c>
      <c r="BS994" s="33">
        <f t="shared" si="797"/>
        <v>0</v>
      </c>
      <c r="BT994" s="33">
        <f t="shared" si="794"/>
        <v>0</v>
      </c>
      <c r="BU994" s="33">
        <f t="shared" si="794"/>
        <v>0</v>
      </c>
      <c r="BV994" s="33">
        <f t="shared" si="794"/>
        <v>0</v>
      </c>
      <c r="BW994" s="33">
        <f t="shared" si="794"/>
        <v>0</v>
      </c>
      <c r="BX994" s="33">
        <f t="shared" si="779"/>
        <v>0</v>
      </c>
      <c r="BY994" s="33">
        <f t="shared" si="779"/>
        <v>0</v>
      </c>
      <c r="BZ994" s="33">
        <f t="shared" si="779"/>
        <v>0</v>
      </c>
      <c r="CA994" s="33">
        <f t="shared" si="779"/>
        <v>0</v>
      </c>
      <c r="CB994" s="33">
        <f t="shared" si="773"/>
        <v>0</v>
      </c>
      <c r="CC994" s="33">
        <f t="shared" si="773"/>
        <v>0</v>
      </c>
      <c r="CD994" s="33">
        <f t="shared" si="773"/>
        <v>0</v>
      </c>
      <c r="CF994" s="35">
        <f t="shared" si="782"/>
        <v>0</v>
      </c>
      <c r="CG994" s="9">
        <f t="shared" si="783"/>
        <v>0</v>
      </c>
      <c r="CH994" s="9">
        <f t="shared" si="807"/>
        <v>0</v>
      </c>
      <c r="CI994" s="9">
        <f t="shared" si="808"/>
        <v>0</v>
      </c>
      <c r="CJ994" s="9">
        <f t="shared" si="746"/>
        <v>0</v>
      </c>
      <c r="CK994" s="9">
        <f t="shared" si="748"/>
        <v>0</v>
      </c>
      <c r="CL994" s="9">
        <f t="shared" si="795"/>
        <v>0</v>
      </c>
      <c r="CM994" s="9">
        <f t="shared" si="784"/>
        <v>0</v>
      </c>
      <c r="CN994" s="9">
        <f t="shared" si="785"/>
        <v>0</v>
      </c>
      <c r="CO994" s="9">
        <f t="shared" si="786"/>
        <v>0</v>
      </c>
      <c r="CP994" s="9">
        <f t="shared" si="787"/>
        <v>0</v>
      </c>
      <c r="CQ994" s="9">
        <f t="shared" si="788"/>
        <v>0</v>
      </c>
      <c r="CR994" s="9">
        <f t="shared" si="789"/>
        <v>0</v>
      </c>
      <c r="CS994" s="9">
        <f t="shared" si="790"/>
        <v>0</v>
      </c>
      <c r="CT994" s="9">
        <f t="shared" si="791"/>
        <v>0</v>
      </c>
      <c r="CU994" s="9">
        <f t="shared" si="791"/>
        <v>0</v>
      </c>
      <c r="CV994" s="9">
        <f t="shared" si="780"/>
        <v>0</v>
      </c>
      <c r="CW994" s="9">
        <f t="shared" si="780"/>
        <v>0</v>
      </c>
      <c r="CX994" s="9">
        <f t="shared" si="780"/>
        <v>0</v>
      </c>
      <c r="CY994" s="9">
        <f t="shared" si="780"/>
        <v>0</v>
      </c>
      <c r="CZ994" s="9">
        <f t="shared" si="775"/>
        <v>0</v>
      </c>
      <c r="DA994" s="9">
        <f t="shared" si="775"/>
        <v>0</v>
      </c>
      <c r="DB994" s="9">
        <f t="shared" si="775"/>
        <v>0</v>
      </c>
      <c r="DC994" s="9">
        <f t="shared" si="775"/>
        <v>0</v>
      </c>
      <c r="DD994" s="9">
        <f t="shared" si="757"/>
        <v>0</v>
      </c>
      <c r="DE994" s="9">
        <f t="shared" si="757"/>
        <v>0</v>
      </c>
      <c r="DF994" s="9">
        <f t="shared" si="757"/>
        <v>0</v>
      </c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</row>
    <row r="995" spans="1:137" x14ac:dyDescent="0.25">
      <c r="A995" s="12">
        <v>0.44791666666666669</v>
      </c>
      <c r="B995" s="6">
        <v>0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7">
        <v>1</v>
      </c>
      <c r="AD995" s="7">
        <v>1</v>
      </c>
      <c r="AE995" s="7">
        <v>1</v>
      </c>
      <c r="AF995" s="7">
        <v>1</v>
      </c>
      <c r="AG995" s="7">
        <v>1</v>
      </c>
      <c r="AH995" s="7">
        <v>1</v>
      </c>
      <c r="AI995" s="7">
        <v>1</v>
      </c>
      <c r="AJ995" s="7">
        <v>1</v>
      </c>
      <c r="AK995" s="7">
        <v>1</v>
      </c>
      <c r="AL995" s="7">
        <v>1</v>
      </c>
      <c r="AM995" s="7">
        <v>1</v>
      </c>
      <c r="AN995" s="7">
        <v>1</v>
      </c>
      <c r="AO995" s="7">
        <v>1</v>
      </c>
      <c r="AP995" s="7">
        <v>1</v>
      </c>
      <c r="AQ995" s="7">
        <v>1</v>
      </c>
      <c r="AR995" s="7">
        <v>1</v>
      </c>
      <c r="AS995" s="7">
        <v>1</v>
      </c>
      <c r="AT995" s="7">
        <v>1</v>
      </c>
      <c r="AU995" s="7">
        <v>1</v>
      </c>
      <c r="AV995" s="7">
        <v>1</v>
      </c>
      <c r="AW995" s="7">
        <v>1</v>
      </c>
      <c r="AX995" s="7">
        <v>1</v>
      </c>
      <c r="AY995" s="7">
        <v>1</v>
      </c>
      <c r="AZ995" s="7">
        <v>1</v>
      </c>
      <c r="BA995" s="7">
        <v>1</v>
      </c>
      <c r="BB995" s="7">
        <v>1</v>
      </c>
      <c r="BC995" s="7">
        <v>1</v>
      </c>
      <c r="BD995" s="30">
        <f t="shared" si="758"/>
        <v>0</v>
      </c>
      <c r="BE995" s="30">
        <f t="shared" si="759"/>
        <v>0</v>
      </c>
      <c r="BF995" s="30">
        <f t="shared" si="760"/>
        <v>0</v>
      </c>
      <c r="BG995" s="30">
        <f t="shared" si="761"/>
        <v>0</v>
      </c>
      <c r="BH995" s="33">
        <f t="shared" si="762"/>
        <v>0</v>
      </c>
      <c r="BI995" s="33">
        <f t="shared" si="763"/>
        <v>0</v>
      </c>
      <c r="BJ995" s="33">
        <f t="shared" si="764"/>
        <v>0</v>
      </c>
      <c r="BK995" s="33">
        <f t="shared" si="765"/>
        <v>0</v>
      </c>
      <c r="BL995" s="33">
        <f t="shared" si="766"/>
        <v>0</v>
      </c>
      <c r="BM995" s="33">
        <f t="shared" si="767"/>
        <v>0</v>
      </c>
      <c r="BN995" s="33">
        <f t="shared" si="768"/>
        <v>0</v>
      </c>
      <c r="BO995" s="33">
        <f t="shared" si="769"/>
        <v>0</v>
      </c>
      <c r="BP995" s="33">
        <f t="shared" si="770"/>
        <v>0</v>
      </c>
      <c r="BQ995" s="33">
        <f t="shared" si="771"/>
        <v>0</v>
      </c>
      <c r="BR995" s="33">
        <f t="shared" si="797"/>
        <v>0</v>
      </c>
      <c r="BS995" s="33">
        <f t="shared" si="797"/>
        <v>0</v>
      </c>
      <c r="BT995" s="33">
        <f t="shared" si="794"/>
        <v>0</v>
      </c>
      <c r="BU995" s="33">
        <f t="shared" si="794"/>
        <v>0</v>
      </c>
      <c r="BV995" s="33">
        <f t="shared" si="794"/>
        <v>0</v>
      </c>
      <c r="BW995" s="33">
        <f t="shared" si="794"/>
        <v>0</v>
      </c>
      <c r="BX995" s="33">
        <f t="shared" si="779"/>
        <v>0</v>
      </c>
      <c r="BY995" s="33">
        <f t="shared" si="779"/>
        <v>0</v>
      </c>
      <c r="BZ995" s="33">
        <f t="shared" si="779"/>
        <v>0</v>
      </c>
      <c r="CA995" s="33">
        <f t="shared" si="779"/>
        <v>0</v>
      </c>
      <c r="CB995" s="33">
        <f t="shared" si="773"/>
        <v>0</v>
      </c>
      <c r="CC995" s="33">
        <f t="shared" si="773"/>
        <v>0</v>
      </c>
      <c r="CD995" s="33">
        <f t="shared" si="773"/>
        <v>0</v>
      </c>
      <c r="CF995" s="35">
        <f t="shared" si="782"/>
        <v>0</v>
      </c>
      <c r="CG995" s="9">
        <f t="shared" si="783"/>
        <v>0</v>
      </c>
      <c r="CH995" s="9">
        <f t="shared" si="807"/>
        <v>0</v>
      </c>
      <c r="CI995" s="9">
        <f t="shared" si="808"/>
        <v>0</v>
      </c>
      <c r="CJ995" s="9">
        <f t="shared" si="746"/>
        <v>0</v>
      </c>
      <c r="CK995" s="9">
        <f t="shared" si="748"/>
        <v>0</v>
      </c>
      <c r="CL995" s="9">
        <f t="shared" si="795"/>
        <v>0</v>
      </c>
      <c r="CM995" s="9">
        <f t="shared" si="784"/>
        <v>0</v>
      </c>
      <c r="CN995" s="9">
        <f t="shared" si="785"/>
        <v>0</v>
      </c>
      <c r="CO995" s="9">
        <f t="shared" si="786"/>
        <v>0</v>
      </c>
      <c r="CP995" s="9">
        <f t="shared" si="787"/>
        <v>0</v>
      </c>
      <c r="CQ995" s="9">
        <f t="shared" si="788"/>
        <v>0</v>
      </c>
      <c r="CR995" s="9">
        <f t="shared" si="789"/>
        <v>0</v>
      </c>
      <c r="CS995" s="9">
        <f t="shared" si="790"/>
        <v>0</v>
      </c>
      <c r="CT995" s="9">
        <f t="shared" si="791"/>
        <v>0</v>
      </c>
      <c r="CU995" s="9">
        <f t="shared" si="791"/>
        <v>0</v>
      </c>
      <c r="CV995" s="9">
        <f t="shared" si="780"/>
        <v>0</v>
      </c>
      <c r="CW995" s="9">
        <f t="shared" si="780"/>
        <v>0</v>
      </c>
      <c r="CX995" s="9">
        <f t="shared" si="780"/>
        <v>0</v>
      </c>
      <c r="CY995" s="9">
        <f t="shared" si="780"/>
        <v>0</v>
      </c>
      <c r="CZ995" s="9">
        <f t="shared" si="775"/>
        <v>0</v>
      </c>
      <c r="DA995" s="9">
        <f t="shared" si="775"/>
        <v>0</v>
      </c>
      <c r="DB995" s="9">
        <f t="shared" si="775"/>
        <v>0</v>
      </c>
      <c r="DC995" s="9">
        <f t="shared" si="775"/>
        <v>0</v>
      </c>
      <c r="DD995" s="9">
        <f t="shared" si="757"/>
        <v>0</v>
      </c>
      <c r="DE995" s="9">
        <f t="shared" si="757"/>
        <v>0</v>
      </c>
      <c r="DF995" s="9">
        <f t="shared" si="757"/>
        <v>0</v>
      </c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</row>
    <row r="996" spans="1:137" x14ac:dyDescent="0.25">
      <c r="A996" s="12">
        <v>0.4513888888888889</v>
      </c>
      <c r="B996" s="6">
        <v>0</v>
      </c>
      <c r="C996" s="6">
        <v>0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7">
        <v>1</v>
      </c>
      <c r="AD996" s="7">
        <v>1</v>
      </c>
      <c r="AE996" s="7">
        <v>1</v>
      </c>
      <c r="AF996" s="7">
        <v>1</v>
      </c>
      <c r="AG996" s="7">
        <v>1</v>
      </c>
      <c r="AH996" s="7">
        <v>1</v>
      </c>
      <c r="AI996" s="7">
        <v>1</v>
      </c>
      <c r="AJ996" s="7">
        <v>1</v>
      </c>
      <c r="AK996" s="7">
        <v>1</v>
      </c>
      <c r="AL996" s="7">
        <v>1</v>
      </c>
      <c r="AM996" s="7">
        <v>1</v>
      </c>
      <c r="AN996" s="7">
        <v>1</v>
      </c>
      <c r="AO996" s="7">
        <v>1</v>
      </c>
      <c r="AP996" s="7">
        <v>1</v>
      </c>
      <c r="AQ996" s="7">
        <v>1</v>
      </c>
      <c r="AR996" s="7">
        <v>1</v>
      </c>
      <c r="AS996" s="7">
        <v>1</v>
      </c>
      <c r="AT996" s="7">
        <v>1</v>
      </c>
      <c r="AU996" s="7">
        <v>1</v>
      </c>
      <c r="AV996" s="7">
        <v>1</v>
      </c>
      <c r="AW996" s="7">
        <v>1</v>
      </c>
      <c r="AX996" s="7">
        <v>1</v>
      </c>
      <c r="AY996" s="7">
        <v>1</v>
      </c>
      <c r="AZ996" s="7">
        <v>1</v>
      </c>
      <c r="BA996" s="7">
        <v>1</v>
      </c>
      <c r="BB996" s="7">
        <v>1</v>
      </c>
      <c r="BC996" s="7">
        <v>1</v>
      </c>
      <c r="BD996" s="30">
        <f t="shared" si="758"/>
        <v>0</v>
      </c>
      <c r="BE996" s="30">
        <f t="shared" si="759"/>
        <v>0</v>
      </c>
      <c r="BF996" s="30">
        <f t="shared" si="760"/>
        <v>0</v>
      </c>
      <c r="BG996" s="30">
        <f t="shared" si="761"/>
        <v>0</v>
      </c>
      <c r="BH996" s="33">
        <f t="shared" si="762"/>
        <v>0</v>
      </c>
      <c r="BI996" s="33">
        <f t="shared" si="763"/>
        <v>0</v>
      </c>
      <c r="BJ996" s="33">
        <f t="shared" si="764"/>
        <v>0</v>
      </c>
      <c r="BK996" s="33">
        <f t="shared" si="765"/>
        <v>0</v>
      </c>
      <c r="BL996" s="33">
        <f t="shared" si="766"/>
        <v>0</v>
      </c>
      <c r="BM996" s="33">
        <f t="shared" si="767"/>
        <v>0</v>
      </c>
      <c r="BN996" s="33">
        <f t="shared" si="768"/>
        <v>0</v>
      </c>
      <c r="BO996" s="33">
        <f t="shared" si="769"/>
        <v>0</v>
      </c>
      <c r="BP996" s="33">
        <f t="shared" si="770"/>
        <v>0</v>
      </c>
      <c r="BQ996" s="33">
        <f t="shared" si="771"/>
        <v>0</v>
      </c>
      <c r="BR996" s="33">
        <f t="shared" si="797"/>
        <v>0</v>
      </c>
      <c r="BS996" s="33">
        <f t="shared" si="797"/>
        <v>0</v>
      </c>
      <c r="BT996" s="33">
        <f t="shared" si="794"/>
        <v>0</v>
      </c>
      <c r="BU996" s="33">
        <f t="shared" si="794"/>
        <v>0</v>
      </c>
      <c r="BV996" s="33">
        <f t="shared" si="794"/>
        <v>0</v>
      </c>
      <c r="BW996" s="33">
        <f t="shared" si="794"/>
        <v>0</v>
      </c>
      <c r="BX996" s="33">
        <f t="shared" si="779"/>
        <v>0</v>
      </c>
      <c r="BY996" s="33">
        <f t="shared" si="779"/>
        <v>0</v>
      </c>
      <c r="BZ996" s="33">
        <f t="shared" si="779"/>
        <v>0</v>
      </c>
      <c r="CA996" s="33">
        <f t="shared" si="779"/>
        <v>0</v>
      </c>
      <c r="CB996" s="33">
        <f t="shared" si="773"/>
        <v>0</v>
      </c>
      <c r="CC996" s="33">
        <f t="shared" si="773"/>
        <v>0</v>
      </c>
      <c r="CD996" s="33">
        <f t="shared" si="773"/>
        <v>0</v>
      </c>
      <c r="CF996" s="35">
        <f t="shared" si="782"/>
        <v>0</v>
      </c>
      <c r="CG996" s="9">
        <f t="shared" si="783"/>
        <v>0</v>
      </c>
      <c r="CH996" s="9">
        <f t="shared" si="807"/>
        <v>0</v>
      </c>
      <c r="CI996" s="9">
        <f t="shared" si="808"/>
        <v>0</v>
      </c>
      <c r="CJ996" s="9">
        <f t="shared" si="746"/>
        <v>0</v>
      </c>
      <c r="CK996" s="9">
        <f t="shared" si="748"/>
        <v>0</v>
      </c>
      <c r="CL996" s="9">
        <f t="shared" si="795"/>
        <v>0</v>
      </c>
      <c r="CM996" s="9">
        <f t="shared" si="784"/>
        <v>0</v>
      </c>
      <c r="CN996" s="9">
        <f t="shared" si="785"/>
        <v>0</v>
      </c>
      <c r="CO996" s="9">
        <f t="shared" si="786"/>
        <v>0</v>
      </c>
      <c r="CP996" s="9">
        <f t="shared" si="787"/>
        <v>0</v>
      </c>
      <c r="CQ996" s="9">
        <f t="shared" si="788"/>
        <v>0</v>
      </c>
      <c r="CR996" s="9">
        <f t="shared" si="789"/>
        <v>0</v>
      </c>
      <c r="CS996" s="9">
        <f t="shared" si="790"/>
        <v>0</v>
      </c>
      <c r="CT996" s="9">
        <f t="shared" si="791"/>
        <v>0</v>
      </c>
      <c r="CU996" s="9">
        <f t="shared" si="791"/>
        <v>0</v>
      </c>
      <c r="CV996" s="9">
        <f t="shared" si="780"/>
        <v>0</v>
      </c>
      <c r="CW996" s="9">
        <f t="shared" si="780"/>
        <v>0</v>
      </c>
      <c r="CX996" s="9">
        <f t="shared" si="780"/>
        <v>0</v>
      </c>
      <c r="CY996" s="9">
        <f t="shared" si="780"/>
        <v>0</v>
      </c>
      <c r="CZ996" s="9">
        <f t="shared" si="775"/>
        <v>0</v>
      </c>
      <c r="DA996" s="9">
        <f t="shared" si="775"/>
        <v>0</v>
      </c>
      <c r="DB996" s="9">
        <f t="shared" si="775"/>
        <v>0</v>
      </c>
      <c r="DC996" s="9">
        <f t="shared" si="775"/>
        <v>0</v>
      </c>
      <c r="DD996" s="9">
        <f t="shared" si="757"/>
        <v>0</v>
      </c>
      <c r="DE996" s="9">
        <f t="shared" si="757"/>
        <v>0</v>
      </c>
      <c r="DF996" s="9">
        <f t="shared" si="757"/>
        <v>0</v>
      </c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</row>
    <row r="997" spans="1:137" x14ac:dyDescent="0.25">
      <c r="A997" s="12">
        <v>0.4548611111111111</v>
      </c>
      <c r="B997" s="6">
        <v>0</v>
      </c>
      <c r="C997" s="6">
        <v>0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7">
        <v>1</v>
      </c>
      <c r="AD997" s="7">
        <v>1</v>
      </c>
      <c r="AE997" s="7">
        <v>1</v>
      </c>
      <c r="AF997" s="7">
        <v>1</v>
      </c>
      <c r="AG997" s="7">
        <v>1</v>
      </c>
      <c r="AH997" s="7">
        <v>1</v>
      </c>
      <c r="AI997" s="7">
        <v>1</v>
      </c>
      <c r="AJ997" s="7">
        <v>1</v>
      </c>
      <c r="AK997" s="7">
        <v>1</v>
      </c>
      <c r="AL997" s="7">
        <v>1</v>
      </c>
      <c r="AM997" s="7">
        <v>1</v>
      </c>
      <c r="AN997" s="7">
        <v>1</v>
      </c>
      <c r="AO997" s="7">
        <v>1</v>
      </c>
      <c r="AP997" s="7">
        <v>1</v>
      </c>
      <c r="AQ997" s="7">
        <v>1</v>
      </c>
      <c r="AR997" s="7">
        <v>1</v>
      </c>
      <c r="AS997" s="7">
        <v>1</v>
      </c>
      <c r="AT997" s="7">
        <v>1</v>
      </c>
      <c r="AU997" s="7">
        <v>1</v>
      </c>
      <c r="AV997" s="7">
        <v>1</v>
      </c>
      <c r="AW997" s="7">
        <v>1</v>
      </c>
      <c r="AX997" s="7">
        <v>1</v>
      </c>
      <c r="AY997" s="7">
        <v>1</v>
      </c>
      <c r="AZ997" s="7">
        <v>1</v>
      </c>
      <c r="BA997" s="7">
        <v>1</v>
      </c>
      <c r="BB997" s="7">
        <v>1</v>
      </c>
      <c r="BC997" s="7">
        <v>1</v>
      </c>
      <c r="BD997" s="30">
        <f t="shared" si="758"/>
        <v>0</v>
      </c>
      <c r="BE997" s="30">
        <f t="shared" si="759"/>
        <v>0</v>
      </c>
      <c r="BF997" s="30">
        <f t="shared" si="760"/>
        <v>0</v>
      </c>
      <c r="BG997" s="30">
        <f t="shared" si="761"/>
        <v>0</v>
      </c>
      <c r="BH997" s="33">
        <f t="shared" si="762"/>
        <v>0</v>
      </c>
      <c r="BI997" s="33">
        <f t="shared" si="763"/>
        <v>0</v>
      </c>
      <c r="BJ997" s="33">
        <f t="shared" si="764"/>
        <v>0</v>
      </c>
      <c r="BK997" s="33">
        <f t="shared" si="765"/>
        <v>0</v>
      </c>
      <c r="BL997" s="33">
        <f t="shared" si="766"/>
        <v>0</v>
      </c>
      <c r="BM997" s="33">
        <f t="shared" si="767"/>
        <v>0</v>
      </c>
      <c r="BN997" s="33">
        <f t="shared" si="768"/>
        <v>0</v>
      </c>
      <c r="BO997" s="33">
        <f t="shared" si="769"/>
        <v>0</v>
      </c>
      <c r="BP997" s="33">
        <f t="shared" si="770"/>
        <v>0</v>
      </c>
      <c r="BQ997" s="33">
        <f t="shared" si="771"/>
        <v>0</v>
      </c>
      <c r="BR997" s="33">
        <f t="shared" si="797"/>
        <v>0</v>
      </c>
      <c r="BS997" s="33">
        <f t="shared" si="797"/>
        <v>0</v>
      </c>
      <c r="BT997" s="33">
        <f t="shared" si="794"/>
        <v>0</v>
      </c>
      <c r="BU997" s="33">
        <f t="shared" si="794"/>
        <v>0</v>
      </c>
      <c r="BV997" s="33">
        <f t="shared" si="794"/>
        <v>0</v>
      </c>
      <c r="BW997" s="33">
        <f t="shared" si="794"/>
        <v>0</v>
      </c>
      <c r="BX997" s="33">
        <f t="shared" si="779"/>
        <v>0</v>
      </c>
      <c r="BY997" s="33">
        <f t="shared" si="779"/>
        <v>0</v>
      </c>
      <c r="BZ997" s="33">
        <f t="shared" si="779"/>
        <v>0</v>
      </c>
      <c r="CA997" s="33">
        <f t="shared" si="779"/>
        <v>0</v>
      </c>
      <c r="CB997" s="33">
        <f t="shared" si="773"/>
        <v>0</v>
      </c>
      <c r="CC997" s="33">
        <f t="shared" si="773"/>
        <v>0</v>
      </c>
      <c r="CD997" s="33">
        <f t="shared" si="773"/>
        <v>0</v>
      </c>
      <c r="CF997" s="35">
        <f t="shared" si="782"/>
        <v>0</v>
      </c>
      <c r="CG997" s="9">
        <f t="shared" si="783"/>
        <v>0</v>
      </c>
      <c r="CH997" s="9">
        <f t="shared" si="807"/>
        <v>0</v>
      </c>
      <c r="CI997" s="9">
        <f t="shared" si="808"/>
        <v>0</v>
      </c>
      <c r="CJ997" s="9">
        <f t="shared" ref="CJ997:CJ1060" si="809">F997*5/60</f>
        <v>0</v>
      </c>
      <c r="CK997" s="9">
        <f t="shared" si="748"/>
        <v>0</v>
      </c>
      <c r="CL997" s="9">
        <f t="shared" si="795"/>
        <v>0</v>
      </c>
      <c r="CM997" s="9">
        <f t="shared" si="784"/>
        <v>0</v>
      </c>
      <c r="CN997" s="9">
        <f t="shared" si="785"/>
        <v>0</v>
      </c>
      <c r="CO997" s="9">
        <f t="shared" si="786"/>
        <v>0</v>
      </c>
      <c r="CP997" s="9">
        <f t="shared" si="787"/>
        <v>0</v>
      </c>
      <c r="CQ997" s="9">
        <f t="shared" si="788"/>
        <v>0</v>
      </c>
      <c r="CR997" s="9">
        <f t="shared" si="789"/>
        <v>0</v>
      </c>
      <c r="CS997" s="9">
        <f t="shared" si="790"/>
        <v>0</v>
      </c>
      <c r="CT997" s="9">
        <f t="shared" si="791"/>
        <v>0</v>
      </c>
      <c r="CU997" s="9">
        <f t="shared" si="791"/>
        <v>0</v>
      </c>
      <c r="CV997" s="9">
        <f t="shared" si="780"/>
        <v>0</v>
      </c>
      <c r="CW997" s="9">
        <f t="shared" si="780"/>
        <v>0</v>
      </c>
      <c r="CX997" s="9">
        <f t="shared" si="780"/>
        <v>0</v>
      </c>
      <c r="CY997" s="9">
        <f t="shared" si="780"/>
        <v>0</v>
      </c>
      <c r="CZ997" s="9">
        <f t="shared" si="775"/>
        <v>0</v>
      </c>
      <c r="DA997" s="9">
        <f t="shared" si="775"/>
        <v>0</v>
      </c>
      <c r="DB997" s="9">
        <f t="shared" si="775"/>
        <v>0</v>
      </c>
      <c r="DC997" s="9">
        <f t="shared" si="775"/>
        <v>0</v>
      </c>
      <c r="DD997" s="9">
        <f t="shared" si="757"/>
        <v>0</v>
      </c>
      <c r="DE997" s="9">
        <f t="shared" si="757"/>
        <v>0</v>
      </c>
      <c r="DF997" s="9">
        <f t="shared" si="757"/>
        <v>0</v>
      </c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</row>
    <row r="998" spans="1:137" x14ac:dyDescent="0.25">
      <c r="A998" s="12">
        <v>0.45833333333333331</v>
      </c>
      <c r="B998" s="6">
        <v>0</v>
      </c>
      <c r="C998" s="6">
        <v>0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0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7">
        <v>1</v>
      </c>
      <c r="AD998" s="7">
        <v>1</v>
      </c>
      <c r="AE998" s="7">
        <v>1</v>
      </c>
      <c r="AF998" s="7">
        <v>1</v>
      </c>
      <c r="AG998" s="7">
        <v>1</v>
      </c>
      <c r="AH998" s="7">
        <v>1</v>
      </c>
      <c r="AI998" s="7">
        <v>1</v>
      </c>
      <c r="AJ998" s="7">
        <v>1</v>
      </c>
      <c r="AK998" s="7">
        <v>1</v>
      </c>
      <c r="AL998" s="7">
        <v>1</v>
      </c>
      <c r="AM998" s="7">
        <v>1</v>
      </c>
      <c r="AN998" s="7">
        <v>1</v>
      </c>
      <c r="AO998" s="7">
        <v>1</v>
      </c>
      <c r="AP998" s="7">
        <v>1</v>
      </c>
      <c r="AQ998" s="7">
        <v>1</v>
      </c>
      <c r="AR998" s="7">
        <v>1</v>
      </c>
      <c r="AS998" s="7">
        <v>1</v>
      </c>
      <c r="AT998" s="7">
        <v>1</v>
      </c>
      <c r="AU998" s="7">
        <v>1</v>
      </c>
      <c r="AV998" s="7">
        <v>1</v>
      </c>
      <c r="AW998" s="7">
        <v>1</v>
      </c>
      <c r="AX998" s="7">
        <v>1</v>
      </c>
      <c r="AY998" s="7">
        <v>1</v>
      </c>
      <c r="AZ998" s="7">
        <v>1</v>
      </c>
      <c r="BA998" s="7">
        <v>1</v>
      </c>
      <c r="BB998" s="7">
        <v>1</v>
      </c>
      <c r="BC998" s="7">
        <v>1</v>
      </c>
      <c r="BD998" s="30">
        <f t="shared" si="758"/>
        <v>0</v>
      </c>
      <c r="BE998" s="30">
        <f t="shared" si="759"/>
        <v>0</v>
      </c>
      <c r="BF998" s="30">
        <f t="shared" si="760"/>
        <v>0</v>
      </c>
      <c r="BG998" s="30">
        <f t="shared" si="761"/>
        <v>0</v>
      </c>
      <c r="BH998" s="33">
        <f t="shared" si="762"/>
        <v>0</v>
      </c>
      <c r="BI998" s="33">
        <f t="shared" si="763"/>
        <v>0</v>
      </c>
      <c r="BJ998" s="33">
        <f t="shared" si="764"/>
        <v>0</v>
      </c>
      <c r="BK998" s="33">
        <f t="shared" si="765"/>
        <v>0</v>
      </c>
      <c r="BL998" s="33">
        <f t="shared" si="766"/>
        <v>0</v>
      </c>
      <c r="BM998" s="33">
        <f t="shared" si="767"/>
        <v>0</v>
      </c>
      <c r="BN998" s="33">
        <f t="shared" si="768"/>
        <v>0</v>
      </c>
      <c r="BO998" s="33">
        <f t="shared" si="769"/>
        <v>0</v>
      </c>
      <c r="BP998" s="33">
        <f t="shared" si="770"/>
        <v>0</v>
      </c>
      <c r="BQ998" s="33">
        <f t="shared" si="771"/>
        <v>0</v>
      </c>
      <c r="BR998" s="33">
        <f t="shared" si="797"/>
        <v>0</v>
      </c>
      <c r="BS998" s="33">
        <f t="shared" si="797"/>
        <v>0</v>
      </c>
      <c r="BT998" s="33">
        <f t="shared" si="794"/>
        <v>0</v>
      </c>
      <c r="BU998" s="33">
        <f t="shared" si="794"/>
        <v>0</v>
      </c>
      <c r="BV998" s="33">
        <f t="shared" si="794"/>
        <v>0</v>
      </c>
      <c r="BW998" s="33">
        <f t="shared" si="794"/>
        <v>0</v>
      </c>
      <c r="BX998" s="33">
        <f t="shared" si="779"/>
        <v>0</v>
      </c>
      <c r="BY998" s="33">
        <f t="shared" si="779"/>
        <v>0</v>
      </c>
      <c r="BZ998" s="33">
        <f t="shared" si="779"/>
        <v>0</v>
      </c>
      <c r="CA998" s="33">
        <f t="shared" si="779"/>
        <v>0</v>
      </c>
      <c r="CB998" s="33">
        <f t="shared" si="773"/>
        <v>0</v>
      </c>
      <c r="CC998" s="33">
        <f t="shared" si="773"/>
        <v>0</v>
      </c>
      <c r="CD998" s="33">
        <f t="shared" si="773"/>
        <v>0</v>
      </c>
      <c r="CF998" s="35">
        <f t="shared" si="782"/>
        <v>0</v>
      </c>
      <c r="CG998" s="9">
        <f t="shared" si="783"/>
        <v>0</v>
      </c>
      <c r="CH998" s="9">
        <f t="shared" si="807"/>
        <v>0</v>
      </c>
      <c r="CI998" s="9">
        <f t="shared" si="808"/>
        <v>0</v>
      </c>
      <c r="CJ998" s="9">
        <f t="shared" si="809"/>
        <v>0</v>
      </c>
      <c r="CK998" s="9">
        <f t="shared" si="748"/>
        <v>0</v>
      </c>
      <c r="CL998" s="9">
        <f t="shared" si="795"/>
        <v>0</v>
      </c>
      <c r="CM998" s="9">
        <f t="shared" si="784"/>
        <v>0</v>
      </c>
      <c r="CN998" s="9">
        <f t="shared" si="785"/>
        <v>0</v>
      </c>
      <c r="CO998" s="9">
        <f t="shared" si="786"/>
        <v>0</v>
      </c>
      <c r="CP998" s="9">
        <f t="shared" si="787"/>
        <v>0</v>
      </c>
      <c r="CQ998" s="9">
        <f t="shared" si="788"/>
        <v>0</v>
      </c>
      <c r="CR998" s="9">
        <f t="shared" si="789"/>
        <v>0</v>
      </c>
      <c r="CS998" s="9">
        <f t="shared" si="790"/>
        <v>0</v>
      </c>
      <c r="CT998" s="9">
        <f t="shared" si="791"/>
        <v>0</v>
      </c>
      <c r="CU998" s="9">
        <f t="shared" si="791"/>
        <v>0</v>
      </c>
      <c r="CV998" s="9">
        <f t="shared" si="780"/>
        <v>0</v>
      </c>
      <c r="CW998" s="9">
        <f t="shared" si="780"/>
        <v>0</v>
      </c>
      <c r="CX998" s="9">
        <f t="shared" si="780"/>
        <v>0</v>
      </c>
      <c r="CY998" s="9">
        <f t="shared" si="780"/>
        <v>0</v>
      </c>
      <c r="CZ998" s="9">
        <f t="shared" si="775"/>
        <v>0</v>
      </c>
      <c r="DA998" s="9">
        <f t="shared" si="775"/>
        <v>0</v>
      </c>
      <c r="DB998" s="9">
        <f t="shared" si="775"/>
        <v>0</v>
      </c>
      <c r="DC998" s="9">
        <f t="shared" si="775"/>
        <v>0</v>
      </c>
      <c r="DD998" s="9">
        <f t="shared" si="757"/>
        <v>0</v>
      </c>
      <c r="DE998" s="9">
        <f t="shared" si="757"/>
        <v>0</v>
      </c>
      <c r="DF998" s="9">
        <f t="shared" si="757"/>
        <v>0</v>
      </c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</row>
    <row r="999" spans="1:137" x14ac:dyDescent="0.25">
      <c r="A999" s="12">
        <v>0.46180555555555558</v>
      </c>
      <c r="B999" s="6">
        <v>0</v>
      </c>
      <c r="C999" s="6">
        <v>0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  <c r="AA999" s="6">
        <v>0</v>
      </c>
      <c r="AB999" s="6">
        <v>0</v>
      </c>
      <c r="AC999" s="7">
        <v>1</v>
      </c>
      <c r="AD999" s="7">
        <v>1</v>
      </c>
      <c r="AE999" s="7">
        <v>1</v>
      </c>
      <c r="AF999" s="7">
        <v>1</v>
      </c>
      <c r="AG999" s="7">
        <v>1</v>
      </c>
      <c r="AH999" s="7">
        <v>1</v>
      </c>
      <c r="AI999" s="7">
        <v>1</v>
      </c>
      <c r="AJ999" s="7">
        <v>1</v>
      </c>
      <c r="AK999" s="7">
        <v>1</v>
      </c>
      <c r="AL999" s="7">
        <v>1</v>
      </c>
      <c r="AM999" s="7">
        <v>1</v>
      </c>
      <c r="AN999" s="7">
        <v>1</v>
      </c>
      <c r="AO999" s="7">
        <v>1</v>
      </c>
      <c r="AP999" s="7">
        <v>1</v>
      </c>
      <c r="AQ999" s="7">
        <v>1</v>
      </c>
      <c r="AR999" s="7">
        <v>1</v>
      </c>
      <c r="AS999" s="7">
        <v>1</v>
      </c>
      <c r="AT999" s="7">
        <v>1</v>
      </c>
      <c r="AU999" s="7">
        <v>1</v>
      </c>
      <c r="AV999" s="7">
        <v>1</v>
      </c>
      <c r="AW999" s="7">
        <v>1</v>
      </c>
      <c r="AX999" s="7">
        <v>1</v>
      </c>
      <c r="AY999" s="7">
        <v>1</v>
      </c>
      <c r="AZ999" s="7">
        <v>1</v>
      </c>
      <c r="BA999" s="7">
        <v>1</v>
      </c>
      <c r="BB999" s="7">
        <v>1</v>
      </c>
      <c r="BC999" s="7">
        <v>1</v>
      </c>
      <c r="BD999" s="30">
        <f t="shared" si="758"/>
        <v>0</v>
      </c>
      <c r="BE999" s="30">
        <f t="shared" si="759"/>
        <v>0</v>
      </c>
      <c r="BF999" s="30">
        <f t="shared" si="760"/>
        <v>0</v>
      </c>
      <c r="BG999" s="30">
        <f t="shared" si="761"/>
        <v>0</v>
      </c>
      <c r="BH999" s="33">
        <f t="shared" si="762"/>
        <v>0</v>
      </c>
      <c r="BI999" s="33">
        <f t="shared" si="763"/>
        <v>0</v>
      </c>
      <c r="BJ999" s="33">
        <f t="shared" si="764"/>
        <v>0</v>
      </c>
      <c r="BK999" s="33">
        <f t="shared" si="765"/>
        <v>0</v>
      </c>
      <c r="BL999" s="33">
        <f t="shared" si="766"/>
        <v>0</v>
      </c>
      <c r="BM999" s="33">
        <f t="shared" si="767"/>
        <v>0</v>
      </c>
      <c r="BN999" s="33">
        <f t="shared" si="768"/>
        <v>0</v>
      </c>
      <c r="BO999" s="33">
        <f t="shared" si="769"/>
        <v>0</v>
      </c>
      <c r="BP999" s="33">
        <f t="shared" si="770"/>
        <v>0</v>
      </c>
      <c r="BQ999" s="33">
        <f t="shared" si="771"/>
        <v>0</v>
      </c>
      <c r="BR999" s="33">
        <f t="shared" si="797"/>
        <v>0</v>
      </c>
      <c r="BS999" s="33">
        <f t="shared" si="797"/>
        <v>0</v>
      </c>
      <c r="BT999" s="33">
        <f t="shared" si="794"/>
        <v>0</v>
      </c>
      <c r="BU999" s="33">
        <f t="shared" si="794"/>
        <v>0</v>
      </c>
      <c r="BV999" s="33">
        <f t="shared" si="794"/>
        <v>0</v>
      </c>
      <c r="BW999" s="33">
        <f t="shared" si="794"/>
        <v>0</v>
      </c>
      <c r="BX999" s="33">
        <f t="shared" si="779"/>
        <v>0</v>
      </c>
      <c r="BY999" s="33">
        <f t="shared" si="779"/>
        <v>0</v>
      </c>
      <c r="BZ999" s="33">
        <f t="shared" si="779"/>
        <v>0</v>
      </c>
      <c r="CA999" s="33">
        <f t="shared" si="779"/>
        <v>0</v>
      </c>
      <c r="CB999" s="33">
        <f t="shared" si="773"/>
        <v>0</v>
      </c>
      <c r="CC999" s="33">
        <f t="shared" si="773"/>
        <v>0</v>
      </c>
      <c r="CD999" s="33">
        <f t="shared" si="773"/>
        <v>0</v>
      </c>
      <c r="CF999" s="35">
        <f t="shared" si="782"/>
        <v>0</v>
      </c>
      <c r="CG999" s="9">
        <f t="shared" si="783"/>
        <v>0</v>
      </c>
      <c r="CH999" s="9">
        <f t="shared" si="807"/>
        <v>0</v>
      </c>
      <c r="CI999" s="9">
        <f t="shared" si="808"/>
        <v>0</v>
      </c>
      <c r="CJ999" s="9">
        <f t="shared" si="809"/>
        <v>0</v>
      </c>
      <c r="CK999" s="9">
        <f t="shared" si="748"/>
        <v>0</v>
      </c>
      <c r="CL999" s="9">
        <f t="shared" si="795"/>
        <v>0</v>
      </c>
      <c r="CM999" s="9">
        <f t="shared" si="784"/>
        <v>0</v>
      </c>
      <c r="CN999" s="9">
        <f t="shared" si="785"/>
        <v>0</v>
      </c>
      <c r="CO999" s="9">
        <f t="shared" si="786"/>
        <v>0</v>
      </c>
      <c r="CP999" s="9">
        <f t="shared" si="787"/>
        <v>0</v>
      </c>
      <c r="CQ999" s="9">
        <f t="shared" si="788"/>
        <v>0</v>
      </c>
      <c r="CR999" s="9">
        <f t="shared" si="789"/>
        <v>0</v>
      </c>
      <c r="CS999" s="9">
        <f t="shared" si="790"/>
        <v>0</v>
      </c>
      <c r="CT999" s="9">
        <f t="shared" si="791"/>
        <v>0</v>
      </c>
      <c r="CU999" s="9">
        <f t="shared" si="791"/>
        <v>0</v>
      </c>
      <c r="CV999" s="9">
        <f t="shared" si="780"/>
        <v>0</v>
      </c>
      <c r="CW999" s="9">
        <f t="shared" si="780"/>
        <v>0</v>
      </c>
      <c r="CX999" s="9">
        <f t="shared" si="780"/>
        <v>0</v>
      </c>
      <c r="CY999" s="9">
        <f t="shared" si="780"/>
        <v>0</v>
      </c>
      <c r="CZ999" s="9">
        <f t="shared" si="775"/>
        <v>0</v>
      </c>
      <c r="DA999" s="9">
        <f t="shared" si="775"/>
        <v>0</v>
      </c>
      <c r="DB999" s="9">
        <f t="shared" si="775"/>
        <v>0</v>
      </c>
      <c r="DC999" s="9">
        <f t="shared" si="775"/>
        <v>0</v>
      </c>
      <c r="DD999" s="9">
        <f t="shared" si="757"/>
        <v>0</v>
      </c>
      <c r="DE999" s="9">
        <f t="shared" si="757"/>
        <v>0</v>
      </c>
      <c r="DF999" s="9">
        <f t="shared" si="757"/>
        <v>0</v>
      </c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</row>
    <row r="1000" spans="1:137" x14ac:dyDescent="0.25">
      <c r="A1000" s="12">
        <v>0.46527777777777773</v>
      </c>
      <c r="B1000" s="6">
        <v>0</v>
      </c>
      <c r="C1000" s="6">
        <v>0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7">
        <v>1</v>
      </c>
      <c r="AD1000" s="7">
        <v>1</v>
      </c>
      <c r="AE1000" s="7">
        <v>1</v>
      </c>
      <c r="AF1000" s="7">
        <v>1</v>
      </c>
      <c r="AG1000" s="7">
        <v>1</v>
      </c>
      <c r="AH1000" s="7">
        <v>1</v>
      </c>
      <c r="AI1000" s="7">
        <v>1</v>
      </c>
      <c r="AJ1000" s="7">
        <v>1</v>
      </c>
      <c r="AK1000" s="7">
        <v>1</v>
      </c>
      <c r="AL1000" s="7">
        <v>1</v>
      </c>
      <c r="AM1000" s="7">
        <v>1</v>
      </c>
      <c r="AN1000" s="7">
        <v>1</v>
      </c>
      <c r="AO1000" s="7">
        <v>1</v>
      </c>
      <c r="AP1000" s="7">
        <v>1</v>
      </c>
      <c r="AQ1000" s="7">
        <v>1</v>
      </c>
      <c r="AR1000" s="7">
        <v>1</v>
      </c>
      <c r="AS1000" s="7">
        <v>1</v>
      </c>
      <c r="AT1000" s="7">
        <v>1</v>
      </c>
      <c r="AU1000" s="7">
        <v>1</v>
      </c>
      <c r="AV1000" s="7">
        <v>1</v>
      </c>
      <c r="AW1000" s="7">
        <v>1</v>
      </c>
      <c r="AX1000" s="7">
        <v>1</v>
      </c>
      <c r="AY1000" s="7">
        <v>1</v>
      </c>
      <c r="AZ1000" s="7">
        <v>1</v>
      </c>
      <c r="BA1000" s="7">
        <v>1</v>
      </c>
      <c r="BB1000" s="7">
        <v>1</v>
      </c>
      <c r="BC1000" s="7">
        <v>1</v>
      </c>
      <c r="BD1000" s="30">
        <f t="shared" si="758"/>
        <v>0</v>
      </c>
      <c r="BE1000" s="30">
        <f t="shared" si="759"/>
        <v>0</v>
      </c>
      <c r="BF1000" s="30">
        <f t="shared" si="760"/>
        <v>0</v>
      </c>
      <c r="BG1000" s="30">
        <f t="shared" si="761"/>
        <v>0</v>
      </c>
      <c r="BH1000" s="33">
        <f t="shared" si="762"/>
        <v>0</v>
      </c>
      <c r="BI1000" s="33">
        <f t="shared" si="763"/>
        <v>0</v>
      </c>
      <c r="BJ1000" s="33">
        <f t="shared" si="764"/>
        <v>0</v>
      </c>
      <c r="BK1000" s="33">
        <f t="shared" si="765"/>
        <v>0</v>
      </c>
      <c r="BL1000" s="33">
        <f t="shared" si="766"/>
        <v>0</v>
      </c>
      <c r="BM1000" s="33">
        <f t="shared" si="767"/>
        <v>0</v>
      </c>
      <c r="BN1000" s="33">
        <f t="shared" si="768"/>
        <v>0</v>
      </c>
      <c r="BO1000" s="33">
        <f t="shared" si="769"/>
        <v>0</v>
      </c>
      <c r="BP1000" s="33">
        <f t="shared" si="770"/>
        <v>0</v>
      </c>
      <c r="BQ1000" s="33">
        <f t="shared" si="771"/>
        <v>0</v>
      </c>
      <c r="BR1000" s="33">
        <f t="shared" si="797"/>
        <v>0</v>
      </c>
      <c r="BS1000" s="33">
        <f t="shared" si="797"/>
        <v>0</v>
      </c>
      <c r="BT1000" s="33">
        <f t="shared" si="794"/>
        <v>0</v>
      </c>
      <c r="BU1000" s="33">
        <f t="shared" si="794"/>
        <v>0</v>
      </c>
      <c r="BV1000" s="33">
        <f t="shared" si="794"/>
        <v>0</v>
      </c>
      <c r="BW1000" s="33">
        <f t="shared" si="794"/>
        <v>0</v>
      </c>
      <c r="BX1000" s="33">
        <f t="shared" si="779"/>
        <v>0</v>
      </c>
      <c r="BY1000" s="33">
        <f t="shared" si="779"/>
        <v>0</v>
      </c>
      <c r="BZ1000" s="33">
        <f t="shared" si="779"/>
        <v>0</v>
      </c>
      <c r="CA1000" s="33">
        <f t="shared" si="779"/>
        <v>0</v>
      </c>
      <c r="CB1000" s="33">
        <f t="shared" si="773"/>
        <v>0</v>
      </c>
      <c r="CC1000" s="33">
        <f t="shared" si="773"/>
        <v>0</v>
      </c>
      <c r="CD1000" s="33">
        <f t="shared" si="773"/>
        <v>0</v>
      </c>
      <c r="CF1000" s="35">
        <f t="shared" si="782"/>
        <v>0</v>
      </c>
      <c r="CG1000" s="9">
        <f t="shared" si="783"/>
        <v>0</v>
      </c>
      <c r="CH1000" s="9">
        <f t="shared" si="807"/>
        <v>0</v>
      </c>
      <c r="CI1000" s="9">
        <f t="shared" si="808"/>
        <v>0</v>
      </c>
      <c r="CJ1000" s="9">
        <f t="shared" si="809"/>
        <v>0</v>
      </c>
      <c r="CK1000" s="9">
        <f t="shared" si="748"/>
        <v>0</v>
      </c>
      <c r="CL1000" s="9">
        <f t="shared" si="795"/>
        <v>0</v>
      </c>
      <c r="CM1000" s="9">
        <f t="shared" si="784"/>
        <v>0</v>
      </c>
      <c r="CN1000" s="9">
        <f t="shared" si="785"/>
        <v>0</v>
      </c>
      <c r="CO1000" s="9">
        <f t="shared" si="786"/>
        <v>0</v>
      </c>
      <c r="CP1000" s="9">
        <f t="shared" si="787"/>
        <v>0</v>
      </c>
      <c r="CQ1000" s="9">
        <f t="shared" si="788"/>
        <v>0</v>
      </c>
      <c r="CR1000" s="9">
        <f t="shared" si="789"/>
        <v>0</v>
      </c>
      <c r="CS1000" s="9">
        <f t="shared" si="790"/>
        <v>0</v>
      </c>
      <c r="CT1000" s="9">
        <f t="shared" si="791"/>
        <v>0</v>
      </c>
      <c r="CU1000" s="9">
        <f t="shared" si="791"/>
        <v>0</v>
      </c>
      <c r="CV1000" s="9">
        <f t="shared" si="780"/>
        <v>0</v>
      </c>
      <c r="CW1000" s="9">
        <f t="shared" si="780"/>
        <v>0</v>
      </c>
      <c r="CX1000" s="9">
        <f t="shared" si="780"/>
        <v>0</v>
      </c>
      <c r="CY1000" s="9">
        <f t="shared" si="780"/>
        <v>0</v>
      </c>
      <c r="CZ1000" s="9">
        <f t="shared" si="775"/>
        <v>0</v>
      </c>
      <c r="DA1000" s="9">
        <f t="shared" si="775"/>
        <v>0</v>
      </c>
      <c r="DB1000" s="9">
        <f t="shared" si="775"/>
        <v>0</v>
      </c>
      <c r="DC1000" s="9">
        <f t="shared" si="775"/>
        <v>0</v>
      </c>
      <c r="DD1000" s="9">
        <f t="shared" si="757"/>
        <v>0</v>
      </c>
      <c r="DE1000" s="9">
        <f t="shared" si="757"/>
        <v>0</v>
      </c>
      <c r="DF1000" s="9">
        <f t="shared" si="757"/>
        <v>0</v>
      </c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</row>
    <row r="1001" spans="1:137" x14ac:dyDescent="0.25">
      <c r="A1001" s="12">
        <v>0.46875</v>
      </c>
      <c r="B1001" s="6">
        <v>0</v>
      </c>
      <c r="C1001" s="6">
        <v>0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0</v>
      </c>
      <c r="AA1001" s="6">
        <v>0</v>
      </c>
      <c r="AB1001" s="6">
        <v>0</v>
      </c>
      <c r="AC1001" s="7">
        <v>1</v>
      </c>
      <c r="AD1001" s="7">
        <v>1</v>
      </c>
      <c r="AE1001" s="7">
        <v>1</v>
      </c>
      <c r="AF1001" s="7">
        <v>1</v>
      </c>
      <c r="AG1001" s="7">
        <v>1</v>
      </c>
      <c r="AH1001" s="7">
        <v>1</v>
      </c>
      <c r="AI1001" s="7">
        <v>1</v>
      </c>
      <c r="AJ1001" s="7">
        <v>1</v>
      </c>
      <c r="AK1001" s="7">
        <v>1</v>
      </c>
      <c r="AL1001" s="7">
        <v>1</v>
      </c>
      <c r="AM1001" s="7">
        <v>1</v>
      </c>
      <c r="AN1001" s="7">
        <v>1</v>
      </c>
      <c r="AO1001" s="7">
        <v>1</v>
      </c>
      <c r="AP1001" s="7">
        <v>1</v>
      </c>
      <c r="AQ1001" s="7">
        <v>1</v>
      </c>
      <c r="AR1001" s="7">
        <v>1</v>
      </c>
      <c r="AS1001" s="7">
        <v>1</v>
      </c>
      <c r="AT1001" s="7">
        <v>1</v>
      </c>
      <c r="AU1001" s="7">
        <v>1</v>
      </c>
      <c r="AV1001" s="7">
        <v>1</v>
      </c>
      <c r="AW1001" s="7">
        <v>1</v>
      </c>
      <c r="AX1001" s="7">
        <v>1</v>
      </c>
      <c r="AY1001" s="7">
        <v>1</v>
      </c>
      <c r="AZ1001" s="7">
        <v>1</v>
      </c>
      <c r="BA1001" s="7">
        <v>1</v>
      </c>
      <c r="BB1001" s="7">
        <v>1</v>
      </c>
      <c r="BC1001" s="7">
        <v>1</v>
      </c>
      <c r="BD1001" s="30">
        <f t="shared" si="758"/>
        <v>0</v>
      </c>
      <c r="BE1001" s="30">
        <f t="shared" si="759"/>
        <v>0</v>
      </c>
      <c r="BF1001" s="30">
        <f t="shared" si="760"/>
        <v>0</v>
      </c>
      <c r="BG1001" s="30">
        <f t="shared" si="761"/>
        <v>0</v>
      </c>
      <c r="BH1001" s="33">
        <f t="shared" si="762"/>
        <v>0</v>
      </c>
      <c r="BI1001" s="33">
        <f t="shared" si="763"/>
        <v>0</v>
      </c>
      <c r="BJ1001" s="33">
        <f t="shared" si="764"/>
        <v>0</v>
      </c>
      <c r="BK1001" s="33">
        <f t="shared" si="765"/>
        <v>0</v>
      </c>
      <c r="BL1001" s="33">
        <f t="shared" si="766"/>
        <v>0</v>
      </c>
      <c r="BM1001" s="33">
        <f t="shared" si="767"/>
        <v>0</v>
      </c>
      <c r="BN1001" s="33">
        <f t="shared" si="768"/>
        <v>0</v>
      </c>
      <c r="BO1001" s="33">
        <f t="shared" si="769"/>
        <v>0</v>
      </c>
      <c r="BP1001" s="33">
        <f t="shared" si="770"/>
        <v>0</v>
      </c>
      <c r="BQ1001" s="33">
        <f t="shared" si="771"/>
        <v>0</v>
      </c>
      <c r="BR1001" s="33">
        <f t="shared" si="797"/>
        <v>0</v>
      </c>
      <c r="BS1001" s="33">
        <f t="shared" si="797"/>
        <v>0</v>
      </c>
      <c r="BT1001" s="33">
        <f t="shared" si="794"/>
        <v>0</v>
      </c>
      <c r="BU1001" s="33">
        <f t="shared" si="794"/>
        <v>0</v>
      </c>
      <c r="BV1001" s="33">
        <f t="shared" si="794"/>
        <v>0</v>
      </c>
      <c r="BW1001" s="33">
        <f t="shared" si="794"/>
        <v>0</v>
      </c>
      <c r="BX1001" s="33">
        <f t="shared" si="779"/>
        <v>0</v>
      </c>
      <c r="BY1001" s="33">
        <f t="shared" si="779"/>
        <v>0</v>
      </c>
      <c r="BZ1001" s="33">
        <f t="shared" si="779"/>
        <v>0</v>
      </c>
      <c r="CA1001" s="33">
        <f t="shared" si="779"/>
        <v>0</v>
      </c>
      <c r="CB1001" s="33">
        <f t="shared" si="773"/>
        <v>0</v>
      </c>
      <c r="CC1001" s="33">
        <f t="shared" si="773"/>
        <v>0</v>
      </c>
      <c r="CD1001" s="33">
        <f t="shared" si="773"/>
        <v>0</v>
      </c>
      <c r="CF1001" s="35">
        <f t="shared" si="782"/>
        <v>0</v>
      </c>
      <c r="CG1001" s="9">
        <f t="shared" si="783"/>
        <v>0</v>
      </c>
      <c r="CH1001" s="9">
        <f t="shared" si="807"/>
        <v>0</v>
      </c>
      <c r="CI1001" s="9">
        <f t="shared" si="808"/>
        <v>0</v>
      </c>
      <c r="CJ1001" s="9">
        <f t="shared" si="809"/>
        <v>0</v>
      </c>
      <c r="CK1001" s="9">
        <f t="shared" si="748"/>
        <v>0</v>
      </c>
      <c r="CL1001" s="9">
        <f t="shared" si="795"/>
        <v>0</v>
      </c>
      <c r="CM1001" s="9">
        <f t="shared" si="784"/>
        <v>0</v>
      </c>
      <c r="CN1001" s="9">
        <f t="shared" si="785"/>
        <v>0</v>
      </c>
      <c r="CO1001" s="9">
        <f t="shared" si="786"/>
        <v>0</v>
      </c>
      <c r="CP1001" s="9">
        <f t="shared" si="787"/>
        <v>0</v>
      </c>
      <c r="CQ1001" s="9">
        <f t="shared" si="788"/>
        <v>0</v>
      </c>
      <c r="CR1001" s="9">
        <f t="shared" si="789"/>
        <v>0</v>
      </c>
      <c r="CS1001" s="9">
        <f t="shared" si="790"/>
        <v>0</v>
      </c>
      <c r="CT1001" s="9">
        <f t="shared" si="791"/>
        <v>0</v>
      </c>
      <c r="CU1001" s="9">
        <f t="shared" si="791"/>
        <v>0</v>
      </c>
      <c r="CV1001" s="9">
        <f t="shared" si="780"/>
        <v>0</v>
      </c>
      <c r="CW1001" s="9">
        <f t="shared" si="780"/>
        <v>0</v>
      </c>
      <c r="CX1001" s="9">
        <f t="shared" si="780"/>
        <v>0</v>
      </c>
      <c r="CY1001" s="9">
        <f t="shared" si="780"/>
        <v>0</v>
      </c>
      <c r="CZ1001" s="9">
        <f t="shared" si="775"/>
        <v>0</v>
      </c>
      <c r="DA1001" s="9">
        <f t="shared" si="775"/>
        <v>0</v>
      </c>
      <c r="DB1001" s="9">
        <f t="shared" si="775"/>
        <v>0</v>
      </c>
      <c r="DC1001" s="9">
        <f t="shared" si="775"/>
        <v>0</v>
      </c>
      <c r="DD1001" s="9">
        <f t="shared" si="757"/>
        <v>0</v>
      </c>
      <c r="DE1001" s="9">
        <f t="shared" si="757"/>
        <v>0</v>
      </c>
      <c r="DF1001" s="9">
        <f t="shared" si="757"/>
        <v>0</v>
      </c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</row>
    <row r="1002" spans="1:137" x14ac:dyDescent="0.25">
      <c r="A1002" s="12">
        <v>0.47222222222222227</v>
      </c>
      <c r="B1002" s="6">
        <v>0</v>
      </c>
      <c r="C1002" s="6">
        <v>0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7">
        <v>1</v>
      </c>
      <c r="AD1002" s="7">
        <v>1</v>
      </c>
      <c r="AE1002" s="7">
        <v>1</v>
      </c>
      <c r="AF1002" s="7">
        <v>1</v>
      </c>
      <c r="AG1002" s="7">
        <v>1</v>
      </c>
      <c r="AH1002" s="7">
        <v>1</v>
      </c>
      <c r="AI1002" s="7">
        <v>1</v>
      </c>
      <c r="AJ1002" s="7">
        <v>1</v>
      </c>
      <c r="AK1002" s="7">
        <v>1</v>
      </c>
      <c r="AL1002" s="7">
        <v>1</v>
      </c>
      <c r="AM1002" s="7">
        <v>1</v>
      </c>
      <c r="AN1002" s="7">
        <v>1</v>
      </c>
      <c r="AO1002" s="7">
        <v>1</v>
      </c>
      <c r="AP1002" s="7">
        <v>1</v>
      </c>
      <c r="AQ1002" s="7">
        <v>1</v>
      </c>
      <c r="AR1002" s="7">
        <v>1</v>
      </c>
      <c r="AS1002" s="7">
        <v>1</v>
      </c>
      <c r="AT1002" s="7">
        <v>1</v>
      </c>
      <c r="AU1002" s="7">
        <v>1</v>
      </c>
      <c r="AV1002" s="7">
        <v>1</v>
      </c>
      <c r="AW1002" s="7">
        <v>1</v>
      </c>
      <c r="AX1002" s="7">
        <v>1</v>
      </c>
      <c r="AY1002" s="7">
        <v>1</v>
      </c>
      <c r="AZ1002" s="7">
        <v>1</v>
      </c>
      <c r="BA1002" s="7">
        <v>1</v>
      </c>
      <c r="BB1002" s="7">
        <v>1</v>
      </c>
      <c r="BC1002" s="7">
        <v>1</v>
      </c>
      <c r="BD1002" s="30">
        <f t="shared" si="758"/>
        <v>0</v>
      </c>
      <c r="BE1002" s="30">
        <f t="shared" si="759"/>
        <v>0</v>
      </c>
      <c r="BF1002" s="30">
        <f t="shared" si="760"/>
        <v>0</v>
      </c>
      <c r="BG1002" s="30">
        <f t="shared" si="761"/>
        <v>0</v>
      </c>
      <c r="BH1002" s="33">
        <f t="shared" si="762"/>
        <v>0</v>
      </c>
      <c r="BI1002" s="33">
        <f t="shared" si="763"/>
        <v>0</v>
      </c>
      <c r="BJ1002" s="33">
        <f t="shared" si="764"/>
        <v>0</v>
      </c>
      <c r="BK1002" s="33">
        <f t="shared" si="765"/>
        <v>0</v>
      </c>
      <c r="BL1002" s="33">
        <f t="shared" si="766"/>
        <v>0</v>
      </c>
      <c r="BM1002" s="33">
        <f t="shared" si="767"/>
        <v>0</v>
      </c>
      <c r="BN1002" s="33">
        <f t="shared" si="768"/>
        <v>0</v>
      </c>
      <c r="BO1002" s="33">
        <f t="shared" si="769"/>
        <v>0</v>
      </c>
      <c r="BP1002" s="33">
        <f t="shared" si="770"/>
        <v>0</v>
      </c>
      <c r="BQ1002" s="33">
        <f t="shared" si="771"/>
        <v>0</v>
      </c>
      <c r="BR1002" s="33">
        <f t="shared" si="797"/>
        <v>0</v>
      </c>
      <c r="BS1002" s="33">
        <f t="shared" si="797"/>
        <v>0</v>
      </c>
      <c r="BT1002" s="33">
        <f t="shared" si="794"/>
        <v>0</v>
      </c>
      <c r="BU1002" s="33">
        <f t="shared" si="794"/>
        <v>0</v>
      </c>
      <c r="BV1002" s="33">
        <f t="shared" si="794"/>
        <v>0</v>
      </c>
      <c r="BW1002" s="33">
        <f t="shared" si="794"/>
        <v>0</v>
      </c>
      <c r="BX1002" s="33">
        <f t="shared" si="779"/>
        <v>0</v>
      </c>
      <c r="BY1002" s="33">
        <f t="shared" si="779"/>
        <v>0</v>
      </c>
      <c r="BZ1002" s="33">
        <f t="shared" si="779"/>
        <v>0</v>
      </c>
      <c r="CA1002" s="33">
        <f t="shared" si="779"/>
        <v>0</v>
      </c>
      <c r="CB1002" s="33">
        <f t="shared" si="773"/>
        <v>0</v>
      </c>
      <c r="CC1002" s="33">
        <f t="shared" si="773"/>
        <v>0</v>
      </c>
      <c r="CD1002" s="33">
        <f t="shared" si="773"/>
        <v>0</v>
      </c>
      <c r="CF1002" s="35">
        <f t="shared" si="782"/>
        <v>0</v>
      </c>
      <c r="CG1002" s="9">
        <f t="shared" si="783"/>
        <v>0</v>
      </c>
      <c r="CH1002" s="9">
        <f t="shared" si="807"/>
        <v>0</v>
      </c>
      <c r="CI1002" s="9">
        <f t="shared" si="808"/>
        <v>0</v>
      </c>
      <c r="CJ1002" s="9">
        <f t="shared" si="809"/>
        <v>0</v>
      </c>
      <c r="CK1002" s="9">
        <f t="shared" si="748"/>
        <v>0</v>
      </c>
      <c r="CL1002" s="9">
        <f t="shared" si="795"/>
        <v>0</v>
      </c>
      <c r="CM1002" s="9">
        <f t="shared" si="784"/>
        <v>0</v>
      </c>
      <c r="CN1002" s="9">
        <f t="shared" si="785"/>
        <v>0</v>
      </c>
      <c r="CO1002" s="9">
        <f t="shared" si="786"/>
        <v>0</v>
      </c>
      <c r="CP1002" s="9">
        <f t="shared" si="787"/>
        <v>0</v>
      </c>
      <c r="CQ1002" s="9">
        <f t="shared" si="788"/>
        <v>0</v>
      </c>
      <c r="CR1002" s="9">
        <f t="shared" si="789"/>
        <v>0</v>
      </c>
      <c r="CS1002" s="9">
        <f t="shared" si="790"/>
        <v>0</v>
      </c>
      <c r="CT1002" s="9">
        <f t="shared" si="791"/>
        <v>0</v>
      </c>
      <c r="CU1002" s="9">
        <f t="shared" si="791"/>
        <v>0</v>
      </c>
      <c r="CV1002" s="9">
        <f t="shared" si="780"/>
        <v>0</v>
      </c>
      <c r="CW1002" s="9">
        <f t="shared" si="780"/>
        <v>0</v>
      </c>
      <c r="CX1002" s="9">
        <f t="shared" si="780"/>
        <v>0</v>
      </c>
      <c r="CY1002" s="9">
        <f t="shared" si="780"/>
        <v>0</v>
      </c>
      <c r="CZ1002" s="9">
        <f t="shared" si="775"/>
        <v>0</v>
      </c>
      <c r="DA1002" s="9">
        <f t="shared" si="775"/>
        <v>0</v>
      </c>
      <c r="DB1002" s="9">
        <f t="shared" si="775"/>
        <v>0</v>
      </c>
      <c r="DC1002" s="9">
        <f t="shared" si="775"/>
        <v>0</v>
      </c>
      <c r="DD1002" s="9">
        <f t="shared" si="757"/>
        <v>0</v>
      </c>
      <c r="DE1002" s="9">
        <f t="shared" si="757"/>
        <v>0</v>
      </c>
      <c r="DF1002" s="9">
        <f t="shared" si="757"/>
        <v>0</v>
      </c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</row>
    <row r="1003" spans="1:137" x14ac:dyDescent="0.25">
      <c r="A1003" s="12">
        <v>0.47569444444444442</v>
      </c>
      <c r="B1003" s="6">
        <v>0</v>
      </c>
      <c r="C1003" s="6">
        <v>0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0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7">
        <v>1</v>
      </c>
      <c r="AD1003" s="7">
        <v>1</v>
      </c>
      <c r="AE1003" s="7">
        <v>1</v>
      </c>
      <c r="AF1003" s="7">
        <v>1</v>
      </c>
      <c r="AG1003" s="7">
        <v>1</v>
      </c>
      <c r="AH1003" s="7">
        <v>1</v>
      </c>
      <c r="AI1003" s="7">
        <v>1</v>
      </c>
      <c r="AJ1003" s="7">
        <v>1</v>
      </c>
      <c r="AK1003" s="7">
        <v>1</v>
      </c>
      <c r="AL1003" s="7">
        <v>1</v>
      </c>
      <c r="AM1003" s="7">
        <v>1</v>
      </c>
      <c r="AN1003" s="7">
        <v>1</v>
      </c>
      <c r="AO1003" s="7">
        <v>1</v>
      </c>
      <c r="AP1003" s="7">
        <v>1</v>
      </c>
      <c r="AQ1003" s="7">
        <v>1</v>
      </c>
      <c r="AR1003" s="7">
        <v>1</v>
      </c>
      <c r="AS1003" s="7">
        <v>1</v>
      </c>
      <c r="AT1003" s="7">
        <v>1</v>
      </c>
      <c r="AU1003" s="7">
        <v>1</v>
      </c>
      <c r="AV1003" s="7">
        <v>1</v>
      </c>
      <c r="AW1003" s="7">
        <v>1</v>
      </c>
      <c r="AX1003" s="7">
        <v>1</v>
      </c>
      <c r="AY1003" s="7">
        <v>1</v>
      </c>
      <c r="AZ1003" s="7">
        <v>1</v>
      </c>
      <c r="BA1003" s="7">
        <v>1</v>
      </c>
      <c r="BB1003" s="7">
        <v>1</v>
      </c>
      <c r="BC1003" s="7">
        <v>1</v>
      </c>
      <c r="BD1003" s="30">
        <f t="shared" si="758"/>
        <v>0</v>
      </c>
      <c r="BE1003" s="30">
        <f t="shared" si="759"/>
        <v>0</v>
      </c>
      <c r="BF1003" s="30">
        <f t="shared" si="760"/>
        <v>0</v>
      </c>
      <c r="BG1003" s="30">
        <f t="shared" si="761"/>
        <v>0</v>
      </c>
      <c r="BH1003" s="33">
        <f t="shared" si="762"/>
        <v>0</v>
      </c>
      <c r="BI1003" s="33">
        <f t="shared" si="763"/>
        <v>0</v>
      </c>
      <c r="BJ1003" s="33">
        <f t="shared" si="764"/>
        <v>0</v>
      </c>
      <c r="BK1003" s="33">
        <f t="shared" si="765"/>
        <v>0</v>
      </c>
      <c r="BL1003" s="33">
        <f t="shared" si="766"/>
        <v>0</v>
      </c>
      <c r="BM1003" s="33">
        <f t="shared" si="767"/>
        <v>0</v>
      </c>
      <c r="BN1003" s="33">
        <f t="shared" si="768"/>
        <v>0</v>
      </c>
      <c r="BO1003" s="33">
        <f t="shared" si="769"/>
        <v>0</v>
      </c>
      <c r="BP1003" s="33">
        <f t="shared" si="770"/>
        <v>0</v>
      </c>
      <c r="BQ1003" s="33">
        <f t="shared" si="771"/>
        <v>0</v>
      </c>
      <c r="BR1003" s="33">
        <f t="shared" si="797"/>
        <v>0</v>
      </c>
      <c r="BS1003" s="33">
        <f t="shared" si="797"/>
        <v>0</v>
      </c>
      <c r="BT1003" s="33">
        <f t="shared" si="794"/>
        <v>0</v>
      </c>
      <c r="BU1003" s="33">
        <f t="shared" si="794"/>
        <v>0</v>
      </c>
      <c r="BV1003" s="33">
        <f t="shared" si="794"/>
        <v>0</v>
      </c>
      <c r="BW1003" s="33">
        <f t="shared" si="794"/>
        <v>0</v>
      </c>
      <c r="BX1003" s="33">
        <f t="shared" si="779"/>
        <v>0</v>
      </c>
      <c r="BY1003" s="33">
        <f t="shared" si="779"/>
        <v>0</v>
      </c>
      <c r="BZ1003" s="33">
        <f t="shared" si="779"/>
        <v>0</v>
      </c>
      <c r="CA1003" s="33">
        <f t="shared" si="779"/>
        <v>0</v>
      </c>
      <c r="CB1003" s="33">
        <f t="shared" si="773"/>
        <v>0</v>
      </c>
      <c r="CC1003" s="33">
        <f t="shared" si="773"/>
        <v>0</v>
      </c>
      <c r="CD1003" s="33">
        <f t="shared" si="773"/>
        <v>0</v>
      </c>
      <c r="CF1003" s="35">
        <f t="shared" si="782"/>
        <v>0</v>
      </c>
      <c r="CG1003" s="9">
        <f t="shared" si="783"/>
        <v>0</v>
      </c>
      <c r="CH1003" s="9">
        <f t="shared" si="807"/>
        <v>0</v>
      </c>
      <c r="CI1003" s="9">
        <f t="shared" si="808"/>
        <v>0</v>
      </c>
      <c r="CJ1003" s="9">
        <f t="shared" si="809"/>
        <v>0</v>
      </c>
      <c r="CK1003" s="9">
        <f t="shared" si="748"/>
        <v>0</v>
      </c>
      <c r="CL1003" s="9">
        <f t="shared" si="795"/>
        <v>0</v>
      </c>
      <c r="CM1003" s="9">
        <f t="shared" si="784"/>
        <v>0</v>
      </c>
      <c r="CN1003" s="9">
        <f t="shared" si="785"/>
        <v>0</v>
      </c>
      <c r="CO1003" s="9">
        <f t="shared" si="786"/>
        <v>0</v>
      </c>
      <c r="CP1003" s="9">
        <f t="shared" si="787"/>
        <v>0</v>
      </c>
      <c r="CQ1003" s="9">
        <f t="shared" si="788"/>
        <v>0</v>
      </c>
      <c r="CR1003" s="9">
        <f t="shared" si="789"/>
        <v>0</v>
      </c>
      <c r="CS1003" s="9">
        <f t="shared" si="790"/>
        <v>0</v>
      </c>
      <c r="CT1003" s="9">
        <f t="shared" si="791"/>
        <v>0</v>
      </c>
      <c r="CU1003" s="9">
        <f t="shared" si="791"/>
        <v>0</v>
      </c>
      <c r="CV1003" s="9">
        <f t="shared" si="780"/>
        <v>0</v>
      </c>
      <c r="CW1003" s="9">
        <f t="shared" si="780"/>
        <v>0</v>
      </c>
      <c r="CX1003" s="9">
        <f t="shared" si="780"/>
        <v>0</v>
      </c>
      <c r="CY1003" s="9">
        <f t="shared" si="780"/>
        <v>0</v>
      </c>
      <c r="CZ1003" s="9">
        <f t="shared" si="775"/>
        <v>0</v>
      </c>
      <c r="DA1003" s="9">
        <f t="shared" si="775"/>
        <v>0</v>
      </c>
      <c r="DB1003" s="9">
        <f t="shared" si="775"/>
        <v>0</v>
      </c>
      <c r="DC1003" s="9">
        <f t="shared" si="775"/>
        <v>0</v>
      </c>
      <c r="DD1003" s="9">
        <f t="shared" si="757"/>
        <v>0</v>
      </c>
      <c r="DE1003" s="9">
        <f t="shared" si="757"/>
        <v>0</v>
      </c>
      <c r="DF1003" s="9">
        <f t="shared" si="757"/>
        <v>0</v>
      </c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</row>
    <row r="1004" spans="1:137" x14ac:dyDescent="0.25">
      <c r="A1004" s="12">
        <v>0.47916666666666669</v>
      </c>
      <c r="B1004" s="6">
        <v>0</v>
      </c>
      <c r="C1004" s="6">
        <v>0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7">
        <v>1</v>
      </c>
      <c r="AD1004" s="7">
        <v>1</v>
      </c>
      <c r="AE1004" s="7">
        <v>1</v>
      </c>
      <c r="AF1004" s="7">
        <v>1</v>
      </c>
      <c r="AG1004" s="7">
        <v>1</v>
      </c>
      <c r="AH1004" s="7">
        <v>1</v>
      </c>
      <c r="AI1004" s="7">
        <v>1</v>
      </c>
      <c r="AJ1004" s="7">
        <v>1</v>
      </c>
      <c r="AK1004" s="7">
        <v>1</v>
      </c>
      <c r="AL1004" s="7">
        <v>1</v>
      </c>
      <c r="AM1004" s="7">
        <v>1</v>
      </c>
      <c r="AN1004" s="7">
        <v>1</v>
      </c>
      <c r="AO1004" s="7">
        <v>1</v>
      </c>
      <c r="AP1004" s="7">
        <v>1</v>
      </c>
      <c r="AQ1004" s="7">
        <v>1</v>
      </c>
      <c r="AR1004" s="7">
        <v>1</v>
      </c>
      <c r="AS1004" s="7">
        <v>1</v>
      </c>
      <c r="AT1004" s="7">
        <v>1</v>
      </c>
      <c r="AU1004" s="7">
        <v>1</v>
      </c>
      <c r="AV1004" s="7">
        <v>1</v>
      </c>
      <c r="AW1004" s="7">
        <v>1</v>
      </c>
      <c r="AX1004" s="7">
        <v>1</v>
      </c>
      <c r="AY1004" s="7">
        <v>1</v>
      </c>
      <c r="AZ1004" s="7">
        <v>1</v>
      </c>
      <c r="BA1004" s="7">
        <v>1</v>
      </c>
      <c r="BB1004" s="7">
        <v>1</v>
      </c>
      <c r="BC1004" s="7">
        <v>1</v>
      </c>
      <c r="BD1004" s="30">
        <f t="shared" si="758"/>
        <v>0</v>
      </c>
      <c r="BE1004" s="30">
        <f t="shared" si="759"/>
        <v>0</v>
      </c>
      <c r="BF1004" s="30">
        <f t="shared" si="760"/>
        <v>0</v>
      </c>
      <c r="BG1004" s="30">
        <f t="shared" si="761"/>
        <v>0</v>
      </c>
      <c r="BH1004" s="33">
        <f t="shared" si="762"/>
        <v>0</v>
      </c>
      <c r="BI1004" s="33">
        <f t="shared" si="763"/>
        <v>0</v>
      </c>
      <c r="BJ1004" s="33">
        <f t="shared" si="764"/>
        <v>0</v>
      </c>
      <c r="BK1004" s="33">
        <f t="shared" si="765"/>
        <v>0</v>
      </c>
      <c r="BL1004" s="33">
        <f t="shared" si="766"/>
        <v>0</v>
      </c>
      <c r="BM1004" s="33">
        <f t="shared" si="767"/>
        <v>0</v>
      </c>
      <c r="BN1004" s="33">
        <f t="shared" si="768"/>
        <v>0</v>
      </c>
      <c r="BO1004" s="33">
        <f t="shared" si="769"/>
        <v>0</v>
      </c>
      <c r="BP1004" s="33">
        <f t="shared" si="770"/>
        <v>0</v>
      </c>
      <c r="BQ1004" s="33">
        <f t="shared" si="771"/>
        <v>0</v>
      </c>
      <c r="BR1004" s="33">
        <f t="shared" si="797"/>
        <v>0</v>
      </c>
      <c r="BS1004" s="33">
        <f t="shared" si="797"/>
        <v>0</v>
      </c>
      <c r="BT1004" s="33">
        <f t="shared" si="794"/>
        <v>0</v>
      </c>
      <c r="BU1004" s="33">
        <f t="shared" si="794"/>
        <v>0</v>
      </c>
      <c r="BV1004" s="33">
        <f t="shared" si="794"/>
        <v>0</v>
      </c>
      <c r="BW1004" s="33">
        <f t="shared" si="794"/>
        <v>0</v>
      </c>
      <c r="BX1004" s="33">
        <f t="shared" si="779"/>
        <v>0</v>
      </c>
      <c r="BY1004" s="33">
        <f t="shared" si="779"/>
        <v>0</v>
      </c>
      <c r="BZ1004" s="33">
        <f t="shared" si="779"/>
        <v>0</v>
      </c>
      <c r="CA1004" s="33">
        <f t="shared" si="779"/>
        <v>0</v>
      </c>
      <c r="CB1004" s="33">
        <f t="shared" si="773"/>
        <v>0</v>
      </c>
      <c r="CC1004" s="33">
        <f t="shared" si="773"/>
        <v>0</v>
      </c>
      <c r="CD1004" s="33">
        <f t="shared" si="773"/>
        <v>0</v>
      </c>
      <c r="CF1004" s="35">
        <f t="shared" si="782"/>
        <v>0</v>
      </c>
      <c r="CG1004" s="9">
        <f t="shared" si="783"/>
        <v>0</v>
      </c>
      <c r="CH1004" s="9">
        <f t="shared" si="807"/>
        <v>0</v>
      </c>
      <c r="CI1004" s="9">
        <f t="shared" si="808"/>
        <v>0</v>
      </c>
      <c r="CJ1004" s="9">
        <f t="shared" si="809"/>
        <v>0</v>
      </c>
      <c r="CK1004" s="9">
        <f t="shared" si="748"/>
        <v>0</v>
      </c>
      <c r="CL1004" s="9">
        <f t="shared" si="795"/>
        <v>0</v>
      </c>
      <c r="CM1004" s="9">
        <f t="shared" si="784"/>
        <v>0</v>
      </c>
      <c r="CN1004" s="9">
        <f t="shared" si="785"/>
        <v>0</v>
      </c>
      <c r="CO1004" s="9">
        <f t="shared" si="786"/>
        <v>0</v>
      </c>
      <c r="CP1004" s="9">
        <f t="shared" si="787"/>
        <v>0</v>
      </c>
      <c r="CQ1004" s="9">
        <f t="shared" si="788"/>
        <v>0</v>
      </c>
      <c r="CR1004" s="9">
        <f t="shared" si="789"/>
        <v>0</v>
      </c>
      <c r="CS1004" s="9">
        <f t="shared" si="790"/>
        <v>0</v>
      </c>
      <c r="CT1004" s="9">
        <f t="shared" si="791"/>
        <v>0</v>
      </c>
      <c r="CU1004" s="9">
        <f t="shared" si="791"/>
        <v>0</v>
      </c>
      <c r="CV1004" s="9">
        <f t="shared" si="780"/>
        <v>0</v>
      </c>
      <c r="CW1004" s="9">
        <f t="shared" si="780"/>
        <v>0</v>
      </c>
      <c r="CX1004" s="9">
        <f t="shared" si="780"/>
        <v>0</v>
      </c>
      <c r="CY1004" s="9">
        <f t="shared" si="780"/>
        <v>0</v>
      </c>
      <c r="CZ1004" s="9">
        <f t="shared" si="775"/>
        <v>0</v>
      </c>
      <c r="DA1004" s="9">
        <f t="shared" si="775"/>
        <v>0</v>
      </c>
      <c r="DB1004" s="9">
        <f t="shared" si="775"/>
        <v>0</v>
      </c>
      <c r="DC1004" s="9">
        <f t="shared" si="775"/>
        <v>0</v>
      </c>
      <c r="DD1004" s="9">
        <f t="shared" si="757"/>
        <v>0</v>
      </c>
      <c r="DE1004" s="9">
        <f t="shared" si="757"/>
        <v>0</v>
      </c>
      <c r="DF1004" s="9">
        <f t="shared" si="757"/>
        <v>0</v>
      </c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</row>
    <row r="1005" spans="1:137" x14ac:dyDescent="0.25">
      <c r="A1005" s="12">
        <v>0.4826388888888889</v>
      </c>
      <c r="B1005" s="6">
        <v>0</v>
      </c>
      <c r="C1005" s="6">
        <v>0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0</v>
      </c>
      <c r="X1005" s="6">
        <v>0</v>
      </c>
      <c r="Y1005" s="6">
        <v>0</v>
      </c>
      <c r="Z1005" s="6">
        <v>0</v>
      </c>
      <c r="AA1005" s="6">
        <v>0</v>
      </c>
      <c r="AB1005" s="6">
        <v>0</v>
      </c>
      <c r="AC1005" s="7">
        <v>1</v>
      </c>
      <c r="AD1005" s="7">
        <v>1</v>
      </c>
      <c r="AE1005" s="7">
        <v>1</v>
      </c>
      <c r="AF1005" s="7">
        <v>1</v>
      </c>
      <c r="AG1005" s="7">
        <v>1</v>
      </c>
      <c r="AH1005" s="7">
        <v>1</v>
      </c>
      <c r="AI1005" s="7">
        <v>1</v>
      </c>
      <c r="AJ1005" s="7">
        <v>1</v>
      </c>
      <c r="AK1005" s="7">
        <v>1</v>
      </c>
      <c r="AL1005" s="7">
        <v>1</v>
      </c>
      <c r="AM1005" s="7">
        <v>1</v>
      </c>
      <c r="AN1005" s="7">
        <v>1</v>
      </c>
      <c r="AO1005" s="7">
        <v>1</v>
      </c>
      <c r="AP1005" s="7">
        <v>1</v>
      </c>
      <c r="AQ1005" s="7">
        <v>1</v>
      </c>
      <c r="AR1005" s="7">
        <v>1</v>
      </c>
      <c r="AS1005" s="7">
        <v>1</v>
      </c>
      <c r="AT1005" s="7">
        <v>1</v>
      </c>
      <c r="AU1005" s="7">
        <v>1</v>
      </c>
      <c r="AV1005" s="7">
        <v>1</v>
      </c>
      <c r="AW1005" s="7">
        <v>1</v>
      </c>
      <c r="AX1005" s="7">
        <v>1</v>
      </c>
      <c r="AY1005" s="7">
        <v>1</v>
      </c>
      <c r="AZ1005" s="7">
        <v>1</v>
      </c>
      <c r="BA1005" s="7">
        <v>1</v>
      </c>
      <c r="BB1005" s="7">
        <v>1</v>
      </c>
      <c r="BC1005" s="7">
        <v>1</v>
      </c>
      <c r="BD1005" s="30">
        <f t="shared" si="758"/>
        <v>0</v>
      </c>
      <c r="BE1005" s="30">
        <f t="shared" si="759"/>
        <v>0</v>
      </c>
      <c r="BF1005" s="30">
        <f t="shared" si="760"/>
        <v>0</v>
      </c>
      <c r="BG1005" s="30">
        <f t="shared" si="761"/>
        <v>0</v>
      </c>
      <c r="BH1005" s="33">
        <f t="shared" si="762"/>
        <v>0</v>
      </c>
      <c r="BI1005" s="33">
        <f t="shared" si="763"/>
        <v>0</v>
      </c>
      <c r="BJ1005" s="33">
        <f t="shared" si="764"/>
        <v>0</v>
      </c>
      <c r="BK1005" s="33">
        <f t="shared" si="765"/>
        <v>0</v>
      </c>
      <c r="BL1005" s="33">
        <f t="shared" si="766"/>
        <v>0</v>
      </c>
      <c r="BM1005" s="33">
        <f t="shared" si="767"/>
        <v>0</v>
      </c>
      <c r="BN1005" s="33">
        <f t="shared" si="768"/>
        <v>0</v>
      </c>
      <c r="BO1005" s="33">
        <f t="shared" si="769"/>
        <v>0</v>
      </c>
      <c r="BP1005" s="33">
        <f t="shared" si="770"/>
        <v>0</v>
      </c>
      <c r="BQ1005" s="33">
        <f t="shared" si="771"/>
        <v>0</v>
      </c>
      <c r="BR1005" s="33">
        <f t="shared" si="797"/>
        <v>0</v>
      </c>
      <c r="BS1005" s="33">
        <f t="shared" si="797"/>
        <v>0</v>
      </c>
      <c r="BT1005" s="33">
        <f t="shared" si="794"/>
        <v>0</v>
      </c>
      <c r="BU1005" s="33">
        <f t="shared" si="794"/>
        <v>0</v>
      </c>
      <c r="BV1005" s="33">
        <f t="shared" si="794"/>
        <v>0</v>
      </c>
      <c r="BW1005" s="33">
        <f t="shared" si="794"/>
        <v>0</v>
      </c>
      <c r="BX1005" s="33">
        <f t="shared" si="779"/>
        <v>0</v>
      </c>
      <c r="BY1005" s="33">
        <f t="shared" si="779"/>
        <v>0</v>
      </c>
      <c r="BZ1005" s="33">
        <f t="shared" si="779"/>
        <v>0</v>
      </c>
      <c r="CA1005" s="33">
        <f t="shared" si="779"/>
        <v>0</v>
      </c>
      <c r="CB1005" s="33">
        <f t="shared" si="773"/>
        <v>0</v>
      </c>
      <c r="CC1005" s="33">
        <f t="shared" si="773"/>
        <v>0</v>
      </c>
      <c r="CD1005" s="33">
        <f t="shared" si="773"/>
        <v>0</v>
      </c>
      <c r="CF1005" s="35">
        <f t="shared" si="782"/>
        <v>0</v>
      </c>
      <c r="CG1005" s="9">
        <f t="shared" si="783"/>
        <v>0</v>
      </c>
      <c r="CH1005" s="9">
        <f t="shared" si="807"/>
        <v>0</v>
      </c>
      <c r="CI1005" s="9">
        <f t="shared" si="808"/>
        <v>0</v>
      </c>
      <c r="CJ1005" s="9">
        <f t="shared" si="809"/>
        <v>0</v>
      </c>
      <c r="CK1005" s="9">
        <f t="shared" si="748"/>
        <v>0</v>
      </c>
      <c r="CL1005" s="9">
        <f t="shared" si="795"/>
        <v>0</v>
      </c>
      <c r="CM1005" s="9">
        <f t="shared" si="784"/>
        <v>0</v>
      </c>
      <c r="CN1005" s="9">
        <f t="shared" si="785"/>
        <v>0</v>
      </c>
      <c r="CO1005" s="9">
        <f t="shared" si="786"/>
        <v>0</v>
      </c>
      <c r="CP1005" s="9">
        <f t="shared" si="787"/>
        <v>0</v>
      </c>
      <c r="CQ1005" s="9">
        <f t="shared" si="788"/>
        <v>0</v>
      </c>
      <c r="CR1005" s="9">
        <f t="shared" si="789"/>
        <v>0</v>
      </c>
      <c r="CS1005" s="9">
        <f t="shared" si="790"/>
        <v>0</v>
      </c>
      <c r="CT1005" s="9">
        <f t="shared" si="791"/>
        <v>0</v>
      </c>
      <c r="CU1005" s="9">
        <f t="shared" si="791"/>
        <v>0</v>
      </c>
      <c r="CV1005" s="9">
        <f t="shared" si="780"/>
        <v>0</v>
      </c>
      <c r="CW1005" s="9">
        <f t="shared" si="780"/>
        <v>0</v>
      </c>
      <c r="CX1005" s="9">
        <f t="shared" si="780"/>
        <v>0</v>
      </c>
      <c r="CY1005" s="9">
        <f t="shared" si="780"/>
        <v>0</v>
      </c>
      <c r="CZ1005" s="9">
        <f t="shared" si="775"/>
        <v>0</v>
      </c>
      <c r="DA1005" s="9">
        <f t="shared" si="775"/>
        <v>0</v>
      </c>
      <c r="DB1005" s="9">
        <f t="shared" si="775"/>
        <v>0</v>
      </c>
      <c r="DC1005" s="9">
        <f t="shared" si="775"/>
        <v>0</v>
      </c>
      <c r="DD1005" s="9">
        <f t="shared" si="757"/>
        <v>0</v>
      </c>
      <c r="DE1005" s="9">
        <f t="shared" si="757"/>
        <v>0</v>
      </c>
      <c r="DF1005" s="9">
        <f t="shared" si="757"/>
        <v>0</v>
      </c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</row>
    <row r="1006" spans="1:137" x14ac:dyDescent="0.25">
      <c r="A1006" s="12">
        <v>0.4861111111111111</v>
      </c>
      <c r="B1006" s="6">
        <v>0</v>
      </c>
      <c r="C1006" s="6">
        <v>0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7">
        <v>1</v>
      </c>
      <c r="AD1006" s="7">
        <v>1</v>
      </c>
      <c r="AE1006" s="7">
        <v>1</v>
      </c>
      <c r="AF1006" s="7">
        <v>1</v>
      </c>
      <c r="AG1006" s="7">
        <v>1</v>
      </c>
      <c r="AH1006" s="7">
        <v>1</v>
      </c>
      <c r="AI1006" s="7">
        <v>1</v>
      </c>
      <c r="AJ1006" s="7">
        <v>1</v>
      </c>
      <c r="AK1006" s="7">
        <v>1</v>
      </c>
      <c r="AL1006" s="7">
        <v>1</v>
      </c>
      <c r="AM1006" s="7">
        <v>1</v>
      </c>
      <c r="AN1006" s="7">
        <v>1</v>
      </c>
      <c r="AO1006" s="7">
        <v>1</v>
      </c>
      <c r="AP1006" s="7">
        <v>1</v>
      </c>
      <c r="AQ1006" s="7">
        <v>1</v>
      </c>
      <c r="AR1006" s="7">
        <v>1</v>
      </c>
      <c r="AS1006" s="7">
        <v>1</v>
      </c>
      <c r="AT1006" s="7">
        <v>1</v>
      </c>
      <c r="AU1006" s="7">
        <v>1</v>
      </c>
      <c r="AV1006" s="7">
        <v>1</v>
      </c>
      <c r="AW1006" s="7">
        <v>1</v>
      </c>
      <c r="AX1006" s="7">
        <v>1</v>
      </c>
      <c r="AY1006" s="7">
        <v>1</v>
      </c>
      <c r="AZ1006" s="7">
        <v>1</v>
      </c>
      <c r="BA1006" s="7">
        <v>1</v>
      </c>
      <c r="BB1006" s="7">
        <v>1</v>
      </c>
      <c r="BC1006" s="7">
        <v>1</v>
      </c>
      <c r="BD1006" s="30">
        <f t="shared" si="758"/>
        <v>0</v>
      </c>
      <c r="BE1006" s="30">
        <f t="shared" si="759"/>
        <v>0</v>
      </c>
      <c r="BF1006" s="30">
        <f t="shared" si="760"/>
        <v>0</v>
      </c>
      <c r="BG1006" s="30">
        <f t="shared" si="761"/>
        <v>0</v>
      </c>
      <c r="BH1006" s="33">
        <f t="shared" si="762"/>
        <v>0</v>
      </c>
      <c r="BI1006" s="33">
        <f t="shared" si="763"/>
        <v>0</v>
      </c>
      <c r="BJ1006" s="33">
        <f t="shared" si="764"/>
        <v>0</v>
      </c>
      <c r="BK1006" s="33">
        <f t="shared" si="765"/>
        <v>0</v>
      </c>
      <c r="BL1006" s="33">
        <f t="shared" si="766"/>
        <v>0</v>
      </c>
      <c r="BM1006" s="33">
        <f t="shared" si="767"/>
        <v>0</v>
      </c>
      <c r="BN1006" s="33">
        <f t="shared" si="768"/>
        <v>0</v>
      </c>
      <c r="BO1006" s="33">
        <f t="shared" si="769"/>
        <v>0</v>
      </c>
      <c r="BP1006" s="33">
        <f t="shared" si="770"/>
        <v>0</v>
      </c>
      <c r="BQ1006" s="33">
        <f t="shared" si="771"/>
        <v>0</v>
      </c>
      <c r="BR1006" s="33">
        <f t="shared" si="797"/>
        <v>0</v>
      </c>
      <c r="BS1006" s="33">
        <f t="shared" si="797"/>
        <v>0</v>
      </c>
      <c r="BT1006" s="33">
        <f t="shared" si="794"/>
        <v>0</v>
      </c>
      <c r="BU1006" s="33">
        <f t="shared" si="794"/>
        <v>0</v>
      </c>
      <c r="BV1006" s="33">
        <f t="shared" si="794"/>
        <v>0</v>
      </c>
      <c r="BW1006" s="33">
        <f t="shared" si="794"/>
        <v>0</v>
      </c>
      <c r="BX1006" s="33">
        <f t="shared" si="779"/>
        <v>0</v>
      </c>
      <c r="BY1006" s="33">
        <f t="shared" si="779"/>
        <v>0</v>
      </c>
      <c r="BZ1006" s="33">
        <f t="shared" si="779"/>
        <v>0</v>
      </c>
      <c r="CA1006" s="33">
        <f t="shared" si="779"/>
        <v>0</v>
      </c>
      <c r="CB1006" s="33">
        <f t="shared" si="773"/>
        <v>0</v>
      </c>
      <c r="CC1006" s="33">
        <f t="shared" si="773"/>
        <v>0</v>
      </c>
      <c r="CD1006" s="33">
        <f t="shared" si="773"/>
        <v>0</v>
      </c>
      <c r="CF1006" s="35">
        <f t="shared" si="782"/>
        <v>0</v>
      </c>
      <c r="CG1006" s="9">
        <f t="shared" si="783"/>
        <v>0</v>
      </c>
      <c r="CH1006" s="9">
        <f t="shared" si="807"/>
        <v>0</v>
      </c>
      <c r="CI1006" s="9">
        <f t="shared" si="808"/>
        <v>0</v>
      </c>
      <c r="CJ1006" s="9">
        <f t="shared" si="809"/>
        <v>0</v>
      </c>
      <c r="CK1006" s="9">
        <f t="shared" ref="CK1006:CK1069" si="810">G1006*5/60</f>
        <v>0</v>
      </c>
      <c r="CL1006" s="9">
        <f t="shared" si="795"/>
        <v>0</v>
      </c>
      <c r="CM1006" s="9">
        <f t="shared" si="784"/>
        <v>0</v>
      </c>
      <c r="CN1006" s="9">
        <f t="shared" si="785"/>
        <v>0</v>
      </c>
      <c r="CO1006" s="9">
        <f t="shared" si="786"/>
        <v>0</v>
      </c>
      <c r="CP1006" s="9">
        <f t="shared" si="787"/>
        <v>0</v>
      </c>
      <c r="CQ1006" s="9">
        <f t="shared" si="788"/>
        <v>0</v>
      </c>
      <c r="CR1006" s="9">
        <f t="shared" si="789"/>
        <v>0</v>
      </c>
      <c r="CS1006" s="9">
        <f t="shared" si="790"/>
        <v>0</v>
      </c>
      <c r="CT1006" s="9">
        <f t="shared" si="791"/>
        <v>0</v>
      </c>
      <c r="CU1006" s="9">
        <f t="shared" si="791"/>
        <v>0</v>
      </c>
      <c r="CV1006" s="9">
        <f t="shared" si="780"/>
        <v>0</v>
      </c>
      <c r="CW1006" s="9">
        <f t="shared" si="780"/>
        <v>0</v>
      </c>
      <c r="CX1006" s="9">
        <f t="shared" si="780"/>
        <v>0</v>
      </c>
      <c r="CY1006" s="9">
        <f t="shared" si="780"/>
        <v>0</v>
      </c>
      <c r="CZ1006" s="9">
        <f t="shared" si="775"/>
        <v>0</v>
      </c>
      <c r="DA1006" s="9">
        <f t="shared" si="775"/>
        <v>0</v>
      </c>
      <c r="DB1006" s="9">
        <f t="shared" si="775"/>
        <v>0</v>
      </c>
      <c r="DC1006" s="9">
        <f t="shared" si="775"/>
        <v>0</v>
      </c>
      <c r="DD1006" s="9">
        <f t="shared" si="757"/>
        <v>0</v>
      </c>
      <c r="DE1006" s="9">
        <f t="shared" si="757"/>
        <v>0</v>
      </c>
      <c r="DF1006" s="9">
        <f t="shared" si="757"/>
        <v>0</v>
      </c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</row>
    <row r="1007" spans="1:137" x14ac:dyDescent="0.25">
      <c r="A1007" s="12">
        <v>0.48958333333333331</v>
      </c>
      <c r="B1007" s="6">
        <v>0</v>
      </c>
      <c r="C1007" s="6">
        <v>0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0</v>
      </c>
      <c r="Z1007" s="6">
        <v>0</v>
      </c>
      <c r="AA1007" s="6">
        <v>0</v>
      </c>
      <c r="AB1007" s="6">
        <v>0</v>
      </c>
      <c r="AC1007" s="7">
        <v>1</v>
      </c>
      <c r="AD1007" s="7">
        <v>1</v>
      </c>
      <c r="AE1007" s="7">
        <v>1</v>
      </c>
      <c r="AF1007" s="7">
        <v>1</v>
      </c>
      <c r="AG1007" s="7">
        <v>1</v>
      </c>
      <c r="AH1007" s="7">
        <v>1</v>
      </c>
      <c r="AI1007" s="7">
        <v>1</v>
      </c>
      <c r="AJ1007" s="7">
        <v>1</v>
      </c>
      <c r="AK1007" s="7">
        <v>1</v>
      </c>
      <c r="AL1007" s="7">
        <v>1</v>
      </c>
      <c r="AM1007" s="7">
        <v>1</v>
      </c>
      <c r="AN1007" s="7">
        <v>1</v>
      </c>
      <c r="AO1007" s="7">
        <v>1</v>
      </c>
      <c r="AP1007" s="7">
        <v>1</v>
      </c>
      <c r="AQ1007" s="7">
        <v>1</v>
      </c>
      <c r="AR1007" s="7">
        <v>1</v>
      </c>
      <c r="AS1007" s="7">
        <v>1</v>
      </c>
      <c r="AT1007" s="7">
        <v>1</v>
      </c>
      <c r="AU1007" s="7">
        <v>1</v>
      </c>
      <c r="AV1007" s="7">
        <v>1</v>
      </c>
      <c r="AW1007" s="7">
        <v>1</v>
      </c>
      <c r="AX1007" s="7">
        <v>1</v>
      </c>
      <c r="AY1007" s="7">
        <v>1</v>
      </c>
      <c r="AZ1007" s="7">
        <v>1</v>
      </c>
      <c r="BA1007" s="7">
        <v>1</v>
      </c>
      <c r="BB1007" s="7">
        <v>1</v>
      </c>
      <c r="BC1007" s="7">
        <v>1</v>
      </c>
      <c r="BD1007" s="30">
        <f t="shared" si="758"/>
        <v>0</v>
      </c>
      <c r="BE1007" s="30">
        <f t="shared" si="759"/>
        <v>0</v>
      </c>
      <c r="BF1007" s="30">
        <f t="shared" si="760"/>
        <v>0</v>
      </c>
      <c r="BG1007" s="30">
        <f t="shared" si="761"/>
        <v>0</v>
      </c>
      <c r="BH1007" s="33">
        <f t="shared" si="762"/>
        <v>0</v>
      </c>
      <c r="BI1007" s="33">
        <f t="shared" si="763"/>
        <v>0</v>
      </c>
      <c r="BJ1007" s="33">
        <f t="shared" si="764"/>
        <v>0</v>
      </c>
      <c r="BK1007" s="33">
        <f t="shared" si="765"/>
        <v>0</v>
      </c>
      <c r="BL1007" s="33">
        <f t="shared" si="766"/>
        <v>0</v>
      </c>
      <c r="BM1007" s="33">
        <f t="shared" si="767"/>
        <v>0</v>
      </c>
      <c r="BN1007" s="33">
        <f t="shared" si="768"/>
        <v>0</v>
      </c>
      <c r="BO1007" s="33">
        <f t="shared" si="769"/>
        <v>0</v>
      </c>
      <c r="BP1007" s="33">
        <f t="shared" si="770"/>
        <v>0</v>
      </c>
      <c r="BQ1007" s="33">
        <f t="shared" si="771"/>
        <v>0</v>
      </c>
      <c r="BR1007" s="33">
        <f t="shared" si="797"/>
        <v>0</v>
      </c>
      <c r="BS1007" s="33">
        <f t="shared" si="797"/>
        <v>0</v>
      </c>
      <c r="BT1007" s="33">
        <f t="shared" si="794"/>
        <v>0</v>
      </c>
      <c r="BU1007" s="33">
        <f t="shared" si="794"/>
        <v>0</v>
      </c>
      <c r="BV1007" s="33">
        <f t="shared" si="794"/>
        <v>0</v>
      </c>
      <c r="BW1007" s="33">
        <f t="shared" si="794"/>
        <v>0</v>
      </c>
      <c r="BX1007" s="33">
        <f t="shared" si="779"/>
        <v>0</v>
      </c>
      <c r="BY1007" s="33">
        <f t="shared" si="779"/>
        <v>0</v>
      </c>
      <c r="BZ1007" s="33">
        <f t="shared" si="779"/>
        <v>0</v>
      </c>
      <c r="CA1007" s="33">
        <f t="shared" si="779"/>
        <v>0</v>
      </c>
      <c r="CB1007" s="33">
        <f t="shared" si="773"/>
        <v>0</v>
      </c>
      <c r="CC1007" s="33">
        <f t="shared" si="773"/>
        <v>0</v>
      </c>
      <c r="CD1007" s="33">
        <f t="shared" si="773"/>
        <v>0</v>
      </c>
      <c r="CF1007" s="35">
        <f t="shared" si="782"/>
        <v>0</v>
      </c>
      <c r="CG1007" s="9">
        <f t="shared" si="783"/>
        <v>0</v>
      </c>
      <c r="CH1007" s="9">
        <f t="shared" si="807"/>
        <v>0</v>
      </c>
      <c r="CI1007" s="9">
        <f t="shared" si="808"/>
        <v>0</v>
      </c>
      <c r="CJ1007" s="9">
        <f t="shared" si="809"/>
        <v>0</v>
      </c>
      <c r="CK1007" s="9">
        <f t="shared" si="810"/>
        <v>0</v>
      </c>
      <c r="CL1007" s="9">
        <f t="shared" si="795"/>
        <v>0</v>
      </c>
      <c r="CM1007" s="9">
        <f t="shared" si="784"/>
        <v>0</v>
      </c>
      <c r="CN1007" s="9">
        <f t="shared" si="785"/>
        <v>0</v>
      </c>
      <c r="CO1007" s="9">
        <f t="shared" si="786"/>
        <v>0</v>
      </c>
      <c r="CP1007" s="9">
        <f t="shared" si="787"/>
        <v>0</v>
      </c>
      <c r="CQ1007" s="9">
        <f t="shared" si="788"/>
        <v>0</v>
      </c>
      <c r="CR1007" s="9">
        <f t="shared" si="789"/>
        <v>0</v>
      </c>
      <c r="CS1007" s="9">
        <f t="shared" si="790"/>
        <v>0</v>
      </c>
      <c r="CT1007" s="9">
        <f t="shared" si="791"/>
        <v>0</v>
      </c>
      <c r="CU1007" s="9">
        <f t="shared" si="791"/>
        <v>0</v>
      </c>
      <c r="CV1007" s="9">
        <f t="shared" si="780"/>
        <v>0</v>
      </c>
      <c r="CW1007" s="9">
        <f t="shared" si="780"/>
        <v>0</v>
      </c>
      <c r="CX1007" s="9">
        <f t="shared" si="780"/>
        <v>0</v>
      </c>
      <c r="CY1007" s="9">
        <f t="shared" si="780"/>
        <v>0</v>
      </c>
      <c r="CZ1007" s="9">
        <f t="shared" si="775"/>
        <v>0</v>
      </c>
      <c r="DA1007" s="9">
        <f t="shared" si="775"/>
        <v>0</v>
      </c>
      <c r="DB1007" s="9">
        <f t="shared" si="775"/>
        <v>0</v>
      </c>
      <c r="DC1007" s="9">
        <f t="shared" si="775"/>
        <v>0</v>
      </c>
      <c r="DD1007" s="9">
        <f t="shared" si="757"/>
        <v>0</v>
      </c>
      <c r="DE1007" s="9">
        <f t="shared" si="757"/>
        <v>0</v>
      </c>
      <c r="DF1007" s="9">
        <f t="shared" si="757"/>
        <v>0</v>
      </c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</row>
    <row r="1008" spans="1:137" x14ac:dyDescent="0.25">
      <c r="A1008" s="12">
        <v>0.49305555555555558</v>
      </c>
      <c r="B1008" s="6">
        <v>0</v>
      </c>
      <c r="C1008" s="6">
        <v>0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0</v>
      </c>
      <c r="AC1008" s="7">
        <v>1</v>
      </c>
      <c r="AD1008" s="7">
        <v>1</v>
      </c>
      <c r="AE1008" s="7">
        <v>1</v>
      </c>
      <c r="AF1008" s="7">
        <v>1</v>
      </c>
      <c r="AG1008" s="7">
        <v>1</v>
      </c>
      <c r="AH1008" s="7">
        <v>1</v>
      </c>
      <c r="AI1008" s="7">
        <v>1</v>
      </c>
      <c r="AJ1008" s="7">
        <v>1</v>
      </c>
      <c r="AK1008" s="7">
        <v>1</v>
      </c>
      <c r="AL1008" s="7">
        <v>1</v>
      </c>
      <c r="AM1008" s="7">
        <v>1</v>
      </c>
      <c r="AN1008" s="7">
        <v>1</v>
      </c>
      <c r="AO1008" s="7">
        <v>1</v>
      </c>
      <c r="AP1008" s="7">
        <v>1</v>
      </c>
      <c r="AQ1008" s="7">
        <v>1</v>
      </c>
      <c r="AR1008" s="7">
        <v>1</v>
      </c>
      <c r="AS1008" s="7">
        <v>1</v>
      </c>
      <c r="AT1008" s="7">
        <v>1</v>
      </c>
      <c r="AU1008" s="7">
        <v>1</v>
      </c>
      <c r="AV1008" s="7">
        <v>1</v>
      </c>
      <c r="AW1008" s="7">
        <v>1</v>
      </c>
      <c r="AX1008" s="7">
        <v>1</v>
      </c>
      <c r="AY1008" s="7">
        <v>1</v>
      </c>
      <c r="AZ1008" s="7">
        <v>1</v>
      </c>
      <c r="BA1008" s="7">
        <v>1</v>
      </c>
      <c r="BB1008" s="7">
        <v>1</v>
      </c>
      <c r="BC1008" s="7">
        <v>1</v>
      </c>
      <c r="BD1008" s="30">
        <f t="shared" si="758"/>
        <v>0</v>
      </c>
      <c r="BE1008" s="30">
        <f t="shared" si="759"/>
        <v>0</v>
      </c>
      <c r="BF1008" s="30">
        <f t="shared" si="760"/>
        <v>0</v>
      </c>
      <c r="BG1008" s="30">
        <f t="shared" si="761"/>
        <v>0</v>
      </c>
      <c r="BH1008" s="33">
        <f t="shared" si="762"/>
        <v>0</v>
      </c>
      <c r="BI1008" s="33">
        <f t="shared" si="763"/>
        <v>0</v>
      </c>
      <c r="BJ1008" s="33">
        <f t="shared" si="764"/>
        <v>0</v>
      </c>
      <c r="BK1008" s="33">
        <f t="shared" si="765"/>
        <v>0</v>
      </c>
      <c r="BL1008" s="33">
        <f t="shared" si="766"/>
        <v>0</v>
      </c>
      <c r="BM1008" s="33">
        <f t="shared" si="767"/>
        <v>0</v>
      </c>
      <c r="BN1008" s="33">
        <f t="shared" si="768"/>
        <v>0</v>
      </c>
      <c r="BO1008" s="33">
        <f t="shared" si="769"/>
        <v>0</v>
      </c>
      <c r="BP1008" s="33">
        <f t="shared" si="770"/>
        <v>0</v>
      </c>
      <c r="BQ1008" s="33">
        <f t="shared" si="771"/>
        <v>0</v>
      </c>
      <c r="BR1008" s="33">
        <f t="shared" si="797"/>
        <v>0</v>
      </c>
      <c r="BS1008" s="33">
        <f t="shared" si="797"/>
        <v>0</v>
      </c>
      <c r="BT1008" s="33">
        <f t="shared" si="794"/>
        <v>0</v>
      </c>
      <c r="BU1008" s="33">
        <f t="shared" si="794"/>
        <v>0</v>
      </c>
      <c r="BV1008" s="33">
        <f t="shared" si="794"/>
        <v>0</v>
      </c>
      <c r="BW1008" s="33">
        <f t="shared" si="794"/>
        <v>0</v>
      </c>
      <c r="BX1008" s="33">
        <f t="shared" si="779"/>
        <v>0</v>
      </c>
      <c r="BY1008" s="33">
        <f t="shared" si="779"/>
        <v>0</v>
      </c>
      <c r="BZ1008" s="33">
        <f t="shared" si="779"/>
        <v>0</v>
      </c>
      <c r="CA1008" s="33">
        <f t="shared" si="779"/>
        <v>0</v>
      </c>
      <c r="CB1008" s="33">
        <f t="shared" si="773"/>
        <v>0</v>
      </c>
      <c r="CC1008" s="33">
        <f t="shared" si="773"/>
        <v>0</v>
      </c>
      <c r="CD1008" s="33">
        <f t="shared" si="773"/>
        <v>0</v>
      </c>
      <c r="CF1008" s="35">
        <f t="shared" si="782"/>
        <v>0</v>
      </c>
      <c r="CG1008" s="9">
        <f t="shared" si="783"/>
        <v>0</v>
      </c>
      <c r="CH1008" s="9">
        <f t="shared" si="807"/>
        <v>0</v>
      </c>
      <c r="CI1008" s="9">
        <f t="shared" si="808"/>
        <v>0</v>
      </c>
      <c r="CJ1008" s="9">
        <f t="shared" si="809"/>
        <v>0</v>
      </c>
      <c r="CK1008" s="9">
        <f t="shared" si="810"/>
        <v>0</v>
      </c>
      <c r="CL1008" s="9">
        <f t="shared" si="795"/>
        <v>0</v>
      </c>
      <c r="CM1008" s="9">
        <f t="shared" si="784"/>
        <v>0</v>
      </c>
      <c r="CN1008" s="9">
        <f t="shared" si="785"/>
        <v>0</v>
      </c>
      <c r="CO1008" s="9">
        <f t="shared" si="786"/>
        <v>0</v>
      </c>
      <c r="CP1008" s="9">
        <f t="shared" si="787"/>
        <v>0</v>
      </c>
      <c r="CQ1008" s="9">
        <f t="shared" si="788"/>
        <v>0</v>
      </c>
      <c r="CR1008" s="9">
        <f t="shared" si="789"/>
        <v>0</v>
      </c>
      <c r="CS1008" s="9">
        <f t="shared" si="790"/>
        <v>0</v>
      </c>
      <c r="CT1008" s="9">
        <f t="shared" si="791"/>
        <v>0</v>
      </c>
      <c r="CU1008" s="9">
        <f t="shared" si="791"/>
        <v>0</v>
      </c>
      <c r="CV1008" s="9">
        <f t="shared" si="780"/>
        <v>0</v>
      </c>
      <c r="CW1008" s="9">
        <f t="shared" si="780"/>
        <v>0</v>
      </c>
      <c r="CX1008" s="9">
        <f t="shared" si="780"/>
        <v>0</v>
      </c>
      <c r="CY1008" s="9">
        <f t="shared" si="780"/>
        <v>0</v>
      </c>
      <c r="CZ1008" s="9">
        <f t="shared" si="775"/>
        <v>0</v>
      </c>
      <c r="DA1008" s="9">
        <f t="shared" si="775"/>
        <v>0</v>
      </c>
      <c r="DB1008" s="9">
        <f t="shared" si="775"/>
        <v>0</v>
      </c>
      <c r="DC1008" s="9">
        <f t="shared" si="775"/>
        <v>0</v>
      </c>
      <c r="DD1008" s="9">
        <f t="shared" si="757"/>
        <v>0</v>
      </c>
      <c r="DE1008" s="9">
        <f t="shared" si="757"/>
        <v>0</v>
      </c>
      <c r="DF1008" s="9">
        <f t="shared" si="757"/>
        <v>0</v>
      </c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</row>
    <row r="1009" spans="1:137" x14ac:dyDescent="0.25">
      <c r="A1009" s="12">
        <v>0.49652777777777773</v>
      </c>
      <c r="B1009" s="6">
        <v>0</v>
      </c>
      <c r="C1009" s="6">
        <v>0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7">
        <v>1</v>
      </c>
      <c r="AD1009" s="7">
        <v>1</v>
      </c>
      <c r="AE1009" s="7">
        <v>1</v>
      </c>
      <c r="AF1009" s="7">
        <v>1</v>
      </c>
      <c r="AG1009" s="7">
        <v>1</v>
      </c>
      <c r="AH1009" s="7">
        <v>1</v>
      </c>
      <c r="AI1009" s="7">
        <v>1</v>
      </c>
      <c r="AJ1009" s="7">
        <v>1</v>
      </c>
      <c r="AK1009" s="7">
        <v>1</v>
      </c>
      <c r="AL1009" s="7">
        <v>1</v>
      </c>
      <c r="AM1009" s="7">
        <v>1</v>
      </c>
      <c r="AN1009" s="7">
        <v>1</v>
      </c>
      <c r="AO1009" s="7">
        <v>1</v>
      </c>
      <c r="AP1009" s="7">
        <v>1</v>
      </c>
      <c r="AQ1009" s="7">
        <v>1</v>
      </c>
      <c r="AR1009" s="7">
        <v>1</v>
      </c>
      <c r="AS1009" s="7">
        <v>1</v>
      </c>
      <c r="AT1009" s="7">
        <v>1</v>
      </c>
      <c r="AU1009" s="7">
        <v>1</v>
      </c>
      <c r="AV1009" s="7">
        <v>1</v>
      </c>
      <c r="AW1009" s="7">
        <v>1</v>
      </c>
      <c r="AX1009" s="7">
        <v>1</v>
      </c>
      <c r="AY1009" s="7">
        <v>1</v>
      </c>
      <c r="AZ1009" s="7">
        <v>1</v>
      </c>
      <c r="BA1009" s="7">
        <v>1</v>
      </c>
      <c r="BB1009" s="7">
        <v>1</v>
      </c>
      <c r="BC1009" s="7">
        <v>1</v>
      </c>
      <c r="BD1009" s="30">
        <f t="shared" si="758"/>
        <v>0</v>
      </c>
      <c r="BE1009" s="30">
        <f t="shared" si="759"/>
        <v>0</v>
      </c>
      <c r="BF1009" s="30">
        <f t="shared" si="760"/>
        <v>0</v>
      </c>
      <c r="BG1009" s="30">
        <f t="shared" si="761"/>
        <v>0</v>
      </c>
      <c r="BH1009" s="33">
        <f t="shared" si="762"/>
        <v>0</v>
      </c>
      <c r="BI1009" s="33">
        <f t="shared" si="763"/>
        <v>0</v>
      </c>
      <c r="BJ1009" s="33">
        <f t="shared" si="764"/>
        <v>0</v>
      </c>
      <c r="BK1009" s="33">
        <f t="shared" si="765"/>
        <v>0</v>
      </c>
      <c r="BL1009" s="33">
        <f t="shared" si="766"/>
        <v>0</v>
      </c>
      <c r="BM1009" s="33">
        <f t="shared" si="767"/>
        <v>0</v>
      </c>
      <c r="BN1009" s="33">
        <f t="shared" si="768"/>
        <v>0</v>
      </c>
      <c r="BO1009" s="33">
        <f t="shared" si="769"/>
        <v>0</v>
      </c>
      <c r="BP1009" s="33">
        <f t="shared" si="770"/>
        <v>0</v>
      </c>
      <c r="BQ1009" s="33">
        <f t="shared" si="771"/>
        <v>0</v>
      </c>
      <c r="BR1009" s="33">
        <f t="shared" si="797"/>
        <v>0</v>
      </c>
      <c r="BS1009" s="33">
        <f t="shared" si="797"/>
        <v>0</v>
      </c>
      <c r="BT1009" s="33">
        <f t="shared" si="794"/>
        <v>0</v>
      </c>
      <c r="BU1009" s="33">
        <f t="shared" si="794"/>
        <v>0</v>
      </c>
      <c r="BV1009" s="33">
        <f t="shared" si="794"/>
        <v>0</v>
      </c>
      <c r="BW1009" s="33">
        <f t="shared" si="794"/>
        <v>0</v>
      </c>
      <c r="BX1009" s="33">
        <f t="shared" si="779"/>
        <v>0</v>
      </c>
      <c r="BY1009" s="33">
        <f t="shared" si="779"/>
        <v>0</v>
      </c>
      <c r="BZ1009" s="33">
        <f t="shared" si="779"/>
        <v>0</v>
      </c>
      <c r="CA1009" s="33">
        <f t="shared" si="779"/>
        <v>0</v>
      </c>
      <c r="CB1009" s="33">
        <f t="shared" si="773"/>
        <v>0</v>
      </c>
      <c r="CC1009" s="33">
        <f t="shared" si="773"/>
        <v>0</v>
      </c>
      <c r="CD1009" s="33">
        <f t="shared" si="773"/>
        <v>0</v>
      </c>
      <c r="CF1009" s="35">
        <f t="shared" si="782"/>
        <v>0</v>
      </c>
      <c r="CG1009" s="9">
        <f t="shared" si="783"/>
        <v>0</v>
      </c>
      <c r="CH1009" s="9">
        <f t="shared" si="807"/>
        <v>0</v>
      </c>
      <c r="CI1009" s="9">
        <f t="shared" si="808"/>
        <v>0</v>
      </c>
      <c r="CJ1009" s="9">
        <f t="shared" si="809"/>
        <v>0</v>
      </c>
      <c r="CK1009" s="9">
        <f t="shared" si="810"/>
        <v>0</v>
      </c>
      <c r="CL1009" s="9">
        <f t="shared" si="795"/>
        <v>0</v>
      </c>
      <c r="CM1009" s="9">
        <f t="shared" si="784"/>
        <v>0</v>
      </c>
      <c r="CN1009" s="9">
        <f t="shared" si="785"/>
        <v>0</v>
      </c>
      <c r="CO1009" s="9">
        <f t="shared" si="786"/>
        <v>0</v>
      </c>
      <c r="CP1009" s="9">
        <f t="shared" si="787"/>
        <v>0</v>
      </c>
      <c r="CQ1009" s="9">
        <f t="shared" si="788"/>
        <v>0</v>
      </c>
      <c r="CR1009" s="9">
        <f t="shared" si="789"/>
        <v>0</v>
      </c>
      <c r="CS1009" s="9">
        <f t="shared" si="790"/>
        <v>0</v>
      </c>
      <c r="CT1009" s="9">
        <f t="shared" si="791"/>
        <v>0</v>
      </c>
      <c r="CU1009" s="9">
        <f t="shared" si="791"/>
        <v>0</v>
      </c>
      <c r="CV1009" s="9">
        <f t="shared" si="780"/>
        <v>0</v>
      </c>
      <c r="CW1009" s="9">
        <f t="shared" si="780"/>
        <v>0</v>
      </c>
      <c r="CX1009" s="9">
        <f t="shared" si="780"/>
        <v>0</v>
      </c>
      <c r="CY1009" s="9">
        <f t="shared" si="780"/>
        <v>0</v>
      </c>
      <c r="CZ1009" s="9">
        <f t="shared" si="775"/>
        <v>0</v>
      </c>
      <c r="DA1009" s="9">
        <f t="shared" si="775"/>
        <v>0</v>
      </c>
      <c r="DB1009" s="9">
        <f t="shared" si="775"/>
        <v>0</v>
      </c>
      <c r="DC1009" s="9">
        <f t="shared" si="775"/>
        <v>0</v>
      </c>
      <c r="DD1009" s="9">
        <f t="shared" si="757"/>
        <v>0</v>
      </c>
      <c r="DE1009" s="9">
        <f t="shared" si="757"/>
        <v>0</v>
      </c>
      <c r="DF1009" s="9">
        <f t="shared" si="757"/>
        <v>0</v>
      </c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</row>
    <row r="1010" spans="1:137" x14ac:dyDescent="0.25">
      <c r="A1010" s="12">
        <v>0.5</v>
      </c>
      <c r="B1010" s="6">
        <v>0</v>
      </c>
      <c r="C1010" s="6">
        <v>0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7">
        <v>1</v>
      </c>
      <c r="AD1010" s="7">
        <v>1</v>
      </c>
      <c r="AE1010" s="7">
        <v>1</v>
      </c>
      <c r="AF1010" s="7">
        <v>1</v>
      </c>
      <c r="AG1010" s="7">
        <v>1</v>
      </c>
      <c r="AH1010" s="7">
        <v>1</v>
      </c>
      <c r="AI1010" s="7">
        <v>1</v>
      </c>
      <c r="AJ1010" s="7">
        <v>1</v>
      </c>
      <c r="AK1010" s="7">
        <v>1</v>
      </c>
      <c r="AL1010" s="7">
        <v>1</v>
      </c>
      <c r="AM1010" s="7">
        <v>1</v>
      </c>
      <c r="AN1010" s="7">
        <v>1</v>
      </c>
      <c r="AO1010" s="7">
        <v>1</v>
      </c>
      <c r="AP1010" s="7">
        <v>1</v>
      </c>
      <c r="AQ1010" s="7">
        <v>1</v>
      </c>
      <c r="AR1010" s="7">
        <v>1</v>
      </c>
      <c r="AS1010" s="7">
        <v>1</v>
      </c>
      <c r="AT1010" s="7">
        <v>1</v>
      </c>
      <c r="AU1010" s="7">
        <v>1</v>
      </c>
      <c r="AV1010" s="7">
        <v>1</v>
      </c>
      <c r="AW1010" s="7">
        <v>1</v>
      </c>
      <c r="AX1010" s="7">
        <v>1</v>
      </c>
      <c r="AY1010" s="7">
        <v>1</v>
      </c>
      <c r="AZ1010" s="7">
        <v>1</v>
      </c>
      <c r="BA1010" s="7">
        <v>1</v>
      </c>
      <c r="BB1010" s="7">
        <v>1</v>
      </c>
      <c r="BC1010" s="7">
        <v>1</v>
      </c>
      <c r="BD1010" s="30">
        <f t="shared" si="758"/>
        <v>0</v>
      </c>
      <c r="BE1010" s="30">
        <f t="shared" si="759"/>
        <v>0</v>
      </c>
      <c r="BF1010" s="30">
        <f t="shared" si="760"/>
        <v>0</v>
      </c>
      <c r="BG1010" s="30">
        <f t="shared" si="761"/>
        <v>0</v>
      </c>
      <c r="BH1010" s="33">
        <f t="shared" si="762"/>
        <v>0</v>
      </c>
      <c r="BI1010" s="33">
        <f t="shared" si="763"/>
        <v>0</v>
      </c>
      <c r="BJ1010" s="33">
        <f t="shared" si="764"/>
        <v>0</v>
      </c>
      <c r="BK1010" s="33">
        <f t="shared" si="765"/>
        <v>0</v>
      </c>
      <c r="BL1010" s="33">
        <f t="shared" si="766"/>
        <v>0</v>
      </c>
      <c r="BM1010" s="33">
        <f t="shared" si="767"/>
        <v>0</v>
      </c>
      <c r="BN1010" s="33">
        <f t="shared" si="768"/>
        <v>0</v>
      </c>
      <c r="BO1010" s="33">
        <f t="shared" si="769"/>
        <v>0</v>
      </c>
      <c r="BP1010" s="33">
        <f t="shared" si="770"/>
        <v>0</v>
      </c>
      <c r="BQ1010" s="33">
        <f t="shared" si="771"/>
        <v>0</v>
      </c>
      <c r="BR1010" s="33">
        <f t="shared" si="797"/>
        <v>0</v>
      </c>
      <c r="BS1010" s="33">
        <f t="shared" si="797"/>
        <v>0</v>
      </c>
      <c r="BT1010" s="33">
        <f t="shared" si="794"/>
        <v>0</v>
      </c>
      <c r="BU1010" s="33">
        <f t="shared" si="794"/>
        <v>0</v>
      </c>
      <c r="BV1010" s="33">
        <f t="shared" si="794"/>
        <v>0</v>
      </c>
      <c r="BW1010" s="33">
        <f t="shared" si="794"/>
        <v>0</v>
      </c>
      <c r="BX1010" s="33">
        <f t="shared" si="779"/>
        <v>0</v>
      </c>
      <c r="BY1010" s="33">
        <f t="shared" si="779"/>
        <v>0</v>
      </c>
      <c r="BZ1010" s="33">
        <f t="shared" si="779"/>
        <v>0</v>
      </c>
      <c r="CA1010" s="33">
        <f t="shared" si="779"/>
        <v>0</v>
      </c>
      <c r="CB1010" s="33">
        <f t="shared" si="773"/>
        <v>0</v>
      </c>
      <c r="CC1010" s="33">
        <f t="shared" si="773"/>
        <v>0</v>
      </c>
      <c r="CD1010" s="33">
        <f t="shared" si="773"/>
        <v>0</v>
      </c>
      <c r="CF1010" s="35">
        <f t="shared" si="782"/>
        <v>0</v>
      </c>
      <c r="CG1010" s="9">
        <f t="shared" si="783"/>
        <v>0</v>
      </c>
      <c r="CH1010" s="9">
        <f t="shared" si="807"/>
        <v>0</v>
      </c>
      <c r="CI1010" s="9">
        <f t="shared" si="808"/>
        <v>0</v>
      </c>
      <c r="CJ1010" s="9">
        <f t="shared" si="809"/>
        <v>0</v>
      </c>
      <c r="CK1010" s="9">
        <f t="shared" si="810"/>
        <v>0</v>
      </c>
      <c r="CL1010" s="9">
        <f t="shared" si="795"/>
        <v>0</v>
      </c>
      <c r="CM1010" s="9">
        <f t="shared" si="784"/>
        <v>0</v>
      </c>
      <c r="CN1010" s="9">
        <f t="shared" si="785"/>
        <v>0</v>
      </c>
      <c r="CO1010" s="9">
        <f t="shared" si="786"/>
        <v>0</v>
      </c>
      <c r="CP1010" s="9">
        <f t="shared" si="787"/>
        <v>0</v>
      </c>
      <c r="CQ1010" s="9">
        <f t="shared" si="788"/>
        <v>0</v>
      </c>
      <c r="CR1010" s="9">
        <f t="shared" si="789"/>
        <v>0</v>
      </c>
      <c r="CS1010" s="9">
        <f t="shared" si="790"/>
        <v>0</v>
      </c>
      <c r="CT1010" s="9">
        <f t="shared" si="791"/>
        <v>0</v>
      </c>
      <c r="CU1010" s="9">
        <f t="shared" si="791"/>
        <v>0</v>
      </c>
      <c r="CV1010" s="9">
        <f t="shared" si="780"/>
        <v>0</v>
      </c>
      <c r="CW1010" s="9">
        <f t="shared" si="780"/>
        <v>0</v>
      </c>
      <c r="CX1010" s="9">
        <f t="shared" si="780"/>
        <v>0</v>
      </c>
      <c r="CY1010" s="9">
        <f t="shared" si="780"/>
        <v>0</v>
      </c>
      <c r="CZ1010" s="9">
        <f t="shared" si="775"/>
        <v>0</v>
      </c>
      <c r="DA1010" s="9">
        <f t="shared" si="775"/>
        <v>0</v>
      </c>
      <c r="DB1010" s="9">
        <f t="shared" si="775"/>
        <v>0</v>
      </c>
      <c r="DC1010" s="9">
        <f t="shared" si="775"/>
        <v>0</v>
      </c>
      <c r="DD1010" s="9">
        <f t="shared" si="757"/>
        <v>0</v>
      </c>
      <c r="DE1010" s="9">
        <f t="shared" si="757"/>
        <v>0</v>
      </c>
      <c r="DF1010" s="9">
        <f t="shared" si="757"/>
        <v>0</v>
      </c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</row>
    <row r="1011" spans="1:137" x14ac:dyDescent="0.25">
      <c r="A1011" s="12">
        <v>0.50347222222222221</v>
      </c>
      <c r="B1011" s="6">
        <v>0</v>
      </c>
      <c r="C1011" s="6">
        <v>0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7">
        <v>1</v>
      </c>
      <c r="AD1011" s="7">
        <v>1</v>
      </c>
      <c r="AE1011" s="7">
        <v>1</v>
      </c>
      <c r="AF1011" s="7">
        <v>1</v>
      </c>
      <c r="AG1011" s="7">
        <v>1</v>
      </c>
      <c r="AH1011" s="7">
        <v>1</v>
      </c>
      <c r="AI1011" s="7">
        <v>1</v>
      </c>
      <c r="AJ1011" s="7">
        <v>1</v>
      </c>
      <c r="AK1011" s="7">
        <v>1</v>
      </c>
      <c r="AL1011" s="7">
        <v>1</v>
      </c>
      <c r="AM1011" s="7">
        <v>1</v>
      </c>
      <c r="AN1011" s="7">
        <v>1</v>
      </c>
      <c r="AO1011" s="7">
        <v>1</v>
      </c>
      <c r="AP1011" s="7">
        <v>1</v>
      </c>
      <c r="AQ1011" s="7">
        <v>1</v>
      </c>
      <c r="AR1011" s="7">
        <v>1</v>
      </c>
      <c r="AS1011" s="7">
        <v>1</v>
      </c>
      <c r="AT1011" s="7">
        <v>1</v>
      </c>
      <c r="AU1011" s="7">
        <v>1</v>
      </c>
      <c r="AV1011" s="7">
        <v>1</v>
      </c>
      <c r="AW1011" s="7">
        <v>1</v>
      </c>
      <c r="AX1011" s="7">
        <v>1</v>
      </c>
      <c r="AY1011" s="7">
        <v>1</v>
      </c>
      <c r="AZ1011" s="7">
        <v>1</v>
      </c>
      <c r="BA1011" s="7">
        <v>1</v>
      </c>
      <c r="BB1011" s="7">
        <v>1</v>
      </c>
      <c r="BC1011" s="7">
        <v>1</v>
      </c>
      <c r="BD1011" s="30">
        <f t="shared" si="758"/>
        <v>0</v>
      </c>
      <c r="BE1011" s="30">
        <f t="shared" si="759"/>
        <v>0</v>
      </c>
      <c r="BF1011" s="30">
        <f t="shared" si="760"/>
        <v>0</v>
      </c>
      <c r="BG1011" s="30">
        <f t="shared" si="761"/>
        <v>0</v>
      </c>
      <c r="BH1011" s="33">
        <f t="shared" si="762"/>
        <v>0</v>
      </c>
      <c r="BI1011" s="33">
        <f t="shared" si="763"/>
        <v>0</v>
      </c>
      <c r="BJ1011" s="33">
        <f t="shared" si="764"/>
        <v>0</v>
      </c>
      <c r="BK1011" s="33">
        <f t="shared" si="765"/>
        <v>0</v>
      </c>
      <c r="BL1011" s="33">
        <f t="shared" si="766"/>
        <v>0</v>
      </c>
      <c r="BM1011" s="33">
        <f t="shared" si="767"/>
        <v>0</v>
      </c>
      <c r="BN1011" s="33">
        <f t="shared" si="768"/>
        <v>0</v>
      </c>
      <c r="BO1011" s="33">
        <f t="shared" si="769"/>
        <v>0</v>
      </c>
      <c r="BP1011" s="33">
        <f t="shared" si="770"/>
        <v>0</v>
      </c>
      <c r="BQ1011" s="33">
        <f t="shared" si="771"/>
        <v>0</v>
      </c>
      <c r="BR1011" s="33">
        <f t="shared" si="797"/>
        <v>0</v>
      </c>
      <c r="BS1011" s="33">
        <f t="shared" si="797"/>
        <v>0</v>
      </c>
      <c r="BT1011" s="33">
        <f t="shared" si="794"/>
        <v>0</v>
      </c>
      <c r="BU1011" s="33">
        <f t="shared" si="794"/>
        <v>0</v>
      </c>
      <c r="BV1011" s="33">
        <f t="shared" si="794"/>
        <v>0</v>
      </c>
      <c r="BW1011" s="33">
        <f t="shared" si="794"/>
        <v>0</v>
      </c>
      <c r="BX1011" s="33">
        <f t="shared" si="779"/>
        <v>0</v>
      </c>
      <c r="BY1011" s="33">
        <f t="shared" si="779"/>
        <v>0</v>
      </c>
      <c r="BZ1011" s="33">
        <f t="shared" si="779"/>
        <v>0</v>
      </c>
      <c r="CA1011" s="33">
        <f t="shared" si="779"/>
        <v>0</v>
      </c>
      <c r="CB1011" s="33">
        <f t="shared" si="773"/>
        <v>0</v>
      </c>
      <c r="CC1011" s="33">
        <f t="shared" si="773"/>
        <v>0</v>
      </c>
      <c r="CD1011" s="33">
        <f t="shared" si="773"/>
        <v>0</v>
      </c>
      <c r="CF1011" s="35">
        <f t="shared" si="782"/>
        <v>0</v>
      </c>
      <c r="CG1011" s="9">
        <f t="shared" si="783"/>
        <v>0</v>
      </c>
      <c r="CH1011" s="9">
        <f t="shared" si="807"/>
        <v>0</v>
      </c>
      <c r="CI1011" s="9">
        <f t="shared" si="808"/>
        <v>0</v>
      </c>
      <c r="CJ1011" s="9">
        <f t="shared" si="809"/>
        <v>0</v>
      </c>
      <c r="CK1011" s="9">
        <f t="shared" si="810"/>
        <v>0</v>
      </c>
      <c r="CL1011" s="9">
        <f t="shared" si="795"/>
        <v>0</v>
      </c>
      <c r="CM1011" s="9">
        <f t="shared" si="784"/>
        <v>0</v>
      </c>
      <c r="CN1011" s="9">
        <f t="shared" si="785"/>
        <v>0</v>
      </c>
      <c r="CO1011" s="9">
        <f t="shared" si="786"/>
        <v>0</v>
      </c>
      <c r="CP1011" s="9">
        <f t="shared" si="787"/>
        <v>0</v>
      </c>
      <c r="CQ1011" s="9">
        <f t="shared" si="788"/>
        <v>0</v>
      </c>
      <c r="CR1011" s="9">
        <f t="shared" si="789"/>
        <v>0</v>
      </c>
      <c r="CS1011" s="9">
        <f t="shared" si="790"/>
        <v>0</v>
      </c>
      <c r="CT1011" s="9">
        <f t="shared" si="791"/>
        <v>0</v>
      </c>
      <c r="CU1011" s="9">
        <f t="shared" si="791"/>
        <v>0</v>
      </c>
      <c r="CV1011" s="9">
        <f t="shared" si="780"/>
        <v>0</v>
      </c>
      <c r="CW1011" s="9">
        <f t="shared" si="780"/>
        <v>0</v>
      </c>
      <c r="CX1011" s="9">
        <f t="shared" si="780"/>
        <v>0</v>
      </c>
      <c r="CY1011" s="9">
        <f t="shared" si="780"/>
        <v>0</v>
      </c>
      <c r="CZ1011" s="9">
        <f t="shared" si="775"/>
        <v>0</v>
      </c>
      <c r="DA1011" s="9">
        <f t="shared" si="775"/>
        <v>0</v>
      </c>
      <c r="DB1011" s="9">
        <f t="shared" si="775"/>
        <v>0</v>
      </c>
      <c r="DC1011" s="9">
        <f t="shared" si="775"/>
        <v>0</v>
      </c>
      <c r="DD1011" s="9">
        <f t="shared" si="757"/>
        <v>0</v>
      </c>
      <c r="DE1011" s="9">
        <f t="shared" si="757"/>
        <v>0</v>
      </c>
      <c r="DF1011" s="9">
        <f t="shared" si="757"/>
        <v>0</v>
      </c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</row>
    <row r="1012" spans="1:137" x14ac:dyDescent="0.25">
      <c r="A1012" s="12">
        <v>0.50694444444444442</v>
      </c>
      <c r="B1012" s="6">
        <v>0</v>
      </c>
      <c r="C1012" s="6">
        <v>0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7">
        <v>1</v>
      </c>
      <c r="AD1012" s="7">
        <v>1</v>
      </c>
      <c r="AE1012" s="7">
        <v>1</v>
      </c>
      <c r="AF1012" s="7">
        <v>1</v>
      </c>
      <c r="AG1012" s="7">
        <v>1</v>
      </c>
      <c r="AH1012" s="7">
        <v>1</v>
      </c>
      <c r="AI1012" s="7">
        <v>1</v>
      </c>
      <c r="AJ1012" s="7">
        <v>1</v>
      </c>
      <c r="AK1012" s="7">
        <v>1</v>
      </c>
      <c r="AL1012" s="7">
        <v>1</v>
      </c>
      <c r="AM1012" s="7">
        <v>1</v>
      </c>
      <c r="AN1012" s="7">
        <v>1</v>
      </c>
      <c r="AO1012" s="7">
        <v>1</v>
      </c>
      <c r="AP1012" s="7">
        <v>1</v>
      </c>
      <c r="AQ1012" s="7">
        <v>1</v>
      </c>
      <c r="AR1012" s="7">
        <v>1</v>
      </c>
      <c r="AS1012" s="7">
        <v>1</v>
      </c>
      <c r="AT1012" s="7">
        <v>1</v>
      </c>
      <c r="AU1012" s="7">
        <v>1</v>
      </c>
      <c r="AV1012" s="7">
        <v>1</v>
      </c>
      <c r="AW1012" s="7">
        <v>1</v>
      </c>
      <c r="AX1012" s="7">
        <v>1</v>
      </c>
      <c r="AY1012" s="7">
        <v>1</v>
      </c>
      <c r="AZ1012" s="7">
        <v>1</v>
      </c>
      <c r="BA1012" s="7">
        <v>1</v>
      </c>
      <c r="BB1012" s="7">
        <v>1</v>
      </c>
      <c r="BC1012" s="7">
        <v>1</v>
      </c>
      <c r="BD1012" s="30">
        <f t="shared" si="758"/>
        <v>0</v>
      </c>
      <c r="BE1012" s="30">
        <f t="shared" si="759"/>
        <v>0</v>
      </c>
      <c r="BF1012" s="30">
        <f t="shared" si="760"/>
        <v>0</v>
      </c>
      <c r="BG1012" s="30">
        <f t="shared" si="761"/>
        <v>0</v>
      </c>
      <c r="BH1012" s="33">
        <f t="shared" si="762"/>
        <v>0</v>
      </c>
      <c r="BI1012" s="33">
        <f t="shared" si="763"/>
        <v>0</v>
      </c>
      <c r="BJ1012" s="33">
        <f t="shared" si="764"/>
        <v>0</v>
      </c>
      <c r="BK1012" s="33">
        <f t="shared" si="765"/>
        <v>0</v>
      </c>
      <c r="BL1012" s="33">
        <f t="shared" si="766"/>
        <v>0</v>
      </c>
      <c r="BM1012" s="33">
        <f t="shared" si="767"/>
        <v>0</v>
      </c>
      <c r="BN1012" s="33">
        <f t="shared" si="768"/>
        <v>0</v>
      </c>
      <c r="BO1012" s="33">
        <f t="shared" si="769"/>
        <v>0</v>
      </c>
      <c r="BP1012" s="33">
        <f t="shared" si="770"/>
        <v>0</v>
      </c>
      <c r="BQ1012" s="33">
        <f t="shared" si="771"/>
        <v>0</v>
      </c>
      <c r="BR1012" s="33">
        <f t="shared" si="797"/>
        <v>0</v>
      </c>
      <c r="BS1012" s="33">
        <f t="shared" si="797"/>
        <v>0</v>
      </c>
      <c r="BT1012" s="33">
        <f t="shared" si="794"/>
        <v>0</v>
      </c>
      <c r="BU1012" s="33">
        <f t="shared" si="794"/>
        <v>0</v>
      </c>
      <c r="BV1012" s="33">
        <f t="shared" si="794"/>
        <v>0</v>
      </c>
      <c r="BW1012" s="33">
        <f t="shared" si="794"/>
        <v>0</v>
      </c>
      <c r="BX1012" s="33">
        <f t="shared" si="779"/>
        <v>0</v>
      </c>
      <c r="BY1012" s="33">
        <f t="shared" si="779"/>
        <v>0</v>
      </c>
      <c r="BZ1012" s="33">
        <f t="shared" si="779"/>
        <v>0</v>
      </c>
      <c r="CA1012" s="33">
        <f t="shared" si="779"/>
        <v>0</v>
      </c>
      <c r="CB1012" s="33">
        <f t="shared" si="773"/>
        <v>0</v>
      </c>
      <c r="CC1012" s="33">
        <f t="shared" si="773"/>
        <v>0</v>
      </c>
      <c r="CD1012" s="33">
        <f t="shared" si="773"/>
        <v>0</v>
      </c>
      <c r="CF1012" s="35">
        <f t="shared" si="782"/>
        <v>0</v>
      </c>
      <c r="CG1012" s="9">
        <f t="shared" si="783"/>
        <v>0</v>
      </c>
      <c r="CH1012" s="9">
        <f t="shared" si="807"/>
        <v>0</v>
      </c>
      <c r="CI1012" s="9">
        <f t="shared" si="808"/>
        <v>0</v>
      </c>
      <c r="CJ1012" s="9">
        <f t="shared" si="809"/>
        <v>0</v>
      </c>
      <c r="CK1012" s="9">
        <f t="shared" si="810"/>
        <v>0</v>
      </c>
      <c r="CL1012" s="9">
        <f t="shared" si="795"/>
        <v>0</v>
      </c>
      <c r="CM1012" s="9">
        <f t="shared" si="784"/>
        <v>0</v>
      </c>
      <c r="CN1012" s="9">
        <f t="shared" si="785"/>
        <v>0</v>
      </c>
      <c r="CO1012" s="9">
        <f t="shared" si="786"/>
        <v>0</v>
      </c>
      <c r="CP1012" s="9">
        <f t="shared" si="787"/>
        <v>0</v>
      </c>
      <c r="CQ1012" s="9">
        <f t="shared" si="788"/>
        <v>0</v>
      </c>
      <c r="CR1012" s="9">
        <f t="shared" si="789"/>
        <v>0</v>
      </c>
      <c r="CS1012" s="9">
        <f t="shared" si="790"/>
        <v>0</v>
      </c>
      <c r="CT1012" s="9">
        <f t="shared" si="791"/>
        <v>0</v>
      </c>
      <c r="CU1012" s="9">
        <f t="shared" si="791"/>
        <v>0</v>
      </c>
      <c r="CV1012" s="9">
        <f t="shared" si="780"/>
        <v>0</v>
      </c>
      <c r="CW1012" s="9">
        <f t="shared" si="780"/>
        <v>0</v>
      </c>
      <c r="CX1012" s="9">
        <f t="shared" si="780"/>
        <v>0</v>
      </c>
      <c r="CY1012" s="9">
        <f t="shared" si="780"/>
        <v>0</v>
      </c>
      <c r="CZ1012" s="9">
        <f t="shared" si="775"/>
        <v>0</v>
      </c>
      <c r="DA1012" s="9">
        <f t="shared" si="775"/>
        <v>0</v>
      </c>
      <c r="DB1012" s="9">
        <f t="shared" si="775"/>
        <v>0</v>
      </c>
      <c r="DC1012" s="9">
        <f t="shared" si="775"/>
        <v>0</v>
      </c>
      <c r="DD1012" s="9">
        <f t="shared" si="757"/>
        <v>0</v>
      </c>
      <c r="DE1012" s="9">
        <f t="shared" si="757"/>
        <v>0</v>
      </c>
      <c r="DF1012" s="9">
        <f t="shared" si="757"/>
        <v>0</v>
      </c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</row>
    <row r="1013" spans="1:137" x14ac:dyDescent="0.25">
      <c r="A1013" s="12">
        <v>0.51041666666666663</v>
      </c>
      <c r="B1013" s="6">
        <v>0</v>
      </c>
      <c r="C1013" s="6">
        <v>0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7">
        <v>1</v>
      </c>
      <c r="AD1013" s="7">
        <v>1</v>
      </c>
      <c r="AE1013" s="7">
        <v>1</v>
      </c>
      <c r="AF1013" s="7">
        <v>1</v>
      </c>
      <c r="AG1013" s="7">
        <v>1</v>
      </c>
      <c r="AH1013" s="7">
        <v>1</v>
      </c>
      <c r="AI1013" s="7">
        <v>1</v>
      </c>
      <c r="AJ1013" s="7">
        <v>1</v>
      </c>
      <c r="AK1013" s="7">
        <v>1</v>
      </c>
      <c r="AL1013" s="7">
        <v>1</v>
      </c>
      <c r="AM1013" s="7">
        <v>1</v>
      </c>
      <c r="AN1013" s="7">
        <v>1</v>
      </c>
      <c r="AO1013" s="7">
        <v>1</v>
      </c>
      <c r="AP1013" s="7">
        <v>1</v>
      </c>
      <c r="AQ1013" s="7">
        <v>1</v>
      </c>
      <c r="AR1013" s="7">
        <v>1</v>
      </c>
      <c r="AS1013" s="7">
        <v>1</v>
      </c>
      <c r="AT1013" s="7">
        <v>1</v>
      </c>
      <c r="AU1013" s="7">
        <v>1</v>
      </c>
      <c r="AV1013" s="7">
        <v>1</v>
      </c>
      <c r="AW1013" s="7">
        <v>1</v>
      </c>
      <c r="AX1013" s="7">
        <v>1</v>
      </c>
      <c r="AY1013" s="7">
        <v>1</v>
      </c>
      <c r="AZ1013" s="7">
        <v>1</v>
      </c>
      <c r="BA1013" s="7">
        <v>1</v>
      </c>
      <c r="BB1013" s="7">
        <v>1</v>
      </c>
      <c r="BC1013" s="7">
        <v>1</v>
      </c>
      <c r="BD1013" s="30">
        <f t="shared" si="758"/>
        <v>0</v>
      </c>
      <c r="BE1013" s="30">
        <f t="shared" si="759"/>
        <v>0</v>
      </c>
      <c r="BF1013" s="30">
        <f t="shared" si="760"/>
        <v>0</v>
      </c>
      <c r="BG1013" s="30">
        <f t="shared" si="761"/>
        <v>0</v>
      </c>
      <c r="BH1013" s="33">
        <f t="shared" si="762"/>
        <v>0</v>
      </c>
      <c r="BI1013" s="33">
        <f t="shared" si="763"/>
        <v>0</v>
      </c>
      <c r="BJ1013" s="33">
        <f t="shared" si="764"/>
        <v>0</v>
      </c>
      <c r="BK1013" s="33">
        <f t="shared" si="765"/>
        <v>0</v>
      </c>
      <c r="BL1013" s="33">
        <f t="shared" si="766"/>
        <v>0</v>
      </c>
      <c r="BM1013" s="33">
        <f t="shared" si="767"/>
        <v>0</v>
      </c>
      <c r="BN1013" s="33">
        <f t="shared" si="768"/>
        <v>0</v>
      </c>
      <c r="BO1013" s="33">
        <f t="shared" si="769"/>
        <v>0</v>
      </c>
      <c r="BP1013" s="33">
        <f t="shared" si="770"/>
        <v>0</v>
      </c>
      <c r="BQ1013" s="33">
        <f t="shared" si="771"/>
        <v>0</v>
      </c>
      <c r="BR1013" s="33">
        <f t="shared" si="797"/>
        <v>0</v>
      </c>
      <c r="BS1013" s="33">
        <f t="shared" si="797"/>
        <v>0</v>
      </c>
      <c r="BT1013" s="33">
        <f t="shared" si="794"/>
        <v>0</v>
      </c>
      <c r="BU1013" s="33">
        <f t="shared" si="794"/>
        <v>0</v>
      </c>
      <c r="BV1013" s="33">
        <f t="shared" si="794"/>
        <v>0</v>
      </c>
      <c r="BW1013" s="33">
        <f t="shared" si="794"/>
        <v>0</v>
      </c>
      <c r="BX1013" s="33">
        <f t="shared" si="779"/>
        <v>0</v>
      </c>
      <c r="BY1013" s="33">
        <f t="shared" si="779"/>
        <v>0</v>
      </c>
      <c r="BZ1013" s="33">
        <f t="shared" si="779"/>
        <v>0</v>
      </c>
      <c r="CA1013" s="33">
        <f t="shared" si="779"/>
        <v>0</v>
      </c>
      <c r="CB1013" s="33">
        <f t="shared" si="773"/>
        <v>0</v>
      </c>
      <c r="CC1013" s="33">
        <f t="shared" si="773"/>
        <v>0</v>
      </c>
      <c r="CD1013" s="33">
        <f t="shared" si="773"/>
        <v>0</v>
      </c>
      <c r="CF1013" s="35">
        <f t="shared" si="782"/>
        <v>0</v>
      </c>
      <c r="CG1013" s="9">
        <f t="shared" si="783"/>
        <v>0</v>
      </c>
      <c r="CH1013" s="9">
        <f t="shared" si="807"/>
        <v>0</v>
      </c>
      <c r="CI1013" s="9">
        <f t="shared" si="808"/>
        <v>0</v>
      </c>
      <c r="CJ1013" s="9">
        <f t="shared" si="809"/>
        <v>0</v>
      </c>
      <c r="CK1013" s="9">
        <f t="shared" si="810"/>
        <v>0</v>
      </c>
      <c r="CL1013" s="9">
        <f t="shared" si="795"/>
        <v>0</v>
      </c>
      <c r="CM1013" s="9">
        <f t="shared" si="784"/>
        <v>0</v>
      </c>
      <c r="CN1013" s="9">
        <f t="shared" si="785"/>
        <v>0</v>
      </c>
      <c r="CO1013" s="9">
        <f t="shared" si="786"/>
        <v>0</v>
      </c>
      <c r="CP1013" s="9">
        <f t="shared" si="787"/>
        <v>0</v>
      </c>
      <c r="CQ1013" s="9">
        <f t="shared" si="788"/>
        <v>0</v>
      </c>
      <c r="CR1013" s="9">
        <f t="shared" si="789"/>
        <v>0</v>
      </c>
      <c r="CS1013" s="9">
        <f t="shared" si="790"/>
        <v>0</v>
      </c>
      <c r="CT1013" s="9">
        <f t="shared" si="791"/>
        <v>0</v>
      </c>
      <c r="CU1013" s="9">
        <f t="shared" si="791"/>
        <v>0</v>
      </c>
      <c r="CV1013" s="9">
        <f t="shared" si="780"/>
        <v>0</v>
      </c>
      <c r="CW1013" s="9">
        <f t="shared" si="780"/>
        <v>0</v>
      </c>
      <c r="CX1013" s="9">
        <f t="shared" si="780"/>
        <v>0</v>
      </c>
      <c r="CY1013" s="9">
        <f t="shared" si="780"/>
        <v>0</v>
      </c>
      <c r="CZ1013" s="9">
        <f t="shared" si="775"/>
        <v>0</v>
      </c>
      <c r="DA1013" s="9">
        <f t="shared" si="775"/>
        <v>0</v>
      </c>
      <c r="DB1013" s="9">
        <f t="shared" si="775"/>
        <v>0</v>
      </c>
      <c r="DC1013" s="9">
        <f t="shared" si="775"/>
        <v>0</v>
      </c>
      <c r="DD1013" s="9">
        <f t="shared" si="757"/>
        <v>0</v>
      </c>
      <c r="DE1013" s="9">
        <f t="shared" si="757"/>
        <v>0</v>
      </c>
      <c r="DF1013" s="9">
        <f t="shared" si="757"/>
        <v>0</v>
      </c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</row>
    <row r="1014" spans="1:137" x14ac:dyDescent="0.25">
      <c r="A1014" s="12">
        <v>0.51388888888888895</v>
      </c>
      <c r="B1014" s="6">
        <v>0</v>
      </c>
      <c r="C1014" s="6">
        <v>0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7">
        <v>1</v>
      </c>
      <c r="AD1014" s="7">
        <v>1</v>
      </c>
      <c r="AE1014" s="7">
        <v>1</v>
      </c>
      <c r="AF1014" s="7">
        <v>1</v>
      </c>
      <c r="AG1014" s="7">
        <v>1</v>
      </c>
      <c r="AH1014" s="7">
        <v>1</v>
      </c>
      <c r="AI1014" s="7">
        <v>1</v>
      </c>
      <c r="AJ1014" s="7">
        <v>1</v>
      </c>
      <c r="AK1014" s="7">
        <v>1</v>
      </c>
      <c r="AL1014" s="7">
        <v>1</v>
      </c>
      <c r="AM1014" s="7">
        <v>1</v>
      </c>
      <c r="AN1014" s="7">
        <v>1</v>
      </c>
      <c r="AO1014" s="7">
        <v>1</v>
      </c>
      <c r="AP1014" s="7">
        <v>1</v>
      </c>
      <c r="AQ1014" s="7">
        <v>1</v>
      </c>
      <c r="AR1014" s="7">
        <v>1</v>
      </c>
      <c r="AS1014" s="7">
        <v>1</v>
      </c>
      <c r="AT1014" s="7">
        <v>1</v>
      </c>
      <c r="AU1014" s="7">
        <v>1</v>
      </c>
      <c r="AV1014" s="7">
        <v>1</v>
      </c>
      <c r="AW1014" s="7">
        <v>1</v>
      </c>
      <c r="AX1014" s="7">
        <v>1</v>
      </c>
      <c r="AY1014" s="7">
        <v>1</v>
      </c>
      <c r="AZ1014" s="7">
        <v>1</v>
      </c>
      <c r="BA1014" s="7">
        <v>1</v>
      </c>
      <c r="BB1014" s="7">
        <v>1</v>
      </c>
      <c r="BC1014" s="7">
        <v>1</v>
      </c>
      <c r="BD1014" s="30">
        <f t="shared" si="758"/>
        <v>0</v>
      </c>
      <c r="BE1014" s="30">
        <f t="shared" si="759"/>
        <v>0</v>
      </c>
      <c r="BF1014" s="30">
        <f t="shared" si="760"/>
        <v>0</v>
      </c>
      <c r="BG1014" s="30">
        <f t="shared" si="761"/>
        <v>0</v>
      </c>
      <c r="BH1014" s="33">
        <f t="shared" si="762"/>
        <v>0</v>
      </c>
      <c r="BI1014" s="33">
        <f t="shared" si="763"/>
        <v>0</v>
      </c>
      <c r="BJ1014" s="33">
        <f t="shared" si="764"/>
        <v>0</v>
      </c>
      <c r="BK1014" s="33">
        <f t="shared" si="765"/>
        <v>0</v>
      </c>
      <c r="BL1014" s="33">
        <f t="shared" si="766"/>
        <v>0</v>
      </c>
      <c r="BM1014" s="33">
        <f t="shared" si="767"/>
        <v>0</v>
      </c>
      <c r="BN1014" s="33">
        <f t="shared" si="768"/>
        <v>0</v>
      </c>
      <c r="BO1014" s="33">
        <f t="shared" si="769"/>
        <v>0</v>
      </c>
      <c r="BP1014" s="33">
        <f t="shared" si="770"/>
        <v>0</v>
      </c>
      <c r="BQ1014" s="33">
        <f t="shared" si="771"/>
        <v>0</v>
      </c>
      <c r="BR1014" s="33">
        <f t="shared" si="797"/>
        <v>0</v>
      </c>
      <c r="BS1014" s="33">
        <f t="shared" si="797"/>
        <v>0</v>
      </c>
      <c r="BT1014" s="33">
        <f t="shared" si="794"/>
        <v>0</v>
      </c>
      <c r="BU1014" s="33">
        <f t="shared" si="794"/>
        <v>0</v>
      </c>
      <c r="BV1014" s="33">
        <f t="shared" si="794"/>
        <v>0</v>
      </c>
      <c r="BW1014" s="33">
        <f t="shared" si="794"/>
        <v>0</v>
      </c>
      <c r="BX1014" s="33">
        <f t="shared" si="779"/>
        <v>0</v>
      </c>
      <c r="BY1014" s="33">
        <f t="shared" si="779"/>
        <v>0</v>
      </c>
      <c r="BZ1014" s="33">
        <f t="shared" si="779"/>
        <v>0</v>
      </c>
      <c r="CA1014" s="33">
        <f t="shared" si="779"/>
        <v>0</v>
      </c>
      <c r="CB1014" s="33">
        <f t="shared" si="773"/>
        <v>0</v>
      </c>
      <c r="CC1014" s="33">
        <f t="shared" si="773"/>
        <v>0</v>
      </c>
      <c r="CD1014" s="33">
        <f t="shared" si="773"/>
        <v>0</v>
      </c>
      <c r="CF1014" s="35">
        <f t="shared" si="782"/>
        <v>0</v>
      </c>
      <c r="CG1014" s="9">
        <f t="shared" si="783"/>
        <v>0</v>
      </c>
      <c r="CH1014" s="9">
        <f t="shared" si="807"/>
        <v>0</v>
      </c>
      <c r="CI1014" s="9">
        <f t="shared" si="808"/>
        <v>0</v>
      </c>
      <c r="CJ1014" s="9">
        <f t="shared" si="809"/>
        <v>0</v>
      </c>
      <c r="CK1014" s="9">
        <f t="shared" si="810"/>
        <v>0</v>
      </c>
      <c r="CL1014" s="9">
        <f t="shared" si="795"/>
        <v>0</v>
      </c>
      <c r="CM1014" s="9">
        <f t="shared" si="784"/>
        <v>0</v>
      </c>
      <c r="CN1014" s="9">
        <f t="shared" si="785"/>
        <v>0</v>
      </c>
      <c r="CO1014" s="9">
        <f t="shared" si="786"/>
        <v>0</v>
      </c>
      <c r="CP1014" s="9">
        <f t="shared" si="787"/>
        <v>0</v>
      </c>
      <c r="CQ1014" s="9">
        <f t="shared" si="788"/>
        <v>0</v>
      </c>
      <c r="CR1014" s="9">
        <f t="shared" si="789"/>
        <v>0</v>
      </c>
      <c r="CS1014" s="9">
        <f t="shared" si="790"/>
        <v>0</v>
      </c>
      <c r="CT1014" s="9">
        <f t="shared" si="791"/>
        <v>0</v>
      </c>
      <c r="CU1014" s="9">
        <f t="shared" si="791"/>
        <v>0</v>
      </c>
      <c r="CV1014" s="9">
        <f t="shared" si="780"/>
        <v>0</v>
      </c>
      <c r="CW1014" s="9">
        <f t="shared" si="780"/>
        <v>0</v>
      </c>
      <c r="CX1014" s="9">
        <f t="shared" si="780"/>
        <v>0</v>
      </c>
      <c r="CY1014" s="9">
        <f t="shared" si="780"/>
        <v>0</v>
      </c>
      <c r="CZ1014" s="9">
        <f t="shared" si="775"/>
        <v>0</v>
      </c>
      <c r="DA1014" s="9">
        <f t="shared" si="775"/>
        <v>0</v>
      </c>
      <c r="DB1014" s="9">
        <f t="shared" si="775"/>
        <v>0</v>
      </c>
      <c r="DC1014" s="9">
        <f t="shared" si="775"/>
        <v>0</v>
      </c>
      <c r="DD1014" s="9">
        <f t="shared" si="757"/>
        <v>0</v>
      </c>
      <c r="DE1014" s="9">
        <f t="shared" si="757"/>
        <v>0</v>
      </c>
      <c r="DF1014" s="9">
        <f t="shared" si="757"/>
        <v>0</v>
      </c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</row>
    <row r="1015" spans="1:137" x14ac:dyDescent="0.25">
      <c r="A1015" s="12">
        <v>0.51736111111111105</v>
      </c>
      <c r="B1015" s="6">
        <v>0</v>
      </c>
      <c r="C1015" s="6">
        <v>0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7">
        <v>1</v>
      </c>
      <c r="AD1015" s="7">
        <v>1</v>
      </c>
      <c r="AE1015" s="7">
        <v>1</v>
      </c>
      <c r="AF1015" s="7">
        <v>1</v>
      </c>
      <c r="AG1015" s="7">
        <v>1</v>
      </c>
      <c r="AH1015" s="7">
        <v>1</v>
      </c>
      <c r="AI1015" s="7">
        <v>1</v>
      </c>
      <c r="AJ1015" s="7">
        <v>1</v>
      </c>
      <c r="AK1015" s="7">
        <v>1</v>
      </c>
      <c r="AL1015" s="7">
        <v>1</v>
      </c>
      <c r="AM1015" s="7">
        <v>1</v>
      </c>
      <c r="AN1015" s="7">
        <v>1</v>
      </c>
      <c r="AO1015" s="7">
        <v>1</v>
      </c>
      <c r="AP1015" s="7">
        <v>1</v>
      </c>
      <c r="AQ1015" s="7">
        <v>1</v>
      </c>
      <c r="AR1015" s="7">
        <v>1</v>
      </c>
      <c r="AS1015" s="7">
        <v>1</v>
      </c>
      <c r="AT1015" s="7">
        <v>1</v>
      </c>
      <c r="AU1015" s="7">
        <v>1</v>
      </c>
      <c r="AV1015" s="7">
        <v>1</v>
      </c>
      <c r="AW1015" s="7">
        <v>1</v>
      </c>
      <c r="AX1015" s="7">
        <v>1</v>
      </c>
      <c r="AY1015" s="7">
        <v>1</v>
      </c>
      <c r="AZ1015" s="7">
        <v>1</v>
      </c>
      <c r="BA1015" s="7">
        <v>1</v>
      </c>
      <c r="BB1015" s="7">
        <v>1</v>
      </c>
      <c r="BC1015" s="7">
        <v>1</v>
      </c>
      <c r="BD1015" s="30">
        <f t="shared" si="758"/>
        <v>0</v>
      </c>
      <c r="BE1015" s="30">
        <f t="shared" si="759"/>
        <v>0</v>
      </c>
      <c r="BF1015" s="30">
        <f t="shared" ca="1" si="760"/>
        <v>1.6111111111111109</v>
      </c>
      <c r="BG1015" s="30">
        <f t="shared" si="761"/>
        <v>0</v>
      </c>
      <c r="BH1015" s="33">
        <f t="shared" si="762"/>
        <v>0</v>
      </c>
      <c r="BI1015" s="33">
        <f t="shared" si="763"/>
        <v>0</v>
      </c>
      <c r="BJ1015" s="33">
        <f t="shared" si="764"/>
        <v>0</v>
      </c>
      <c r="BK1015" s="33">
        <f t="shared" si="765"/>
        <v>0</v>
      </c>
      <c r="BL1015" s="33">
        <f t="shared" si="766"/>
        <v>0</v>
      </c>
      <c r="BM1015" s="33">
        <f t="shared" si="767"/>
        <v>0</v>
      </c>
      <c r="BN1015" s="33">
        <f t="shared" si="768"/>
        <v>0</v>
      </c>
      <c r="BO1015" s="33">
        <f t="shared" si="769"/>
        <v>0</v>
      </c>
      <c r="BP1015" s="33">
        <f t="shared" si="770"/>
        <v>0</v>
      </c>
      <c r="BQ1015" s="33">
        <f t="shared" si="771"/>
        <v>0</v>
      </c>
      <c r="BR1015" s="33">
        <f t="shared" si="797"/>
        <v>0</v>
      </c>
      <c r="BS1015" s="33">
        <f t="shared" si="797"/>
        <v>0</v>
      </c>
      <c r="BT1015" s="33">
        <f t="shared" si="794"/>
        <v>0</v>
      </c>
      <c r="BU1015" s="33">
        <f t="shared" si="794"/>
        <v>0</v>
      </c>
      <c r="BV1015" s="33">
        <f t="shared" si="794"/>
        <v>0</v>
      </c>
      <c r="BW1015" s="33">
        <f t="shared" si="794"/>
        <v>0</v>
      </c>
      <c r="BX1015" s="33">
        <f t="shared" si="779"/>
        <v>0</v>
      </c>
      <c r="BY1015" s="33">
        <f t="shared" si="779"/>
        <v>0</v>
      </c>
      <c r="BZ1015" s="33">
        <f t="shared" si="779"/>
        <v>0</v>
      </c>
      <c r="CA1015" s="33">
        <f t="shared" si="779"/>
        <v>0</v>
      </c>
      <c r="CB1015" s="33">
        <f t="shared" si="773"/>
        <v>0</v>
      </c>
      <c r="CC1015" s="33">
        <f t="shared" si="773"/>
        <v>0</v>
      </c>
      <c r="CD1015" s="33">
        <f t="shared" si="773"/>
        <v>0</v>
      </c>
      <c r="CF1015" s="35">
        <f t="shared" si="782"/>
        <v>0</v>
      </c>
      <c r="CG1015" s="9">
        <f t="shared" si="783"/>
        <v>0</v>
      </c>
      <c r="CH1015" s="9">
        <f t="shared" si="807"/>
        <v>0</v>
      </c>
      <c r="CI1015" s="9">
        <f t="shared" si="808"/>
        <v>0</v>
      </c>
      <c r="CJ1015" s="9">
        <f t="shared" si="809"/>
        <v>0</v>
      </c>
      <c r="CK1015" s="9">
        <f t="shared" si="810"/>
        <v>0</v>
      </c>
      <c r="CL1015" s="9">
        <f t="shared" si="795"/>
        <v>0</v>
      </c>
      <c r="CM1015" s="9">
        <f t="shared" si="784"/>
        <v>0</v>
      </c>
      <c r="CN1015" s="9">
        <f t="shared" si="785"/>
        <v>0</v>
      </c>
      <c r="CO1015" s="9">
        <f t="shared" si="786"/>
        <v>0</v>
      </c>
      <c r="CP1015" s="9">
        <f t="shared" si="787"/>
        <v>0</v>
      </c>
      <c r="CQ1015" s="9">
        <f t="shared" si="788"/>
        <v>0</v>
      </c>
      <c r="CR1015" s="9">
        <f t="shared" si="789"/>
        <v>0</v>
      </c>
      <c r="CS1015" s="9">
        <f t="shared" si="790"/>
        <v>0</v>
      </c>
      <c r="CT1015" s="9">
        <f t="shared" si="791"/>
        <v>0</v>
      </c>
      <c r="CU1015" s="9">
        <f t="shared" si="791"/>
        <v>0</v>
      </c>
      <c r="CV1015" s="9">
        <f t="shared" si="780"/>
        <v>0</v>
      </c>
      <c r="CW1015" s="9">
        <f t="shared" si="780"/>
        <v>0</v>
      </c>
      <c r="CX1015" s="9">
        <f t="shared" si="780"/>
        <v>0</v>
      </c>
      <c r="CY1015" s="9">
        <f t="shared" si="780"/>
        <v>0</v>
      </c>
      <c r="CZ1015" s="9">
        <f t="shared" si="775"/>
        <v>0</v>
      </c>
      <c r="DA1015" s="9">
        <f t="shared" si="775"/>
        <v>0</v>
      </c>
      <c r="DB1015" s="9">
        <f t="shared" si="775"/>
        <v>0</v>
      </c>
      <c r="DC1015" s="9">
        <f t="shared" si="775"/>
        <v>0</v>
      </c>
      <c r="DD1015" s="9">
        <f t="shared" si="757"/>
        <v>0</v>
      </c>
      <c r="DE1015" s="9">
        <f t="shared" si="757"/>
        <v>0</v>
      </c>
      <c r="DF1015" s="9">
        <f t="shared" si="757"/>
        <v>0</v>
      </c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</row>
    <row r="1016" spans="1:137" x14ac:dyDescent="0.25">
      <c r="A1016" s="12">
        <v>0.52083333333333337</v>
      </c>
      <c r="B1016" s="6">
        <v>0</v>
      </c>
      <c r="C1016" s="6">
        <v>0</v>
      </c>
      <c r="D1016" s="6">
        <f ca="1">RANDBETWEEN(40,60)</f>
        <v>58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7">
        <v>1</v>
      </c>
      <c r="AD1016" s="7">
        <v>1</v>
      </c>
      <c r="AE1016" s="7">
        <v>0</v>
      </c>
      <c r="AF1016" s="7">
        <v>1</v>
      </c>
      <c r="AG1016" s="7">
        <v>1</v>
      </c>
      <c r="AH1016" s="7">
        <v>1</v>
      </c>
      <c r="AI1016" s="7">
        <v>1</v>
      </c>
      <c r="AJ1016" s="7">
        <v>1</v>
      </c>
      <c r="AK1016" s="7">
        <v>1</v>
      </c>
      <c r="AL1016" s="7">
        <v>1</v>
      </c>
      <c r="AM1016" s="7">
        <v>1</v>
      </c>
      <c r="AN1016" s="7">
        <v>1</v>
      </c>
      <c r="AO1016" s="7">
        <v>1</v>
      </c>
      <c r="AP1016" s="7">
        <v>1</v>
      </c>
      <c r="AQ1016" s="7">
        <v>1</v>
      </c>
      <c r="AR1016" s="7">
        <v>1</v>
      </c>
      <c r="AS1016" s="7">
        <v>1</v>
      </c>
      <c r="AT1016" s="7">
        <v>1</v>
      </c>
      <c r="AU1016" s="7">
        <v>1</v>
      </c>
      <c r="AV1016" s="7">
        <v>1</v>
      </c>
      <c r="AW1016" s="7">
        <v>1</v>
      </c>
      <c r="AX1016" s="7">
        <v>1</v>
      </c>
      <c r="AY1016" s="7">
        <v>1</v>
      </c>
      <c r="AZ1016" s="7">
        <v>1</v>
      </c>
      <c r="BA1016" s="7">
        <v>1</v>
      </c>
      <c r="BB1016" s="7">
        <v>1</v>
      </c>
      <c r="BC1016" s="7">
        <v>1</v>
      </c>
      <c r="BD1016" s="30">
        <f t="shared" si="758"/>
        <v>0</v>
      </c>
      <c r="BE1016" s="30">
        <f t="shared" si="759"/>
        <v>0</v>
      </c>
      <c r="BF1016" s="30">
        <f t="shared" ca="1" si="760"/>
        <v>1.3055555555555556</v>
      </c>
      <c r="BG1016" s="30">
        <f t="shared" si="761"/>
        <v>0</v>
      </c>
      <c r="BH1016" s="33">
        <f t="shared" si="762"/>
        <v>0</v>
      </c>
      <c r="BI1016" s="33">
        <f t="shared" si="763"/>
        <v>0</v>
      </c>
      <c r="BJ1016" s="33">
        <f t="shared" si="764"/>
        <v>0</v>
      </c>
      <c r="BK1016" s="33">
        <f t="shared" si="765"/>
        <v>0</v>
      </c>
      <c r="BL1016" s="33">
        <f t="shared" si="766"/>
        <v>0</v>
      </c>
      <c r="BM1016" s="33">
        <f t="shared" si="767"/>
        <v>0</v>
      </c>
      <c r="BN1016" s="33">
        <f t="shared" si="768"/>
        <v>0</v>
      </c>
      <c r="BO1016" s="33">
        <f t="shared" si="769"/>
        <v>0</v>
      </c>
      <c r="BP1016" s="33">
        <f t="shared" si="770"/>
        <v>0</v>
      </c>
      <c r="BQ1016" s="33">
        <f t="shared" si="771"/>
        <v>0</v>
      </c>
      <c r="BR1016" s="33">
        <f t="shared" si="797"/>
        <v>0</v>
      </c>
      <c r="BS1016" s="33">
        <f t="shared" si="797"/>
        <v>0</v>
      </c>
      <c r="BT1016" s="33">
        <f t="shared" si="794"/>
        <v>0</v>
      </c>
      <c r="BU1016" s="33">
        <f t="shared" si="794"/>
        <v>0</v>
      </c>
      <c r="BV1016" s="33">
        <f t="shared" si="794"/>
        <v>0</v>
      </c>
      <c r="BW1016" s="33">
        <f t="shared" si="794"/>
        <v>0</v>
      </c>
      <c r="BX1016" s="33">
        <f t="shared" si="779"/>
        <v>0</v>
      </c>
      <c r="BY1016" s="33">
        <f t="shared" si="779"/>
        <v>0</v>
      </c>
      <c r="BZ1016" s="33">
        <f t="shared" si="779"/>
        <v>0</v>
      </c>
      <c r="CA1016" s="33">
        <f t="shared" si="779"/>
        <v>0</v>
      </c>
      <c r="CB1016" s="33">
        <f t="shared" si="773"/>
        <v>0</v>
      </c>
      <c r="CC1016" s="33">
        <f t="shared" si="773"/>
        <v>0</v>
      </c>
      <c r="CD1016" s="33">
        <f t="shared" si="773"/>
        <v>0</v>
      </c>
      <c r="CF1016" s="35">
        <f t="shared" si="782"/>
        <v>0</v>
      </c>
      <c r="CG1016" s="9">
        <f t="shared" si="783"/>
        <v>0</v>
      </c>
      <c r="CH1016" s="9">
        <f t="shared" ca="1" si="807"/>
        <v>4.833333333333333</v>
      </c>
      <c r="CI1016" s="9">
        <f t="shared" si="808"/>
        <v>0</v>
      </c>
      <c r="CJ1016" s="9">
        <f t="shared" si="809"/>
        <v>0</v>
      </c>
      <c r="CK1016" s="9">
        <f t="shared" si="810"/>
        <v>0</v>
      </c>
      <c r="CL1016" s="9">
        <f t="shared" si="795"/>
        <v>0</v>
      </c>
      <c r="CM1016" s="9">
        <f t="shared" si="784"/>
        <v>0</v>
      </c>
      <c r="CN1016" s="9">
        <f t="shared" si="785"/>
        <v>0</v>
      </c>
      <c r="CO1016" s="9">
        <f t="shared" si="786"/>
        <v>0</v>
      </c>
      <c r="CP1016" s="9">
        <f t="shared" si="787"/>
        <v>0</v>
      </c>
      <c r="CQ1016" s="9">
        <f t="shared" si="788"/>
        <v>0</v>
      </c>
      <c r="CR1016" s="9">
        <f t="shared" si="789"/>
        <v>0</v>
      </c>
      <c r="CS1016" s="9">
        <f t="shared" si="790"/>
        <v>0</v>
      </c>
      <c r="CT1016" s="9">
        <f t="shared" si="791"/>
        <v>0</v>
      </c>
      <c r="CU1016" s="9">
        <f t="shared" si="791"/>
        <v>0</v>
      </c>
      <c r="CV1016" s="9">
        <f t="shared" si="780"/>
        <v>0</v>
      </c>
      <c r="CW1016" s="9">
        <f t="shared" si="780"/>
        <v>0</v>
      </c>
      <c r="CX1016" s="9">
        <f t="shared" si="780"/>
        <v>0</v>
      </c>
      <c r="CY1016" s="9">
        <f t="shared" si="780"/>
        <v>0</v>
      </c>
      <c r="CZ1016" s="9">
        <f t="shared" si="775"/>
        <v>0</v>
      </c>
      <c r="DA1016" s="9">
        <f t="shared" si="775"/>
        <v>0</v>
      </c>
      <c r="DB1016" s="9">
        <f t="shared" si="775"/>
        <v>0</v>
      </c>
      <c r="DC1016" s="9">
        <f t="shared" si="775"/>
        <v>0</v>
      </c>
      <c r="DD1016" s="9">
        <f t="shared" si="757"/>
        <v>0</v>
      </c>
      <c r="DE1016" s="9">
        <f t="shared" si="757"/>
        <v>0</v>
      </c>
      <c r="DF1016" s="9">
        <f t="shared" si="757"/>
        <v>0</v>
      </c>
      <c r="DI1016" s="8">
        <f ca="1">SUM(CH1016:CH1020)</f>
        <v>16.583333333333332</v>
      </c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</row>
    <row r="1017" spans="1:137" x14ac:dyDescent="0.25">
      <c r="A1017" s="12">
        <v>0.52430555555555558</v>
      </c>
      <c r="B1017" s="6">
        <v>0</v>
      </c>
      <c r="C1017" s="6">
        <v>0</v>
      </c>
      <c r="D1017" s="6">
        <f t="shared" ref="D1017:D1019" ca="1" si="811">RANDBETWEEN(40,60)</f>
        <v>47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7">
        <v>1</v>
      </c>
      <c r="AD1017" s="7">
        <v>1</v>
      </c>
      <c r="AE1017" s="7">
        <v>0</v>
      </c>
      <c r="AF1017" s="7">
        <v>1</v>
      </c>
      <c r="AG1017" s="7">
        <v>1</v>
      </c>
      <c r="AH1017" s="7">
        <v>1</v>
      </c>
      <c r="AI1017" s="7">
        <v>1</v>
      </c>
      <c r="AJ1017" s="7">
        <v>1</v>
      </c>
      <c r="AK1017" s="7">
        <v>1</v>
      </c>
      <c r="AL1017" s="7">
        <v>1</v>
      </c>
      <c r="AM1017" s="7">
        <v>1</v>
      </c>
      <c r="AN1017" s="7">
        <v>1</v>
      </c>
      <c r="AO1017" s="7">
        <v>1</v>
      </c>
      <c r="AP1017" s="7">
        <v>1</v>
      </c>
      <c r="AQ1017" s="7">
        <v>1</v>
      </c>
      <c r="AR1017" s="7">
        <v>1</v>
      </c>
      <c r="AS1017" s="7">
        <v>1</v>
      </c>
      <c r="AT1017" s="7">
        <v>1</v>
      </c>
      <c r="AU1017" s="7">
        <v>1</v>
      </c>
      <c r="AV1017" s="7">
        <v>1</v>
      </c>
      <c r="AW1017" s="7">
        <v>1</v>
      </c>
      <c r="AX1017" s="7">
        <v>1</v>
      </c>
      <c r="AY1017" s="7">
        <v>1</v>
      </c>
      <c r="AZ1017" s="7">
        <v>1</v>
      </c>
      <c r="BA1017" s="7">
        <v>1</v>
      </c>
      <c r="BB1017" s="7">
        <v>1</v>
      </c>
      <c r="BC1017" s="7">
        <v>1</v>
      </c>
      <c r="BD1017" s="30">
        <f t="shared" si="758"/>
        <v>0</v>
      </c>
      <c r="BE1017" s="30">
        <f t="shared" si="759"/>
        <v>0</v>
      </c>
      <c r="BF1017" s="30">
        <f t="shared" ca="1" si="760"/>
        <v>-0.11111111111111112</v>
      </c>
      <c r="BG1017" s="30">
        <f t="shared" si="761"/>
        <v>0</v>
      </c>
      <c r="BH1017" s="33">
        <f t="shared" si="762"/>
        <v>0</v>
      </c>
      <c r="BI1017" s="33">
        <f t="shared" si="763"/>
        <v>0</v>
      </c>
      <c r="BJ1017" s="33">
        <f t="shared" si="764"/>
        <v>0</v>
      </c>
      <c r="BK1017" s="33">
        <f t="shared" si="765"/>
        <v>0</v>
      </c>
      <c r="BL1017" s="33">
        <f t="shared" si="766"/>
        <v>0</v>
      </c>
      <c r="BM1017" s="33">
        <f t="shared" si="767"/>
        <v>0</v>
      </c>
      <c r="BN1017" s="33">
        <f t="shared" si="768"/>
        <v>0</v>
      </c>
      <c r="BO1017" s="33">
        <f t="shared" si="769"/>
        <v>0</v>
      </c>
      <c r="BP1017" s="33">
        <f t="shared" si="770"/>
        <v>0</v>
      </c>
      <c r="BQ1017" s="33">
        <f t="shared" si="771"/>
        <v>0</v>
      </c>
      <c r="BR1017" s="33">
        <f t="shared" si="797"/>
        <v>0</v>
      </c>
      <c r="BS1017" s="33">
        <f t="shared" si="797"/>
        <v>0</v>
      </c>
      <c r="BT1017" s="33">
        <f t="shared" si="794"/>
        <v>0</v>
      </c>
      <c r="BU1017" s="33">
        <f t="shared" si="794"/>
        <v>0</v>
      </c>
      <c r="BV1017" s="33">
        <f t="shared" si="794"/>
        <v>0</v>
      </c>
      <c r="BW1017" s="33">
        <f t="shared" si="794"/>
        <v>0</v>
      </c>
      <c r="BX1017" s="33">
        <f t="shared" si="779"/>
        <v>0</v>
      </c>
      <c r="BY1017" s="33">
        <f t="shared" si="779"/>
        <v>0</v>
      </c>
      <c r="BZ1017" s="33">
        <f t="shared" si="779"/>
        <v>0</v>
      </c>
      <c r="CA1017" s="33">
        <f t="shared" si="779"/>
        <v>0</v>
      </c>
      <c r="CB1017" s="33">
        <f t="shared" si="773"/>
        <v>0</v>
      </c>
      <c r="CC1017" s="33">
        <f t="shared" si="773"/>
        <v>0</v>
      </c>
      <c r="CD1017" s="33">
        <f t="shared" si="773"/>
        <v>0</v>
      </c>
      <c r="CF1017" s="35">
        <f t="shared" si="782"/>
        <v>0</v>
      </c>
      <c r="CG1017" s="9">
        <f t="shared" si="783"/>
        <v>0</v>
      </c>
      <c r="CH1017" s="9">
        <f t="shared" ca="1" si="807"/>
        <v>3.9166666666666665</v>
      </c>
      <c r="CI1017" s="9">
        <f t="shared" si="808"/>
        <v>0</v>
      </c>
      <c r="CJ1017" s="9">
        <f t="shared" si="809"/>
        <v>0</v>
      </c>
      <c r="CK1017" s="9">
        <f t="shared" si="810"/>
        <v>0</v>
      </c>
      <c r="CL1017" s="9">
        <f t="shared" si="795"/>
        <v>0</v>
      </c>
      <c r="CM1017" s="9">
        <f t="shared" si="784"/>
        <v>0</v>
      </c>
      <c r="CN1017" s="9">
        <f t="shared" si="785"/>
        <v>0</v>
      </c>
      <c r="CO1017" s="9">
        <f t="shared" si="786"/>
        <v>0</v>
      </c>
      <c r="CP1017" s="9">
        <f t="shared" si="787"/>
        <v>0</v>
      </c>
      <c r="CQ1017" s="9">
        <f t="shared" si="788"/>
        <v>0</v>
      </c>
      <c r="CR1017" s="9">
        <f t="shared" si="789"/>
        <v>0</v>
      </c>
      <c r="CS1017" s="9">
        <f t="shared" si="790"/>
        <v>0</v>
      </c>
      <c r="CT1017" s="9">
        <f t="shared" si="791"/>
        <v>0</v>
      </c>
      <c r="CU1017" s="9">
        <f t="shared" si="791"/>
        <v>0</v>
      </c>
      <c r="CV1017" s="9">
        <f t="shared" si="780"/>
        <v>0</v>
      </c>
      <c r="CW1017" s="9">
        <f t="shared" si="780"/>
        <v>0</v>
      </c>
      <c r="CX1017" s="9">
        <f t="shared" si="780"/>
        <v>0</v>
      </c>
      <c r="CY1017" s="9">
        <f t="shared" si="780"/>
        <v>0</v>
      </c>
      <c r="CZ1017" s="9">
        <f t="shared" si="775"/>
        <v>0</v>
      </c>
      <c r="DA1017" s="9">
        <f t="shared" si="775"/>
        <v>0</v>
      </c>
      <c r="DB1017" s="9">
        <f t="shared" si="775"/>
        <v>0</v>
      </c>
      <c r="DC1017" s="9">
        <f t="shared" si="775"/>
        <v>0</v>
      </c>
      <c r="DD1017" s="9">
        <f t="shared" si="757"/>
        <v>0</v>
      </c>
      <c r="DE1017" s="9">
        <f t="shared" si="757"/>
        <v>0</v>
      </c>
      <c r="DF1017" s="9">
        <f t="shared" si="757"/>
        <v>0</v>
      </c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</row>
    <row r="1018" spans="1:137" x14ac:dyDescent="0.25">
      <c r="A1018" s="12">
        <v>0.52777777777777779</v>
      </c>
      <c r="B1018" s="6">
        <v>0</v>
      </c>
      <c r="C1018" s="6">
        <v>0</v>
      </c>
      <c r="D1018" s="6">
        <f t="shared" ca="1" si="811"/>
        <v>54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7">
        <v>1</v>
      </c>
      <c r="AD1018" s="7">
        <v>1</v>
      </c>
      <c r="AE1018" s="7">
        <v>0</v>
      </c>
      <c r="AF1018" s="7">
        <v>1</v>
      </c>
      <c r="AG1018" s="7">
        <v>1</v>
      </c>
      <c r="AH1018" s="7">
        <v>1</v>
      </c>
      <c r="AI1018" s="7">
        <v>1</v>
      </c>
      <c r="AJ1018" s="7">
        <v>1</v>
      </c>
      <c r="AK1018" s="7">
        <v>1</v>
      </c>
      <c r="AL1018" s="7">
        <v>1</v>
      </c>
      <c r="AM1018" s="7">
        <v>1</v>
      </c>
      <c r="AN1018" s="7">
        <v>1</v>
      </c>
      <c r="AO1018" s="7">
        <v>1</v>
      </c>
      <c r="AP1018" s="7">
        <v>1</v>
      </c>
      <c r="AQ1018" s="7">
        <v>1</v>
      </c>
      <c r="AR1018" s="7">
        <v>1</v>
      </c>
      <c r="AS1018" s="7">
        <v>1</v>
      </c>
      <c r="AT1018" s="7">
        <v>1</v>
      </c>
      <c r="AU1018" s="7">
        <v>1</v>
      </c>
      <c r="AV1018" s="7">
        <v>1</v>
      </c>
      <c r="AW1018" s="7">
        <v>1</v>
      </c>
      <c r="AX1018" s="7">
        <v>1</v>
      </c>
      <c r="AY1018" s="7">
        <v>1</v>
      </c>
      <c r="AZ1018" s="7">
        <v>1</v>
      </c>
      <c r="BA1018" s="7">
        <v>1</v>
      </c>
      <c r="BB1018" s="7">
        <v>1</v>
      </c>
      <c r="BC1018" s="7">
        <v>1</v>
      </c>
      <c r="BD1018" s="30">
        <f t="shared" si="758"/>
        <v>0</v>
      </c>
      <c r="BE1018" s="30">
        <f t="shared" si="759"/>
        <v>0</v>
      </c>
      <c r="BF1018" s="30">
        <f t="shared" ca="1" si="760"/>
        <v>-0.19444444444444442</v>
      </c>
      <c r="BG1018" s="30">
        <f t="shared" si="761"/>
        <v>0</v>
      </c>
      <c r="BH1018" s="33">
        <f t="shared" si="762"/>
        <v>0</v>
      </c>
      <c r="BI1018" s="33">
        <f t="shared" si="763"/>
        <v>0</v>
      </c>
      <c r="BJ1018" s="33">
        <f t="shared" si="764"/>
        <v>0</v>
      </c>
      <c r="BK1018" s="33">
        <f t="shared" si="765"/>
        <v>0</v>
      </c>
      <c r="BL1018" s="33">
        <f t="shared" si="766"/>
        <v>0</v>
      </c>
      <c r="BM1018" s="33">
        <f t="shared" si="767"/>
        <v>0</v>
      </c>
      <c r="BN1018" s="33">
        <f t="shared" si="768"/>
        <v>0</v>
      </c>
      <c r="BO1018" s="33">
        <f t="shared" si="769"/>
        <v>0</v>
      </c>
      <c r="BP1018" s="33">
        <f t="shared" si="770"/>
        <v>0</v>
      </c>
      <c r="BQ1018" s="33">
        <f t="shared" si="771"/>
        <v>0</v>
      </c>
      <c r="BR1018" s="33">
        <f t="shared" si="797"/>
        <v>0</v>
      </c>
      <c r="BS1018" s="33">
        <f t="shared" si="797"/>
        <v>0</v>
      </c>
      <c r="BT1018" s="33">
        <f t="shared" si="794"/>
        <v>0</v>
      </c>
      <c r="BU1018" s="33">
        <f t="shared" si="794"/>
        <v>0</v>
      </c>
      <c r="BV1018" s="33">
        <f t="shared" si="794"/>
        <v>0</v>
      </c>
      <c r="BW1018" s="33">
        <f t="shared" si="794"/>
        <v>0</v>
      </c>
      <c r="BX1018" s="33">
        <f t="shared" si="779"/>
        <v>0</v>
      </c>
      <c r="BY1018" s="33">
        <f t="shared" si="779"/>
        <v>0</v>
      </c>
      <c r="BZ1018" s="33">
        <f t="shared" si="779"/>
        <v>0</v>
      </c>
      <c r="CA1018" s="33">
        <f t="shared" si="779"/>
        <v>0</v>
      </c>
      <c r="CB1018" s="33">
        <f t="shared" si="773"/>
        <v>0</v>
      </c>
      <c r="CC1018" s="33">
        <f t="shared" si="773"/>
        <v>0</v>
      </c>
      <c r="CD1018" s="33">
        <f t="shared" si="773"/>
        <v>0</v>
      </c>
      <c r="CF1018" s="35">
        <f t="shared" si="782"/>
        <v>0</v>
      </c>
      <c r="CG1018" s="9">
        <f t="shared" si="783"/>
        <v>0</v>
      </c>
      <c r="CH1018" s="9">
        <f t="shared" ca="1" si="807"/>
        <v>4.5</v>
      </c>
      <c r="CI1018" s="9">
        <f t="shared" si="808"/>
        <v>0</v>
      </c>
      <c r="CJ1018" s="9">
        <f t="shared" si="809"/>
        <v>0</v>
      </c>
      <c r="CK1018" s="9">
        <f t="shared" si="810"/>
        <v>0</v>
      </c>
      <c r="CL1018" s="9">
        <f t="shared" si="795"/>
        <v>0</v>
      </c>
      <c r="CM1018" s="9">
        <f t="shared" si="784"/>
        <v>0</v>
      </c>
      <c r="CN1018" s="9">
        <f t="shared" si="785"/>
        <v>0</v>
      </c>
      <c r="CO1018" s="9">
        <f t="shared" si="786"/>
        <v>0</v>
      </c>
      <c r="CP1018" s="9">
        <f t="shared" si="787"/>
        <v>0</v>
      </c>
      <c r="CQ1018" s="9">
        <f t="shared" si="788"/>
        <v>0</v>
      </c>
      <c r="CR1018" s="9">
        <f t="shared" si="789"/>
        <v>0</v>
      </c>
      <c r="CS1018" s="9">
        <f t="shared" si="790"/>
        <v>0</v>
      </c>
      <c r="CT1018" s="9">
        <f t="shared" si="791"/>
        <v>0</v>
      </c>
      <c r="CU1018" s="9">
        <f t="shared" si="791"/>
        <v>0</v>
      </c>
      <c r="CV1018" s="9">
        <f t="shared" si="780"/>
        <v>0</v>
      </c>
      <c r="CW1018" s="9">
        <f t="shared" si="780"/>
        <v>0</v>
      </c>
      <c r="CX1018" s="9">
        <f t="shared" si="780"/>
        <v>0</v>
      </c>
      <c r="CY1018" s="9">
        <f t="shared" si="780"/>
        <v>0</v>
      </c>
      <c r="CZ1018" s="9">
        <f t="shared" si="775"/>
        <v>0</v>
      </c>
      <c r="DA1018" s="9">
        <f t="shared" si="775"/>
        <v>0</v>
      </c>
      <c r="DB1018" s="9">
        <f t="shared" si="775"/>
        <v>0</v>
      </c>
      <c r="DC1018" s="9">
        <f t="shared" si="775"/>
        <v>0</v>
      </c>
      <c r="DD1018" s="9">
        <f t="shared" si="757"/>
        <v>0</v>
      </c>
      <c r="DE1018" s="9">
        <f t="shared" si="757"/>
        <v>0</v>
      </c>
      <c r="DF1018" s="9">
        <f t="shared" si="757"/>
        <v>0</v>
      </c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</row>
    <row r="1019" spans="1:137" x14ac:dyDescent="0.25">
      <c r="A1019" s="12">
        <v>0.53125</v>
      </c>
      <c r="B1019" s="6">
        <v>0</v>
      </c>
      <c r="C1019" s="6">
        <v>0</v>
      </c>
      <c r="D1019" s="6">
        <f t="shared" ca="1" si="811"/>
        <v>40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7">
        <v>1</v>
      </c>
      <c r="AD1019" s="7">
        <v>1</v>
      </c>
      <c r="AE1019" s="7">
        <v>0</v>
      </c>
      <c r="AF1019" s="7">
        <v>1</v>
      </c>
      <c r="AG1019" s="7">
        <v>1</v>
      </c>
      <c r="AH1019" s="7">
        <v>1</v>
      </c>
      <c r="AI1019" s="7">
        <v>1</v>
      </c>
      <c r="AJ1019" s="7">
        <v>1</v>
      </c>
      <c r="AK1019" s="7">
        <v>1</v>
      </c>
      <c r="AL1019" s="7">
        <v>1</v>
      </c>
      <c r="AM1019" s="7">
        <v>1</v>
      </c>
      <c r="AN1019" s="7">
        <v>1</v>
      </c>
      <c r="AO1019" s="7">
        <v>1</v>
      </c>
      <c r="AP1019" s="7">
        <v>1</v>
      </c>
      <c r="AQ1019" s="7">
        <v>1</v>
      </c>
      <c r="AR1019" s="7">
        <v>1</v>
      </c>
      <c r="AS1019" s="7">
        <v>1</v>
      </c>
      <c r="AT1019" s="7">
        <v>1</v>
      </c>
      <c r="AU1019" s="7">
        <v>1</v>
      </c>
      <c r="AV1019" s="7">
        <v>1</v>
      </c>
      <c r="AW1019" s="7">
        <v>1</v>
      </c>
      <c r="AX1019" s="7">
        <v>1</v>
      </c>
      <c r="AY1019" s="7">
        <v>1</v>
      </c>
      <c r="AZ1019" s="7">
        <v>1</v>
      </c>
      <c r="BA1019" s="7">
        <v>1</v>
      </c>
      <c r="BB1019" s="7">
        <v>1</v>
      </c>
      <c r="BC1019" s="7">
        <v>1</v>
      </c>
      <c r="BD1019" s="30">
        <f t="shared" si="758"/>
        <v>0</v>
      </c>
      <c r="BE1019" s="30">
        <f t="shared" si="759"/>
        <v>0</v>
      </c>
      <c r="BF1019" s="30">
        <f t="shared" ca="1" si="760"/>
        <v>-1.5</v>
      </c>
      <c r="BG1019" s="30">
        <f t="shared" si="761"/>
        <v>0</v>
      </c>
      <c r="BH1019" s="33">
        <f t="shared" si="762"/>
        <v>0</v>
      </c>
      <c r="BI1019" s="33">
        <f t="shared" si="763"/>
        <v>0</v>
      </c>
      <c r="BJ1019" s="33">
        <f t="shared" si="764"/>
        <v>0</v>
      </c>
      <c r="BK1019" s="33">
        <f t="shared" si="765"/>
        <v>0</v>
      </c>
      <c r="BL1019" s="33">
        <f t="shared" si="766"/>
        <v>0</v>
      </c>
      <c r="BM1019" s="33">
        <f t="shared" si="767"/>
        <v>0</v>
      </c>
      <c r="BN1019" s="33">
        <f t="shared" si="768"/>
        <v>0</v>
      </c>
      <c r="BO1019" s="33">
        <f t="shared" si="769"/>
        <v>0</v>
      </c>
      <c r="BP1019" s="33">
        <f t="shared" si="770"/>
        <v>0</v>
      </c>
      <c r="BQ1019" s="33">
        <f t="shared" si="771"/>
        <v>0</v>
      </c>
      <c r="BR1019" s="33">
        <f t="shared" si="797"/>
        <v>0</v>
      </c>
      <c r="BS1019" s="33">
        <f t="shared" si="797"/>
        <v>0</v>
      </c>
      <c r="BT1019" s="33">
        <f t="shared" si="794"/>
        <v>0</v>
      </c>
      <c r="BU1019" s="33">
        <f t="shared" si="794"/>
        <v>0</v>
      </c>
      <c r="BV1019" s="33">
        <f t="shared" si="794"/>
        <v>0</v>
      </c>
      <c r="BW1019" s="33">
        <f t="shared" si="794"/>
        <v>0</v>
      </c>
      <c r="BX1019" s="33">
        <f t="shared" si="779"/>
        <v>0</v>
      </c>
      <c r="BY1019" s="33">
        <f t="shared" si="779"/>
        <v>0</v>
      </c>
      <c r="BZ1019" s="33">
        <f t="shared" si="779"/>
        <v>0</v>
      </c>
      <c r="CA1019" s="33">
        <f t="shared" si="779"/>
        <v>0</v>
      </c>
      <c r="CB1019" s="33">
        <f t="shared" si="773"/>
        <v>0</v>
      </c>
      <c r="CC1019" s="33">
        <f t="shared" si="773"/>
        <v>0</v>
      </c>
      <c r="CD1019" s="33">
        <f t="shared" si="773"/>
        <v>0</v>
      </c>
      <c r="CF1019" s="35">
        <f t="shared" si="782"/>
        <v>0</v>
      </c>
      <c r="CG1019" s="9">
        <f t="shared" si="783"/>
        <v>0</v>
      </c>
      <c r="CH1019" s="9">
        <f t="shared" ca="1" si="807"/>
        <v>3.3333333333333335</v>
      </c>
      <c r="CI1019" s="9">
        <f t="shared" si="808"/>
        <v>0</v>
      </c>
      <c r="CJ1019" s="9">
        <f t="shared" si="809"/>
        <v>0</v>
      </c>
      <c r="CK1019" s="9">
        <f t="shared" si="810"/>
        <v>0</v>
      </c>
      <c r="CL1019" s="9">
        <f t="shared" si="795"/>
        <v>0</v>
      </c>
      <c r="CM1019" s="9">
        <f t="shared" si="784"/>
        <v>0</v>
      </c>
      <c r="CN1019" s="9">
        <f t="shared" si="785"/>
        <v>0</v>
      </c>
      <c r="CO1019" s="9">
        <f t="shared" si="786"/>
        <v>0</v>
      </c>
      <c r="CP1019" s="9">
        <f t="shared" si="787"/>
        <v>0</v>
      </c>
      <c r="CQ1019" s="9">
        <f t="shared" si="788"/>
        <v>0</v>
      </c>
      <c r="CR1019" s="9">
        <f t="shared" si="789"/>
        <v>0</v>
      </c>
      <c r="CS1019" s="9">
        <f t="shared" si="790"/>
        <v>0</v>
      </c>
      <c r="CT1019" s="9">
        <f t="shared" si="791"/>
        <v>0</v>
      </c>
      <c r="CU1019" s="9">
        <f t="shared" si="791"/>
        <v>0</v>
      </c>
      <c r="CV1019" s="9">
        <f t="shared" si="780"/>
        <v>0</v>
      </c>
      <c r="CW1019" s="9">
        <f t="shared" si="780"/>
        <v>0</v>
      </c>
      <c r="CX1019" s="9">
        <f t="shared" si="780"/>
        <v>0</v>
      </c>
      <c r="CY1019" s="9">
        <f t="shared" si="780"/>
        <v>0</v>
      </c>
      <c r="CZ1019" s="9">
        <f t="shared" si="775"/>
        <v>0</v>
      </c>
      <c r="DA1019" s="9">
        <f t="shared" si="775"/>
        <v>0</v>
      </c>
      <c r="DB1019" s="9">
        <f t="shared" si="775"/>
        <v>0</v>
      </c>
      <c r="DC1019" s="9">
        <f t="shared" si="775"/>
        <v>0</v>
      </c>
      <c r="DD1019" s="9">
        <f t="shared" si="757"/>
        <v>0</v>
      </c>
      <c r="DE1019" s="9">
        <f t="shared" si="757"/>
        <v>0</v>
      </c>
      <c r="DF1019" s="9">
        <f t="shared" si="757"/>
        <v>0</v>
      </c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</row>
    <row r="1020" spans="1:137" x14ac:dyDescent="0.25">
      <c r="A1020" s="12">
        <v>0.53472222222222221</v>
      </c>
      <c r="B1020" s="6">
        <v>0</v>
      </c>
      <c r="C1020" s="6">
        <v>0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0</v>
      </c>
      <c r="AB1020" s="6">
        <v>0</v>
      </c>
      <c r="AC1020" s="7">
        <v>1</v>
      </c>
      <c r="AD1020" s="7">
        <v>1</v>
      </c>
      <c r="AE1020" s="7">
        <v>0</v>
      </c>
      <c r="AF1020" s="7">
        <v>1</v>
      </c>
      <c r="AG1020" s="7">
        <v>1</v>
      </c>
      <c r="AH1020" s="7">
        <v>1</v>
      </c>
      <c r="AI1020" s="7">
        <v>1</v>
      </c>
      <c r="AJ1020" s="7">
        <v>1</v>
      </c>
      <c r="AK1020" s="7">
        <v>1</v>
      </c>
      <c r="AL1020" s="7">
        <v>1</v>
      </c>
      <c r="AM1020" s="7">
        <v>1</v>
      </c>
      <c r="AN1020" s="7">
        <v>1</v>
      </c>
      <c r="AO1020" s="7">
        <v>1</v>
      </c>
      <c r="AP1020" s="7">
        <v>1</v>
      </c>
      <c r="AQ1020" s="7">
        <v>1</v>
      </c>
      <c r="AR1020" s="7">
        <v>1</v>
      </c>
      <c r="AS1020" s="7">
        <v>1</v>
      </c>
      <c r="AT1020" s="7">
        <v>1</v>
      </c>
      <c r="AU1020" s="7">
        <v>1</v>
      </c>
      <c r="AV1020" s="7">
        <v>1</v>
      </c>
      <c r="AW1020" s="7">
        <v>1</v>
      </c>
      <c r="AX1020" s="7">
        <v>1</v>
      </c>
      <c r="AY1020" s="7">
        <v>1</v>
      </c>
      <c r="AZ1020" s="7">
        <v>1</v>
      </c>
      <c r="BA1020" s="7">
        <v>1</v>
      </c>
      <c r="BB1020" s="7">
        <v>1</v>
      </c>
      <c r="BC1020" s="7">
        <v>1</v>
      </c>
      <c r="BD1020" s="30">
        <f t="shared" si="758"/>
        <v>0</v>
      </c>
      <c r="BE1020" s="30">
        <f t="shared" si="759"/>
        <v>0</v>
      </c>
      <c r="BF1020" s="30">
        <f t="shared" ca="1" si="760"/>
        <v>-1.1111111111111112</v>
      </c>
      <c r="BG1020" s="30">
        <f t="shared" si="761"/>
        <v>0</v>
      </c>
      <c r="BH1020" s="33">
        <f t="shared" si="762"/>
        <v>0</v>
      </c>
      <c r="BI1020" s="33">
        <f t="shared" si="763"/>
        <v>0</v>
      </c>
      <c r="BJ1020" s="33">
        <f t="shared" si="764"/>
        <v>0</v>
      </c>
      <c r="BK1020" s="33">
        <f t="shared" si="765"/>
        <v>0</v>
      </c>
      <c r="BL1020" s="33">
        <f t="shared" si="766"/>
        <v>0</v>
      </c>
      <c r="BM1020" s="33">
        <f t="shared" si="767"/>
        <v>0</v>
      </c>
      <c r="BN1020" s="33">
        <f t="shared" si="768"/>
        <v>0</v>
      </c>
      <c r="BO1020" s="33">
        <f t="shared" si="769"/>
        <v>0</v>
      </c>
      <c r="BP1020" s="33">
        <f t="shared" si="770"/>
        <v>0</v>
      </c>
      <c r="BQ1020" s="33">
        <f t="shared" si="771"/>
        <v>0</v>
      </c>
      <c r="BR1020" s="33">
        <f t="shared" si="797"/>
        <v>0</v>
      </c>
      <c r="BS1020" s="33">
        <f t="shared" si="797"/>
        <v>0</v>
      </c>
      <c r="BT1020" s="33">
        <f t="shared" si="794"/>
        <v>0</v>
      </c>
      <c r="BU1020" s="33">
        <f t="shared" si="794"/>
        <v>0</v>
      </c>
      <c r="BV1020" s="33">
        <f t="shared" si="794"/>
        <v>0</v>
      </c>
      <c r="BW1020" s="33">
        <f t="shared" si="794"/>
        <v>0</v>
      </c>
      <c r="BX1020" s="33">
        <f t="shared" si="779"/>
        <v>0</v>
      </c>
      <c r="BY1020" s="33">
        <f t="shared" si="779"/>
        <v>0</v>
      </c>
      <c r="BZ1020" s="33">
        <f t="shared" si="779"/>
        <v>0</v>
      </c>
      <c r="CA1020" s="33">
        <f t="shared" si="779"/>
        <v>0</v>
      </c>
      <c r="CB1020" s="33">
        <f t="shared" si="773"/>
        <v>0</v>
      </c>
      <c r="CC1020" s="33">
        <f t="shared" si="773"/>
        <v>0</v>
      </c>
      <c r="CD1020" s="33">
        <f t="shared" si="773"/>
        <v>0</v>
      </c>
      <c r="CF1020" s="35">
        <f t="shared" si="782"/>
        <v>0</v>
      </c>
      <c r="CG1020" s="9">
        <f t="shared" si="783"/>
        <v>0</v>
      </c>
      <c r="CH1020" s="9">
        <f t="shared" si="807"/>
        <v>0</v>
      </c>
      <c r="CI1020" s="9">
        <f t="shared" si="808"/>
        <v>0</v>
      </c>
      <c r="CJ1020" s="9">
        <f t="shared" si="809"/>
        <v>0</v>
      </c>
      <c r="CK1020" s="9">
        <f t="shared" si="810"/>
        <v>0</v>
      </c>
      <c r="CL1020" s="9">
        <f t="shared" si="795"/>
        <v>0</v>
      </c>
      <c r="CM1020" s="9">
        <f t="shared" si="784"/>
        <v>0</v>
      </c>
      <c r="CN1020" s="9">
        <f t="shared" si="785"/>
        <v>0</v>
      </c>
      <c r="CO1020" s="9">
        <f t="shared" si="786"/>
        <v>0</v>
      </c>
      <c r="CP1020" s="9">
        <f t="shared" si="787"/>
        <v>0</v>
      </c>
      <c r="CQ1020" s="9">
        <f t="shared" si="788"/>
        <v>0</v>
      </c>
      <c r="CR1020" s="9">
        <f t="shared" si="789"/>
        <v>0</v>
      </c>
      <c r="CS1020" s="9">
        <f t="shared" si="790"/>
        <v>0</v>
      </c>
      <c r="CT1020" s="9">
        <f t="shared" si="791"/>
        <v>0</v>
      </c>
      <c r="CU1020" s="9">
        <f t="shared" si="791"/>
        <v>0</v>
      </c>
      <c r="CV1020" s="9">
        <f t="shared" si="780"/>
        <v>0</v>
      </c>
      <c r="CW1020" s="9">
        <f t="shared" si="780"/>
        <v>0</v>
      </c>
      <c r="CX1020" s="9">
        <f t="shared" si="780"/>
        <v>0</v>
      </c>
      <c r="CY1020" s="9">
        <f t="shared" si="780"/>
        <v>0</v>
      </c>
      <c r="CZ1020" s="9">
        <f t="shared" si="775"/>
        <v>0</v>
      </c>
      <c r="DA1020" s="9">
        <f t="shared" si="775"/>
        <v>0</v>
      </c>
      <c r="DB1020" s="9">
        <f t="shared" si="775"/>
        <v>0</v>
      </c>
      <c r="DC1020" s="9">
        <f t="shared" ref="DC1020:DF1083" si="812">Y1020*5/60</f>
        <v>0</v>
      </c>
      <c r="DD1020" s="9">
        <f t="shared" si="812"/>
        <v>0</v>
      </c>
      <c r="DE1020" s="9">
        <f t="shared" si="812"/>
        <v>0</v>
      </c>
      <c r="DF1020" s="9">
        <f t="shared" si="812"/>
        <v>0</v>
      </c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</row>
    <row r="1021" spans="1:137" x14ac:dyDescent="0.25">
      <c r="A1021" s="12">
        <v>0.53819444444444442</v>
      </c>
      <c r="B1021" s="6">
        <v>0</v>
      </c>
      <c r="C1021" s="6">
        <v>0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7">
        <v>1</v>
      </c>
      <c r="AD1021" s="7">
        <v>1</v>
      </c>
      <c r="AE1021" s="7">
        <v>0</v>
      </c>
      <c r="AF1021" s="7">
        <v>1</v>
      </c>
      <c r="AG1021" s="7">
        <v>1</v>
      </c>
      <c r="AH1021" s="7">
        <v>1</v>
      </c>
      <c r="AI1021" s="7">
        <v>1</v>
      </c>
      <c r="AJ1021" s="7">
        <v>1</v>
      </c>
      <c r="AK1021" s="7">
        <v>1</v>
      </c>
      <c r="AL1021" s="7">
        <v>1</v>
      </c>
      <c r="AM1021" s="7">
        <v>1</v>
      </c>
      <c r="AN1021" s="7">
        <v>1</v>
      </c>
      <c r="AO1021" s="7">
        <v>1</v>
      </c>
      <c r="AP1021" s="7">
        <v>1</v>
      </c>
      <c r="AQ1021" s="7">
        <v>1</v>
      </c>
      <c r="AR1021" s="7">
        <v>1</v>
      </c>
      <c r="AS1021" s="7">
        <v>1</v>
      </c>
      <c r="AT1021" s="7">
        <v>1</v>
      </c>
      <c r="AU1021" s="7">
        <v>1</v>
      </c>
      <c r="AV1021" s="7">
        <v>1</v>
      </c>
      <c r="AW1021" s="7">
        <v>1</v>
      </c>
      <c r="AX1021" s="7">
        <v>1</v>
      </c>
      <c r="AY1021" s="7">
        <v>1</v>
      </c>
      <c r="AZ1021" s="7">
        <v>1</v>
      </c>
      <c r="BA1021" s="7">
        <v>1</v>
      </c>
      <c r="BB1021" s="7">
        <v>1</v>
      </c>
      <c r="BC1021" s="7">
        <v>1</v>
      </c>
      <c r="BD1021" s="30">
        <f t="shared" ref="BD1021:BD1051" si="813">(B1022-B1020)/10/3.6</f>
        <v>0</v>
      </c>
      <c r="BE1021" s="30">
        <f t="shared" ref="BE1021:BE1051" si="814">(C1022-C1020)/10/3.6</f>
        <v>0</v>
      </c>
      <c r="BF1021" s="30">
        <f t="shared" ref="BF1021:BF1051" si="815">(D1022-D1020)/10/3.6</f>
        <v>0</v>
      </c>
      <c r="BG1021" s="30">
        <f t="shared" ref="BG1021:BG1051" si="816">(E1022-E1020)/10/3.6</f>
        <v>0</v>
      </c>
      <c r="BH1021" s="33">
        <f t="shared" ref="BH1021:BH1051" si="817">(F1022-F1020)/10/3.6</f>
        <v>0</v>
      </c>
      <c r="BI1021" s="33">
        <f t="shared" ref="BI1021:BI1051" si="818">(G1022-G1020)/10/3.6</f>
        <v>0</v>
      </c>
      <c r="BJ1021" s="33">
        <f t="shared" ref="BJ1021:BJ1051" si="819">(H1022-H1020)/10/3.6</f>
        <v>0</v>
      </c>
      <c r="BK1021" s="33">
        <f t="shared" ref="BK1021:BK1051" si="820">(I1022-I1020)/10/3.6</f>
        <v>0</v>
      </c>
      <c r="BL1021" s="33">
        <f t="shared" ref="BL1021:BL1051" si="821">(J1022-J1020)/10/3.6</f>
        <v>0</v>
      </c>
      <c r="BM1021" s="33">
        <f t="shared" ref="BM1021:BM1051" si="822">(K1022-K1020)/10/3.6</f>
        <v>0</v>
      </c>
      <c r="BN1021" s="33">
        <f t="shared" ref="BN1021:BN1051" si="823">(L1022-L1020)/10/3.6</f>
        <v>0</v>
      </c>
      <c r="BO1021" s="33">
        <f t="shared" ref="BO1021:BO1051" si="824">(M1022-M1020)/10/3.6</f>
        <v>0</v>
      </c>
      <c r="BP1021" s="33">
        <f t="shared" ref="BP1021:BP1051" si="825">(N1022-N1020)/10/3.6</f>
        <v>0</v>
      </c>
      <c r="BQ1021" s="33">
        <f t="shared" ref="BQ1021:BQ1051" si="826">(O1022-O1020)/10/3.6</f>
        <v>0</v>
      </c>
      <c r="BR1021" s="33">
        <f t="shared" si="797"/>
        <v>0</v>
      </c>
      <c r="BS1021" s="33">
        <f t="shared" si="797"/>
        <v>0</v>
      </c>
      <c r="BT1021" s="33">
        <f t="shared" si="794"/>
        <v>0</v>
      </c>
      <c r="BU1021" s="33">
        <f t="shared" si="794"/>
        <v>0</v>
      </c>
      <c r="BV1021" s="33">
        <f t="shared" si="794"/>
        <v>0</v>
      </c>
      <c r="BW1021" s="33">
        <f t="shared" si="794"/>
        <v>0</v>
      </c>
      <c r="BX1021" s="33">
        <f t="shared" si="779"/>
        <v>0</v>
      </c>
      <c r="BY1021" s="33">
        <f t="shared" si="779"/>
        <v>0</v>
      </c>
      <c r="BZ1021" s="33">
        <f t="shared" si="779"/>
        <v>0</v>
      </c>
      <c r="CA1021" s="33">
        <f t="shared" si="779"/>
        <v>0</v>
      </c>
      <c r="CB1021" s="33">
        <f t="shared" si="773"/>
        <v>0</v>
      </c>
      <c r="CC1021" s="33">
        <f t="shared" si="773"/>
        <v>0</v>
      </c>
      <c r="CD1021" s="33">
        <f t="shared" si="773"/>
        <v>0</v>
      </c>
      <c r="CF1021" s="35">
        <f t="shared" si="782"/>
        <v>0</v>
      </c>
      <c r="CG1021" s="9">
        <f t="shared" si="783"/>
        <v>0</v>
      </c>
      <c r="CH1021" s="9">
        <f t="shared" si="807"/>
        <v>0</v>
      </c>
      <c r="CI1021" s="9">
        <f t="shared" si="808"/>
        <v>0</v>
      </c>
      <c r="CJ1021" s="9">
        <f t="shared" si="809"/>
        <v>0</v>
      </c>
      <c r="CK1021" s="9">
        <f t="shared" si="810"/>
        <v>0</v>
      </c>
      <c r="CL1021" s="9">
        <f t="shared" si="795"/>
        <v>0</v>
      </c>
      <c r="CM1021" s="9">
        <f t="shared" si="784"/>
        <v>0</v>
      </c>
      <c r="CN1021" s="9">
        <f t="shared" si="785"/>
        <v>0</v>
      </c>
      <c r="CO1021" s="9">
        <f t="shared" si="786"/>
        <v>0</v>
      </c>
      <c r="CP1021" s="9">
        <f t="shared" si="787"/>
        <v>0</v>
      </c>
      <c r="CQ1021" s="9">
        <f t="shared" si="788"/>
        <v>0</v>
      </c>
      <c r="CR1021" s="9">
        <f t="shared" si="789"/>
        <v>0</v>
      </c>
      <c r="CS1021" s="9">
        <f t="shared" si="790"/>
        <v>0</v>
      </c>
      <c r="CT1021" s="9">
        <f t="shared" si="791"/>
        <v>0</v>
      </c>
      <c r="CU1021" s="9">
        <f t="shared" si="791"/>
        <v>0</v>
      </c>
      <c r="CV1021" s="9">
        <f t="shared" si="780"/>
        <v>0</v>
      </c>
      <c r="CW1021" s="9">
        <f t="shared" si="780"/>
        <v>0</v>
      </c>
      <c r="CX1021" s="9">
        <f t="shared" si="780"/>
        <v>0</v>
      </c>
      <c r="CY1021" s="9">
        <f t="shared" si="780"/>
        <v>0</v>
      </c>
      <c r="CZ1021" s="9">
        <f t="shared" si="775"/>
        <v>0</v>
      </c>
      <c r="DA1021" s="9">
        <f t="shared" si="775"/>
        <v>0</v>
      </c>
      <c r="DB1021" s="9">
        <f t="shared" si="775"/>
        <v>0</v>
      </c>
      <c r="DC1021" s="9">
        <f t="shared" si="812"/>
        <v>0</v>
      </c>
      <c r="DD1021" s="9">
        <f t="shared" si="812"/>
        <v>0</v>
      </c>
      <c r="DE1021" s="9">
        <f t="shared" si="812"/>
        <v>0</v>
      </c>
      <c r="DF1021" s="9">
        <f t="shared" si="812"/>
        <v>0</v>
      </c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</row>
    <row r="1022" spans="1:137" x14ac:dyDescent="0.25">
      <c r="A1022" s="12">
        <v>0.54166666666666663</v>
      </c>
      <c r="B1022" s="6">
        <v>0</v>
      </c>
      <c r="C1022" s="6">
        <v>0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  <c r="AA1022" s="6">
        <v>0</v>
      </c>
      <c r="AB1022" s="6">
        <v>0</v>
      </c>
      <c r="AC1022" s="7">
        <v>1</v>
      </c>
      <c r="AD1022" s="7">
        <v>1</v>
      </c>
      <c r="AE1022" s="7">
        <v>0</v>
      </c>
      <c r="AF1022" s="7">
        <v>1</v>
      </c>
      <c r="AG1022" s="7">
        <v>1</v>
      </c>
      <c r="AH1022" s="7">
        <v>1</v>
      </c>
      <c r="AI1022" s="7">
        <v>1</v>
      </c>
      <c r="AJ1022" s="7">
        <v>1</v>
      </c>
      <c r="AK1022" s="7">
        <v>1</v>
      </c>
      <c r="AL1022" s="7">
        <v>1</v>
      </c>
      <c r="AM1022" s="7">
        <v>1</v>
      </c>
      <c r="AN1022" s="7">
        <v>1</v>
      </c>
      <c r="AO1022" s="7">
        <v>1</v>
      </c>
      <c r="AP1022" s="7">
        <v>1</v>
      </c>
      <c r="AQ1022" s="7">
        <v>1</v>
      </c>
      <c r="AR1022" s="7">
        <v>1</v>
      </c>
      <c r="AS1022" s="7">
        <v>1</v>
      </c>
      <c r="AT1022" s="7">
        <v>1</v>
      </c>
      <c r="AU1022" s="7">
        <v>1</v>
      </c>
      <c r="AV1022" s="7">
        <v>1</v>
      </c>
      <c r="AW1022" s="7">
        <v>1</v>
      </c>
      <c r="AX1022" s="7">
        <v>1</v>
      </c>
      <c r="AY1022" s="7">
        <v>1</v>
      </c>
      <c r="AZ1022" s="7">
        <v>1</v>
      </c>
      <c r="BA1022" s="7">
        <v>1</v>
      </c>
      <c r="BB1022" s="7">
        <v>1</v>
      </c>
      <c r="BC1022" s="7">
        <v>1</v>
      </c>
      <c r="BD1022" s="30">
        <f t="shared" si="813"/>
        <v>0</v>
      </c>
      <c r="BE1022" s="30">
        <f t="shared" si="814"/>
        <v>0</v>
      </c>
      <c r="BF1022" s="30">
        <f t="shared" si="815"/>
        <v>0</v>
      </c>
      <c r="BG1022" s="30">
        <f t="shared" si="816"/>
        <v>0</v>
      </c>
      <c r="BH1022" s="33">
        <f t="shared" si="817"/>
        <v>0</v>
      </c>
      <c r="BI1022" s="33">
        <f t="shared" si="818"/>
        <v>0</v>
      </c>
      <c r="BJ1022" s="33">
        <f t="shared" si="819"/>
        <v>0</v>
      </c>
      <c r="BK1022" s="33">
        <f t="shared" si="820"/>
        <v>0</v>
      </c>
      <c r="BL1022" s="33">
        <f t="shared" si="821"/>
        <v>0</v>
      </c>
      <c r="BM1022" s="33">
        <f t="shared" si="822"/>
        <v>0</v>
      </c>
      <c r="BN1022" s="33">
        <f t="shared" si="823"/>
        <v>0</v>
      </c>
      <c r="BO1022" s="33">
        <f t="shared" si="824"/>
        <v>0</v>
      </c>
      <c r="BP1022" s="33">
        <f t="shared" si="825"/>
        <v>0</v>
      </c>
      <c r="BQ1022" s="33">
        <f t="shared" si="826"/>
        <v>0</v>
      </c>
      <c r="BR1022" s="33">
        <f t="shared" si="797"/>
        <v>0</v>
      </c>
      <c r="BS1022" s="33">
        <f t="shared" si="797"/>
        <v>0</v>
      </c>
      <c r="BT1022" s="33">
        <f t="shared" si="794"/>
        <v>0</v>
      </c>
      <c r="BU1022" s="33">
        <f t="shared" si="794"/>
        <v>0</v>
      </c>
      <c r="BV1022" s="33">
        <f t="shared" si="794"/>
        <v>0</v>
      </c>
      <c r="BW1022" s="33">
        <f t="shared" si="794"/>
        <v>0</v>
      </c>
      <c r="BX1022" s="33">
        <f t="shared" si="779"/>
        <v>0</v>
      </c>
      <c r="BY1022" s="33">
        <f t="shared" si="779"/>
        <v>0</v>
      </c>
      <c r="BZ1022" s="33">
        <f t="shared" si="779"/>
        <v>0</v>
      </c>
      <c r="CA1022" s="33">
        <f t="shared" ref="CA1022:CD1085" si="827">(Y1023-Y1021)/10/3.6</f>
        <v>0</v>
      </c>
      <c r="CB1022" s="33">
        <f t="shared" si="827"/>
        <v>0</v>
      </c>
      <c r="CC1022" s="33">
        <f t="shared" si="827"/>
        <v>0</v>
      </c>
      <c r="CD1022" s="33">
        <f t="shared" si="827"/>
        <v>0</v>
      </c>
      <c r="CF1022" s="35">
        <f t="shared" si="782"/>
        <v>0</v>
      </c>
      <c r="CG1022" s="9">
        <f t="shared" si="783"/>
        <v>0</v>
      </c>
      <c r="CH1022" s="9">
        <f t="shared" si="807"/>
        <v>0</v>
      </c>
      <c r="CI1022" s="9">
        <f t="shared" si="808"/>
        <v>0</v>
      </c>
      <c r="CJ1022" s="9">
        <f t="shared" si="809"/>
        <v>0</v>
      </c>
      <c r="CK1022" s="9">
        <f t="shared" si="810"/>
        <v>0</v>
      </c>
      <c r="CL1022" s="9">
        <f t="shared" si="795"/>
        <v>0</v>
      </c>
      <c r="CM1022" s="9">
        <f t="shared" si="784"/>
        <v>0</v>
      </c>
      <c r="CN1022" s="9">
        <f t="shared" si="785"/>
        <v>0</v>
      </c>
      <c r="CO1022" s="9">
        <f t="shared" si="786"/>
        <v>0</v>
      </c>
      <c r="CP1022" s="9">
        <f t="shared" si="787"/>
        <v>0</v>
      </c>
      <c r="CQ1022" s="9">
        <f t="shared" si="788"/>
        <v>0</v>
      </c>
      <c r="CR1022" s="9">
        <f t="shared" si="789"/>
        <v>0</v>
      </c>
      <c r="CS1022" s="9">
        <f t="shared" si="790"/>
        <v>0</v>
      </c>
      <c r="CT1022" s="9">
        <f t="shared" si="791"/>
        <v>0</v>
      </c>
      <c r="CU1022" s="9">
        <f t="shared" si="791"/>
        <v>0</v>
      </c>
      <c r="CV1022" s="9">
        <f t="shared" si="780"/>
        <v>0</v>
      </c>
      <c r="CW1022" s="9">
        <f t="shared" si="780"/>
        <v>0</v>
      </c>
      <c r="CX1022" s="9">
        <f t="shared" si="780"/>
        <v>0</v>
      </c>
      <c r="CY1022" s="9">
        <f t="shared" si="780"/>
        <v>0</v>
      </c>
      <c r="CZ1022" s="9">
        <f t="shared" si="775"/>
        <v>0</v>
      </c>
      <c r="DA1022" s="9">
        <f t="shared" si="775"/>
        <v>0</v>
      </c>
      <c r="DB1022" s="9">
        <f t="shared" si="775"/>
        <v>0</v>
      </c>
      <c r="DC1022" s="9">
        <f t="shared" si="812"/>
        <v>0</v>
      </c>
      <c r="DD1022" s="9">
        <f t="shared" si="812"/>
        <v>0</v>
      </c>
      <c r="DE1022" s="9">
        <f t="shared" si="812"/>
        <v>0</v>
      </c>
      <c r="DF1022" s="9">
        <f t="shared" si="812"/>
        <v>0</v>
      </c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</row>
    <row r="1023" spans="1:137" x14ac:dyDescent="0.25">
      <c r="A1023" s="12">
        <v>0.54513888888888895</v>
      </c>
      <c r="B1023" s="6">
        <v>0</v>
      </c>
      <c r="C1023" s="6">
        <v>0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0</v>
      </c>
      <c r="X1023" s="6">
        <v>0</v>
      </c>
      <c r="Y1023" s="6">
        <v>0</v>
      </c>
      <c r="Z1023" s="6">
        <v>0</v>
      </c>
      <c r="AA1023" s="6">
        <v>0</v>
      </c>
      <c r="AB1023" s="6">
        <v>0</v>
      </c>
      <c r="AC1023" s="7">
        <v>1</v>
      </c>
      <c r="AD1023" s="7">
        <v>1</v>
      </c>
      <c r="AE1023" s="7">
        <v>0</v>
      </c>
      <c r="AF1023" s="7">
        <v>1</v>
      </c>
      <c r="AG1023" s="7">
        <v>1</v>
      </c>
      <c r="AH1023" s="7">
        <v>1</v>
      </c>
      <c r="AI1023" s="7">
        <v>1</v>
      </c>
      <c r="AJ1023" s="7">
        <v>1</v>
      </c>
      <c r="AK1023" s="7">
        <v>1</v>
      </c>
      <c r="AL1023" s="7">
        <v>1</v>
      </c>
      <c r="AM1023" s="7">
        <v>1</v>
      </c>
      <c r="AN1023" s="7">
        <v>1</v>
      </c>
      <c r="AO1023" s="7">
        <v>1</v>
      </c>
      <c r="AP1023" s="7">
        <v>1</v>
      </c>
      <c r="AQ1023" s="7">
        <v>1</v>
      </c>
      <c r="AR1023" s="7">
        <v>1</v>
      </c>
      <c r="AS1023" s="7">
        <v>1</v>
      </c>
      <c r="AT1023" s="7">
        <v>1</v>
      </c>
      <c r="AU1023" s="7">
        <v>1</v>
      </c>
      <c r="AV1023" s="7">
        <v>1</v>
      </c>
      <c r="AW1023" s="7">
        <v>1</v>
      </c>
      <c r="AX1023" s="7">
        <v>1</v>
      </c>
      <c r="AY1023" s="7">
        <v>1</v>
      </c>
      <c r="AZ1023" s="7">
        <v>1</v>
      </c>
      <c r="BA1023" s="7">
        <v>1</v>
      </c>
      <c r="BB1023" s="7">
        <v>1</v>
      </c>
      <c r="BC1023" s="7">
        <v>1</v>
      </c>
      <c r="BD1023" s="30">
        <f t="shared" si="813"/>
        <v>0</v>
      </c>
      <c r="BE1023" s="30">
        <f t="shared" si="814"/>
        <v>0</v>
      </c>
      <c r="BF1023" s="30">
        <f t="shared" si="815"/>
        <v>0</v>
      </c>
      <c r="BG1023" s="30">
        <f t="shared" si="816"/>
        <v>0</v>
      </c>
      <c r="BH1023" s="33">
        <f t="shared" si="817"/>
        <v>0</v>
      </c>
      <c r="BI1023" s="33">
        <f t="shared" si="818"/>
        <v>0</v>
      </c>
      <c r="BJ1023" s="33">
        <f t="shared" si="819"/>
        <v>0</v>
      </c>
      <c r="BK1023" s="33">
        <f t="shared" si="820"/>
        <v>0</v>
      </c>
      <c r="BL1023" s="33">
        <f t="shared" si="821"/>
        <v>0</v>
      </c>
      <c r="BM1023" s="33">
        <f t="shared" si="822"/>
        <v>0</v>
      </c>
      <c r="BN1023" s="33">
        <f t="shared" si="823"/>
        <v>0</v>
      </c>
      <c r="BO1023" s="33">
        <f t="shared" si="824"/>
        <v>0</v>
      </c>
      <c r="BP1023" s="33">
        <f t="shared" si="825"/>
        <v>0</v>
      </c>
      <c r="BQ1023" s="33">
        <f t="shared" si="826"/>
        <v>0</v>
      </c>
      <c r="BR1023" s="33">
        <f t="shared" si="797"/>
        <v>0</v>
      </c>
      <c r="BS1023" s="33">
        <f t="shared" si="797"/>
        <v>0</v>
      </c>
      <c r="BT1023" s="33">
        <f t="shared" si="794"/>
        <v>0</v>
      </c>
      <c r="BU1023" s="33">
        <f t="shared" si="794"/>
        <v>0</v>
      </c>
      <c r="BV1023" s="33">
        <f t="shared" si="794"/>
        <v>0</v>
      </c>
      <c r="BW1023" s="33">
        <f t="shared" si="794"/>
        <v>0</v>
      </c>
      <c r="BX1023" s="33">
        <f t="shared" si="779"/>
        <v>0</v>
      </c>
      <c r="BY1023" s="33">
        <f t="shared" si="779"/>
        <v>0</v>
      </c>
      <c r="BZ1023" s="33">
        <f t="shared" si="779"/>
        <v>0</v>
      </c>
      <c r="CA1023" s="33">
        <f t="shared" si="827"/>
        <v>0</v>
      </c>
      <c r="CB1023" s="33">
        <f t="shared" si="827"/>
        <v>0</v>
      </c>
      <c r="CC1023" s="33">
        <f t="shared" si="827"/>
        <v>0</v>
      </c>
      <c r="CD1023" s="33">
        <f t="shared" si="827"/>
        <v>0</v>
      </c>
      <c r="CF1023" s="35">
        <f t="shared" si="782"/>
        <v>0</v>
      </c>
      <c r="CG1023" s="9">
        <f t="shared" si="783"/>
        <v>0</v>
      </c>
      <c r="CH1023" s="9">
        <f t="shared" si="807"/>
        <v>0</v>
      </c>
      <c r="CI1023" s="9">
        <f t="shared" si="808"/>
        <v>0</v>
      </c>
      <c r="CJ1023" s="9">
        <f t="shared" si="809"/>
        <v>0</v>
      </c>
      <c r="CK1023" s="9">
        <f t="shared" si="810"/>
        <v>0</v>
      </c>
      <c r="CL1023" s="9">
        <f t="shared" si="795"/>
        <v>0</v>
      </c>
      <c r="CM1023" s="9">
        <f t="shared" si="784"/>
        <v>0</v>
      </c>
      <c r="CN1023" s="9">
        <f t="shared" si="785"/>
        <v>0</v>
      </c>
      <c r="CO1023" s="9">
        <f t="shared" si="786"/>
        <v>0</v>
      </c>
      <c r="CP1023" s="9">
        <f t="shared" si="787"/>
        <v>0</v>
      </c>
      <c r="CQ1023" s="9">
        <f t="shared" si="788"/>
        <v>0</v>
      </c>
      <c r="CR1023" s="9">
        <f t="shared" si="789"/>
        <v>0</v>
      </c>
      <c r="CS1023" s="9">
        <f t="shared" si="790"/>
        <v>0</v>
      </c>
      <c r="CT1023" s="9">
        <f t="shared" si="791"/>
        <v>0</v>
      </c>
      <c r="CU1023" s="9">
        <f t="shared" si="791"/>
        <v>0</v>
      </c>
      <c r="CV1023" s="9">
        <f t="shared" si="780"/>
        <v>0</v>
      </c>
      <c r="CW1023" s="9">
        <f t="shared" si="780"/>
        <v>0</v>
      </c>
      <c r="CX1023" s="9">
        <f t="shared" si="780"/>
        <v>0</v>
      </c>
      <c r="CY1023" s="9">
        <f t="shared" ref="CY1023:DC1086" si="828">U1023*5/60</f>
        <v>0</v>
      </c>
      <c r="CZ1023" s="9">
        <f t="shared" si="828"/>
        <v>0</v>
      </c>
      <c r="DA1023" s="9">
        <f t="shared" si="828"/>
        <v>0</v>
      </c>
      <c r="DB1023" s="9">
        <f t="shared" si="828"/>
        <v>0</v>
      </c>
      <c r="DC1023" s="9">
        <f t="shared" si="828"/>
        <v>0</v>
      </c>
      <c r="DD1023" s="9">
        <f t="shared" si="812"/>
        <v>0</v>
      </c>
      <c r="DE1023" s="9">
        <f t="shared" si="812"/>
        <v>0</v>
      </c>
      <c r="DF1023" s="9">
        <f t="shared" si="812"/>
        <v>0</v>
      </c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</row>
    <row r="1024" spans="1:137" x14ac:dyDescent="0.25">
      <c r="A1024" s="12">
        <v>0.54861111111111105</v>
      </c>
      <c r="B1024" s="6">
        <v>0</v>
      </c>
      <c r="C1024" s="6">
        <v>0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7">
        <v>1</v>
      </c>
      <c r="AD1024" s="7">
        <v>1</v>
      </c>
      <c r="AE1024" s="7">
        <v>0</v>
      </c>
      <c r="AF1024" s="7">
        <v>1</v>
      </c>
      <c r="AG1024" s="7">
        <v>1</v>
      </c>
      <c r="AH1024" s="7">
        <v>1</v>
      </c>
      <c r="AI1024" s="7">
        <v>1</v>
      </c>
      <c r="AJ1024" s="7">
        <v>1</v>
      </c>
      <c r="AK1024" s="7">
        <v>1</v>
      </c>
      <c r="AL1024" s="7">
        <v>1</v>
      </c>
      <c r="AM1024" s="7">
        <v>1</v>
      </c>
      <c r="AN1024" s="7">
        <v>1</v>
      </c>
      <c r="AO1024" s="7">
        <v>1</v>
      </c>
      <c r="AP1024" s="7">
        <v>1</v>
      </c>
      <c r="AQ1024" s="7">
        <v>1</v>
      </c>
      <c r="AR1024" s="7">
        <v>1</v>
      </c>
      <c r="AS1024" s="7">
        <v>1</v>
      </c>
      <c r="AT1024" s="7">
        <v>1</v>
      </c>
      <c r="AU1024" s="7">
        <v>1</v>
      </c>
      <c r="AV1024" s="7">
        <v>1</v>
      </c>
      <c r="AW1024" s="7">
        <v>1</v>
      </c>
      <c r="AX1024" s="7">
        <v>1</v>
      </c>
      <c r="AY1024" s="7">
        <v>1</v>
      </c>
      <c r="AZ1024" s="7">
        <v>1</v>
      </c>
      <c r="BA1024" s="7">
        <v>1</v>
      </c>
      <c r="BB1024" s="7">
        <v>1</v>
      </c>
      <c r="BC1024" s="7">
        <v>1</v>
      </c>
      <c r="BD1024" s="30">
        <f t="shared" si="813"/>
        <v>0</v>
      </c>
      <c r="BE1024" s="30">
        <f t="shared" si="814"/>
        <v>0</v>
      </c>
      <c r="BF1024" s="30">
        <f t="shared" si="815"/>
        <v>0</v>
      </c>
      <c r="BG1024" s="30">
        <f t="shared" si="816"/>
        <v>0</v>
      </c>
      <c r="BH1024" s="33">
        <f t="shared" si="817"/>
        <v>0</v>
      </c>
      <c r="BI1024" s="33">
        <f t="shared" si="818"/>
        <v>0</v>
      </c>
      <c r="BJ1024" s="33">
        <f t="shared" si="819"/>
        <v>0</v>
      </c>
      <c r="BK1024" s="33">
        <f t="shared" si="820"/>
        <v>0</v>
      </c>
      <c r="BL1024" s="33">
        <f t="shared" si="821"/>
        <v>0</v>
      </c>
      <c r="BM1024" s="33">
        <f t="shared" si="822"/>
        <v>0</v>
      </c>
      <c r="BN1024" s="33">
        <f t="shared" si="823"/>
        <v>0</v>
      </c>
      <c r="BO1024" s="33">
        <f t="shared" si="824"/>
        <v>0</v>
      </c>
      <c r="BP1024" s="33">
        <f t="shared" si="825"/>
        <v>0</v>
      </c>
      <c r="BQ1024" s="33">
        <f t="shared" si="826"/>
        <v>0</v>
      </c>
      <c r="BR1024" s="33">
        <f t="shared" si="797"/>
        <v>0</v>
      </c>
      <c r="BS1024" s="33">
        <f t="shared" si="797"/>
        <v>0</v>
      </c>
      <c r="BT1024" s="33">
        <f t="shared" si="794"/>
        <v>0</v>
      </c>
      <c r="BU1024" s="33">
        <f t="shared" si="794"/>
        <v>0</v>
      </c>
      <c r="BV1024" s="33">
        <f t="shared" si="794"/>
        <v>0</v>
      </c>
      <c r="BW1024" s="33">
        <f t="shared" si="794"/>
        <v>0</v>
      </c>
      <c r="BX1024" s="33">
        <f t="shared" si="779"/>
        <v>0</v>
      </c>
      <c r="BY1024" s="33">
        <f t="shared" si="779"/>
        <v>0</v>
      </c>
      <c r="BZ1024" s="33">
        <f t="shared" si="779"/>
        <v>0</v>
      </c>
      <c r="CA1024" s="33">
        <f t="shared" si="827"/>
        <v>0</v>
      </c>
      <c r="CB1024" s="33">
        <f t="shared" si="827"/>
        <v>0</v>
      </c>
      <c r="CC1024" s="33">
        <f t="shared" si="827"/>
        <v>0</v>
      </c>
      <c r="CD1024" s="33">
        <f t="shared" si="827"/>
        <v>0</v>
      </c>
      <c r="CF1024" s="35">
        <f t="shared" si="782"/>
        <v>0</v>
      </c>
      <c r="CG1024" s="9">
        <f t="shared" si="783"/>
        <v>0</v>
      </c>
      <c r="CH1024" s="9">
        <f t="shared" si="807"/>
        <v>0</v>
      </c>
      <c r="CI1024" s="9">
        <f t="shared" si="808"/>
        <v>0</v>
      </c>
      <c r="CJ1024" s="9">
        <f t="shared" si="809"/>
        <v>0</v>
      </c>
      <c r="CK1024" s="9">
        <f t="shared" si="810"/>
        <v>0</v>
      </c>
      <c r="CL1024" s="9">
        <f t="shared" si="795"/>
        <v>0</v>
      </c>
      <c r="CM1024" s="9">
        <f t="shared" si="784"/>
        <v>0</v>
      </c>
      <c r="CN1024" s="9">
        <f t="shared" si="785"/>
        <v>0</v>
      </c>
      <c r="CO1024" s="9">
        <f t="shared" si="786"/>
        <v>0</v>
      </c>
      <c r="CP1024" s="9">
        <f t="shared" si="787"/>
        <v>0</v>
      </c>
      <c r="CQ1024" s="9">
        <f t="shared" si="788"/>
        <v>0</v>
      </c>
      <c r="CR1024" s="9">
        <f t="shared" si="789"/>
        <v>0</v>
      </c>
      <c r="CS1024" s="9">
        <f t="shared" si="790"/>
        <v>0</v>
      </c>
      <c r="CT1024" s="9">
        <f t="shared" si="791"/>
        <v>0</v>
      </c>
      <c r="CU1024" s="9">
        <f t="shared" si="791"/>
        <v>0</v>
      </c>
      <c r="CV1024" s="9">
        <f t="shared" si="780"/>
        <v>0</v>
      </c>
      <c r="CW1024" s="9">
        <f t="shared" si="780"/>
        <v>0</v>
      </c>
      <c r="CX1024" s="9">
        <f t="shared" si="780"/>
        <v>0</v>
      </c>
      <c r="CY1024" s="9">
        <f t="shared" si="828"/>
        <v>0</v>
      </c>
      <c r="CZ1024" s="9">
        <f t="shared" si="828"/>
        <v>0</v>
      </c>
      <c r="DA1024" s="9">
        <f t="shared" si="828"/>
        <v>0</v>
      </c>
      <c r="DB1024" s="9">
        <f t="shared" si="828"/>
        <v>0</v>
      </c>
      <c r="DC1024" s="9">
        <f t="shared" si="828"/>
        <v>0</v>
      </c>
      <c r="DD1024" s="9">
        <f t="shared" si="812"/>
        <v>0</v>
      </c>
      <c r="DE1024" s="9">
        <f t="shared" si="812"/>
        <v>0</v>
      </c>
      <c r="DF1024" s="9">
        <f t="shared" si="812"/>
        <v>0</v>
      </c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</row>
    <row r="1025" spans="1:137" x14ac:dyDescent="0.25">
      <c r="A1025" s="12">
        <v>0.55208333333333337</v>
      </c>
      <c r="B1025" s="6">
        <v>0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7">
        <v>1</v>
      </c>
      <c r="AD1025" s="7">
        <v>1</v>
      </c>
      <c r="AE1025" s="7">
        <v>0</v>
      </c>
      <c r="AF1025" s="7">
        <v>1</v>
      </c>
      <c r="AG1025" s="7">
        <v>1</v>
      </c>
      <c r="AH1025" s="7">
        <v>1</v>
      </c>
      <c r="AI1025" s="7">
        <v>1</v>
      </c>
      <c r="AJ1025" s="7">
        <v>1</v>
      </c>
      <c r="AK1025" s="7">
        <v>1</v>
      </c>
      <c r="AL1025" s="7">
        <v>1</v>
      </c>
      <c r="AM1025" s="7">
        <v>1</v>
      </c>
      <c r="AN1025" s="7">
        <v>1</v>
      </c>
      <c r="AO1025" s="7">
        <v>1</v>
      </c>
      <c r="AP1025" s="7">
        <v>1</v>
      </c>
      <c r="AQ1025" s="7">
        <v>1</v>
      </c>
      <c r="AR1025" s="7">
        <v>1</v>
      </c>
      <c r="AS1025" s="7">
        <v>1</v>
      </c>
      <c r="AT1025" s="7">
        <v>1</v>
      </c>
      <c r="AU1025" s="7">
        <v>1</v>
      </c>
      <c r="AV1025" s="7">
        <v>1</v>
      </c>
      <c r="AW1025" s="7">
        <v>1</v>
      </c>
      <c r="AX1025" s="7">
        <v>1</v>
      </c>
      <c r="AY1025" s="7">
        <v>1</v>
      </c>
      <c r="AZ1025" s="7">
        <v>1</v>
      </c>
      <c r="BA1025" s="7">
        <v>1</v>
      </c>
      <c r="BB1025" s="7">
        <v>1</v>
      </c>
      <c r="BC1025" s="7">
        <v>1</v>
      </c>
      <c r="BD1025" s="30">
        <f t="shared" si="813"/>
        <v>0</v>
      </c>
      <c r="BE1025" s="30">
        <f t="shared" si="814"/>
        <v>0</v>
      </c>
      <c r="BF1025" s="30">
        <f t="shared" si="815"/>
        <v>0</v>
      </c>
      <c r="BG1025" s="30">
        <f t="shared" si="816"/>
        <v>0</v>
      </c>
      <c r="BH1025" s="33">
        <f t="shared" si="817"/>
        <v>0</v>
      </c>
      <c r="BI1025" s="33">
        <f t="shared" si="818"/>
        <v>0</v>
      </c>
      <c r="BJ1025" s="33">
        <f t="shared" si="819"/>
        <v>0</v>
      </c>
      <c r="BK1025" s="33">
        <f t="shared" si="820"/>
        <v>0</v>
      </c>
      <c r="BL1025" s="33">
        <f t="shared" si="821"/>
        <v>0</v>
      </c>
      <c r="BM1025" s="33">
        <f t="shared" si="822"/>
        <v>0</v>
      </c>
      <c r="BN1025" s="33">
        <f t="shared" si="823"/>
        <v>0</v>
      </c>
      <c r="BO1025" s="33">
        <f t="shared" si="824"/>
        <v>0</v>
      </c>
      <c r="BP1025" s="33">
        <f t="shared" si="825"/>
        <v>0</v>
      </c>
      <c r="BQ1025" s="33">
        <f t="shared" si="826"/>
        <v>0</v>
      </c>
      <c r="BR1025" s="33">
        <f t="shared" si="797"/>
        <v>0</v>
      </c>
      <c r="BS1025" s="33">
        <f t="shared" si="797"/>
        <v>0</v>
      </c>
      <c r="BT1025" s="33">
        <f t="shared" si="794"/>
        <v>0</v>
      </c>
      <c r="BU1025" s="33">
        <f t="shared" si="794"/>
        <v>0</v>
      </c>
      <c r="BV1025" s="33">
        <f t="shared" si="794"/>
        <v>0</v>
      </c>
      <c r="BW1025" s="33">
        <f t="shared" ref="BW1025:CA1088" si="829">(U1026-U1024)/10/3.6</f>
        <v>0</v>
      </c>
      <c r="BX1025" s="33">
        <f t="shared" si="829"/>
        <v>0</v>
      </c>
      <c r="BY1025" s="33">
        <f t="shared" si="829"/>
        <v>0</v>
      </c>
      <c r="BZ1025" s="33">
        <f t="shared" si="829"/>
        <v>0</v>
      </c>
      <c r="CA1025" s="33">
        <f t="shared" si="829"/>
        <v>0</v>
      </c>
      <c r="CB1025" s="33">
        <f t="shared" si="827"/>
        <v>0</v>
      </c>
      <c r="CC1025" s="33">
        <f t="shared" si="827"/>
        <v>0</v>
      </c>
      <c r="CD1025" s="33">
        <f t="shared" si="827"/>
        <v>0</v>
      </c>
      <c r="CF1025" s="35">
        <f t="shared" si="782"/>
        <v>0</v>
      </c>
      <c r="CG1025" s="9">
        <f t="shared" si="783"/>
        <v>0</v>
      </c>
      <c r="CH1025" s="9">
        <f t="shared" si="807"/>
        <v>0</v>
      </c>
      <c r="CI1025" s="9">
        <f t="shared" si="808"/>
        <v>0</v>
      </c>
      <c r="CJ1025" s="9">
        <f t="shared" si="809"/>
        <v>0</v>
      </c>
      <c r="CK1025" s="9">
        <f t="shared" si="810"/>
        <v>0</v>
      </c>
      <c r="CL1025" s="9">
        <f t="shared" si="795"/>
        <v>0</v>
      </c>
      <c r="CM1025" s="9">
        <f t="shared" si="784"/>
        <v>0</v>
      </c>
      <c r="CN1025" s="9">
        <f t="shared" si="785"/>
        <v>0</v>
      </c>
      <c r="CO1025" s="9">
        <f t="shared" si="786"/>
        <v>0</v>
      </c>
      <c r="CP1025" s="9">
        <f t="shared" si="787"/>
        <v>0</v>
      </c>
      <c r="CQ1025" s="9">
        <f t="shared" si="788"/>
        <v>0</v>
      </c>
      <c r="CR1025" s="9">
        <f t="shared" si="789"/>
        <v>0</v>
      </c>
      <c r="CS1025" s="9">
        <f t="shared" si="790"/>
        <v>0</v>
      </c>
      <c r="CT1025" s="9">
        <f t="shared" si="791"/>
        <v>0</v>
      </c>
      <c r="CU1025" s="9">
        <f t="shared" ref="CU1025:CY1088" si="830">Q1025*5/60</f>
        <v>0</v>
      </c>
      <c r="CV1025" s="9">
        <f t="shared" si="830"/>
        <v>0</v>
      </c>
      <c r="CW1025" s="9">
        <f t="shared" si="830"/>
        <v>0</v>
      </c>
      <c r="CX1025" s="9">
        <f t="shared" si="830"/>
        <v>0</v>
      </c>
      <c r="CY1025" s="9">
        <f t="shared" si="830"/>
        <v>0</v>
      </c>
      <c r="CZ1025" s="9">
        <f t="shared" si="828"/>
        <v>0</v>
      </c>
      <c r="DA1025" s="9">
        <f t="shared" si="828"/>
        <v>0</v>
      </c>
      <c r="DB1025" s="9">
        <f t="shared" si="828"/>
        <v>0</v>
      </c>
      <c r="DC1025" s="9">
        <f t="shared" si="828"/>
        <v>0</v>
      </c>
      <c r="DD1025" s="9">
        <f t="shared" si="812"/>
        <v>0</v>
      </c>
      <c r="DE1025" s="9">
        <f t="shared" si="812"/>
        <v>0</v>
      </c>
      <c r="DF1025" s="9">
        <f t="shared" si="812"/>
        <v>0</v>
      </c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</row>
    <row r="1026" spans="1:137" x14ac:dyDescent="0.25">
      <c r="A1026" s="12">
        <v>0.55555555555555558</v>
      </c>
      <c r="B1026" s="6">
        <v>0</v>
      </c>
      <c r="C1026" s="6">
        <v>0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7">
        <v>1</v>
      </c>
      <c r="AD1026" s="7">
        <v>1</v>
      </c>
      <c r="AE1026" s="7">
        <v>0</v>
      </c>
      <c r="AF1026" s="7">
        <v>1</v>
      </c>
      <c r="AG1026" s="7">
        <v>1</v>
      </c>
      <c r="AH1026" s="7">
        <v>1</v>
      </c>
      <c r="AI1026" s="7">
        <v>1</v>
      </c>
      <c r="AJ1026" s="7">
        <v>1</v>
      </c>
      <c r="AK1026" s="7">
        <v>1</v>
      </c>
      <c r="AL1026" s="7">
        <v>1</v>
      </c>
      <c r="AM1026" s="7">
        <v>1</v>
      </c>
      <c r="AN1026" s="7">
        <v>1</v>
      </c>
      <c r="AO1026" s="7">
        <v>1</v>
      </c>
      <c r="AP1026" s="7">
        <v>1</v>
      </c>
      <c r="AQ1026" s="7">
        <v>1</v>
      </c>
      <c r="AR1026" s="7">
        <v>1</v>
      </c>
      <c r="AS1026" s="7">
        <v>1</v>
      </c>
      <c r="AT1026" s="7">
        <v>1</v>
      </c>
      <c r="AU1026" s="7">
        <v>1</v>
      </c>
      <c r="AV1026" s="7">
        <v>1</v>
      </c>
      <c r="AW1026" s="7">
        <v>1</v>
      </c>
      <c r="AX1026" s="7">
        <v>1</v>
      </c>
      <c r="AY1026" s="7">
        <v>1</v>
      </c>
      <c r="AZ1026" s="7">
        <v>1</v>
      </c>
      <c r="BA1026" s="7">
        <v>1</v>
      </c>
      <c r="BB1026" s="7">
        <v>1</v>
      </c>
      <c r="BC1026" s="7">
        <v>1</v>
      </c>
      <c r="BD1026" s="30">
        <f t="shared" si="813"/>
        <v>0</v>
      </c>
      <c r="BE1026" s="30">
        <f t="shared" si="814"/>
        <v>0</v>
      </c>
      <c r="BF1026" s="30">
        <f t="shared" si="815"/>
        <v>0</v>
      </c>
      <c r="BG1026" s="30">
        <f t="shared" si="816"/>
        <v>0</v>
      </c>
      <c r="BH1026" s="33">
        <f t="shared" si="817"/>
        <v>0</v>
      </c>
      <c r="BI1026" s="33">
        <f t="shared" si="818"/>
        <v>0</v>
      </c>
      <c r="BJ1026" s="33">
        <f t="shared" si="819"/>
        <v>0</v>
      </c>
      <c r="BK1026" s="33">
        <f t="shared" si="820"/>
        <v>0</v>
      </c>
      <c r="BL1026" s="33">
        <f t="shared" si="821"/>
        <v>0</v>
      </c>
      <c r="BM1026" s="33">
        <f t="shared" si="822"/>
        <v>0</v>
      </c>
      <c r="BN1026" s="33">
        <f t="shared" si="823"/>
        <v>0</v>
      </c>
      <c r="BO1026" s="33">
        <f t="shared" si="824"/>
        <v>0</v>
      </c>
      <c r="BP1026" s="33">
        <f t="shared" si="825"/>
        <v>0</v>
      </c>
      <c r="BQ1026" s="33">
        <f t="shared" si="826"/>
        <v>0</v>
      </c>
      <c r="BR1026" s="33">
        <f t="shared" si="797"/>
        <v>0</v>
      </c>
      <c r="BS1026" s="33">
        <f t="shared" si="797"/>
        <v>0</v>
      </c>
      <c r="BT1026" s="33">
        <f t="shared" si="794"/>
        <v>0</v>
      </c>
      <c r="BU1026" s="33">
        <f t="shared" si="794"/>
        <v>0</v>
      </c>
      <c r="BV1026" s="33">
        <f t="shared" si="794"/>
        <v>0</v>
      </c>
      <c r="BW1026" s="33">
        <f t="shared" si="829"/>
        <v>0</v>
      </c>
      <c r="BX1026" s="33">
        <f t="shared" si="829"/>
        <v>0</v>
      </c>
      <c r="BY1026" s="33">
        <f t="shared" si="829"/>
        <v>0</v>
      </c>
      <c r="BZ1026" s="33">
        <f t="shared" si="829"/>
        <v>0</v>
      </c>
      <c r="CA1026" s="33">
        <f t="shared" si="829"/>
        <v>0</v>
      </c>
      <c r="CB1026" s="33">
        <f t="shared" si="827"/>
        <v>0</v>
      </c>
      <c r="CC1026" s="33">
        <f t="shared" si="827"/>
        <v>0</v>
      </c>
      <c r="CD1026" s="33">
        <f t="shared" si="827"/>
        <v>0</v>
      </c>
      <c r="CF1026" s="35">
        <f t="shared" ref="CF1026:CF1089" si="831">B1026*5/60</f>
        <v>0</v>
      </c>
      <c r="CG1026" s="9">
        <f t="shared" ref="CG1026:CG1089" si="832">C1026*5/60</f>
        <v>0</v>
      </c>
      <c r="CH1026" s="9">
        <f t="shared" si="807"/>
        <v>0</v>
      </c>
      <c r="CI1026" s="9">
        <f t="shared" si="808"/>
        <v>0</v>
      </c>
      <c r="CJ1026" s="9">
        <f t="shared" si="809"/>
        <v>0</v>
      </c>
      <c r="CK1026" s="9">
        <f t="shared" si="810"/>
        <v>0</v>
      </c>
      <c r="CL1026" s="9">
        <f t="shared" si="795"/>
        <v>0</v>
      </c>
      <c r="CM1026" s="9">
        <f t="shared" ref="CM1026:CM1089" si="833">I1026*5/60</f>
        <v>0</v>
      </c>
      <c r="CN1026" s="9">
        <f t="shared" ref="CN1026:CN1089" si="834">J1026*5/60</f>
        <v>0</v>
      </c>
      <c r="CO1026" s="9">
        <f t="shared" ref="CO1026:CO1089" si="835">K1026*5/60</f>
        <v>0</v>
      </c>
      <c r="CP1026" s="9">
        <f t="shared" ref="CP1026:CP1089" si="836">L1026*5/60</f>
        <v>0</v>
      </c>
      <c r="CQ1026" s="9">
        <f t="shared" ref="CQ1026:CQ1089" si="837">M1026*5/60</f>
        <v>0</v>
      </c>
      <c r="CR1026" s="9">
        <f t="shared" ref="CR1026:CR1089" si="838">N1026*5/60</f>
        <v>0</v>
      </c>
      <c r="CS1026" s="9">
        <f t="shared" ref="CS1026:CS1089" si="839">O1026*5/60</f>
        <v>0</v>
      </c>
      <c r="CT1026" s="9">
        <f t="shared" ref="CT1026:CU1089" si="840">P1026*5/60</f>
        <v>0</v>
      </c>
      <c r="CU1026" s="9">
        <f t="shared" si="840"/>
        <v>0</v>
      </c>
      <c r="CV1026" s="9">
        <f t="shared" si="830"/>
        <v>0</v>
      </c>
      <c r="CW1026" s="9">
        <f t="shared" si="830"/>
        <v>0</v>
      </c>
      <c r="CX1026" s="9">
        <f t="shared" si="830"/>
        <v>0</v>
      </c>
      <c r="CY1026" s="9">
        <f t="shared" si="830"/>
        <v>0</v>
      </c>
      <c r="CZ1026" s="9">
        <f t="shared" si="828"/>
        <v>0</v>
      </c>
      <c r="DA1026" s="9">
        <f t="shared" si="828"/>
        <v>0</v>
      </c>
      <c r="DB1026" s="9">
        <f t="shared" si="828"/>
        <v>0</v>
      </c>
      <c r="DC1026" s="9">
        <f t="shared" si="828"/>
        <v>0</v>
      </c>
      <c r="DD1026" s="9">
        <f t="shared" si="812"/>
        <v>0</v>
      </c>
      <c r="DE1026" s="9">
        <f t="shared" si="812"/>
        <v>0</v>
      </c>
      <c r="DF1026" s="9">
        <f t="shared" si="812"/>
        <v>0</v>
      </c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</row>
    <row r="1027" spans="1:137" x14ac:dyDescent="0.25">
      <c r="A1027" s="12">
        <v>0.55902777777777779</v>
      </c>
      <c r="B1027" s="6">
        <v>0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7">
        <v>1</v>
      </c>
      <c r="AD1027" s="7">
        <v>1</v>
      </c>
      <c r="AE1027" s="7">
        <v>0</v>
      </c>
      <c r="AF1027" s="7">
        <v>1</v>
      </c>
      <c r="AG1027" s="7">
        <v>1</v>
      </c>
      <c r="AH1027" s="7">
        <v>1</v>
      </c>
      <c r="AI1027" s="7">
        <v>1</v>
      </c>
      <c r="AJ1027" s="7">
        <v>1</v>
      </c>
      <c r="AK1027" s="7">
        <v>1</v>
      </c>
      <c r="AL1027" s="7">
        <v>1</v>
      </c>
      <c r="AM1027" s="7">
        <v>1</v>
      </c>
      <c r="AN1027" s="7">
        <v>1</v>
      </c>
      <c r="AO1027" s="7">
        <v>1</v>
      </c>
      <c r="AP1027" s="7">
        <v>1</v>
      </c>
      <c r="AQ1027" s="7">
        <v>1</v>
      </c>
      <c r="AR1027" s="7">
        <v>1</v>
      </c>
      <c r="AS1027" s="7">
        <v>1</v>
      </c>
      <c r="AT1027" s="7">
        <v>1</v>
      </c>
      <c r="AU1027" s="7">
        <v>1</v>
      </c>
      <c r="AV1027" s="7">
        <v>1</v>
      </c>
      <c r="AW1027" s="7">
        <v>1</v>
      </c>
      <c r="AX1027" s="7">
        <v>1</v>
      </c>
      <c r="AY1027" s="7">
        <v>1</v>
      </c>
      <c r="AZ1027" s="7">
        <v>1</v>
      </c>
      <c r="BA1027" s="7">
        <v>1</v>
      </c>
      <c r="BB1027" s="7">
        <v>1</v>
      </c>
      <c r="BC1027" s="7">
        <v>1</v>
      </c>
      <c r="BD1027" s="30">
        <f t="shared" ca="1" si="813"/>
        <v>1.3611111111111112</v>
      </c>
      <c r="BE1027" s="30">
        <f t="shared" si="814"/>
        <v>0</v>
      </c>
      <c r="BF1027" s="30">
        <f t="shared" si="815"/>
        <v>0</v>
      </c>
      <c r="BG1027" s="30">
        <f t="shared" si="816"/>
        <v>0</v>
      </c>
      <c r="BH1027" s="33">
        <f t="shared" ca="1" si="817"/>
        <v>1.6388888888888888</v>
      </c>
      <c r="BI1027" s="33">
        <f t="shared" si="818"/>
        <v>0</v>
      </c>
      <c r="BJ1027" s="33">
        <f t="shared" si="819"/>
        <v>0</v>
      </c>
      <c r="BK1027" s="33">
        <f t="shared" si="820"/>
        <v>0</v>
      </c>
      <c r="BL1027" s="33">
        <f t="shared" si="821"/>
        <v>0</v>
      </c>
      <c r="BM1027" s="33">
        <f t="shared" si="822"/>
        <v>0</v>
      </c>
      <c r="BN1027" s="33">
        <f t="shared" si="823"/>
        <v>0</v>
      </c>
      <c r="BO1027" s="33">
        <f t="shared" si="824"/>
        <v>0</v>
      </c>
      <c r="BP1027" s="33">
        <f t="shared" si="825"/>
        <v>0</v>
      </c>
      <c r="BQ1027" s="33">
        <f t="shared" si="826"/>
        <v>0</v>
      </c>
      <c r="BR1027" s="33">
        <f t="shared" si="797"/>
        <v>0</v>
      </c>
      <c r="BS1027" s="33">
        <f t="shared" ref="BS1027:BW1090" si="841">(Q1028-Q1026)/10/3.6</f>
        <v>0</v>
      </c>
      <c r="BT1027" s="33">
        <f t="shared" si="841"/>
        <v>0</v>
      </c>
      <c r="BU1027" s="33">
        <f t="shared" si="841"/>
        <v>0</v>
      </c>
      <c r="BV1027" s="33">
        <f t="shared" si="841"/>
        <v>0</v>
      </c>
      <c r="BW1027" s="33">
        <f t="shared" si="841"/>
        <v>0</v>
      </c>
      <c r="BX1027" s="33">
        <f t="shared" si="829"/>
        <v>0</v>
      </c>
      <c r="BY1027" s="33">
        <f t="shared" si="829"/>
        <v>0</v>
      </c>
      <c r="BZ1027" s="33">
        <f t="shared" si="829"/>
        <v>0</v>
      </c>
      <c r="CA1027" s="33">
        <f t="shared" si="829"/>
        <v>0</v>
      </c>
      <c r="CB1027" s="33">
        <f t="shared" si="827"/>
        <v>0</v>
      </c>
      <c r="CC1027" s="33">
        <f t="shared" si="827"/>
        <v>0</v>
      </c>
      <c r="CD1027" s="33">
        <f t="shared" si="827"/>
        <v>0</v>
      </c>
      <c r="CF1027" s="35">
        <f t="shared" si="831"/>
        <v>0</v>
      </c>
      <c r="CG1027" s="9">
        <f t="shared" si="832"/>
        <v>0</v>
      </c>
      <c r="CH1027" s="9">
        <f t="shared" si="807"/>
        <v>0</v>
      </c>
      <c r="CI1027" s="9">
        <f t="shared" si="808"/>
        <v>0</v>
      </c>
      <c r="CJ1027" s="9">
        <f t="shared" si="809"/>
        <v>0</v>
      </c>
      <c r="CK1027" s="9">
        <f t="shared" si="810"/>
        <v>0</v>
      </c>
      <c r="CL1027" s="9">
        <f t="shared" ref="CL1027:CL1090" si="842">H1027*5/60</f>
        <v>0</v>
      </c>
      <c r="CM1027" s="9">
        <f t="shared" si="833"/>
        <v>0</v>
      </c>
      <c r="CN1027" s="9">
        <f t="shared" si="834"/>
        <v>0</v>
      </c>
      <c r="CO1027" s="9">
        <f t="shared" si="835"/>
        <v>0</v>
      </c>
      <c r="CP1027" s="9">
        <f t="shared" si="836"/>
        <v>0</v>
      </c>
      <c r="CQ1027" s="9">
        <f t="shared" si="837"/>
        <v>0</v>
      </c>
      <c r="CR1027" s="9">
        <f t="shared" si="838"/>
        <v>0</v>
      </c>
      <c r="CS1027" s="9">
        <f t="shared" si="839"/>
        <v>0</v>
      </c>
      <c r="CT1027" s="9">
        <f t="shared" si="840"/>
        <v>0</v>
      </c>
      <c r="CU1027" s="9">
        <f t="shared" si="840"/>
        <v>0</v>
      </c>
      <c r="CV1027" s="9">
        <f t="shared" si="830"/>
        <v>0</v>
      </c>
      <c r="CW1027" s="9">
        <f t="shared" si="830"/>
        <v>0</v>
      </c>
      <c r="CX1027" s="9">
        <f t="shared" si="830"/>
        <v>0</v>
      </c>
      <c r="CY1027" s="9">
        <f t="shared" si="830"/>
        <v>0</v>
      </c>
      <c r="CZ1027" s="9">
        <f t="shared" si="828"/>
        <v>0</v>
      </c>
      <c r="DA1027" s="9">
        <f t="shared" si="828"/>
        <v>0</v>
      </c>
      <c r="DB1027" s="9">
        <f t="shared" si="828"/>
        <v>0</v>
      </c>
      <c r="DC1027" s="9">
        <f t="shared" si="828"/>
        <v>0</v>
      </c>
      <c r="DD1027" s="9">
        <f t="shared" si="812"/>
        <v>0</v>
      </c>
      <c r="DE1027" s="9">
        <f t="shared" si="812"/>
        <v>0</v>
      </c>
      <c r="DF1027" s="9">
        <f t="shared" si="812"/>
        <v>0</v>
      </c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</row>
    <row r="1028" spans="1:137" x14ac:dyDescent="0.25">
      <c r="A1028" s="12">
        <v>0.5625</v>
      </c>
      <c r="B1028" s="6">
        <f ca="1">RANDBETWEEN(40,60)</f>
        <v>49</v>
      </c>
      <c r="C1028" s="6">
        <v>0</v>
      </c>
      <c r="D1028" s="6">
        <v>0</v>
      </c>
      <c r="E1028" s="6">
        <v>0</v>
      </c>
      <c r="F1028" s="6">
        <f ca="1">RANDBETWEEN(40,60)</f>
        <v>59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7">
        <v>0</v>
      </c>
      <c r="AD1028" s="7">
        <v>1</v>
      </c>
      <c r="AE1028" s="7">
        <v>0</v>
      </c>
      <c r="AF1028" s="7">
        <v>1</v>
      </c>
      <c r="AG1028" s="7">
        <v>0</v>
      </c>
      <c r="AH1028" s="7">
        <v>1</v>
      </c>
      <c r="AI1028" s="7">
        <v>1</v>
      </c>
      <c r="AJ1028" s="7">
        <v>1</v>
      </c>
      <c r="AK1028" s="7">
        <v>1</v>
      </c>
      <c r="AL1028" s="7">
        <v>1</v>
      </c>
      <c r="AM1028" s="7">
        <v>1</v>
      </c>
      <c r="AN1028" s="7">
        <v>1</v>
      </c>
      <c r="AO1028" s="7">
        <v>1</v>
      </c>
      <c r="AP1028" s="7">
        <v>1</v>
      </c>
      <c r="AQ1028" s="7">
        <v>1</v>
      </c>
      <c r="AR1028" s="7">
        <v>1</v>
      </c>
      <c r="AS1028" s="7">
        <v>1</v>
      </c>
      <c r="AT1028" s="7">
        <v>1</v>
      </c>
      <c r="AU1028" s="7">
        <v>1</v>
      </c>
      <c r="AV1028" s="7">
        <v>1</v>
      </c>
      <c r="AW1028" s="7">
        <v>1</v>
      </c>
      <c r="AX1028" s="7">
        <v>1</v>
      </c>
      <c r="AY1028" s="7">
        <v>1</v>
      </c>
      <c r="AZ1028" s="7">
        <v>1</v>
      </c>
      <c r="BA1028" s="7">
        <v>1</v>
      </c>
      <c r="BB1028" s="7">
        <v>1</v>
      </c>
      <c r="BC1028" s="7">
        <v>1</v>
      </c>
      <c r="BD1028" s="30">
        <f t="shared" ca="1" si="813"/>
        <v>1.4722222222222221</v>
      </c>
      <c r="BE1028" s="30">
        <f t="shared" si="814"/>
        <v>0</v>
      </c>
      <c r="BF1028" s="30">
        <f t="shared" si="815"/>
        <v>0</v>
      </c>
      <c r="BG1028" s="30">
        <f t="shared" si="816"/>
        <v>0</v>
      </c>
      <c r="BH1028" s="33">
        <f t="shared" ca="1" si="817"/>
        <v>1.3333333333333333</v>
      </c>
      <c r="BI1028" s="33">
        <f t="shared" si="818"/>
        <v>0</v>
      </c>
      <c r="BJ1028" s="33">
        <f t="shared" si="819"/>
        <v>0</v>
      </c>
      <c r="BK1028" s="33">
        <f t="shared" si="820"/>
        <v>0</v>
      </c>
      <c r="BL1028" s="33">
        <f t="shared" si="821"/>
        <v>0</v>
      </c>
      <c r="BM1028" s="33">
        <f t="shared" si="822"/>
        <v>0</v>
      </c>
      <c r="BN1028" s="33">
        <f t="shared" si="823"/>
        <v>0</v>
      </c>
      <c r="BO1028" s="33">
        <f t="shared" si="824"/>
        <v>0</v>
      </c>
      <c r="BP1028" s="33">
        <f t="shared" si="825"/>
        <v>0</v>
      </c>
      <c r="BQ1028" s="33">
        <f t="shared" si="826"/>
        <v>0</v>
      </c>
      <c r="BR1028" s="33">
        <f t="shared" ref="BR1028:BS1091" si="843">(P1029-P1027)/10/3.6</f>
        <v>0</v>
      </c>
      <c r="BS1028" s="33">
        <f t="shared" si="843"/>
        <v>0</v>
      </c>
      <c r="BT1028" s="33">
        <f t="shared" si="841"/>
        <v>0</v>
      </c>
      <c r="BU1028" s="33">
        <f t="shared" si="841"/>
        <v>0</v>
      </c>
      <c r="BV1028" s="33">
        <f t="shared" si="841"/>
        <v>0</v>
      </c>
      <c r="BW1028" s="33">
        <f t="shared" si="841"/>
        <v>0</v>
      </c>
      <c r="BX1028" s="33">
        <f t="shared" si="829"/>
        <v>0</v>
      </c>
      <c r="BY1028" s="33">
        <f t="shared" si="829"/>
        <v>0</v>
      </c>
      <c r="BZ1028" s="33">
        <f t="shared" si="829"/>
        <v>0</v>
      </c>
      <c r="CA1028" s="33">
        <f t="shared" si="829"/>
        <v>0</v>
      </c>
      <c r="CB1028" s="33">
        <f t="shared" si="827"/>
        <v>0</v>
      </c>
      <c r="CC1028" s="33">
        <f t="shared" si="827"/>
        <v>0</v>
      </c>
      <c r="CD1028" s="33">
        <f t="shared" si="827"/>
        <v>0</v>
      </c>
      <c r="CF1028" s="35">
        <f t="shared" ca="1" si="831"/>
        <v>4.083333333333333</v>
      </c>
      <c r="CG1028" s="9">
        <f t="shared" si="832"/>
        <v>0</v>
      </c>
      <c r="CH1028" s="9">
        <f t="shared" si="807"/>
        <v>0</v>
      </c>
      <c r="CI1028" s="9">
        <f t="shared" si="808"/>
        <v>0</v>
      </c>
      <c r="CJ1028" s="9">
        <f t="shared" ca="1" si="809"/>
        <v>4.916666666666667</v>
      </c>
      <c r="CK1028" s="9">
        <f t="shared" si="810"/>
        <v>0</v>
      </c>
      <c r="CL1028" s="9">
        <f t="shared" si="842"/>
        <v>0</v>
      </c>
      <c r="CM1028" s="9">
        <f t="shared" si="833"/>
        <v>0</v>
      </c>
      <c r="CN1028" s="9">
        <f t="shared" si="834"/>
        <v>0</v>
      </c>
      <c r="CO1028" s="9">
        <f t="shared" si="835"/>
        <v>0</v>
      </c>
      <c r="CP1028" s="9">
        <f t="shared" si="836"/>
        <v>0</v>
      </c>
      <c r="CQ1028" s="9">
        <f t="shared" si="837"/>
        <v>0</v>
      </c>
      <c r="CR1028" s="9">
        <f t="shared" si="838"/>
        <v>0</v>
      </c>
      <c r="CS1028" s="9">
        <f t="shared" si="839"/>
        <v>0</v>
      </c>
      <c r="CT1028" s="9">
        <f t="shared" si="840"/>
        <v>0</v>
      </c>
      <c r="CU1028" s="9">
        <f t="shared" si="840"/>
        <v>0</v>
      </c>
      <c r="CV1028" s="9">
        <f t="shared" si="830"/>
        <v>0</v>
      </c>
      <c r="CW1028" s="9">
        <f t="shared" si="830"/>
        <v>0</v>
      </c>
      <c r="CX1028" s="9">
        <f t="shared" si="830"/>
        <v>0</v>
      </c>
      <c r="CY1028" s="9">
        <f t="shared" si="830"/>
        <v>0</v>
      </c>
      <c r="CZ1028" s="9">
        <f t="shared" si="828"/>
        <v>0</v>
      </c>
      <c r="DA1028" s="9">
        <f t="shared" si="828"/>
        <v>0</v>
      </c>
      <c r="DB1028" s="9">
        <f t="shared" si="828"/>
        <v>0</v>
      </c>
      <c r="DC1028" s="9">
        <f t="shared" si="828"/>
        <v>0</v>
      </c>
      <c r="DD1028" s="9">
        <f t="shared" si="812"/>
        <v>0</v>
      </c>
      <c r="DE1028" s="9">
        <f t="shared" si="812"/>
        <v>0</v>
      </c>
      <c r="DF1028" s="9">
        <f t="shared" si="812"/>
        <v>0</v>
      </c>
      <c r="DG1028" s="8">
        <f ca="1">SUM(CF1028:CF1035)</f>
        <v>32.25</v>
      </c>
      <c r="DJ1028" s="8"/>
      <c r="DK1028" s="8">
        <f ca="1">SUM(CJ1028:CJ1035)</f>
        <v>33.5</v>
      </c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</row>
    <row r="1029" spans="1:137" x14ac:dyDescent="0.25">
      <c r="A1029" s="12">
        <v>0.56597222222222221</v>
      </c>
      <c r="B1029" s="6">
        <f t="shared" ref="B1029:B1035" ca="1" si="844">RANDBETWEEN(40,60)</f>
        <v>53</v>
      </c>
      <c r="C1029" s="6">
        <v>0</v>
      </c>
      <c r="D1029" s="6">
        <v>0</v>
      </c>
      <c r="E1029" s="6">
        <v>0</v>
      </c>
      <c r="F1029" s="6">
        <f t="shared" ref="F1029:F1035" ca="1" si="845">RANDBETWEEN(40,60)</f>
        <v>48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7">
        <v>0</v>
      </c>
      <c r="AD1029" s="7">
        <v>1</v>
      </c>
      <c r="AE1029" s="7">
        <v>0</v>
      </c>
      <c r="AF1029" s="7">
        <v>1</v>
      </c>
      <c r="AG1029" s="7">
        <v>0</v>
      </c>
      <c r="AH1029" s="7">
        <v>1</v>
      </c>
      <c r="AI1029" s="7">
        <v>1</v>
      </c>
      <c r="AJ1029" s="7">
        <v>1</v>
      </c>
      <c r="AK1029" s="7">
        <v>1</v>
      </c>
      <c r="AL1029" s="7">
        <v>1</v>
      </c>
      <c r="AM1029" s="7">
        <v>1</v>
      </c>
      <c r="AN1029" s="7">
        <v>1</v>
      </c>
      <c r="AO1029" s="7">
        <v>1</v>
      </c>
      <c r="AP1029" s="7">
        <v>1</v>
      </c>
      <c r="AQ1029" s="7">
        <v>1</v>
      </c>
      <c r="AR1029" s="7">
        <v>1</v>
      </c>
      <c r="AS1029" s="7">
        <v>1</v>
      </c>
      <c r="AT1029" s="7">
        <v>1</v>
      </c>
      <c r="AU1029" s="7">
        <v>1</v>
      </c>
      <c r="AV1029" s="7">
        <v>1</v>
      </c>
      <c r="AW1029" s="7">
        <v>1</v>
      </c>
      <c r="AX1029" s="7">
        <v>1</v>
      </c>
      <c r="AY1029" s="7">
        <v>1</v>
      </c>
      <c r="AZ1029" s="7">
        <v>1</v>
      </c>
      <c r="BA1029" s="7">
        <v>1</v>
      </c>
      <c r="BB1029" s="7">
        <v>1</v>
      </c>
      <c r="BC1029" s="7">
        <v>1</v>
      </c>
      <c r="BD1029" s="30">
        <f t="shared" ca="1" si="813"/>
        <v>-5.5555555555555559E-2</v>
      </c>
      <c r="BE1029" s="30">
        <f t="shared" si="814"/>
        <v>0</v>
      </c>
      <c r="BF1029" s="30">
        <f t="shared" si="815"/>
        <v>0</v>
      </c>
      <c r="BG1029" s="30">
        <f t="shared" si="816"/>
        <v>0</v>
      </c>
      <c r="BH1029" s="33">
        <f t="shared" ca="1" si="817"/>
        <v>-0.1388888888888889</v>
      </c>
      <c r="BI1029" s="33">
        <f t="shared" si="818"/>
        <v>0</v>
      </c>
      <c r="BJ1029" s="33">
        <f t="shared" si="819"/>
        <v>0</v>
      </c>
      <c r="BK1029" s="33">
        <f t="shared" si="820"/>
        <v>0</v>
      </c>
      <c r="BL1029" s="33">
        <f t="shared" si="821"/>
        <v>0</v>
      </c>
      <c r="BM1029" s="33">
        <f t="shared" si="822"/>
        <v>0</v>
      </c>
      <c r="BN1029" s="33">
        <f t="shared" si="823"/>
        <v>0</v>
      </c>
      <c r="BO1029" s="33">
        <f t="shared" si="824"/>
        <v>0</v>
      </c>
      <c r="BP1029" s="33">
        <f t="shared" si="825"/>
        <v>0</v>
      </c>
      <c r="BQ1029" s="33">
        <f t="shared" si="826"/>
        <v>0</v>
      </c>
      <c r="BR1029" s="33">
        <f t="shared" si="843"/>
        <v>0</v>
      </c>
      <c r="BS1029" s="33">
        <f t="shared" si="843"/>
        <v>0</v>
      </c>
      <c r="BT1029" s="33">
        <f t="shared" si="841"/>
        <v>0</v>
      </c>
      <c r="BU1029" s="33">
        <f t="shared" si="841"/>
        <v>0</v>
      </c>
      <c r="BV1029" s="33">
        <f t="shared" si="841"/>
        <v>0</v>
      </c>
      <c r="BW1029" s="33">
        <f t="shared" si="841"/>
        <v>0</v>
      </c>
      <c r="BX1029" s="33">
        <f t="shared" si="829"/>
        <v>0</v>
      </c>
      <c r="BY1029" s="33">
        <f t="shared" si="829"/>
        <v>0</v>
      </c>
      <c r="BZ1029" s="33">
        <f t="shared" si="829"/>
        <v>0</v>
      </c>
      <c r="CA1029" s="33">
        <f t="shared" si="829"/>
        <v>0</v>
      </c>
      <c r="CB1029" s="33">
        <f t="shared" si="827"/>
        <v>0</v>
      </c>
      <c r="CC1029" s="33">
        <f t="shared" si="827"/>
        <v>0</v>
      </c>
      <c r="CD1029" s="33">
        <f t="shared" si="827"/>
        <v>0</v>
      </c>
      <c r="CF1029" s="35">
        <f t="shared" ca="1" si="831"/>
        <v>4.416666666666667</v>
      </c>
      <c r="CG1029" s="9">
        <f t="shared" si="832"/>
        <v>0</v>
      </c>
      <c r="CH1029" s="9">
        <f t="shared" si="807"/>
        <v>0</v>
      </c>
      <c r="CI1029" s="9">
        <f t="shared" si="808"/>
        <v>0</v>
      </c>
      <c r="CJ1029" s="9">
        <f t="shared" ca="1" si="809"/>
        <v>4</v>
      </c>
      <c r="CK1029" s="9">
        <f t="shared" si="810"/>
        <v>0</v>
      </c>
      <c r="CL1029" s="9">
        <f t="shared" si="842"/>
        <v>0</v>
      </c>
      <c r="CM1029" s="9">
        <f t="shared" si="833"/>
        <v>0</v>
      </c>
      <c r="CN1029" s="9">
        <f t="shared" si="834"/>
        <v>0</v>
      </c>
      <c r="CO1029" s="9">
        <f t="shared" si="835"/>
        <v>0</v>
      </c>
      <c r="CP1029" s="9">
        <f t="shared" si="836"/>
        <v>0</v>
      </c>
      <c r="CQ1029" s="9">
        <f t="shared" si="837"/>
        <v>0</v>
      </c>
      <c r="CR1029" s="9">
        <f t="shared" si="838"/>
        <v>0</v>
      </c>
      <c r="CS1029" s="9">
        <f t="shared" si="839"/>
        <v>0</v>
      </c>
      <c r="CT1029" s="9">
        <f t="shared" si="840"/>
        <v>0</v>
      </c>
      <c r="CU1029" s="9">
        <f t="shared" si="840"/>
        <v>0</v>
      </c>
      <c r="CV1029" s="9">
        <f t="shared" si="830"/>
        <v>0</v>
      </c>
      <c r="CW1029" s="9">
        <f t="shared" si="830"/>
        <v>0</v>
      </c>
      <c r="CX1029" s="9">
        <f t="shared" si="830"/>
        <v>0</v>
      </c>
      <c r="CY1029" s="9">
        <f t="shared" si="830"/>
        <v>0</v>
      </c>
      <c r="CZ1029" s="9">
        <f t="shared" si="828"/>
        <v>0</v>
      </c>
      <c r="DA1029" s="9">
        <f t="shared" si="828"/>
        <v>0</v>
      </c>
      <c r="DB1029" s="9">
        <f t="shared" si="828"/>
        <v>0</v>
      </c>
      <c r="DC1029" s="9">
        <f t="shared" si="828"/>
        <v>0</v>
      </c>
      <c r="DD1029" s="9">
        <f t="shared" si="812"/>
        <v>0</v>
      </c>
      <c r="DE1029" s="9">
        <f t="shared" si="812"/>
        <v>0</v>
      </c>
      <c r="DF1029" s="9">
        <f t="shared" si="812"/>
        <v>0</v>
      </c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</row>
    <row r="1030" spans="1:137" x14ac:dyDescent="0.25">
      <c r="A1030" s="12">
        <v>0.56944444444444442</v>
      </c>
      <c r="B1030" s="6">
        <f t="shared" ca="1" si="844"/>
        <v>47</v>
      </c>
      <c r="C1030" s="6">
        <v>0</v>
      </c>
      <c r="D1030" s="6">
        <v>0</v>
      </c>
      <c r="E1030" s="6">
        <v>0</v>
      </c>
      <c r="F1030" s="6">
        <f t="shared" ca="1" si="845"/>
        <v>54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7">
        <v>0</v>
      </c>
      <c r="AD1030" s="7">
        <v>1</v>
      </c>
      <c r="AE1030" s="7">
        <v>0</v>
      </c>
      <c r="AF1030" s="7">
        <v>1</v>
      </c>
      <c r="AG1030" s="7">
        <v>0</v>
      </c>
      <c r="AH1030" s="7">
        <v>1</v>
      </c>
      <c r="AI1030" s="7">
        <v>1</v>
      </c>
      <c r="AJ1030" s="7">
        <v>1</v>
      </c>
      <c r="AK1030" s="7">
        <v>1</v>
      </c>
      <c r="AL1030" s="7">
        <v>1</v>
      </c>
      <c r="AM1030" s="7">
        <v>1</v>
      </c>
      <c r="AN1030" s="7">
        <v>1</v>
      </c>
      <c r="AO1030" s="7">
        <v>1</v>
      </c>
      <c r="AP1030" s="7">
        <v>1</v>
      </c>
      <c r="AQ1030" s="7">
        <v>1</v>
      </c>
      <c r="AR1030" s="7">
        <v>1</v>
      </c>
      <c r="AS1030" s="7">
        <v>1</v>
      </c>
      <c r="AT1030" s="7">
        <v>1</v>
      </c>
      <c r="AU1030" s="7">
        <v>1</v>
      </c>
      <c r="AV1030" s="7">
        <v>1</v>
      </c>
      <c r="AW1030" s="7">
        <v>1</v>
      </c>
      <c r="AX1030" s="7">
        <v>1</v>
      </c>
      <c r="AY1030" s="7">
        <v>1</v>
      </c>
      <c r="AZ1030" s="7">
        <v>1</v>
      </c>
      <c r="BA1030" s="7">
        <v>1</v>
      </c>
      <c r="BB1030" s="7">
        <v>1</v>
      </c>
      <c r="BC1030" s="7">
        <v>1</v>
      </c>
      <c r="BD1030" s="30">
        <f t="shared" ca="1" si="813"/>
        <v>-0.19444444444444442</v>
      </c>
      <c r="BE1030" s="30">
        <f t="shared" si="814"/>
        <v>0</v>
      </c>
      <c r="BF1030" s="30">
        <f t="shared" si="815"/>
        <v>0</v>
      </c>
      <c r="BG1030" s="30">
        <f t="shared" si="816"/>
        <v>0</v>
      </c>
      <c r="BH1030" s="33">
        <f t="shared" ca="1" si="817"/>
        <v>0.11111111111111112</v>
      </c>
      <c r="BI1030" s="33">
        <f t="shared" si="818"/>
        <v>0</v>
      </c>
      <c r="BJ1030" s="33">
        <f t="shared" si="819"/>
        <v>0</v>
      </c>
      <c r="BK1030" s="33">
        <f t="shared" si="820"/>
        <v>0</v>
      </c>
      <c r="BL1030" s="33">
        <f t="shared" si="821"/>
        <v>0</v>
      </c>
      <c r="BM1030" s="33">
        <f t="shared" si="822"/>
        <v>0</v>
      </c>
      <c r="BN1030" s="33">
        <f t="shared" si="823"/>
        <v>0</v>
      </c>
      <c r="BO1030" s="33">
        <f t="shared" si="824"/>
        <v>0</v>
      </c>
      <c r="BP1030" s="33">
        <f t="shared" si="825"/>
        <v>0</v>
      </c>
      <c r="BQ1030" s="33">
        <f t="shared" si="826"/>
        <v>0</v>
      </c>
      <c r="BR1030" s="33">
        <f t="shared" si="843"/>
        <v>0</v>
      </c>
      <c r="BS1030" s="33">
        <f t="shared" si="843"/>
        <v>0</v>
      </c>
      <c r="BT1030" s="33">
        <f t="shared" si="841"/>
        <v>0</v>
      </c>
      <c r="BU1030" s="33">
        <f t="shared" si="841"/>
        <v>0</v>
      </c>
      <c r="BV1030" s="33">
        <f t="shared" si="841"/>
        <v>0</v>
      </c>
      <c r="BW1030" s="33">
        <f t="shared" si="841"/>
        <v>0</v>
      </c>
      <c r="BX1030" s="33">
        <f t="shared" si="829"/>
        <v>0</v>
      </c>
      <c r="BY1030" s="33">
        <f t="shared" si="829"/>
        <v>0</v>
      </c>
      <c r="BZ1030" s="33">
        <f t="shared" si="829"/>
        <v>0</v>
      </c>
      <c r="CA1030" s="33">
        <f t="shared" si="829"/>
        <v>0</v>
      </c>
      <c r="CB1030" s="33">
        <f t="shared" si="827"/>
        <v>0</v>
      </c>
      <c r="CC1030" s="33">
        <f t="shared" si="827"/>
        <v>0</v>
      </c>
      <c r="CD1030" s="33">
        <f t="shared" si="827"/>
        <v>0</v>
      </c>
      <c r="CF1030" s="35">
        <f t="shared" ca="1" si="831"/>
        <v>3.9166666666666665</v>
      </c>
      <c r="CG1030" s="9">
        <f t="shared" si="832"/>
        <v>0</v>
      </c>
      <c r="CH1030" s="9">
        <f t="shared" si="807"/>
        <v>0</v>
      </c>
      <c r="CI1030" s="9">
        <f t="shared" si="808"/>
        <v>0</v>
      </c>
      <c r="CJ1030" s="9">
        <f t="shared" ca="1" si="809"/>
        <v>4.5</v>
      </c>
      <c r="CK1030" s="9">
        <f t="shared" si="810"/>
        <v>0</v>
      </c>
      <c r="CL1030" s="9">
        <f t="shared" si="842"/>
        <v>0</v>
      </c>
      <c r="CM1030" s="9">
        <f t="shared" si="833"/>
        <v>0</v>
      </c>
      <c r="CN1030" s="9">
        <f t="shared" si="834"/>
        <v>0</v>
      </c>
      <c r="CO1030" s="9">
        <f t="shared" si="835"/>
        <v>0</v>
      </c>
      <c r="CP1030" s="9">
        <f t="shared" si="836"/>
        <v>0</v>
      </c>
      <c r="CQ1030" s="9">
        <f t="shared" si="837"/>
        <v>0</v>
      </c>
      <c r="CR1030" s="9">
        <f t="shared" si="838"/>
        <v>0</v>
      </c>
      <c r="CS1030" s="9">
        <f t="shared" si="839"/>
        <v>0</v>
      </c>
      <c r="CT1030" s="9">
        <f t="shared" si="840"/>
        <v>0</v>
      </c>
      <c r="CU1030" s="9">
        <f t="shared" si="840"/>
        <v>0</v>
      </c>
      <c r="CV1030" s="9">
        <f t="shared" si="830"/>
        <v>0</v>
      </c>
      <c r="CW1030" s="9">
        <f t="shared" si="830"/>
        <v>0</v>
      </c>
      <c r="CX1030" s="9">
        <f t="shared" si="830"/>
        <v>0</v>
      </c>
      <c r="CY1030" s="9">
        <f t="shared" si="830"/>
        <v>0</v>
      </c>
      <c r="CZ1030" s="9">
        <f t="shared" si="828"/>
        <v>0</v>
      </c>
      <c r="DA1030" s="9">
        <f t="shared" si="828"/>
        <v>0</v>
      </c>
      <c r="DB1030" s="9">
        <f t="shared" si="828"/>
        <v>0</v>
      </c>
      <c r="DC1030" s="9">
        <f t="shared" si="828"/>
        <v>0</v>
      </c>
      <c r="DD1030" s="9">
        <f t="shared" si="812"/>
        <v>0</v>
      </c>
      <c r="DE1030" s="9">
        <f t="shared" si="812"/>
        <v>0</v>
      </c>
      <c r="DF1030" s="9">
        <f t="shared" si="812"/>
        <v>0</v>
      </c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</row>
    <row r="1031" spans="1:137" x14ac:dyDescent="0.25">
      <c r="A1031" s="12">
        <v>0.57291666666666663</v>
      </c>
      <c r="B1031" s="6">
        <f t="shared" ca="1" si="844"/>
        <v>46</v>
      </c>
      <c r="C1031" s="6">
        <v>0</v>
      </c>
      <c r="D1031" s="6">
        <v>0</v>
      </c>
      <c r="E1031" s="6">
        <v>0</v>
      </c>
      <c r="F1031" s="6">
        <f t="shared" ca="1" si="845"/>
        <v>52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7">
        <v>0</v>
      </c>
      <c r="AD1031" s="7">
        <v>1</v>
      </c>
      <c r="AE1031" s="7">
        <v>0</v>
      </c>
      <c r="AF1031" s="7">
        <v>1</v>
      </c>
      <c r="AG1031" s="7">
        <v>0</v>
      </c>
      <c r="AH1031" s="7">
        <v>1</v>
      </c>
      <c r="AI1031" s="7">
        <v>1</v>
      </c>
      <c r="AJ1031" s="7">
        <v>1</v>
      </c>
      <c r="AK1031" s="7">
        <v>1</v>
      </c>
      <c r="AL1031" s="7">
        <v>1</v>
      </c>
      <c r="AM1031" s="7">
        <v>1</v>
      </c>
      <c r="AN1031" s="7">
        <v>1</v>
      </c>
      <c r="AO1031" s="7">
        <v>1</v>
      </c>
      <c r="AP1031" s="7">
        <v>1</v>
      </c>
      <c r="AQ1031" s="7">
        <v>1</v>
      </c>
      <c r="AR1031" s="7">
        <v>1</v>
      </c>
      <c r="AS1031" s="7">
        <v>1</v>
      </c>
      <c r="AT1031" s="7">
        <v>1</v>
      </c>
      <c r="AU1031" s="7">
        <v>1</v>
      </c>
      <c r="AV1031" s="7">
        <v>1</v>
      </c>
      <c r="AW1031" s="7">
        <v>1</v>
      </c>
      <c r="AX1031" s="7">
        <v>1</v>
      </c>
      <c r="AY1031" s="7">
        <v>1</v>
      </c>
      <c r="AZ1031" s="7">
        <v>1</v>
      </c>
      <c r="BA1031" s="7">
        <v>1</v>
      </c>
      <c r="BB1031" s="7">
        <v>1</v>
      </c>
      <c r="BC1031" s="7">
        <v>1</v>
      </c>
      <c r="BD1031" s="30">
        <f t="shared" ca="1" si="813"/>
        <v>0.22222222222222224</v>
      </c>
      <c r="BE1031" s="30">
        <f t="shared" si="814"/>
        <v>0</v>
      </c>
      <c r="BF1031" s="30">
        <f t="shared" si="815"/>
        <v>0</v>
      </c>
      <c r="BG1031" s="30">
        <f t="shared" si="816"/>
        <v>0</v>
      </c>
      <c r="BH1031" s="33">
        <f t="shared" ca="1" si="817"/>
        <v>-5.5555555555555559E-2</v>
      </c>
      <c r="BI1031" s="33">
        <f t="shared" si="818"/>
        <v>0</v>
      </c>
      <c r="BJ1031" s="33">
        <f t="shared" si="819"/>
        <v>0</v>
      </c>
      <c r="BK1031" s="33">
        <f t="shared" si="820"/>
        <v>0</v>
      </c>
      <c r="BL1031" s="33">
        <f t="shared" si="821"/>
        <v>0</v>
      </c>
      <c r="BM1031" s="33">
        <f t="shared" si="822"/>
        <v>0</v>
      </c>
      <c r="BN1031" s="33">
        <f t="shared" si="823"/>
        <v>0</v>
      </c>
      <c r="BO1031" s="33">
        <f t="shared" si="824"/>
        <v>0</v>
      </c>
      <c r="BP1031" s="33">
        <f t="shared" si="825"/>
        <v>0</v>
      </c>
      <c r="BQ1031" s="33">
        <f t="shared" si="826"/>
        <v>0</v>
      </c>
      <c r="BR1031" s="33">
        <f t="shared" si="843"/>
        <v>0</v>
      </c>
      <c r="BS1031" s="33">
        <f t="shared" si="843"/>
        <v>0</v>
      </c>
      <c r="BT1031" s="33">
        <f t="shared" si="841"/>
        <v>0</v>
      </c>
      <c r="BU1031" s="33">
        <f t="shared" si="841"/>
        <v>0</v>
      </c>
      <c r="BV1031" s="33">
        <f t="shared" si="841"/>
        <v>0</v>
      </c>
      <c r="BW1031" s="33">
        <f t="shared" si="841"/>
        <v>0</v>
      </c>
      <c r="BX1031" s="33">
        <f t="shared" si="829"/>
        <v>0</v>
      </c>
      <c r="BY1031" s="33">
        <f t="shared" si="829"/>
        <v>0</v>
      </c>
      <c r="BZ1031" s="33">
        <f t="shared" si="829"/>
        <v>0</v>
      </c>
      <c r="CA1031" s="33">
        <f t="shared" si="829"/>
        <v>0</v>
      </c>
      <c r="CB1031" s="33">
        <f t="shared" si="827"/>
        <v>0</v>
      </c>
      <c r="CC1031" s="33">
        <f t="shared" si="827"/>
        <v>0</v>
      </c>
      <c r="CD1031" s="33">
        <f t="shared" si="827"/>
        <v>0</v>
      </c>
      <c r="CF1031" s="35">
        <f t="shared" ca="1" si="831"/>
        <v>3.8333333333333335</v>
      </c>
      <c r="CG1031" s="9">
        <f t="shared" si="832"/>
        <v>0</v>
      </c>
      <c r="CH1031" s="9">
        <f t="shared" si="807"/>
        <v>0</v>
      </c>
      <c r="CI1031" s="9">
        <f t="shared" si="808"/>
        <v>0</v>
      </c>
      <c r="CJ1031" s="9">
        <f t="shared" ca="1" si="809"/>
        <v>4.333333333333333</v>
      </c>
      <c r="CK1031" s="9">
        <f t="shared" si="810"/>
        <v>0</v>
      </c>
      <c r="CL1031" s="9">
        <f t="shared" si="842"/>
        <v>0</v>
      </c>
      <c r="CM1031" s="9">
        <f t="shared" si="833"/>
        <v>0</v>
      </c>
      <c r="CN1031" s="9">
        <f t="shared" si="834"/>
        <v>0</v>
      </c>
      <c r="CO1031" s="9">
        <f t="shared" si="835"/>
        <v>0</v>
      </c>
      <c r="CP1031" s="9">
        <f t="shared" si="836"/>
        <v>0</v>
      </c>
      <c r="CQ1031" s="9">
        <f t="shared" si="837"/>
        <v>0</v>
      </c>
      <c r="CR1031" s="9">
        <f t="shared" si="838"/>
        <v>0</v>
      </c>
      <c r="CS1031" s="9">
        <f t="shared" si="839"/>
        <v>0</v>
      </c>
      <c r="CT1031" s="9">
        <f t="shared" si="840"/>
        <v>0</v>
      </c>
      <c r="CU1031" s="9">
        <f t="shared" si="840"/>
        <v>0</v>
      </c>
      <c r="CV1031" s="9">
        <f t="shared" si="830"/>
        <v>0</v>
      </c>
      <c r="CW1031" s="9">
        <f t="shared" si="830"/>
        <v>0</v>
      </c>
      <c r="CX1031" s="9">
        <f t="shared" si="830"/>
        <v>0</v>
      </c>
      <c r="CY1031" s="9">
        <f t="shared" si="830"/>
        <v>0</v>
      </c>
      <c r="CZ1031" s="9">
        <f t="shared" si="828"/>
        <v>0</v>
      </c>
      <c r="DA1031" s="9">
        <f t="shared" si="828"/>
        <v>0</v>
      </c>
      <c r="DB1031" s="9">
        <f t="shared" si="828"/>
        <v>0</v>
      </c>
      <c r="DC1031" s="9">
        <f t="shared" si="828"/>
        <v>0</v>
      </c>
      <c r="DD1031" s="9">
        <f t="shared" si="812"/>
        <v>0</v>
      </c>
      <c r="DE1031" s="9">
        <f t="shared" si="812"/>
        <v>0</v>
      </c>
      <c r="DF1031" s="9">
        <f t="shared" si="812"/>
        <v>0</v>
      </c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</row>
    <row r="1032" spans="1:137" x14ac:dyDescent="0.25">
      <c r="A1032" s="12">
        <v>0.57638888888888895</v>
      </c>
      <c r="B1032" s="6">
        <f t="shared" ca="1" si="844"/>
        <v>55</v>
      </c>
      <c r="C1032" s="6">
        <v>0</v>
      </c>
      <c r="D1032" s="6">
        <v>0</v>
      </c>
      <c r="E1032" s="6">
        <v>0</v>
      </c>
      <c r="F1032" s="6">
        <f t="shared" ca="1" si="845"/>
        <v>52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7">
        <v>0</v>
      </c>
      <c r="AD1032" s="7">
        <v>1</v>
      </c>
      <c r="AE1032" s="7">
        <v>0</v>
      </c>
      <c r="AF1032" s="7">
        <v>1</v>
      </c>
      <c r="AG1032" s="7">
        <v>0</v>
      </c>
      <c r="AH1032" s="7">
        <v>1</v>
      </c>
      <c r="AI1032" s="7">
        <v>1</v>
      </c>
      <c r="AJ1032" s="7">
        <v>1</v>
      </c>
      <c r="AK1032" s="7">
        <v>1</v>
      </c>
      <c r="AL1032" s="7">
        <v>1</v>
      </c>
      <c r="AM1032" s="7">
        <v>1</v>
      </c>
      <c r="AN1032" s="7">
        <v>1</v>
      </c>
      <c r="AO1032" s="7">
        <v>1</v>
      </c>
      <c r="AP1032" s="7">
        <v>1</v>
      </c>
      <c r="AQ1032" s="7">
        <v>1</v>
      </c>
      <c r="AR1032" s="7">
        <v>1</v>
      </c>
      <c r="AS1032" s="7">
        <v>1</v>
      </c>
      <c r="AT1032" s="7">
        <v>1</v>
      </c>
      <c r="AU1032" s="7">
        <v>1</v>
      </c>
      <c r="AV1032" s="7">
        <v>1</v>
      </c>
      <c r="AW1032" s="7">
        <v>1</v>
      </c>
      <c r="AX1032" s="7">
        <v>1</v>
      </c>
      <c r="AY1032" s="7">
        <v>1</v>
      </c>
      <c r="AZ1032" s="7">
        <v>1</v>
      </c>
      <c r="BA1032" s="7">
        <v>1</v>
      </c>
      <c r="BB1032" s="7">
        <v>1</v>
      </c>
      <c r="BC1032" s="7">
        <v>1</v>
      </c>
      <c r="BD1032" s="30">
        <f t="shared" ca="1" si="813"/>
        <v>-0.11111111111111112</v>
      </c>
      <c r="BE1032" s="30">
        <f t="shared" si="814"/>
        <v>0</v>
      </c>
      <c r="BF1032" s="30">
        <f t="shared" si="815"/>
        <v>0</v>
      </c>
      <c r="BG1032" s="30">
        <f t="shared" si="816"/>
        <v>0</v>
      </c>
      <c r="BH1032" s="33">
        <f t="shared" ca="1" si="817"/>
        <v>-0.22222222222222224</v>
      </c>
      <c r="BI1032" s="33">
        <f t="shared" si="818"/>
        <v>0</v>
      </c>
      <c r="BJ1032" s="33">
        <f t="shared" si="819"/>
        <v>0</v>
      </c>
      <c r="BK1032" s="33">
        <f t="shared" si="820"/>
        <v>0</v>
      </c>
      <c r="BL1032" s="33">
        <f t="shared" si="821"/>
        <v>0</v>
      </c>
      <c r="BM1032" s="33">
        <f t="shared" si="822"/>
        <v>0</v>
      </c>
      <c r="BN1032" s="33">
        <f t="shared" si="823"/>
        <v>0</v>
      </c>
      <c r="BO1032" s="33">
        <f t="shared" si="824"/>
        <v>0</v>
      </c>
      <c r="BP1032" s="33">
        <f t="shared" si="825"/>
        <v>0</v>
      </c>
      <c r="BQ1032" s="33">
        <f t="shared" si="826"/>
        <v>0</v>
      </c>
      <c r="BR1032" s="33">
        <f t="shared" si="843"/>
        <v>0</v>
      </c>
      <c r="BS1032" s="33">
        <f t="shared" si="843"/>
        <v>0</v>
      </c>
      <c r="BT1032" s="33">
        <f t="shared" si="841"/>
        <v>0</v>
      </c>
      <c r="BU1032" s="33">
        <f t="shared" si="841"/>
        <v>0</v>
      </c>
      <c r="BV1032" s="33">
        <f t="shared" si="841"/>
        <v>0</v>
      </c>
      <c r="BW1032" s="33">
        <f t="shared" si="841"/>
        <v>0</v>
      </c>
      <c r="BX1032" s="33">
        <f t="shared" si="829"/>
        <v>0</v>
      </c>
      <c r="BY1032" s="33">
        <f t="shared" si="829"/>
        <v>0</v>
      </c>
      <c r="BZ1032" s="33">
        <f t="shared" si="829"/>
        <v>0</v>
      </c>
      <c r="CA1032" s="33">
        <f t="shared" si="829"/>
        <v>0</v>
      </c>
      <c r="CB1032" s="33">
        <f t="shared" si="827"/>
        <v>0</v>
      </c>
      <c r="CC1032" s="33">
        <f t="shared" si="827"/>
        <v>0</v>
      </c>
      <c r="CD1032" s="33">
        <f t="shared" si="827"/>
        <v>0</v>
      </c>
      <c r="CF1032" s="35">
        <f t="shared" ca="1" si="831"/>
        <v>4.583333333333333</v>
      </c>
      <c r="CG1032" s="9">
        <f t="shared" si="832"/>
        <v>0</v>
      </c>
      <c r="CH1032" s="9">
        <f t="shared" si="807"/>
        <v>0</v>
      </c>
      <c r="CI1032" s="9">
        <f t="shared" si="808"/>
        <v>0</v>
      </c>
      <c r="CJ1032" s="9">
        <f t="shared" ca="1" si="809"/>
        <v>4.333333333333333</v>
      </c>
      <c r="CK1032" s="9">
        <f t="shared" si="810"/>
        <v>0</v>
      </c>
      <c r="CL1032" s="9">
        <f t="shared" si="842"/>
        <v>0</v>
      </c>
      <c r="CM1032" s="9">
        <f t="shared" si="833"/>
        <v>0</v>
      </c>
      <c r="CN1032" s="9">
        <f t="shared" si="834"/>
        <v>0</v>
      </c>
      <c r="CO1032" s="9">
        <f t="shared" si="835"/>
        <v>0</v>
      </c>
      <c r="CP1032" s="9">
        <f t="shared" si="836"/>
        <v>0</v>
      </c>
      <c r="CQ1032" s="9">
        <f t="shared" si="837"/>
        <v>0</v>
      </c>
      <c r="CR1032" s="9">
        <f t="shared" si="838"/>
        <v>0</v>
      </c>
      <c r="CS1032" s="9">
        <f t="shared" si="839"/>
        <v>0</v>
      </c>
      <c r="CT1032" s="9">
        <f t="shared" si="840"/>
        <v>0</v>
      </c>
      <c r="CU1032" s="9">
        <f t="shared" si="840"/>
        <v>0</v>
      </c>
      <c r="CV1032" s="9">
        <f t="shared" si="830"/>
        <v>0</v>
      </c>
      <c r="CW1032" s="9">
        <f t="shared" si="830"/>
        <v>0</v>
      </c>
      <c r="CX1032" s="9">
        <f t="shared" si="830"/>
        <v>0</v>
      </c>
      <c r="CY1032" s="9">
        <f t="shared" si="830"/>
        <v>0</v>
      </c>
      <c r="CZ1032" s="9">
        <f t="shared" si="828"/>
        <v>0</v>
      </c>
      <c r="DA1032" s="9">
        <f t="shared" si="828"/>
        <v>0</v>
      </c>
      <c r="DB1032" s="9">
        <f t="shared" si="828"/>
        <v>0</v>
      </c>
      <c r="DC1032" s="9">
        <f t="shared" si="828"/>
        <v>0</v>
      </c>
      <c r="DD1032" s="9">
        <f t="shared" si="812"/>
        <v>0</v>
      </c>
      <c r="DE1032" s="9">
        <f t="shared" si="812"/>
        <v>0</v>
      </c>
      <c r="DF1032" s="9">
        <f t="shared" si="812"/>
        <v>0</v>
      </c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</row>
    <row r="1033" spans="1:137" x14ac:dyDescent="0.25">
      <c r="A1033" s="12">
        <v>0.57986111111111105</v>
      </c>
      <c r="B1033" s="6">
        <f t="shared" ca="1" si="844"/>
        <v>42</v>
      </c>
      <c r="C1033" s="6">
        <v>0</v>
      </c>
      <c r="D1033" s="6">
        <v>0</v>
      </c>
      <c r="E1033" s="6">
        <v>0</v>
      </c>
      <c r="F1033" s="6">
        <f t="shared" ca="1" si="845"/>
        <v>44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7">
        <v>0</v>
      </c>
      <c r="AD1033" s="7">
        <v>1</v>
      </c>
      <c r="AE1033" s="7">
        <v>0</v>
      </c>
      <c r="AF1033" s="7">
        <v>1</v>
      </c>
      <c r="AG1033" s="7">
        <v>0</v>
      </c>
      <c r="AH1033" s="7">
        <v>1</v>
      </c>
      <c r="AI1033" s="7">
        <v>1</v>
      </c>
      <c r="AJ1033" s="7">
        <v>1</v>
      </c>
      <c r="AK1033" s="7">
        <v>1</v>
      </c>
      <c r="AL1033" s="7">
        <v>1</v>
      </c>
      <c r="AM1033" s="7">
        <v>1</v>
      </c>
      <c r="AN1033" s="7">
        <v>1</v>
      </c>
      <c r="AO1033" s="7">
        <v>1</v>
      </c>
      <c r="AP1033" s="7">
        <v>1</v>
      </c>
      <c r="AQ1033" s="7">
        <v>1</v>
      </c>
      <c r="AR1033" s="7">
        <v>1</v>
      </c>
      <c r="AS1033" s="7">
        <v>1</v>
      </c>
      <c r="AT1033" s="7">
        <v>1</v>
      </c>
      <c r="AU1033" s="7">
        <v>1</v>
      </c>
      <c r="AV1033" s="7">
        <v>1</v>
      </c>
      <c r="AW1033" s="7">
        <v>1</v>
      </c>
      <c r="AX1033" s="7">
        <v>1</v>
      </c>
      <c r="AY1033" s="7">
        <v>1</v>
      </c>
      <c r="AZ1033" s="7">
        <v>1</v>
      </c>
      <c r="BA1033" s="7">
        <v>1</v>
      </c>
      <c r="BB1033" s="7">
        <v>1</v>
      </c>
      <c r="BC1033" s="7">
        <v>1</v>
      </c>
      <c r="BD1033" s="30">
        <f t="shared" ca="1" si="813"/>
        <v>-0.38888888888888884</v>
      </c>
      <c r="BE1033" s="30">
        <f t="shared" si="814"/>
        <v>0</v>
      </c>
      <c r="BF1033" s="30">
        <f t="shared" si="815"/>
        <v>0</v>
      </c>
      <c r="BG1033" s="30">
        <f t="shared" si="816"/>
        <v>0</v>
      </c>
      <c r="BH1033" s="33">
        <f t="shared" ca="1" si="817"/>
        <v>0</v>
      </c>
      <c r="BI1033" s="33">
        <f t="shared" si="818"/>
        <v>0</v>
      </c>
      <c r="BJ1033" s="33">
        <f t="shared" si="819"/>
        <v>0</v>
      </c>
      <c r="BK1033" s="33">
        <f t="shared" si="820"/>
        <v>0</v>
      </c>
      <c r="BL1033" s="33">
        <f t="shared" si="821"/>
        <v>0</v>
      </c>
      <c r="BM1033" s="33">
        <f t="shared" si="822"/>
        <v>0</v>
      </c>
      <c r="BN1033" s="33">
        <f t="shared" si="823"/>
        <v>0</v>
      </c>
      <c r="BO1033" s="33">
        <f t="shared" si="824"/>
        <v>0</v>
      </c>
      <c r="BP1033" s="33">
        <f t="shared" si="825"/>
        <v>0</v>
      </c>
      <c r="BQ1033" s="33">
        <f t="shared" ca="1" si="826"/>
        <v>1.5555555555555554</v>
      </c>
      <c r="BR1033" s="33">
        <f t="shared" si="843"/>
        <v>0</v>
      </c>
      <c r="BS1033" s="33">
        <f t="shared" ca="1" si="843"/>
        <v>0.94444444444444442</v>
      </c>
      <c r="BT1033" s="33">
        <f t="shared" si="841"/>
        <v>0</v>
      </c>
      <c r="BU1033" s="33">
        <f t="shared" si="841"/>
        <v>0</v>
      </c>
      <c r="BV1033" s="33">
        <f t="shared" ca="1" si="841"/>
        <v>1.6944444444444442</v>
      </c>
      <c r="BW1033" s="33">
        <f t="shared" ca="1" si="841"/>
        <v>0.97222222222222221</v>
      </c>
      <c r="BX1033" s="33">
        <f t="shared" si="829"/>
        <v>0</v>
      </c>
      <c r="BY1033" s="33">
        <f t="shared" si="829"/>
        <v>0</v>
      </c>
      <c r="BZ1033" s="33">
        <f t="shared" si="829"/>
        <v>0</v>
      </c>
      <c r="CA1033" s="33">
        <f t="shared" si="829"/>
        <v>0</v>
      </c>
      <c r="CB1033" s="33">
        <f t="shared" si="827"/>
        <v>0</v>
      </c>
      <c r="CC1033" s="33">
        <f t="shared" si="827"/>
        <v>0</v>
      </c>
      <c r="CD1033" s="33">
        <f t="shared" si="827"/>
        <v>0</v>
      </c>
      <c r="CF1033" s="35">
        <f t="shared" ca="1" si="831"/>
        <v>3.5</v>
      </c>
      <c r="CG1033" s="9">
        <f t="shared" si="832"/>
        <v>0</v>
      </c>
      <c r="CH1033" s="9">
        <f t="shared" si="807"/>
        <v>0</v>
      </c>
      <c r="CI1033" s="9">
        <f t="shared" si="808"/>
        <v>0</v>
      </c>
      <c r="CJ1033" s="9">
        <f t="shared" ca="1" si="809"/>
        <v>3.6666666666666665</v>
      </c>
      <c r="CK1033" s="9">
        <f t="shared" si="810"/>
        <v>0</v>
      </c>
      <c r="CL1033" s="9">
        <f t="shared" si="842"/>
        <v>0</v>
      </c>
      <c r="CM1033" s="9">
        <f t="shared" si="833"/>
        <v>0</v>
      </c>
      <c r="CN1033" s="9">
        <f t="shared" si="834"/>
        <v>0</v>
      </c>
      <c r="CO1033" s="9">
        <f t="shared" si="835"/>
        <v>0</v>
      </c>
      <c r="CP1033" s="9">
        <f t="shared" si="836"/>
        <v>0</v>
      </c>
      <c r="CQ1033" s="9">
        <f t="shared" si="837"/>
        <v>0</v>
      </c>
      <c r="CR1033" s="9">
        <f t="shared" si="838"/>
        <v>0</v>
      </c>
      <c r="CS1033" s="9">
        <f t="shared" si="839"/>
        <v>0</v>
      </c>
      <c r="CT1033" s="9">
        <f t="shared" si="840"/>
        <v>0</v>
      </c>
      <c r="CU1033" s="9">
        <f t="shared" si="840"/>
        <v>0</v>
      </c>
      <c r="CV1033" s="9">
        <f t="shared" si="830"/>
        <v>0</v>
      </c>
      <c r="CW1033" s="9">
        <f t="shared" si="830"/>
        <v>0</v>
      </c>
      <c r="CX1033" s="9">
        <f t="shared" si="830"/>
        <v>0</v>
      </c>
      <c r="CY1033" s="9">
        <f t="shared" si="830"/>
        <v>0</v>
      </c>
      <c r="CZ1033" s="9">
        <f t="shared" si="828"/>
        <v>0</v>
      </c>
      <c r="DA1033" s="9">
        <f t="shared" si="828"/>
        <v>0</v>
      </c>
      <c r="DB1033" s="9">
        <f t="shared" si="828"/>
        <v>0</v>
      </c>
      <c r="DC1033" s="9">
        <f t="shared" si="828"/>
        <v>0</v>
      </c>
      <c r="DD1033" s="9">
        <f t="shared" si="812"/>
        <v>0</v>
      </c>
      <c r="DE1033" s="9">
        <f t="shared" si="812"/>
        <v>0</v>
      </c>
      <c r="DF1033" s="9">
        <f t="shared" si="812"/>
        <v>0</v>
      </c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</row>
    <row r="1034" spans="1:137" x14ac:dyDescent="0.25">
      <c r="A1034" s="12">
        <v>0.58333333333333337</v>
      </c>
      <c r="B1034" s="6">
        <f t="shared" ca="1" si="844"/>
        <v>41</v>
      </c>
      <c r="C1034" s="6">
        <v>0</v>
      </c>
      <c r="D1034" s="6">
        <v>0</v>
      </c>
      <c r="E1034" s="6">
        <v>0</v>
      </c>
      <c r="F1034" s="6">
        <f t="shared" ca="1" si="845"/>
        <v>52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f ca="1">RANDBETWEEN(40,60)</f>
        <v>56</v>
      </c>
      <c r="P1034" s="6">
        <v>0</v>
      </c>
      <c r="Q1034" s="6">
        <f ca="1">RANDBETWEEN(30,40)</f>
        <v>34</v>
      </c>
      <c r="R1034" s="6">
        <v>0</v>
      </c>
      <c r="S1034" s="6">
        <v>0</v>
      </c>
      <c r="T1034" s="6">
        <f ca="1">RANDBETWEEN(60,70)</f>
        <v>61</v>
      </c>
      <c r="U1034" s="6">
        <f ca="1">RANDBETWEEN(30,40)</f>
        <v>35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7">
        <v>0</v>
      </c>
      <c r="AD1034" s="7">
        <v>1</v>
      </c>
      <c r="AE1034" s="7">
        <v>0</v>
      </c>
      <c r="AF1034" s="7">
        <v>1</v>
      </c>
      <c r="AG1034" s="7">
        <v>0</v>
      </c>
      <c r="AH1034" s="7">
        <v>1</v>
      </c>
      <c r="AI1034" s="7">
        <v>1</v>
      </c>
      <c r="AJ1034" s="7">
        <v>1</v>
      </c>
      <c r="AK1034" s="7">
        <v>1</v>
      </c>
      <c r="AL1034" s="7">
        <v>1</v>
      </c>
      <c r="AM1034" s="7">
        <v>1</v>
      </c>
      <c r="AN1034" s="7">
        <v>1</v>
      </c>
      <c r="AO1034" s="7">
        <v>1</v>
      </c>
      <c r="AP1034" s="7">
        <v>0</v>
      </c>
      <c r="AQ1034" s="7">
        <v>1</v>
      </c>
      <c r="AR1034" s="7">
        <v>0</v>
      </c>
      <c r="AS1034" s="7">
        <v>1</v>
      </c>
      <c r="AT1034" s="7">
        <v>1</v>
      </c>
      <c r="AU1034" s="7">
        <v>0</v>
      </c>
      <c r="AV1034" s="7">
        <v>0</v>
      </c>
      <c r="AW1034" s="7">
        <v>1</v>
      </c>
      <c r="AX1034" s="7">
        <v>1</v>
      </c>
      <c r="AY1034" s="7">
        <v>1</v>
      </c>
      <c r="AZ1034" s="7">
        <v>1</v>
      </c>
      <c r="BA1034" s="7">
        <v>1</v>
      </c>
      <c r="BB1034" s="7">
        <v>1</v>
      </c>
      <c r="BC1034" s="7">
        <v>1</v>
      </c>
      <c r="BD1034" s="30">
        <f t="shared" ca="1" si="813"/>
        <v>0.33333333333333331</v>
      </c>
      <c r="BE1034" s="30">
        <f t="shared" si="814"/>
        <v>0</v>
      </c>
      <c r="BF1034" s="30">
        <f t="shared" si="815"/>
        <v>0</v>
      </c>
      <c r="BG1034" s="30">
        <f t="shared" si="816"/>
        <v>0</v>
      </c>
      <c r="BH1034" s="33">
        <f t="shared" ca="1" si="817"/>
        <v>-8.3333333333333329E-2</v>
      </c>
      <c r="BI1034" s="33">
        <f t="shared" si="818"/>
        <v>0</v>
      </c>
      <c r="BJ1034" s="33">
        <f t="shared" si="819"/>
        <v>0</v>
      </c>
      <c r="BK1034" s="33">
        <f t="shared" si="820"/>
        <v>0</v>
      </c>
      <c r="BL1034" s="33">
        <f t="shared" si="821"/>
        <v>0</v>
      </c>
      <c r="BM1034" s="33">
        <f t="shared" si="822"/>
        <v>0</v>
      </c>
      <c r="BN1034" s="33">
        <f t="shared" si="823"/>
        <v>0</v>
      </c>
      <c r="BO1034" s="33">
        <f t="shared" si="824"/>
        <v>0</v>
      </c>
      <c r="BP1034" s="33">
        <f t="shared" si="825"/>
        <v>0</v>
      </c>
      <c r="BQ1034" s="33">
        <f t="shared" ca="1" si="826"/>
        <v>1.5277777777777777</v>
      </c>
      <c r="BR1034" s="33">
        <f t="shared" si="843"/>
        <v>0</v>
      </c>
      <c r="BS1034" s="33">
        <f t="shared" ca="1" si="843"/>
        <v>0.94444444444444442</v>
      </c>
      <c r="BT1034" s="33">
        <f t="shared" si="841"/>
        <v>0</v>
      </c>
      <c r="BU1034" s="33">
        <f t="shared" si="841"/>
        <v>0</v>
      </c>
      <c r="BV1034" s="33">
        <f t="shared" ca="1" si="841"/>
        <v>1.7777777777777779</v>
      </c>
      <c r="BW1034" s="33">
        <f t="shared" ca="1" si="841"/>
        <v>0.83333333333333326</v>
      </c>
      <c r="BX1034" s="33">
        <f t="shared" si="829"/>
        <v>0</v>
      </c>
      <c r="BY1034" s="33">
        <f t="shared" si="829"/>
        <v>0</v>
      </c>
      <c r="BZ1034" s="33">
        <f t="shared" si="829"/>
        <v>0</v>
      </c>
      <c r="CA1034" s="33">
        <f t="shared" si="829"/>
        <v>0</v>
      </c>
      <c r="CB1034" s="33">
        <f t="shared" si="827"/>
        <v>0</v>
      </c>
      <c r="CC1034" s="33">
        <f t="shared" si="827"/>
        <v>0</v>
      </c>
      <c r="CD1034" s="33">
        <f t="shared" si="827"/>
        <v>0</v>
      </c>
      <c r="CF1034" s="35">
        <f t="shared" ca="1" si="831"/>
        <v>3.4166666666666665</v>
      </c>
      <c r="CG1034" s="9">
        <f t="shared" si="832"/>
        <v>0</v>
      </c>
      <c r="CH1034" s="9">
        <f t="shared" si="807"/>
        <v>0</v>
      </c>
      <c r="CI1034" s="9">
        <f t="shared" si="808"/>
        <v>0</v>
      </c>
      <c r="CJ1034" s="9">
        <f t="shared" ca="1" si="809"/>
        <v>4.333333333333333</v>
      </c>
      <c r="CK1034" s="9">
        <f t="shared" si="810"/>
        <v>0</v>
      </c>
      <c r="CL1034" s="9">
        <f t="shared" si="842"/>
        <v>0</v>
      </c>
      <c r="CM1034" s="9">
        <f t="shared" si="833"/>
        <v>0</v>
      </c>
      <c r="CN1034" s="9">
        <f t="shared" si="834"/>
        <v>0</v>
      </c>
      <c r="CO1034" s="9">
        <f t="shared" si="835"/>
        <v>0</v>
      </c>
      <c r="CP1034" s="9">
        <f t="shared" si="836"/>
        <v>0</v>
      </c>
      <c r="CQ1034" s="9">
        <f t="shared" si="837"/>
        <v>0</v>
      </c>
      <c r="CR1034" s="9">
        <f t="shared" si="838"/>
        <v>0</v>
      </c>
      <c r="CS1034" s="9">
        <f t="shared" ca="1" si="839"/>
        <v>4.666666666666667</v>
      </c>
      <c r="CT1034" s="9">
        <f t="shared" si="840"/>
        <v>0</v>
      </c>
      <c r="CU1034" s="9">
        <f t="shared" ca="1" si="840"/>
        <v>2.8333333333333335</v>
      </c>
      <c r="CV1034" s="9">
        <f t="shared" si="830"/>
        <v>0</v>
      </c>
      <c r="CW1034" s="9">
        <f t="shared" si="830"/>
        <v>0</v>
      </c>
      <c r="CX1034" s="9">
        <f t="shared" ca="1" si="830"/>
        <v>5.083333333333333</v>
      </c>
      <c r="CY1034" s="9">
        <f t="shared" ca="1" si="830"/>
        <v>2.9166666666666665</v>
      </c>
      <c r="CZ1034" s="9">
        <f t="shared" si="828"/>
        <v>0</v>
      </c>
      <c r="DA1034" s="9">
        <f t="shared" si="828"/>
        <v>0</v>
      </c>
      <c r="DB1034" s="9">
        <f t="shared" si="828"/>
        <v>0</v>
      </c>
      <c r="DC1034" s="9">
        <f t="shared" si="828"/>
        <v>0</v>
      </c>
      <c r="DD1034" s="9">
        <f t="shared" si="812"/>
        <v>0</v>
      </c>
      <c r="DE1034" s="9">
        <f t="shared" si="812"/>
        <v>0</v>
      </c>
      <c r="DF1034" s="9">
        <f t="shared" si="812"/>
        <v>0</v>
      </c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>
        <f ca="1">SUM(CS1033:CS1038)</f>
        <v>17.75</v>
      </c>
      <c r="DU1034" s="8"/>
      <c r="DV1034" s="8">
        <f ca="1">SUM(CU1033:CU1060)</f>
        <v>71.25</v>
      </c>
      <c r="DW1034" s="8"/>
      <c r="DX1034" s="8"/>
      <c r="DY1034" s="8"/>
      <c r="DZ1034" s="8">
        <f ca="1">SUM(CY1032:CY1040)</f>
        <v>16.75</v>
      </c>
      <c r="EA1034" s="8"/>
      <c r="EB1034" s="8"/>
      <c r="EC1034" s="8"/>
      <c r="ED1034" s="8"/>
      <c r="EE1034" s="8"/>
      <c r="EF1034" s="8"/>
      <c r="EG1034" s="8"/>
    </row>
    <row r="1035" spans="1:137" x14ac:dyDescent="0.25">
      <c r="A1035" s="12">
        <v>0.58680555555555558</v>
      </c>
      <c r="B1035" s="6">
        <f t="shared" ca="1" si="844"/>
        <v>54</v>
      </c>
      <c r="C1035" s="6">
        <v>0</v>
      </c>
      <c r="D1035" s="6">
        <v>0</v>
      </c>
      <c r="E1035" s="6">
        <v>0</v>
      </c>
      <c r="F1035" s="6">
        <f t="shared" ca="1" si="845"/>
        <v>41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f t="shared" ref="O1035:O1037" ca="1" si="846">RANDBETWEEN(40,60)</f>
        <v>55</v>
      </c>
      <c r="P1035" s="6">
        <v>0</v>
      </c>
      <c r="Q1035" s="6">
        <f t="shared" ref="Q1035:Q1057" ca="1" si="847">RANDBETWEEN(30,40)</f>
        <v>34</v>
      </c>
      <c r="R1035" s="6">
        <v>0</v>
      </c>
      <c r="S1035" s="6">
        <v>0</v>
      </c>
      <c r="T1035" s="6">
        <f t="shared" ref="T1035:T1040" ca="1" si="848">RANDBETWEEN(60,70)</f>
        <v>64</v>
      </c>
      <c r="U1035" s="6">
        <f t="shared" ref="U1035:U1039" ca="1" si="849">RANDBETWEEN(30,40)</f>
        <v>30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7">
        <v>0</v>
      </c>
      <c r="AD1035" s="7">
        <v>1</v>
      </c>
      <c r="AE1035" s="7">
        <v>0</v>
      </c>
      <c r="AF1035" s="7">
        <v>1</v>
      </c>
      <c r="AG1035" s="7">
        <v>0</v>
      </c>
      <c r="AH1035" s="7">
        <v>1</v>
      </c>
      <c r="AI1035" s="7">
        <v>1</v>
      </c>
      <c r="AJ1035" s="7">
        <v>1</v>
      </c>
      <c r="AK1035" s="7">
        <v>1</v>
      </c>
      <c r="AL1035" s="7">
        <v>1</v>
      </c>
      <c r="AM1035" s="7">
        <v>1</v>
      </c>
      <c r="AN1035" s="7">
        <v>1</v>
      </c>
      <c r="AO1035" s="7">
        <v>1</v>
      </c>
      <c r="AP1035" s="7">
        <v>0</v>
      </c>
      <c r="AQ1035" s="7">
        <v>1</v>
      </c>
      <c r="AR1035" s="7">
        <v>0</v>
      </c>
      <c r="AS1035" s="7">
        <v>1</v>
      </c>
      <c r="AT1035" s="7">
        <v>1</v>
      </c>
      <c r="AU1035" s="7">
        <v>0</v>
      </c>
      <c r="AV1035" s="7">
        <v>0</v>
      </c>
      <c r="AW1035" s="7">
        <v>1</v>
      </c>
      <c r="AX1035" s="7">
        <v>1</v>
      </c>
      <c r="AY1035" s="7">
        <v>1</v>
      </c>
      <c r="AZ1035" s="7">
        <v>1</v>
      </c>
      <c r="BA1035" s="7">
        <v>1</v>
      </c>
      <c r="BB1035" s="7">
        <v>1</v>
      </c>
      <c r="BC1035" s="7">
        <v>1</v>
      </c>
      <c r="BD1035" s="30">
        <f t="shared" ca="1" si="813"/>
        <v>-1.1388888888888888</v>
      </c>
      <c r="BE1035" s="30">
        <f t="shared" si="814"/>
        <v>0</v>
      </c>
      <c r="BF1035" s="30">
        <f t="shared" si="815"/>
        <v>0</v>
      </c>
      <c r="BG1035" s="30">
        <f t="shared" si="816"/>
        <v>0</v>
      </c>
      <c r="BH1035" s="33">
        <f t="shared" ca="1" si="817"/>
        <v>-1.4444444444444444</v>
      </c>
      <c r="BI1035" s="33">
        <f t="shared" si="818"/>
        <v>0</v>
      </c>
      <c r="BJ1035" s="33">
        <f t="shared" si="819"/>
        <v>0</v>
      </c>
      <c r="BK1035" s="33">
        <f t="shared" si="820"/>
        <v>0</v>
      </c>
      <c r="BL1035" s="33">
        <f t="shared" si="821"/>
        <v>0</v>
      </c>
      <c r="BM1035" s="33">
        <f t="shared" si="822"/>
        <v>0</v>
      </c>
      <c r="BN1035" s="33">
        <f t="shared" si="823"/>
        <v>0</v>
      </c>
      <c r="BO1035" s="33">
        <f t="shared" si="824"/>
        <v>0</v>
      </c>
      <c r="BP1035" s="33">
        <f t="shared" si="825"/>
        <v>0</v>
      </c>
      <c r="BQ1035" s="33">
        <f t="shared" ca="1" si="826"/>
        <v>-0.38888888888888884</v>
      </c>
      <c r="BR1035" s="33">
        <f t="shared" si="843"/>
        <v>0</v>
      </c>
      <c r="BS1035" s="33">
        <f t="shared" ca="1" si="843"/>
        <v>-2.777777777777778E-2</v>
      </c>
      <c r="BT1035" s="33">
        <f t="shared" si="841"/>
        <v>0</v>
      </c>
      <c r="BU1035" s="33">
        <f t="shared" si="841"/>
        <v>0</v>
      </c>
      <c r="BV1035" s="33">
        <f t="shared" ca="1" si="841"/>
        <v>0.19444444444444442</v>
      </c>
      <c r="BW1035" s="33">
        <f t="shared" ca="1" si="841"/>
        <v>-0.1388888888888889</v>
      </c>
      <c r="BX1035" s="33">
        <f t="shared" si="829"/>
        <v>0</v>
      </c>
      <c r="BY1035" s="33">
        <f t="shared" si="829"/>
        <v>0</v>
      </c>
      <c r="BZ1035" s="33">
        <f t="shared" si="829"/>
        <v>0</v>
      </c>
      <c r="CA1035" s="33">
        <f t="shared" si="829"/>
        <v>0</v>
      </c>
      <c r="CB1035" s="33">
        <f t="shared" si="827"/>
        <v>0</v>
      </c>
      <c r="CC1035" s="33">
        <f t="shared" si="827"/>
        <v>0</v>
      </c>
      <c r="CD1035" s="33">
        <f t="shared" si="827"/>
        <v>0</v>
      </c>
      <c r="CF1035" s="35">
        <f t="shared" ca="1" si="831"/>
        <v>4.5</v>
      </c>
      <c r="CG1035" s="9">
        <f t="shared" si="832"/>
        <v>0</v>
      </c>
      <c r="CH1035" s="9">
        <f t="shared" si="807"/>
        <v>0</v>
      </c>
      <c r="CI1035" s="9">
        <f t="shared" si="808"/>
        <v>0</v>
      </c>
      <c r="CJ1035" s="9">
        <f t="shared" ca="1" si="809"/>
        <v>3.4166666666666665</v>
      </c>
      <c r="CK1035" s="9">
        <f t="shared" si="810"/>
        <v>0</v>
      </c>
      <c r="CL1035" s="9">
        <f t="shared" si="842"/>
        <v>0</v>
      </c>
      <c r="CM1035" s="9">
        <f t="shared" si="833"/>
        <v>0</v>
      </c>
      <c r="CN1035" s="9">
        <f t="shared" si="834"/>
        <v>0</v>
      </c>
      <c r="CO1035" s="9">
        <f t="shared" si="835"/>
        <v>0</v>
      </c>
      <c r="CP1035" s="9">
        <f t="shared" si="836"/>
        <v>0</v>
      </c>
      <c r="CQ1035" s="9">
        <f t="shared" si="837"/>
        <v>0</v>
      </c>
      <c r="CR1035" s="9">
        <f t="shared" si="838"/>
        <v>0</v>
      </c>
      <c r="CS1035" s="9">
        <f t="shared" ca="1" si="839"/>
        <v>4.583333333333333</v>
      </c>
      <c r="CT1035" s="9">
        <f t="shared" si="840"/>
        <v>0</v>
      </c>
      <c r="CU1035" s="9">
        <f t="shared" ca="1" si="840"/>
        <v>2.8333333333333335</v>
      </c>
      <c r="CV1035" s="9">
        <f t="shared" si="830"/>
        <v>0</v>
      </c>
      <c r="CW1035" s="9">
        <f t="shared" si="830"/>
        <v>0</v>
      </c>
      <c r="CX1035" s="9">
        <f t="shared" ca="1" si="830"/>
        <v>5.333333333333333</v>
      </c>
      <c r="CY1035" s="9">
        <f t="shared" ca="1" si="830"/>
        <v>2.5</v>
      </c>
      <c r="CZ1035" s="9">
        <f t="shared" si="828"/>
        <v>0</v>
      </c>
      <c r="DA1035" s="9">
        <f t="shared" si="828"/>
        <v>0</v>
      </c>
      <c r="DB1035" s="9">
        <f t="shared" si="828"/>
        <v>0</v>
      </c>
      <c r="DC1035" s="9">
        <f t="shared" si="828"/>
        <v>0</v>
      </c>
      <c r="DD1035" s="9">
        <f t="shared" si="812"/>
        <v>0</v>
      </c>
      <c r="DE1035" s="9">
        <f t="shared" si="812"/>
        <v>0</v>
      </c>
      <c r="DF1035" s="9">
        <f t="shared" si="812"/>
        <v>0</v>
      </c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>
        <f ca="1">SUM(CX1032:CX1041)</f>
        <v>37.083333333333329</v>
      </c>
      <c r="DZ1035" s="8"/>
      <c r="EA1035" s="8"/>
      <c r="EB1035" s="8"/>
      <c r="EC1035" s="8"/>
      <c r="ED1035" s="8"/>
      <c r="EE1035" s="8"/>
      <c r="EF1035" s="8"/>
      <c r="EG1035" s="8"/>
    </row>
    <row r="1036" spans="1:137" x14ac:dyDescent="0.25">
      <c r="A1036" s="12">
        <v>0.59027777777777779</v>
      </c>
      <c r="B1036" s="6">
        <v>0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f t="shared" ca="1" si="846"/>
        <v>42</v>
      </c>
      <c r="P1036" s="6">
        <v>0</v>
      </c>
      <c r="Q1036" s="6">
        <f t="shared" ca="1" si="847"/>
        <v>33</v>
      </c>
      <c r="R1036" s="6">
        <v>0</v>
      </c>
      <c r="S1036" s="6">
        <v>0</v>
      </c>
      <c r="T1036" s="6">
        <f t="shared" ca="1" si="848"/>
        <v>68</v>
      </c>
      <c r="U1036" s="6">
        <f t="shared" ca="1" si="849"/>
        <v>30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7">
        <v>0</v>
      </c>
      <c r="AD1036" s="7">
        <v>1</v>
      </c>
      <c r="AE1036" s="7">
        <v>0</v>
      </c>
      <c r="AF1036" s="7">
        <v>1</v>
      </c>
      <c r="AG1036" s="7">
        <v>0</v>
      </c>
      <c r="AH1036" s="7">
        <v>1</v>
      </c>
      <c r="AI1036" s="7">
        <v>1</v>
      </c>
      <c r="AJ1036" s="7">
        <v>1</v>
      </c>
      <c r="AK1036" s="7">
        <v>1</v>
      </c>
      <c r="AL1036" s="7">
        <v>1</v>
      </c>
      <c r="AM1036" s="7">
        <v>1</v>
      </c>
      <c r="AN1036" s="7">
        <v>1</v>
      </c>
      <c r="AO1036" s="7">
        <v>1</v>
      </c>
      <c r="AP1036" s="7">
        <v>0</v>
      </c>
      <c r="AQ1036" s="7">
        <v>1</v>
      </c>
      <c r="AR1036" s="7">
        <v>0</v>
      </c>
      <c r="AS1036" s="7">
        <v>1</v>
      </c>
      <c r="AT1036" s="7">
        <v>1</v>
      </c>
      <c r="AU1036" s="7">
        <v>0</v>
      </c>
      <c r="AV1036" s="7">
        <v>0</v>
      </c>
      <c r="AW1036" s="7">
        <v>1</v>
      </c>
      <c r="AX1036" s="7">
        <v>1</v>
      </c>
      <c r="AY1036" s="7">
        <v>1</v>
      </c>
      <c r="AZ1036" s="7">
        <v>1</v>
      </c>
      <c r="BA1036" s="7">
        <v>1</v>
      </c>
      <c r="BB1036" s="7">
        <v>1</v>
      </c>
      <c r="BC1036" s="7">
        <v>1</v>
      </c>
      <c r="BD1036" s="30">
        <f t="shared" ca="1" si="813"/>
        <v>-1.5</v>
      </c>
      <c r="BE1036" s="30">
        <f t="shared" si="814"/>
        <v>0</v>
      </c>
      <c r="BF1036" s="30">
        <f t="shared" si="815"/>
        <v>0</v>
      </c>
      <c r="BG1036" s="30">
        <f t="shared" si="816"/>
        <v>0</v>
      </c>
      <c r="BH1036" s="33">
        <f t="shared" ca="1" si="817"/>
        <v>-1.1388888888888888</v>
      </c>
      <c r="BI1036" s="33">
        <f t="shared" si="818"/>
        <v>0</v>
      </c>
      <c r="BJ1036" s="33">
        <f t="shared" si="819"/>
        <v>0</v>
      </c>
      <c r="BK1036" s="33">
        <f t="shared" si="820"/>
        <v>0</v>
      </c>
      <c r="BL1036" s="33">
        <f t="shared" si="821"/>
        <v>0</v>
      </c>
      <c r="BM1036" s="33">
        <f t="shared" si="822"/>
        <v>0</v>
      </c>
      <c r="BN1036" s="33">
        <f t="shared" si="823"/>
        <v>0</v>
      </c>
      <c r="BO1036" s="33">
        <f t="shared" si="824"/>
        <v>0</v>
      </c>
      <c r="BP1036" s="33">
        <f t="shared" si="825"/>
        <v>0</v>
      </c>
      <c r="BQ1036" s="33">
        <f t="shared" ca="1" si="826"/>
        <v>0.1388888888888889</v>
      </c>
      <c r="BR1036" s="33">
        <f t="shared" si="843"/>
        <v>0</v>
      </c>
      <c r="BS1036" s="33">
        <f t="shared" ca="1" si="843"/>
        <v>2.777777777777778E-2</v>
      </c>
      <c r="BT1036" s="33">
        <f t="shared" si="841"/>
        <v>0</v>
      </c>
      <c r="BU1036" s="33">
        <f t="shared" si="841"/>
        <v>0</v>
      </c>
      <c r="BV1036" s="33">
        <f t="shared" ca="1" si="841"/>
        <v>5.5555555555555559E-2</v>
      </c>
      <c r="BW1036" s="33">
        <f t="shared" ca="1" si="841"/>
        <v>0.1388888888888889</v>
      </c>
      <c r="BX1036" s="33">
        <f t="shared" si="829"/>
        <v>0</v>
      </c>
      <c r="BY1036" s="33">
        <f t="shared" si="829"/>
        <v>0</v>
      </c>
      <c r="BZ1036" s="33">
        <f t="shared" si="829"/>
        <v>0</v>
      </c>
      <c r="CA1036" s="33">
        <f t="shared" si="829"/>
        <v>0</v>
      </c>
      <c r="CB1036" s="33">
        <f t="shared" si="827"/>
        <v>0</v>
      </c>
      <c r="CC1036" s="33">
        <f t="shared" si="827"/>
        <v>0</v>
      </c>
      <c r="CD1036" s="33">
        <f t="shared" si="827"/>
        <v>0</v>
      </c>
      <c r="CF1036" s="35">
        <f t="shared" si="831"/>
        <v>0</v>
      </c>
      <c r="CG1036" s="9">
        <f t="shared" si="832"/>
        <v>0</v>
      </c>
      <c r="CH1036" s="9">
        <f t="shared" si="807"/>
        <v>0</v>
      </c>
      <c r="CI1036" s="9">
        <f t="shared" si="808"/>
        <v>0</v>
      </c>
      <c r="CJ1036" s="9">
        <f t="shared" si="809"/>
        <v>0</v>
      </c>
      <c r="CK1036" s="9">
        <f t="shared" si="810"/>
        <v>0</v>
      </c>
      <c r="CL1036" s="9">
        <f t="shared" si="842"/>
        <v>0</v>
      </c>
      <c r="CM1036" s="9">
        <f t="shared" si="833"/>
        <v>0</v>
      </c>
      <c r="CN1036" s="9">
        <f t="shared" si="834"/>
        <v>0</v>
      </c>
      <c r="CO1036" s="9">
        <f t="shared" si="835"/>
        <v>0</v>
      </c>
      <c r="CP1036" s="9">
        <f t="shared" si="836"/>
        <v>0</v>
      </c>
      <c r="CQ1036" s="9">
        <f t="shared" si="837"/>
        <v>0</v>
      </c>
      <c r="CR1036" s="9">
        <f t="shared" si="838"/>
        <v>0</v>
      </c>
      <c r="CS1036" s="9">
        <f t="shared" ca="1" si="839"/>
        <v>3.5</v>
      </c>
      <c r="CT1036" s="9">
        <f t="shared" si="840"/>
        <v>0</v>
      </c>
      <c r="CU1036" s="9">
        <f t="shared" ca="1" si="840"/>
        <v>2.75</v>
      </c>
      <c r="CV1036" s="9">
        <f t="shared" si="830"/>
        <v>0</v>
      </c>
      <c r="CW1036" s="9">
        <f t="shared" si="830"/>
        <v>0</v>
      </c>
      <c r="CX1036" s="9">
        <f t="shared" ca="1" si="830"/>
        <v>5.666666666666667</v>
      </c>
      <c r="CY1036" s="9">
        <f t="shared" ca="1" si="830"/>
        <v>2.5</v>
      </c>
      <c r="CZ1036" s="9">
        <f t="shared" si="828"/>
        <v>0</v>
      </c>
      <c r="DA1036" s="9">
        <f t="shared" si="828"/>
        <v>0</v>
      </c>
      <c r="DB1036" s="9">
        <f t="shared" si="828"/>
        <v>0</v>
      </c>
      <c r="DC1036" s="9">
        <f t="shared" si="828"/>
        <v>0</v>
      </c>
      <c r="DD1036" s="9">
        <f t="shared" si="812"/>
        <v>0</v>
      </c>
      <c r="DE1036" s="9">
        <f t="shared" si="812"/>
        <v>0</v>
      </c>
      <c r="DF1036" s="9">
        <f t="shared" si="812"/>
        <v>0</v>
      </c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</row>
    <row r="1037" spans="1:137" x14ac:dyDescent="0.25">
      <c r="A1037" s="12">
        <v>0.59375</v>
      </c>
      <c r="B1037" s="6">
        <v>0</v>
      </c>
      <c r="C1037" s="6">
        <v>0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f t="shared" ca="1" si="846"/>
        <v>60</v>
      </c>
      <c r="P1037" s="6">
        <v>0</v>
      </c>
      <c r="Q1037" s="6">
        <f t="shared" ca="1" si="847"/>
        <v>35</v>
      </c>
      <c r="R1037" s="6">
        <v>0</v>
      </c>
      <c r="S1037" s="6">
        <v>0</v>
      </c>
      <c r="T1037" s="6">
        <f t="shared" ca="1" si="848"/>
        <v>66</v>
      </c>
      <c r="U1037" s="6">
        <f t="shared" ca="1" si="849"/>
        <v>35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7">
        <v>0</v>
      </c>
      <c r="AD1037" s="7">
        <v>1</v>
      </c>
      <c r="AE1037" s="7">
        <v>0</v>
      </c>
      <c r="AF1037" s="7">
        <v>1</v>
      </c>
      <c r="AG1037" s="7">
        <v>0</v>
      </c>
      <c r="AH1037" s="7">
        <v>1</v>
      </c>
      <c r="AI1037" s="7">
        <v>1</v>
      </c>
      <c r="AJ1037" s="7">
        <v>1</v>
      </c>
      <c r="AK1037" s="7">
        <v>1</v>
      </c>
      <c r="AL1037" s="7">
        <v>1</v>
      </c>
      <c r="AM1037" s="7">
        <v>1</v>
      </c>
      <c r="AN1037" s="7">
        <v>1</v>
      </c>
      <c r="AO1037" s="7">
        <v>1</v>
      </c>
      <c r="AP1037" s="7">
        <v>0</v>
      </c>
      <c r="AQ1037" s="7">
        <v>1</v>
      </c>
      <c r="AR1037" s="7">
        <v>0</v>
      </c>
      <c r="AS1037" s="7">
        <v>1</v>
      </c>
      <c r="AT1037" s="7">
        <v>1</v>
      </c>
      <c r="AU1037" s="7">
        <v>0</v>
      </c>
      <c r="AV1037" s="7">
        <v>0</v>
      </c>
      <c r="AW1037" s="7">
        <v>1</v>
      </c>
      <c r="AX1037" s="7">
        <v>1</v>
      </c>
      <c r="AY1037" s="7">
        <v>1</v>
      </c>
      <c r="AZ1037" s="7">
        <v>1</v>
      </c>
      <c r="BA1037" s="7">
        <v>1</v>
      </c>
      <c r="BB1037" s="7">
        <v>1</v>
      </c>
      <c r="BC1037" s="7">
        <v>1</v>
      </c>
      <c r="BD1037" s="30">
        <f t="shared" si="813"/>
        <v>0</v>
      </c>
      <c r="BE1037" s="30">
        <f t="shared" si="814"/>
        <v>0</v>
      </c>
      <c r="BF1037" s="30">
        <f t="shared" si="815"/>
        <v>0</v>
      </c>
      <c r="BG1037" s="30">
        <f t="shared" si="816"/>
        <v>0</v>
      </c>
      <c r="BH1037" s="33">
        <f t="shared" si="817"/>
        <v>0</v>
      </c>
      <c r="BI1037" s="33">
        <f t="shared" si="818"/>
        <v>0</v>
      </c>
      <c r="BJ1037" s="33">
        <f t="shared" si="819"/>
        <v>0</v>
      </c>
      <c r="BK1037" s="33">
        <f t="shared" si="820"/>
        <v>0</v>
      </c>
      <c r="BL1037" s="33">
        <f t="shared" si="821"/>
        <v>0</v>
      </c>
      <c r="BM1037" s="33">
        <f t="shared" si="822"/>
        <v>0</v>
      </c>
      <c r="BN1037" s="33">
        <f t="shared" si="823"/>
        <v>0</v>
      </c>
      <c r="BO1037" s="33">
        <f t="shared" si="824"/>
        <v>0</v>
      </c>
      <c r="BP1037" s="33">
        <f t="shared" si="825"/>
        <v>0</v>
      </c>
      <c r="BQ1037" s="33">
        <f t="shared" ca="1" si="826"/>
        <v>-1.1666666666666667</v>
      </c>
      <c r="BR1037" s="33">
        <f t="shared" si="843"/>
        <v>0</v>
      </c>
      <c r="BS1037" s="33">
        <f t="shared" ca="1" si="843"/>
        <v>-2.777777777777778E-2</v>
      </c>
      <c r="BT1037" s="33">
        <f t="shared" si="841"/>
        <v>0</v>
      </c>
      <c r="BU1037" s="33">
        <f t="shared" si="841"/>
        <v>0</v>
      </c>
      <c r="BV1037" s="33">
        <f t="shared" ca="1" si="841"/>
        <v>-0.19444444444444442</v>
      </c>
      <c r="BW1037" s="33">
        <f t="shared" ca="1" si="841"/>
        <v>2.777777777777778E-2</v>
      </c>
      <c r="BX1037" s="33">
        <f t="shared" si="829"/>
        <v>0</v>
      </c>
      <c r="BY1037" s="33">
        <f t="shared" si="829"/>
        <v>0</v>
      </c>
      <c r="BZ1037" s="33">
        <f t="shared" si="829"/>
        <v>0</v>
      </c>
      <c r="CA1037" s="33">
        <f t="shared" si="829"/>
        <v>0</v>
      </c>
      <c r="CB1037" s="33">
        <f t="shared" si="827"/>
        <v>0</v>
      </c>
      <c r="CC1037" s="33">
        <f t="shared" si="827"/>
        <v>0</v>
      </c>
      <c r="CD1037" s="33">
        <f t="shared" si="827"/>
        <v>0</v>
      </c>
      <c r="CF1037" s="35">
        <f t="shared" si="831"/>
        <v>0</v>
      </c>
      <c r="CG1037" s="9">
        <f t="shared" si="832"/>
        <v>0</v>
      </c>
      <c r="CH1037" s="9">
        <f t="shared" si="807"/>
        <v>0</v>
      </c>
      <c r="CI1037" s="9">
        <f t="shared" si="808"/>
        <v>0</v>
      </c>
      <c r="CJ1037" s="9">
        <f t="shared" si="809"/>
        <v>0</v>
      </c>
      <c r="CK1037" s="9">
        <f t="shared" si="810"/>
        <v>0</v>
      </c>
      <c r="CL1037" s="9">
        <f t="shared" si="842"/>
        <v>0</v>
      </c>
      <c r="CM1037" s="9">
        <f t="shared" si="833"/>
        <v>0</v>
      </c>
      <c r="CN1037" s="9">
        <f t="shared" si="834"/>
        <v>0</v>
      </c>
      <c r="CO1037" s="9">
        <f t="shared" si="835"/>
        <v>0</v>
      </c>
      <c r="CP1037" s="9">
        <f t="shared" si="836"/>
        <v>0</v>
      </c>
      <c r="CQ1037" s="9">
        <f t="shared" si="837"/>
        <v>0</v>
      </c>
      <c r="CR1037" s="9">
        <f t="shared" si="838"/>
        <v>0</v>
      </c>
      <c r="CS1037" s="9">
        <f t="shared" ca="1" si="839"/>
        <v>5</v>
      </c>
      <c r="CT1037" s="9">
        <f t="shared" si="840"/>
        <v>0</v>
      </c>
      <c r="CU1037" s="9">
        <f t="shared" ca="1" si="840"/>
        <v>2.9166666666666665</v>
      </c>
      <c r="CV1037" s="9">
        <f t="shared" si="830"/>
        <v>0</v>
      </c>
      <c r="CW1037" s="9">
        <f t="shared" si="830"/>
        <v>0</v>
      </c>
      <c r="CX1037" s="9">
        <f t="shared" ca="1" si="830"/>
        <v>5.5</v>
      </c>
      <c r="CY1037" s="9">
        <f t="shared" ca="1" si="830"/>
        <v>2.9166666666666665</v>
      </c>
      <c r="CZ1037" s="9">
        <f t="shared" si="828"/>
        <v>0</v>
      </c>
      <c r="DA1037" s="9">
        <f t="shared" si="828"/>
        <v>0</v>
      </c>
      <c r="DB1037" s="9">
        <f t="shared" si="828"/>
        <v>0</v>
      </c>
      <c r="DC1037" s="9">
        <f t="shared" si="828"/>
        <v>0</v>
      </c>
      <c r="DD1037" s="9">
        <f t="shared" si="812"/>
        <v>0</v>
      </c>
      <c r="DE1037" s="9">
        <f t="shared" si="812"/>
        <v>0</v>
      </c>
      <c r="DF1037" s="9">
        <f t="shared" si="812"/>
        <v>0</v>
      </c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</row>
    <row r="1038" spans="1:137" x14ac:dyDescent="0.25">
      <c r="A1038" s="12">
        <v>0.59722222222222221</v>
      </c>
      <c r="B1038" s="6">
        <v>0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f t="shared" ca="1" si="847"/>
        <v>32</v>
      </c>
      <c r="R1038" s="6">
        <v>0</v>
      </c>
      <c r="S1038" s="6">
        <v>0</v>
      </c>
      <c r="T1038" s="6">
        <f t="shared" ca="1" si="848"/>
        <v>61</v>
      </c>
      <c r="U1038" s="6">
        <f t="shared" ca="1" si="849"/>
        <v>31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7">
        <v>0</v>
      </c>
      <c r="AD1038" s="7">
        <v>1</v>
      </c>
      <c r="AE1038" s="7">
        <v>0</v>
      </c>
      <c r="AF1038" s="7">
        <v>1</v>
      </c>
      <c r="AG1038" s="7">
        <v>0</v>
      </c>
      <c r="AH1038" s="7">
        <v>1</v>
      </c>
      <c r="AI1038" s="7">
        <v>1</v>
      </c>
      <c r="AJ1038" s="7">
        <v>1</v>
      </c>
      <c r="AK1038" s="7">
        <v>1</v>
      </c>
      <c r="AL1038" s="7">
        <v>1</v>
      </c>
      <c r="AM1038" s="7">
        <v>1</v>
      </c>
      <c r="AN1038" s="7">
        <v>1</v>
      </c>
      <c r="AO1038" s="7">
        <v>1</v>
      </c>
      <c r="AP1038" s="7">
        <v>0</v>
      </c>
      <c r="AQ1038" s="7">
        <v>1</v>
      </c>
      <c r="AR1038" s="7">
        <v>0</v>
      </c>
      <c r="AS1038" s="7">
        <v>1</v>
      </c>
      <c r="AT1038" s="7">
        <v>1</v>
      </c>
      <c r="AU1038" s="7">
        <v>0</v>
      </c>
      <c r="AV1038" s="7">
        <v>0</v>
      </c>
      <c r="AW1038" s="7">
        <v>1</v>
      </c>
      <c r="AX1038" s="7">
        <v>1</v>
      </c>
      <c r="AY1038" s="7">
        <v>1</v>
      </c>
      <c r="AZ1038" s="7">
        <v>1</v>
      </c>
      <c r="BA1038" s="7">
        <v>1</v>
      </c>
      <c r="BB1038" s="7">
        <v>1</v>
      </c>
      <c r="BC1038" s="7">
        <v>1</v>
      </c>
      <c r="BD1038" s="30">
        <f t="shared" si="813"/>
        <v>0</v>
      </c>
      <c r="BE1038" s="30">
        <f t="shared" si="814"/>
        <v>0</v>
      </c>
      <c r="BF1038" s="30">
        <f t="shared" si="815"/>
        <v>0</v>
      </c>
      <c r="BG1038" s="30">
        <f t="shared" si="816"/>
        <v>0</v>
      </c>
      <c r="BH1038" s="33">
        <f t="shared" si="817"/>
        <v>0</v>
      </c>
      <c r="BI1038" s="33">
        <f t="shared" si="818"/>
        <v>0</v>
      </c>
      <c r="BJ1038" s="33">
        <f t="shared" si="819"/>
        <v>0</v>
      </c>
      <c r="BK1038" s="33">
        <f t="shared" si="820"/>
        <v>0</v>
      </c>
      <c r="BL1038" s="33">
        <f t="shared" si="821"/>
        <v>0</v>
      </c>
      <c r="BM1038" s="33">
        <f t="shared" si="822"/>
        <v>0</v>
      </c>
      <c r="BN1038" s="33">
        <f t="shared" si="823"/>
        <v>0</v>
      </c>
      <c r="BO1038" s="33">
        <f t="shared" si="824"/>
        <v>0</v>
      </c>
      <c r="BP1038" s="33">
        <f t="shared" si="825"/>
        <v>0</v>
      </c>
      <c r="BQ1038" s="33">
        <f t="shared" ca="1" si="826"/>
        <v>-1.6666666666666665</v>
      </c>
      <c r="BR1038" s="33">
        <f t="shared" si="843"/>
        <v>0</v>
      </c>
      <c r="BS1038" s="33">
        <f t="shared" ca="1" si="843"/>
        <v>-8.3333333333333329E-2</v>
      </c>
      <c r="BT1038" s="33">
        <f t="shared" si="841"/>
        <v>0</v>
      </c>
      <c r="BU1038" s="33">
        <f t="shared" si="841"/>
        <v>0</v>
      </c>
      <c r="BV1038" s="33">
        <f t="shared" ca="1" si="841"/>
        <v>-0.11111111111111112</v>
      </c>
      <c r="BW1038" s="33">
        <f t="shared" ca="1" si="841"/>
        <v>0.1388888888888889</v>
      </c>
      <c r="BX1038" s="33">
        <f t="shared" si="829"/>
        <v>0</v>
      </c>
      <c r="BY1038" s="33">
        <f t="shared" si="829"/>
        <v>0</v>
      </c>
      <c r="BZ1038" s="33">
        <f t="shared" si="829"/>
        <v>0</v>
      </c>
      <c r="CA1038" s="33">
        <f t="shared" si="829"/>
        <v>0</v>
      </c>
      <c r="CB1038" s="33">
        <f t="shared" si="827"/>
        <v>0</v>
      </c>
      <c r="CC1038" s="33">
        <f t="shared" si="827"/>
        <v>0</v>
      </c>
      <c r="CD1038" s="33">
        <f t="shared" si="827"/>
        <v>0</v>
      </c>
      <c r="CF1038" s="35">
        <f t="shared" si="831"/>
        <v>0</v>
      </c>
      <c r="CG1038" s="9">
        <f t="shared" si="832"/>
        <v>0</v>
      </c>
      <c r="CH1038" s="9">
        <f t="shared" si="807"/>
        <v>0</v>
      </c>
      <c r="CI1038" s="9">
        <f t="shared" si="808"/>
        <v>0</v>
      </c>
      <c r="CJ1038" s="9">
        <f t="shared" si="809"/>
        <v>0</v>
      </c>
      <c r="CK1038" s="9">
        <f t="shared" si="810"/>
        <v>0</v>
      </c>
      <c r="CL1038" s="9">
        <f t="shared" si="842"/>
        <v>0</v>
      </c>
      <c r="CM1038" s="9">
        <f t="shared" si="833"/>
        <v>0</v>
      </c>
      <c r="CN1038" s="9">
        <f t="shared" si="834"/>
        <v>0</v>
      </c>
      <c r="CO1038" s="9">
        <f t="shared" si="835"/>
        <v>0</v>
      </c>
      <c r="CP1038" s="9">
        <f t="shared" si="836"/>
        <v>0</v>
      </c>
      <c r="CQ1038" s="9">
        <f t="shared" si="837"/>
        <v>0</v>
      </c>
      <c r="CR1038" s="9">
        <f t="shared" si="838"/>
        <v>0</v>
      </c>
      <c r="CS1038" s="9">
        <f t="shared" si="839"/>
        <v>0</v>
      </c>
      <c r="CT1038" s="9">
        <f t="shared" si="840"/>
        <v>0</v>
      </c>
      <c r="CU1038" s="9">
        <f t="shared" ca="1" si="840"/>
        <v>2.6666666666666665</v>
      </c>
      <c r="CV1038" s="9">
        <f t="shared" si="830"/>
        <v>0</v>
      </c>
      <c r="CW1038" s="9">
        <f t="shared" si="830"/>
        <v>0</v>
      </c>
      <c r="CX1038" s="9">
        <f t="shared" ca="1" si="830"/>
        <v>5.083333333333333</v>
      </c>
      <c r="CY1038" s="9">
        <f t="shared" ca="1" si="830"/>
        <v>2.5833333333333335</v>
      </c>
      <c r="CZ1038" s="9">
        <f t="shared" si="828"/>
        <v>0</v>
      </c>
      <c r="DA1038" s="9">
        <f t="shared" si="828"/>
        <v>0</v>
      </c>
      <c r="DB1038" s="9">
        <f t="shared" si="828"/>
        <v>0</v>
      </c>
      <c r="DC1038" s="9">
        <f t="shared" si="828"/>
        <v>0</v>
      </c>
      <c r="DD1038" s="9">
        <f t="shared" si="812"/>
        <v>0</v>
      </c>
      <c r="DE1038" s="9">
        <f t="shared" si="812"/>
        <v>0</v>
      </c>
      <c r="DF1038" s="9">
        <f t="shared" si="812"/>
        <v>0</v>
      </c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</row>
    <row r="1039" spans="1:137" x14ac:dyDescent="0.25">
      <c r="A1039" s="12">
        <v>0.60069444444444442</v>
      </c>
      <c r="B1039" s="6">
        <v>0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f t="shared" ca="1" si="847"/>
        <v>32</v>
      </c>
      <c r="R1039" s="6">
        <v>0</v>
      </c>
      <c r="S1039" s="6">
        <v>0</v>
      </c>
      <c r="T1039" s="6">
        <f t="shared" ca="1" si="848"/>
        <v>62</v>
      </c>
      <c r="U1039" s="6">
        <f t="shared" ca="1" si="849"/>
        <v>40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7">
        <v>0</v>
      </c>
      <c r="AD1039" s="7">
        <v>1</v>
      </c>
      <c r="AE1039" s="7">
        <v>0</v>
      </c>
      <c r="AF1039" s="7">
        <v>1</v>
      </c>
      <c r="AG1039" s="7">
        <v>0</v>
      </c>
      <c r="AH1039" s="7">
        <v>1</v>
      </c>
      <c r="AI1039" s="7">
        <v>1</v>
      </c>
      <c r="AJ1039" s="7">
        <v>1</v>
      </c>
      <c r="AK1039" s="7">
        <v>1</v>
      </c>
      <c r="AL1039" s="7">
        <v>1</v>
      </c>
      <c r="AM1039" s="7">
        <v>1</v>
      </c>
      <c r="AN1039" s="7">
        <v>1</v>
      </c>
      <c r="AO1039" s="7">
        <v>1</v>
      </c>
      <c r="AP1039" s="7">
        <v>0</v>
      </c>
      <c r="AQ1039" s="7">
        <v>1</v>
      </c>
      <c r="AR1039" s="7">
        <v>0</v>
      </c>
      <c r="AS1039" s="7">
        <v>1</v>
      </c>
      <c r="AT1039" s="7">
        <v>1</v>
      </c>
      <c r="AU1039" s="7">
        <v>0</v>
      </c>
      <c r="AV1039" s="7">
        <v>0</v>
      </c>
      <c r="AW1039" s="7">
        <v>1</v>
      </c>
      <c r="AX1039" s="7">
        <v>1</v>
      </c>
      <c r="AY1039" s="7">
        <v>1</v>
      </c>
      <c r="AZ1039" s="7">
        <v>1</v>
      </c>
      <c r="BA1039" s="7">
        <v>1</v>
      </c>
      <c r="BB1039" s="7">
        <v>1</v>
      </c>
      <c r="BC1039" s="7">
        <v>1</v>
      </c>
      <c r="BD1039" s="30">
        <f t="shared" si="813"/>
        <v>0</v>
      </c>
      <c r="BE1039" s="30">
        <f t="shared" ca="1" si="814"/>
        <v>1.1666666666666667</v>
      </c>
      <c r="BF1039" s="30">
        <f t="shared" si="815"/>
        <v>0</v>
      </c>
      <c r="BG1039" s="30">
        <f t="shared" si="816"/>
        <v>0</v>
      </c>
      <c r="BH1039" s="33">
        <f t="shared" si="817"/>
        <v>0</v>
      </c>
      <c r="BI1039" s="33">
        <f t="shared" si="818"/>
        <v>0</v>
      </c>
      <c r="BJ1039" s="33">
        <f t="shared" si="819"/>
        <v>0</v>
      </c>
      <c r="BK1039" s="33">
        <f t="shared" si="820"/>
        <v>0</v>
      </c>
      <c r="BL1039" s="33">
        <f t="shared" si="821"/>
        <v>0</v>
      </c>
      <c r="BM1039" s="33">
        <f t="shared" si="822"/>
        <v>0</v>
      </c>
      <c r="BN1039" s="33">
        <f t="shared" si="823"/>
        <v>0</v>
      </c>
      <c r="BO1039" s="33">
        <f t="shared" si="824"/>
        <v>0</v>
      </c>
      <c r="BP1039" s="33">
        <f t="shared" si="825"/>
        <v>0</v>
      </c>
      <c r="BQ1039" s="33">
        <f t="shared" si="826"/>
        <v>0</v>
      </c>
      <c r="BR1039" s="33">
        <f t="shared" si="843"/>
        <v>0</v>
      </c>
      <c r="BS1039" s="33">
        <f t="shared" ca="1" si="843"/>
        <v>0</v>
      </c>
      <c r="BT1039" s="33">
        <f t="shared" si="841"/>
        <v>0</v>
      </c>
      <c r="BU1039" s="33">
        <f t="shared" si="841"/>
        <v>0</v>
      </c>
      <c r="BV1039" s="33">
        <f t="shared" ca="1" si="841"/>
        <v>5.5555555555555559E-2</v>
      </c>
      <c r="BW1039" s="33">
        <f t="shared" ca="1" si="841"/>
        <v>-0.86111111111111116</v>
      </c>
      <c r="BX1039" s="33">
        <f t="shared" si="829"/>
        <v>0</v>
      </c>
      <c r="BY1039" s="33">
        <f t="shared" ca="1" si="829"/>
        <v>0.63888888888888884</v>
      </c>
      <c r="BZ1039" s="33">
        <f t="shared" si="829"/>
        <v>0</v>
      </c>
      <c r="CA1039" s="33">
        <f t="shared" si="829"/>
        <v>0</v>
      </c>
      <c r="CB1039" s="33">
        <f t="shared" si="827"/>
        <v>0</v>
      </c>
      <c r="CC1039" s="33">
        <f t="shared" si="827"/>
        <v>0</v>
      </c>
      <c r="CD1039" s="33">
        <f t="shared" si="827"/>
        <v>0</v>
      </c>
      <c r="CF1039" s="35">
        <f t="shared" si="831"/>
        <v>0</v>
      </c>
      <c r="CG1039" s="9">
        <f t="shared" si="832"/>
        <v>0</v>
      </c>
      <c r="CH1039" s="9">
        <f t="shared" si="807"/>
        <v>0</v>
      </c>
      <c r="CI1039" s="9">
        <f t="shared" si="808"/>
        <v>0</v>
      </c>
      <c r="CJ1039" s="9">
        <f t="shared" si="809"/>
        <v>0</v>
      </c>
      <c r="CK1039" s="9">
        <f t="shared" si="810"/>
        <v>0</v>
      </c>
      <c r="CL1039" s="9">
        <f t="shared" si="842"/>
        <v>0</v>
      </c>
      <c r="CM1039" s="9">
        <f t="shared" si="833"/>
        <v>0</v>
      </c>
      <c r="CN1039" s="9">
        <f t="shared" si="834"/>
        <v>0</v>
      </c>
      <c r="CO1039" s="9">
        <f t="shared" si="835"/>
        <v>0</v>
      </c>
      <c r="CP1039" s="9">
        <f t="shared" si="836"/>
        <v>0</v>
      </c>
      <c r="CQ1039" s="9">
        <f t="shared" si="837"/>
        <v>0</v>
      </c>
      <c r="CR1039" s="9">
        <f t="shared" si="838"/>
        <v>0</v>
      </c>
      <c r="CS1039" s="9">
        <f t="shared" si="839"/>
        <v>0</v>
      </c>
      <c r="CT1039" s="9">
        <f t="shared" si="840"/>
        <v>0</v>
      </c>
      <c r="CU1039" s="9">
        <f t="shared" ca="1" si="840"/>
        <v>2.6666666666666665</v>
      </c>
      <c r="CV1039" s="9">
        <f t="shared" si="830"/>
        <v>0</v>
      </c>
      <c r="CW1039" s="9">
        <f t="shared" si="830"/>
        <v>0</v>
      </c>
      <c r="CX1039" s="9">
        <f t="shared" ca="1" si="830"/>
        <v>5.166666666666667</v>
      </c>
      <c r="CY1039" s="9">
        <f t="shared" ca="1" si="830"/>
        <v>3.3333333333333335</v>
      </c>
      <c r="CZ1039" s="9">
        <f t="shared" si="828"/>
        <v>0</v>
      </c>
      <c r="DA1039" s="9">
        <f t="shared" si="828"/>
        <v>0</v>
      </c>
      <c r="DB1039" s="9">
        <f t="shared" si="828"/>
        <v>0</v>
      </c>
      <c r="DC1039" s="9">
        <f t="shared" si="828"/>
        <v>0</v>
      </c>
      <c r="DD1039" s="9">
        <f t="shared" si="812"/>
        <v>0</v>
      </c>
      <c r="DE1039" s="9">
        <f t="shared" si="812"/>
        <v>0</v>
      </c>
      <c r="DF1039" s="9">
        <f t="shared" si="812"/>
        <v>0</v>
      </c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</row>
    <row r="1040" spans="1:137" x14ac:dyDescent="0.25">
      <c r="A1040" s="12">
        <v>0.60416666666666663</v>
      </c>
      <c r="B1040" s="6">
        <v>0</v>
      </c>
      <c r="C1040" s="6">
        <f ca="1">RANDBETWEEN(40,60)</f>
        <v>42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f t="shared" ca="1" si="847"/>
        <v>32</v>
      </c>
      <c r="R1040" s="6">
        <v>0</v>
      </c>
      <c r="S1040" s="6">
        <v>0</v>
      </c>
      <c r="T1040" s="6">
        <f t="shared" ca="1" si="848"/>
        <v>63</v>
      </c>
      <c r="U1040" s="6">
        <v>0</v>
      </c>
      <c r="V1040" s="6">
        <v>0</v>
      </c>
      <c r="W1040" s="6">
        <f ca="1">RANDBETWEEN(20,30)</f>
        <v>23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7">
        <v>0</v>
      </c>
      <c r="AD1040" s="7">
        <v>0</v>
      </c>
      <c r="AE1040" s="7">
        <v>0</v>
      </c>
      <c r="AF1040" s="7">
        <v>1</v>
      </c>
      <c r="AG1040" s="7">
        <v>0</v>
      </c>
      <c r="AH1040" s="7">
        <v>1</v>
      </c>
      <c r="AI1040" s="7">
        <v>1</v>
      </c>
      <c r="AJ1040" s="7">
        <v>1</v>
      </c>
      <c r="AK1040" s="7">
        <v>1</v>
      </c>
      <c r="AL1040" s="7">
        <v>1</v>
      </c>
      <c r="AM1040" s="7">
        <v>1</v>
      </c>
      <c r="AN1040" s="7">
        <v>1</v>
      </c>
      <c r="AO1040" s="7">
        <v>1</v>
      </c>
      <c r="AP1040" s="7">
        <v>0</v>
      </c>
      <c r="AQ1040" s="7">
        <v>1</v>
      </c>
      <c r="AR1040" s="7">
        <v>0</v>
      </c>
      <c r="AS1040" s="7">
        <v>1</v>
      </c>
      <c r="AT1040" s="7">
        <v>1</v>
      </c>
      <c r="AU1040" s="7">
        <v>0</v>
      </c>
      <c r="AV1040" s="7">
        <v>0</v>
      </c>
      <c r="AW1040" s="7">
        <v>1</v>
      </c>
      <c r="AX1040" s="7">
        <v>0</v>
      </c>
      <c r="AY1040" s="7">
        <v>1</v>
      </c>
      <c r="AZ1040" s="7">
        <v>1</v>
      </c>
      <c r="BA1040" s="7">
        <v>1</v>
      </c>
      <c r="BB1040" s="7">
        <v>1</v>
      </c>
      <c r="BC1040" s="7">
        <v>1</v>
      </c>
      <c r="BD1040" s="30">
        <f t="shared" si="813"/>
        <v>0</v>
      </c>
      <c r="BE1040" s="30">
        <f t="shared" ca="1" si="814"/>
        <v>1.5277777777777777</v>
      </c>
      <c r="BF1040" s="30">
        <f t="shared" si="815"/>
        <v>0</v>
      </c>
      <c r="BG1040" s="30">
        <f t="shared" ca="1" si="816"/>
        <v>0.69444444444444442</v>
      </c>
      <c r="BH1040" s="33">
        <f t="shared" si="817"/>
        <v>0</v>
      </c>
      <c r="BI1040" s="33">
        <f t="shared" si="818"/>
        <v>0</v>
      </c>
      <c r="BJ1040" s="33">
        <f t="shared" si="819"/>
        <v>0</v>
      </c>
      <c r="BK1040" s="33">
        <f t="shared" si="820"/>
        <v>0</v>
      </c>
      <c r="BL1040" s="33">
        <f t="shared" si="821"/>
        <v>0</v>
      </c>
      <c r="BM1040" s="33">
        <f t="shared" si="822"/>
        <v>0</v>
      </c>
      <c r="BN1040" s="33">
        <f t="shared" si="823"/>
        <v>0</v>
      </c>
      <c r="BO1040" s="33">
        <f t="shared" si="824"/>
        <v>0</v>
      </c>
      <c r="BP1040" s="33">
        <f t="shared" si="825"/>
        <v>0</v>
      </c>
      <c r="BQ1040" s="33">
        <f t="shared" si="826"/>
        <v>0</v>
      </c>
      <c r="BR1040" s="33">
        <f t="shared" si="843"/>
        <v>0</v>
      </c>
      <c r="BS1040" s="33">
        <f t="shared" ca="1" si="843"/>
        <v>0</v>
      </c>
      <c r="BT1040" s="33">
        <f t="shared" si="841"/>
        <v>0</v>
      </c>
      <c r="BU1040" s="33">
        <f t="shared" si="841"/>
        <v>0</v>
      </c>
      <c r="BV1040" s="33">
        <f t="shared" ca="1" si="841"/>
        <v>-1.7222222222222223</v>
      </c>
      <c r="BW1040" s="33">
        <f t="shared" ca="1" si="841"/>
        <v>-1.1111111111111112</v>
      </c>
      <c r="BX1040" s="33">
        <f t="shared" si="829"/>
        <v>0</v>
      </c>
      <c r="BY1040" s="33">
        <f t="shared" ca="1" si="829"/>
        <v>0.63888888888888884</v>
      </c>
      <c r="BZ1040" s="33">
        <f t="shared" si="829"/>
        <v>0</v>
      </c>
      <c r="CA1040" s="33">
        <f t="shared" si="829"/>
        <v>0</v>
      </c>
      <c r="CB1040" s="33">
        <f t="shared" si="827"/>
        <v>0</v>
      </c>
      <c r="CC1040" s="33">
        <f t="shared" si="827"/>
        <v>0</v>
      </c>
      <c r="CD1040" s="33">
        <f t="shared" si="827"/>
        <v>0</v>
      </c>
      <c r="CF1040" s="35">
        <f t="shared" si="831"/>
        <v>0</v>
      </c>
      <c r="CG1040" s="9">
        <f t="shared" ca="1" si="832"/>
        <v>3.5</v>
      </c>
      <c r="CH1040" s="9">
        <f t="shared" si="807"/>
        <v>0</v>
      </c>
      <c r="CI1040" s="9">
        <f t="shared" si="808"/>
        <v>0</v>
      </c>
      <c r="CJ1040" s="9">
        <f t="shared" si="809"/>
        <v>0</v>
      </c>
      <c r="CK1040" s="9">
        <f t="shared" si="810"/>
        <v>0</v>
      </c>
      <c r="CL1040" s="9">
        <f t="shared" si="842"/>
        <v>0</v>
      </c>
      <c r="CM1040" s="9">
        <f t="shared" si="833"/>
        <v>0</v>
      </c>
      <c r="CN1040" s="9">
        <f t="shared" si="834"/>
        <v>0</v>
      </c>
      <c r="CO1040" s="9">
        <f t="shared" si="835"/>
        <v>0</v>
      </c>
      <c r="CP1040" s="9">
        <f t="shared" si="836"/>
        <v>0</v>
      </c>
      <c r="CQ1040" s="9">
        <f t="shared" si="837"/>
        <v>0</v>
      </c>
      <c r="CR1040" s="9">
        <f t="shared" si="838"/>
        <v>0</v>
      </c>
      <c r="CS1040" s="9">
        <f t="shared" si="839"/>
        <v>0</v>
      </c>
      <c r="CT1040" s="9">
        <f t="shared" si="840"/>
        <v>0</v>
      </c>
      <c r="CU1040" s="9">
        <f t="shared" ca="1" si="840"/>
        <v>2.6666666666666665</v>
      </c>
      <c r="CV1040" s="9">
        <f t="shared" si="830"/>
        <v>0</v>
      </c>
      <c r="CW1040" s="9">
        <f t="shared" si="830"/>
        <v>0</v>
      </c>
      <c r="CX1040" s="9">
        <f t="shared" ca="1" si="830"/>
        <v>5.25</v>
      </c>
      <c r="CY1040" s="9">
        <f t="shared" si="830"/>
        <v>0</v>
      </c>
      <c r="CZ1040" s="9">
        <f t="shared" si="828"/>
        <v>0</v>
      </c>
      <c r="DA1040" s="9">
        <f t="shared" ca="1" si="828"/>
        <v>1.9166666666666667</v>
      </c>
      <c r="DB1040" s="9">
        <f t="shared" si="828"/>
        <v>0</v>
      </c>
      <c r="DC1040" s="9">
        <f t="shared" si="828"/>
        <v>0</v>
      </c>
      <c r="DD1040" s="9">
        <f t="shared" si="812"/>
        <v>0</v>
      </c>
      <c r="DE1040" s="9">
        <f t="shared" si="812"/>
        <v>0</v>
      </c>
      <c r="DF1040" s="9">
        <f t="shared" si="812"/>
        <v>0</v>
      </c>
      <c r="DH1040" s="8">
        <f ca="1">SUM(CG1040:CG1050)</f>
        <v>45.000000000000007</v>
      </c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</row>
    <row r="1041" spans="1:137" x14ac:dyDescent="0.25">
      <c r="A1041" s="12">
        <v>0.60763888888888895</v>
      </c>
      <c r="B1041" s="6">
        <v>0</v>
      </c>
      <c r="C1041" s="6">
        <f t="shared" ref="C1041:C1050" ca="1" si="850">RANDBETWEEN(40,60)</f>
        <v>55</v>
      </c>
      <c r="D1041" s="6">
        <v>0</v>
      </c>
      <c r="E1041" s="6">
        <f ca="1">RANDBETWEEN(20,30)</f>
        <v>25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f t="shared" ca="1" si="847"/>
        <v>32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f t="shared" ref="W1041:W1047" ca="1" si="851">RANDBETWEEN(20,30)</f>
        <v>23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7">
        <v>0</v>
      </c>
      <c r="AD1041" s="7">
        <v>0</v>
      </c>
      <c r="AE1041" s="7">
        <v>0</v>
      </c>
      <c r="AF1041" s="7">
        <v>0</v>
      </c>
      <c r="AG1041" s="7">
        <v>0</v>
      </c>
      <c r="AH1041" s="7">
        <v>1</v>
      </c>
      <c r="AI1041" s="7">
        <v>1</v>
      </c>
      <c r="AJ1041" s="7">
        <v>1</v>
      </c>
      <c r="AK1041" s="7">
        <v>1</v>
      </c>
      <c r="AL1041" s="7">
        <v>1</v>
      </c>
      <c r="AM1041" s="7">
        <v>1</v>
      </c>
      <c r="AN1041" s="7">
        <v>1</v>
      </c>
      <c r="AO1041" s="7">
        <v>1</v>
      </c>
      <c r="AP1041" s="7">
        <v>0</v>
      </c>
      <c r="AQ1041" s="7">
        <v>1</v>
      </c>
      <c r="AR1041" s="7">
        <v>0</v>
      </c>
      <c r="AS1041" s="7">
        <v>1</v>
      </c>
      <c r="AT1041" s="7">
        <v>1</v>
      </c>
      <c r="AU1041" s="7">
        <v>0</v>
      </c>
      <c r="AV1041" s="7">
        <v>0</v>
      </c>
      <c r="AW1041" s="7">
        <v>1</v>
      </c>
      <c r="AX1041" s="7">
        <v>0</v>
      </c>
      <c r="AY1041" s="7">
        <v>1</v>
      </c>
      <c r="AZ1041" s="7">
        <v>1</v>
      </c>
      <c r="BA1041" s="7">
        <v>1</v>
      </c>
      <c r="BB1041" s="7">
        <v>1</v>
      </c>
      <c r="BC1041" s="7">
        <v>1</v>
      </c>
      <c r="BD1041" s="30">
        <f t="shared" si="813"/>
        <v>0</v>
      </c>
      <c r="BE1041" s="30">
        <f t="shared" ca="1" si="814"/>
        <v>8.3333333333333329E-2</v>
      </c>
      <c r="BF1041" s="30">
        <f t="shared" si="815"/>
        <v>0</v>
      </c>
      <c r="BG1041" s="30">
        <f t="shared" ca="1" si="816"/>
        <v>0.69444444444444442</v>
      </c>
      <c r="BH1041" s="33">
        <f t="shared" si="817"/>
        <v>0</v>
      </c>
      <c r="BI1041" s="33">
        <f t="shared" si="818"/>
        <v>0</v>
      </c>
      <c r="BJ1041" s="33">
        <f t="shared" si="819"/>
        <v>0</v>
      </c>
      <c r="BK1041" s="33">
        <f t="shared" si="820"/>
        <v>0</v>
      </c>
      <c r="BL1041" s="33">
        <f t="shared" si="821"/>
        <v>0</v>
      </c>
      <c r="BM1041" s="33">
        <f t="shared" si="822"/>
        <v>0</v>
      </c>
      <c r="BN1041" s="33">
        <f t="shared" si="823"/>
        <v>0</v>
      </c>
      <c r="BO1041" s="33">
        <f t="shared" si="824"/>
        <v>0</v>
      </c>
      <c r="BP1041" s="33">
        <f t="shared" si="825"/>
        <v>0</v>
      </c>
      <c r="BQ1041" s="33">
        <f t="shared" si="826"/>
        <v>0</v>
      </c>
      <c r="BR1041" s="33">
        <f t="shared" si="843"/>
        <v>0</v>
      </c>
      <c r="BS1041" s="33">
        <f t="shared" ca="1" si="843"/>
        <v>5.5555555555555559E-2</v>
      </c>
      <c r="BT1041" s="33">
        <f t="shared" si="841"/>
        <v>0</v>
      </c>
      <c r="BU1041" s="33">
        <f t="shared" si="841"/>
        <v>0</v>
      </c>
      <c r="BV1041" s="33">
        <f t="shared" ca="1" si="841"/>
        <v>-1.75</v>
      </c>
      <c r="BW1041" s="33">
        <f t="shared" si="841"/>
        <v>0</v>
      </c>
      <c r="BX1041" s="33">
        <f t="shared" si="829"/>
        <v>0</v>
      </c>
      <c r="BY1041" s="33">
        <f t="shared" ca="1" si="829"/>
        <v>2.777777777777778E-2</v>
      </c>
      <c r="BZ1041" s="33">
        <f t="shared" si="829"/>
        <v>0</v>
      </c>
      <c r="CA1041" s="33">
        <f t="shared" si="829"/>
        <v>0</v>
      </c>
      <c r="CB1041" s="33">
        <f t="shared" si="827"/>
        <v>0</v>
      </c>
      <c r="CC1041" s="33">
        <f t="shared" si="827"/>
        <v>0</v>
      </c>
      <c r="CD1041" s="33">
        <f t="shared" si="827"/>
        <v>0</v>
      </c>
      <c r="CF1041" s="35">
        <f t="shared" si="831"/>
        <v>0</v>
      </c>
      <c r="CG1041" s="9">
        <f t="shared" ca="1" si="832"/>
        <v>4.583333333333333</v>
      </c>
      <c r="CH1041" s="9">
        <f t="shared" si="807"/>
        <v>0</v>
      </c>
      <c r="CI1041" s="9">
        <f t="shared" ca="1" si="808"/>
        <v>2.0833333333333335</v>
      </c>
      <c r="CJ1041" s="9">
        <f t="shared" si="809"/>
        <v>0</v>
      </c>
      <c r="CK1041" s="9">
        <f t="shared" si="810"/>
        <v>0</v>
      </c>
      <c r="CL1041" s="9">
        <f t="shared" si="842"/>
        <v>0</v>
      </c>
      <c r="CM1041" s="9">
        <f t="shared" si="833"/>
        <v>0</v>
      </c>
      <c r="CN1041" s="9">
        <f t="shared" si="834"/>
        <v>0</v>
      </c>
      <c r="CO1041" s="9">
        <f t="shared" si="835"/>
        <v>0</v>
      </c>
      <c r="CP1041" s="9">
        <f t="shared" si="836"/>
        <v>0</v>
      </c>
      <c r="CQ1041" s="9">
        <f t="shared" si="837"/>
        <v>0</v>
      </c>
      <c r="CR1041" s="9">
        <f t="shared" si="838"/>
        <v>0</v>
      </c>
      <c r="CS1041" s="9">
        <f t="shared" si="839"/>
        <v>0</v>
      </c>
      <c r="CT1041" s="9">
        <f t="shared" si="840"/>
        <v>0</v>
      </c>
      <c r="CU1041" s="9">
        <f t="shared" ca="1" si="840"/>
        <v>2.6666666666666665</v>
      </c>
      <c r="CV1041" s="9">
        <f t="shared" si="830"/>
        <v>0</v>
      </c>
      <c r="CW1041" s="9">
        <f t="shared" si="830"/>
        <v>0</v>
      </c>
      <c r="CX1041" s="9">
        <f t="shared" si="830"/>
        <v>0</v>
      </c>
      <c r="CY1041" s="9">
        <f t="shared" si="830"/>
        <v>0</v>
      </c>
      <c r="CZ1041" s="9">
        <f t="shared" si="828"/>
        <v>0</v>
      </c>
      <c r="DA1041" s="9">
        <f t="shared" ca="1" si="828"/>
        <v>1.9166666666666667</v>
      </c>
      <c r="DB1041" s="9">
        <f t="shared" si="828"/>
        <v>0</v>
      </c>
      <c r="DC1041" s="9">
        <f t="shared" si="828"/>
        <v>0</v>
      </c>
      <c r="DD1041" s="9">
        <f t="shared" si="812"/>
        <v>0</v>
      </c>
      <c r="DE1041" s="9">
        <f t="shared" si="812"/>
        <v>0</v>
      </c>
      <c r="DF1041" s="9">
        <f t="shared" si="812"/>
        <v>0</v>
      </c>
      <c r="DJ1041" s="8">
        <f ca="1">SUM(CI1041:CI1049)</f>
        <v>16.166666666666668</v>
      </c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</row>
    <row r="1042" spans="1:137" x14ac:dyDescent="0.25">
      <c r="A1042" s="12">
        <v>0.61111111111111105</v>
      </c>
      <c r="B1042" s="6">
        <v>0</v>
      </c>
      <c r="C1042" s="6">
        <f t="shared" ca="1" si="850"/>
        <v>45</v>
      </c>
      <c r="D1042" s="6">
        <v>0</v>
      </c>
      <c r="E1042" s="6">
        <f t="shared" ref="E1042:E1048" ca="1" si="852">RANDBETWEEN(20,30)</f>
        <v>25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f t="shared" ca="1" si="847"/>
        <v>34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f t="shared" ca="1" si="851"/>
        <v>24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7">
        <v>0</v>
      </c>
      <c r="AD1042" s="7">
        <v>0</v>
      </c>
      <c r="AE1042" s="7">
        <v>0</v>
      </c>
      <c r="AF1042" s="7">
        <v>0</v>
      </c>
      <c r="AG1042" s="7">
        <v>0</v>
      </c>
      <c r="AH1042" s="7">
        <v>1</v>
      </c>
      <c r="AI1042" s="7">
        <v>1</v>
      </c>
      <c r="AJ1042" s="7">
        <v>1</v>
      </c>
      <c r="AK1042" s="7">
        <v>1</v>
      </c>
      <c r="AL1042" s="7">
        <v>1</v>
      </c>
      <c r="AM1042" s="7">
        <v>1</v>
      </c>
      <c r="AN1042" s="7">
        <v>1</v>
      </c>
      <c r="AO1042" s="7">
        <v>1</v>
      </c>
      <c r="AP1042" s="7">
        <v>0</v>
      </c>
      <c r="AQ1042" s="7">
        <v>1</v>
      </c>
      <c r="AR1042" s="7">
        <v>0</v>
      </c>
      <c r="AS1042" s="7">
        <v>1</v>
      </c>
      <c r="AT1042" s="7">
        <v>1</v>
      </c>
      <c r="AU1042" s="7">
        <v>0</v>
      </c>
      <c r="AV1042" s="7">
        <v>0</v>
      </c>
      <c r="AW1042" s="7">
        <v>1</v>
      </c>
      <c r="AX1042" s="7">
        <v>0</v>
      </c>
      <c r="AY1042" s="7">
        <v>1</v>
      </c>
      <c r="AZ1042" s="7">
        <v>1</v>
      </c>
      <c r="BA1042" s="7">
        <v>1</v>
      </c>
      <c r="BB1042" s="7">
        <v>1</v>
      </c>
      <c r="BC1042" s="7">
        <v>1</v>
      </c>
      <c r="BD1042" s="30">
        <f t="shared" si="813"/>
        <v>0</v>
      </c>
      <c r="BE1042" s="30">
        <f t="shared" ca="1" si="814"/>
        <v>-8.3333333333333329E-2</v>
      </c>
      <c r="BF1042" s="30">
        <f t="shared" si="815"/>
        <v>0</v>
      </c>
      <c r="BG1042" s="30">
        <f t="shared" ca="1" si="816"/>
        <v>-0.1388888888888889</v>
      </c>
      <c r="BH1042" s="33">
        <f t="shared" si="817"/>
        <v>0</v>
      </c>
      <c r="BI1042" s="33">
        <f t="shared" si="818"/>
        <v>0</v>
      </c>
      <c r="BJ1042" s="33">
        <f t="shared" si="819"/>
        <v>0</v>
      </c>
      <c r="BK1042" s="33">
        <f t="shared" si="820"/>
        <v>0</v>
      </c>
      <c r="BL1042" s="33">
        <f t="shared" si="821"/>
        <v>0</v>
      </c>
      <c r="BM1042" s="33">
        <f t="shared" si="822"/>
        <v>0</v>
      </c>
      <c r="BN1042" s="33">
        <f t="shared" ca="1" si="823"/>
        <v>0.88888888888888895</v>
      </c>
      <c r="BO1042" s="33">
        <f t="shared" si="824"/>
        <v>0</v>
      </c>
      <c r="BP1042" s="33">
        <f t="shared" si="825"/>
        <v>0</v>
      </c>
      <c r="BQ1042" s="33">
        <f t="shared" si="826"/>
        <v>0</v>
      </c>
      <c r="BR1042" s="33">
        <f t="shared" si="843"/>
        <v>0</v>
      </c>
      <c r="BS1042" s="33">
        <f t="shared" ca="1" si="843"/>
        <v>0.22222222222222224</v>
      </c>
      <c r="BT1042" s="33">
        <f t="shared" si="841"/>
        <v>0</v>
      </c>
      <c r="BU1042" s="33">
        <f t="shared" si="841"/>
        <v>0</v>
      </c>
      <c r="BV1042" s="33">
        <f t="shared" si="841"/>
        <v>0</v>
      </c>
      <c r="BW1042" s="33">
        <f t="shared" si="841"/>
        <v>0</v>
      </c>
      <c r="BX1042" s="33">
        <f t="shared" si="829"/>
        <v>0</v>
      </c>
      <c r="BY1042" s="33">
        <f t="shared" ca="1" si="829"/>
        <v>0.1388888888888889</v>
      </c>
      <c r="BZ1042" s="33">
        <f t="shared" si="829"/>
        <v>0</v>
      </c>
      <c r="CA1042" s="33">
        <f t="shared" si="829"/>
        <v>0</v>
      </c>
      <c r="CB1042" s="33">
        <f t="shared" si="827"/>
        <v>0</v>
      </c>
      <c r="CC1042" s="33">
        <f t="shared" si="827"/>
        <v>0</v>
      </c>
      <c r="CD1042" s="33">
        <f t="shared" si="827"/>
        <v>0</v>
      </c>
      <c r="CF1042" s="35">
        <f t="shared" si="831"/>
        <v>0</v>
      </c>
      <c r="CG1042" s="9">
        <f t="shared" ca="1" si="832"/>
        <v>3.75</v>
      </c>
      <c r="CH1042" s="9">
        <f t="shared" si="807"/>
        <v>0</v>
      </c>
      <c r="CI1042" s="9">
        <f t="shared" ca="1" si="808"/>
        <v>2.0833333333333335</v>
      </c>
      <c r="CJ1042" s="9">
        <f t="shared" si="809"/>
        <v>0</v>
      </c>
      <c r="CK1042" s="9">
        <f t="shared" si="810"/>
        <v>0</v>
      </c>
      <c r="CL1042" s="9">
        <f t="shared" si="842"/>
        <v>0</v>
      </c>
      <c r="CM1042" s="9">
        <f t="shared" si="833"/>
        <v>0</v>
      </c>
      <c r="CN1042" s="9">
        <f t="shared" si="834"/>
        <v>0</v>
      </c>
      <c r="CO1042" s="9">
        <f t="shared" si="835"/>
        <v>0</v>
      </c>
      <c r="CP1042" s="9">
        <f t="shared" si="836"/>
        <v>0</v>
      </c>
      <c r="CQ1042" s="9">
        <f t="shared" si="837"/>
        <v>0</v>
      </c>
      <c r="CR1042" s="9">
        <f t="shared" si="838"/>
        <v>0</v>
      </c>
      <c r="CS1042" s="9">
        <f t="shared" si="839"/>
        <v>0</v>
      </c>
      <c r="CT1042" s="9">
        <f t="shared" si="840"/>
        <v>0</v>
      </c>
      <c r="CU1042" s="9">
        <f t="shared" ca="1" si="840"/>
        <v>2.8333333333333335</v>
      </c>
      <c r="CV1042" s="9">
        <f t="shared" si="830"/>
        <v>0</v>
      </c>
      <c r="CW1042" s="9">
        <f t="shared" si="830"/>
        <v>0</v>
      </c>
      <c r="CX1042" s="9">
        <f t="shared" si="830"/>
        <v>0</v>
      </c>
      <c r="CY1042" s="9">
        <f t="shared" si="830"/>
        <v>0</v>
      </c>
      <c r="CZ1042" s="9">
        <f t="shared" si="828"/>
        <v>0</v>
      </c>
      <c r="DA1042" s="9">
        <f t="shared" ca="1" si="828"/>
        <v>2</v>
      </c>
      <c r="DB1042" s="9">
        <f t="shared" si="828"/>
        <v>0</v>
      </c>
      <c r="DC1042" s="9">
        <f t="shared" si="828"/>
        <v>0</v>
      </c>
      <c r="DD1042" s="9">
        <f t="shared" si="812"/>
        <v>0</v>
      </c>
      <c r="DE1042" s="9">
        <f t="shared" si="812"/>
        <v>0</v>
      </c>
      <c r="DF1042" s="9">
        <f t="shared" si="812"/>
        <v>0</v>
      </c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</row>
    <row r="1043" spans="1:137" x14ac:dyDescent="0.25">
      <c r="A1043" s="12">
        <v>0.61458333333333337</v>
      </c>
      <c r="B1043" s="6">
        <v>0</v>
      </c>
      <c r="C1043" s="6">
        <f t="shared" ca="1" si="850"/>
        <v>52</v>
      </c>
      <c r="D1043" s="6">
        <v>0</v>
      </c>
      <c r="E1043" s="6">
        <f t="shared" ca="1" si="852"/>
        <v>20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f ca="1">RANDBETWEEN(30,40)</f>
        <v>32</v>
      </c>
      <c r="M1043" s="6">
        <v>0</v>
      </c>
      <c r="N1043" s="6">
        <v>0</v>
      </c>
      <c r="O1043" s="6">
        <v>0</v>
      </c>
      <c r="P1043" s="6">
        <v>0</v>
      </c>
      <c r="Q1043" s="6">
        <f t="shared" ca="1" si="847"/>
        <v>40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f t="shared" ca="1" si="851"/>
        <v>28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7">
        <v>0</v>
      </c>
      <c r="AD1043" s="7">
        <v>0</v>
      </c>
      <c r="AE1043" s="7">
        <v>0</v>
      </c>
      <c r="AF1043" s="7">
        <v>0</v>
      </c>
      <c r="AG1043" s="7">
        <v>0</v>
      </c>
      <c r="AH1043" s="7">
        <v>1</v>
      </c>
      <c r="AI1043" s="7">
        <v>1</v>
      </c>
      <c r="AJ1043" s="7">
        <v>1</v>
      </c>
      <c r="AK1043" s="7">
        <v>1</v>
      </c>
      <c r="AL1043" s="7">
        <v>1</v>
      </c>
      <c r="AM1043" s="7">
        <v>0</v>
      </c>
      <c r="AN1043" s="7">
        <v>1</v>
      </c>
      <c r="AO1043" s="7">
        <v>1</v>
      </c>
      <c r="AP1043" s="7">
        <v>0</v>
      </c>
      <c r="AQ1043" s="7">
        <v>1</v>
      </c>
      <c r="AR1043" s="7">
        <v>0</v>
      </c>
      <c r="AS1043" s="7">
        <v>1</v>
      </c>
      <c r="AT1043" s="7">
        <v>1</v>
      </c>
      <c r="AU1043" s="7">
        <v>0</v>
      </c>
      <c r="AV1043" s="7">
        <v>0</v>
      </c>
      <c r="AW1043" s="7">
        <v>1</v>
      </c>
      <c r="AX1043" s="7">
        <v>0</v>
      </c>
      <c r="AY1043" s="7">
        <v>1</v>
      </c>
      <c r="AZ1043" s="7">
        <v>1</v>
      </c>
      <c r="BA1043" s="7">
        <v>1</v>
      </c>
      <c r="BB1043" s="7">
        <v>1</v>
      </c>
      <c r="BC1043" s="7">
        <v>1</v>
      </c>
      <c r="BD1043" s="30">
        <f t="shared" si="813"/>
        <v>0</v>
      </c>
      <c r="BE1043" s="30">
        <f t="shared" ca="1" si="814"/>
        <v>0.38888888888888884</v>
      </c>
      <c r="BF1043" s="30">
        <f t="shared" si="815"/>
        <v>0</v>
      </c>
      <c r="BG1043" s="30">
        <f t="shared" ca="1" si="816"/>
        <v>2.777777777777778E-2</v>
      </c>
      <c r="BH1043" s="33">
        <f t="shared" si="817"/>
        <v>0</v>
      </c>
      <c r="BI1043" s="33">
        <f t="shared" si="818"/>
        <v>0</v>
      </c>
      <c r="BJ1043" s="33">
        <f t="shared" si="819"/>
        <v>0</v>
      </c>
      <c r="BK1043" s="33">
        <f t="shared" si="820"/>
        <v>0</v>
      </c>
      <c r="BL1043" s="33">
        <f t="shared" si="821"/>
        <v>0</v>
      </c>
      <c r="BM1043" s="33">
        <f t="shared" ca="1" si="822"/>
        <v>0.75</v>
      </c>
      <c r="BN1043" s="33">
        <f t="shared" ca="1" si="823"/>
        <v>1.0833333333333333</v>
      </c>
      <c r="BO1043" s="33">
        <f t="shared" si="824"/>
        <v>0</v>
      </c>
      <c r="BP1043" s="33">
        <f t="shared" si="825"/>
        <v>0</v>
      </c>
      <c r="BQ1043" s="33">
        <f t="shared" si="826"/>
        <v>0</v>
      </c>
      <c r="BR1043" s="33">
        <f t="shared" si="843"/>
        <v>0</v>
      </c>
      <c r="BS1043" s="33">
        <f t="shared" ca="1" si="843"/>
        <v>0.1388888888888889</v>
      </c>
      <c r="BT1043" s="33">
        <f t="shared" si="841"/>
        <v>0</v>
      </c>
      <c r="BU1043" s="33">
        <f t="shared" si="841"/>
        <v>0</v>
      </c>
      <c r="BV1043" s="33">
        <f t="shared" si="841"/>
        <v>0</v>
      </c>
      <c r="BW1043" s="33">
        <f t="shared" si="841"/>
        <v>0</v>
      </c>
      <c r="BX1043" s="33">
        <f t="shared" si="829"/>
        <v>0</v>
      </c>
      <c r="BY1043" s="33">
        <f t="shared" ca="1" si="829"/>
        <v>-2.777777777777778E-2</v>
      </c>
      <c r="BZ1043" s="33">
        <f t="shared" si="829"/>
        <v>0</v>
      </c>
      <c r="CA1043" s="33">
        <f t="shared" si="829"/>
        <v>0</v>
      </c>
      <c r="CB1043" s="33">
        <f t="shared" si="827"/>
        <v>0</v>
      </c>
      <c r="CC1043" s="33">
        <f t="shared" si="827"/>
        <v>0</v>
      </c>
      <c r="CD1043" s="33">
        <f t="shared" si="827"/>
        <v>0</v>
      </c>
      <c r="CF1043" s="35">
        <f t="shared" si="831"/>
        <v>0</v>
      </c>
      <c r="CG1043" s="9">
        <f t="shared" ca="1" si="832"/>
        <v>4.333333333333333</v>
      </c>
      <c r="CH1043" s="9">
        <f t="shared" si="807"/>
        <v>0</v>
      </c>
      <c r="CI1043" s="9">
        <f t="shared" ca="1" si="808"/>
        <v>1.6666666666666667</v>
      </c>
      <c r="CJ1043" s="9">
        <f t="shared" si="809"/>
        <v>0</v>
      </c>
      <c r="CK1043" s="9">
        <f t="shared" si="810"/>
        <v>0</v>
      </c>
      <c r="CL1043" s="9">
        <f t="shared" si="842"/>
        <v>0</v>
      </c>
      <c r="CM1043" s="9">
        <f t="shared" si="833"/>
        <v>0</v>
      </c>
      <c r="CN1043" s="9">
        <f t="shared" si="834"/>
        <v>0</v>
      </c>
      <c r="CO1043" s="9">
        <f t="shared" si="835"/>
        <v>0</v>
      </c>
      <c r="CP1043" s="9">
        <f t="shared" ca="1" si="836"/>
        <v>2.6666666666666665</v>
      </c>
      <c r="CQ1043" s="9">
        <f t="shared" si="837"/>
        <v>0</v>
      </c>
      <c r="CR1043" s="9">
        <f t="shared" si="838"/>
        <v>0</v>
      </c>
      <c r="CS1043" s="9">
        <f t="shared" si="839"/>
        <v>0</v>
      </c>
      <c r="CT1043" s="9">
        <f t="shared" si="840"/>
        <v>0</v>
      </c>
      <c r="CU1043" s="9">
        <f t="shared" ca="1" si="840"/>
        <v>3.3333333333333335</v>
      </c>
      <c r="CV1043" s="9">
        <f t="shared" si="830"/>
        <v>0</v>
      </c>
      <c r="CW1043" s="9">
        <f t="shared" si="830"/>
        <v>0</v>
      </c>
      <c r="CX1043" s="9">
        <f t="shared" si="830"/>
        <v>0</v>
      </c>
      <c r="CY1043" s="9">
        <f t="shared" si="830"/>
        <v>0</v>
      </c>
      <c r="CZ1043" s="9">
        <f t="shared" si="828"/>
        <v>0</v>
      </c>
      <c r="DA1043" s="9">
        <f t="shared" ca="1" si="828"/>
        <v>2.3333333333333335</v>
      </c>
      <c r="DB1043" s="9">
        <f t="shared" si="828"/>
        <v>0</v>
      </c>
      <c r="DC1043" s="9">
        <f t="shared" si="828"/>
        <v>0</v>
      </c>
      <c r="DD1043" s="9">
        <f t="shared" si="812"/>
        <v>0</v>
      </c>
      <c r="DE1043" s="9">
        <f t="shared" si="812"/>
        <v>0</v>
      </c>
      <c r="DF1043" s="9">
        <f t="shared" si="812"/>
        <v>0</v>
      </c>
      <c r="DJ1043" s="8"/>
      <c r="DK1043" s="8"/>
      <c r="DL1043" s="8"/>
      <c r="DM1043" s="8"/>
      <c r="DN1043" s="8"/>
      <c r="DO1043" s="8"/>
      <c r="DP1043" s="8"/>
      <c r="DQ1043" s="8">
        <f ca="1">SUM(CP1042:CP1048)</f>
        <v>16.833333333333332</v>
      </c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</row>
    <row r="1044" spans="1:137" x14ac:dyDescent="0.25">
      <c r="A1044" s="12">
        <v>0.61805555555555558</v>
      </c>
      <c r="B1044" s="6">
        <v>0</v>
      </c>
      <c r="C1044" s="6">
        <f t="shared" ca="1" si="850"/>
        <v>59</v>
      </c>
      <c r="D1044" s="6">
        <v>0</v>
      </c>
      <c r="E1044" s="6">
        <f t="shared" ca="1" si="852"/>
        <v>26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f ca="1">RANDBETWEEN(20,30)</f>
        <v>27</v>
      </c>
      <c r="L1044" s="6">
        <f t="shared" ref="L1044:L1048" ca="1" si="853">RANDBETWEEN(30,40)</f>
        <v>39</v>
      </c>
      <c r="M1044" s="6">
        <v>0</v>
      </c>
      <c r="N1044" s="6">
        <v>0</v>
      </c>
      <c r="O1044" s="6">
        <v>0</v>
      </c>
      <c r="P1044" s="6">
        <v>0</v>
      </c>
      <c r="Q1044" s="6">
        <f t="shared" ca="1" si="847"/>
        <v>39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f t="shared" ca="1" si="851"/>
        <v>23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1</v>
      </c>
      <c r="AI1044" s="7">
        <v>1</v>
      </c>
      <c r="AJ1044" s="7">
        <v>1</v>
      </c>
      <c r="AK1044" s="7">
        <v>1</v>
      </c>
      <c r="AL1044" s="7">
        <v>0</v>
      </c>
      <c r="AM1044" s="7">
        <v>0</v>
      </c>
      <c r="AN1044" s="7">
        <v>1</v>
      </c>
      <c r="AO1044" s="7">
        <v>1</v>
      </c>
      <c r="AP1044" s="7">
        <v>0</v>
      </c>
      <c r="AQ1044" s="7">
        <v>1</v>
      </c>
      <c r="AR1044" s="7">
        <v>0</v>
      </c>
      <c r="AS1044" s="7">
        <v>1</v>
      </c>
      <c r="AT1044" s="7">
        <v>1</v>
      </c>
      <c r="AU1044" s="7">
        <v>0</v>
      </c>
      <c r="AV1044" s="7">
        <v>0</v>
      </c>
      <c r="AW1044" s="7">
        <v>1</v>
      </c>
      <c r="AX1044" s="7">
        <v>0</v>
      </c>
      <c r="AY1044" s="7">
        <v>1</v>
      </c>
      <c r="AZ1044" s="7">
        <v>1</v>
      </c>
      <c r="BA1044" s="7">
        <v>1</v>
      </c>
      <c r="BB1044" s="7">
        <v>1</v>
      </c>
      <c r="BC1044" s="7">
        <v>1</v>
      </c>
      <c r="BD1044" s="30">
        <f t="shared" si="813"/>
        <v>0</v>
      </c>
      <c r="BE1044" s="30">
        <f t="shared" ca="1" si="814"/>
        <v>-5.5555555555555559E-2</v>
      </c>
      <c r="BF1044" s="30">
        <f t="shared" si="815"/>
        <v>0</v>
      </c>
      <c r="BG1044" s="30">
        <f t="shared" ca="1" si="816"/>
        <v>0.22222222222222224</v>
      </c>
      <c r="BH1044" s="33">
        <f t="shared" si="817"/>
        <v>0</v>
      </c>
      <c r="BI1044" s="33">
        <f t="shared" si="818"/>
        <v>0</v>
      </c>
      <c r="BJ1044" s="33">
        <f t="shared" si="819"/>
        <v>0</v>
      </c>
      <c r="BK1044" s="33">
        <f t="shared" si="820"/>
        <v>0</v>
      </c>
      <c r="BL1044" s="33">
        <f t="shared" si="821"/>
        <v>0</v>
      </c>
      <c r="BM1044" s="33">
        <f t="shared" ca="1" si="822"/>
        <v>0.69444444444444442</v>
      </c>
      <c r="BN1044" s="33">
        <f t="shared" ca="1" si="823"/>
        <v>-5.5555555555555559E-2</v>
      </c>
      <c r="BO1044" s="33">
        <f t="shared" si="824"/>
        <v>0</v>
      </c>
      <c r="BP1044" s="33">
        <f t="shared" si="825"/>
        <v>0</v>
      </c>
      <c r="BQ1044" s="33">
        <f t="shared" si="826"/>
        <v>0</v>
      </c>
      <c r="BR1044" s="33">
        <f t="shared" si="843"/>
        <v>0</v>
      </c>
      <c r="BS1044" s="33">
        <f t="shared" ca="1" si="843"/>
        <v>-0.16666666666666666</v>
      </c>
      <c r="BT1044" s="33">
        <f t="shared" si="841"/>
        <v>0</v>
      </c>
      <c r="BU1044" s="33">
        <f t="shared" si="841"/>
        <v>0</v>
      </c>
      <c r="BV1044" s="33">
        <f t="shared" si="841"/>
        <v>0</v>
      </c>
      <c r="BW1044" s="33">
        <f t="shared" si="841"/>
        <v>0</v>
      </c>
      <c r="BX1044" s="33">
        <f t="shared" si="829"/>
        <v>0</v>
      </c>
      <c r="BY1044" s="33">
        <f t="shared" ca="1" si="829"/>
        <v>-2.777777777777778E-2</v>
      </c>
      <c r="BZ1044" s="33">
        <f t="shared" si="829"/>
        <v>0</v>
      </c>
      <c r="CA1044" s="33">
        <f t="shared" si="829"/>
        <v>0</v>
      </c>
      <c r="CB1044" s="33">
        <f t="shared" si="827"/>
        <v>0</v>
      </c>
      <c r="CC1044" s="33">
        <f t="shared" si="827"/>
        <v>0</v>
      </c>
      <c r="CD1044" s="33">
        <f t="shared" si="827"/>
        <v>0</v>
      </c>
      <c r="CF1044" s="35">
        <f t="shared" si="831"/>
        <v>0</v>
      </c>
      <c r="CG1044" s="9">
        <f t="shared" ca="1" si="832"/>
        <v>4.916666666666667</v>
      </c>
      <c r="CH1044" s="9">
        <f t="shared" si="807"/>
        <v>0</v>
      </c>
      <c r="CI1044" s="9">
        <f t="shared" ca="1" si="808"/>
        <v>2.1666666666666665</v>
      </c>
      <c r="CJ1044" s="9">
        <f t="shared" si="809"/>
        <v>0</v>
      </c>
      <c r="CK1044" s="9">
        <f t="shared" si="810"/>
        <v>0</v>
      </c>
      <c r="CL1044" s="9">
        <f t="shared" si="842"/>
        <v>0</v>
      </c>
      <c r="CM1044" s="9">
        <f t="shared" si="833"/>
        <v>0</v>
      </c>
      <c r="CN1044" s="9">
        <f t="shared" si="834"/>
        <v>0</v>
      </c>
      <c r="CO1044" s="9">
        <f t="shared" ca="1" si="835"/>
        <v>2.25</v>
      </c>
      <c r="CP1044" s="9">
        <f t="shared" ca="1" si="836"/>
        <v>3.25</v>
      </c>
      <c r="CQ1044" s="9">
        <f t="shared" si="837"/>
        <v>0</v>
      </c>
      <c r="CR1044" s="9">
        <f t="shared" si="838"/>
        <v>0</v>
      </c>
      <c r="CS1044" s="9">
        <f t="shared" si="839"/>
        <v>0</v>
      </c>
      <c r="CT1044" s="9">
        <f t="shared" si="840"/>
        <v>0</v>
      </c>
      <c r="CU1044" s="9">
        <f t="shared" ca="1" si="840"/>
        <v>3.25</v>
      </c>
      <c r="CV1044" s="9">
        <f t="shared" si="830"/>
        <v>0</v>
      </c>
      <c r="CW1044" s="9">
        <f t="shared" si="830"/>
        <v>0</v>
      </c>
      <c r="CX1044" s="9">
        <f t="shared" si="830"/>
        <v>0</v>
      </c>
      <c r="CY1044" s="9">
        <f t="shared" si="830"/>
        <v>0</v>
      </c>
      <c r="CZ1044" s="9">
        <f t="shared" si="828"/>
        <v>0</v>
      </c>
      <c r="DA1044" s="9">
        <f t="shared" ca="1" si="828"/>
        <v>1.9166666666666667</v>
      </c>
      <c r="DB1044" s="9">
        <f t="shared" si="828"/>
        <v>0</v>
      </c>
      <c r="DC1044" s="9">
        <f t="shared" si="828"/>
        <v>0</v>
      </c>
      <c r="DD1044" s="9">
        <f t="shared" si="812"/>
        <v>0</v>
      </c>
      <c r="DE1044" s="9">
        <f t="shared" si="812"/>
        <v>0</v>
      </c>
      <c r="DF1044" s="9">
        <f t="shared" si="812"/>
        <v>0</v>
      </c>
      <c r="DJ1044" s="8"/>
      <c r="DK1044" s="8"/>
      <c r="DL1044" s="8"/>
      <c r="DM1044" s="8"/>
      <c r="DN1044" s="8"/>
      <c r="DO1044" s="8"/>
      <c r="DP1044" s="8">
        <f ca="1">SUM(CO1043:CO1060)</f>
        <v>34.416666666666671</v>
      </c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</row>
    <row r="1045" spans="1:137" x14ac:dyDescent="0.25">
      <c r="A1045" s="12">
        <v>0.62152777777777779</v>
      </c>
      <c r="B1045" s="6">
        <v>0</v>
      </c>
      <c r="C1045" s="6">
        <f t="shared" ca="1" si="850"/>
        <v>50</v>
      </c>
      <c r="D1045" s="6">
        <v>0</v>
      </c>
      <c r="E1045" s="6">
        <f t="shared" ca="1" si="852"/>
        <v>28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f t="shared" ref="K1045:K1059" ca="1" si="854">RANDBETWEEN(20,30)</f>
        <v>25</v>
      </c>
      <c r="L1045" s="6">
        <f t="shared" ca="1" si="853"/>
        <v>30</v>
      </c>
      <c r="M1045" s="6">
        <v>0</v>
      </c>
      <c r="N1045" s="6">
        <v>0</v>
      </c>
      <c r="O1045" s="6">
        <v>0</v>
      </c>
      <c r="P1045" s="6">
        <v>0</v>
      </c>
      <c r="Q1045" s="6">
        <f t="shared" ca="1" si="847"/>
        <v>34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f t="shared" ca="1" si="851"/>
        <v>27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7">
        <v>0</v>
      </c>
      <c r="AD1045" s="7">
        <v>0</v>
      </c>
      <c r="AE1045" s="7">
        <v>0</v>
      </c>
      <c r="AF1045" s="7">
        <v>0</v>
      </c>
      <c r="AG1045" s="7">
        <v>0</v>
      </c>
      <c r="AH1045" s="7">
        <v>1</v>
      </c>
      <c r="AI1045" s="7">
        <v>1</v>
      </c>
      <c r="AJ1045" s="7">
        <v>1</v>
      </c>
      <c r="AK1045" s="7">
        <v>1</v>
      </c>
      <c r="AL1045" s="7">
        <v>0</v>
      </c>
      <c r="AM1045" s="7">
        <v>0</v>
      </c>
      <c r="AN1045" s="7">
        <v>1</v>
      </c>
      <c r="AO1045" s="7">
        <v>1</v>
      </c>
      <c r="AP1045" s="7">
        <v>0</v>
      </c>
      <c r="AQ1045" s="7">
        <v>1</v>
      </c>
      <c r="AR1045" s="7">
        <v>0</v>
      </c>
      <c r="AS1045" s="7">
        <v>1</v>
      </c>
      <c r="AT1045" s="7">
        <v>1</v>
      </c>
      <c r="AU1045" s="7">
        <v>0</v>
      </c>
      <c r="AV1045" s="7">
        <v>0</v>
      </c>
      <c r="AW1045" s="7">
        <v>1</v>
      </c>
      <c r="AX1045" s="7">
        <v>0</v>
      </c>
      <c r="AY1045" s="7">
        <v>1</v>
      </c>
      <c r="AZ1045" s="7">
        <v>1</v>
      </c>
      <c r="BA1045" s="7">
        <v>1</v>
      </c>
      <c r="BB1045" s="7">
        <v>1</v>
      </c>
      <c r="BC1045" s="7">
        <v>1</v>
      </c>
      <c r="BD1045" s="30">
        <f t="shared" si="813"/>
        <v>0</v>
      </c>
      <c r="BE1045" s="30">
        <f t="shared" ca="1" si="814"/>
        <v>-0.41666666666666663</v>
      </c>
      <c r="BF1045" s="30">
        <f t="shared" si="815"/>
        <v>0</v>
      </c>
      <c r="BG1045" s="30">
        <f t="shared" ca="1" si="816"/>
        <v>-0.1388888888888889</v>
      </c>
      <c r="BH1045" s="33">
        <f t="shared" si="817"/>
        <v>0</v>
      </c>
      <c r="BI1045" s="33">
        <f t="shared" si="818"/>
        <v>0</v>
      </c>
      <c r="BJ1045" s="33">
        <f t="shared" si="819"/>
        <v>0</v>
      </c>
      <c r="BK1045" s="33">
        <f t="shared" si="820"/>
        <v>0</v>
      </c>
      <c r="BL1045" s="33">
        <f t="shared" si="821"/>
        <v>0</v>
      </c>
      <c r="BM1045" s="33">
        <f t="shared" ca="1" si="822"/>
        <v>-0.19444444444444442</v>
      </c>
      <c r="BN1045" s="33">
        <f t="shared" ca="1" si="823"/>
        <v>-0.22222222222222224</v>
      </c>
      <c r="BO1045" s="33">
        <f t="shared" si="824"/>
        <v>0</v>
      </c>
      <c r="BP1045" s="33">
        <f t="shared" si="825"/>
        <v>0</v>
      </c>
      <c r="BQ1045" s="33">
        <f t="shared" si="826"/>
        <v>0</v>
      </c>
      <c r="BR1045" s="33">
        <f t="shared" si="843"/>
        <v>0</v>
      </c>
      <c r="BS1045" s="33">
        <f t="shared" ca="1" si="843"/>
        <v>-2.777777777777778E-2</v>
      </c>
      <c r="BT1045" s="33">
        <f t="shared" si="841"/>
        <v>0</v>
      </c>
      <c r="BU1045" s="33">
        <f t="shared" ca="1" si="841"/>
        <v>1.0555555555555556</v>
      </c>
      <c r="BV1045" s="33">
        <f t="shared" si="841"/>
        <v>0</v>
      </c>
      <c r="BW1045" s="33">
        <f t="shared" si="841"/>
        <v>0</v>
      </c>
      <c r="BX1045" s="33">
        <f t="shared" si="829"/>
        <v>0</v>
      </c>
      <c r="BY1045" s="33">
        <f t="shared" ca="1" si="829"/>
        <v>8.3333333333333329E-2</v>
      </c>
      <c r="BZ1045" s="33">
        <f t="shared" si="829"/>
        <v>0</v>
      </c>
      <c r="CA1045" s="33">
        <f t="shared" si="829"/>
        <v>0</v>
      </c>
      <c r="CB1045" s="33">
        <f t="shared" si="827"/>
        <v>0</v>
      </c>
      <c r="CC1045" s="33">
        <f t="shared" si="827"/>
        <v>0</v>
      </c>
      <c r="CD1045" s="33">
        <f t="shared" si="827"/>
        <v>0</v>
      </c>
      <c r="CF1045" s="35">
        <f t="shared" si="831"/>
        <v>0</v>
      </c>
      <c r="CG1045" s="9">
        <f t="shared" ca="1" si="832"/>
        <v>4.166666666666667</v>
      </c>
      <c r="CH1045" s="9">
        <f t="shared" si="807"/>
        <v>0</v>
      </c>
      <c r="CI1045" s="9">
        <f t="shared" ca="1" si="808"/>
        <v>2.3333333333333335</v>
      </c>
      <c r="CJ1045" s="9">
        <f t="shared" si="809"/>
        <v>0</v>
      </c>
      <c r="CK1045" s="9">
        <f t="shared" si="810"/>
        <v>0</v>
      </c>
      <c r="CL1045" s="9">
        <f t="shared" si="842"/>
        <v>0</v>
      </c>
      <c r="CM1045" s="9">
        <f t="shared" si="833"/>
        <v>0</v>
      </c>
      <c r="CN1045" s="9">
        <f t="shared" si="834"/>
        <v>0</v>
      </c>
      <c r="CO1045" s="9">
        <f t="shared" ca="1" si="835"/>
        <v>2.0833333333333335</v>
      </c>
      <c r="CP1045" s="9">
        <f t="shared" ca="1" si="836"/>
        <v>2.5</v>
      </c>
      <c r="CQ1045" s="9">
        <f t="shared" si="837"/>
        <v>0</v>
      </c>
      <c r="CR1045" s="9">
        <f t="shared" si="838"/>
        <v>0</v>
      </c>
      <c r="CS1045" s="9">
        <f t="shared" si="839"/>
        <v>0</v>
      </c>
      <c r="CT1045" s="9">
        <f t="shared" si="840"/>
        <v>0</v>
      </c>
      <c r="CU1045" s="9">
        <f t="shared" ca="1" si="840"/>
        <v>2.8333333333333335</v>
      </c>
      <c r="CV1045" s="9">
        <f t="shared" si="830"/>
        <v>0</v>
      </c>
      <c r="CW1045" s="9">
        <f t="shared" si="830"/>
        <v>0</v>
      </c>
      <c r="CX1045" s="9">
        <f t="shared" si="830"/>
        <v>0</v>
      </c>
      <c r="CY1045" s="9">
        <f t="shared" si="830"/>
        <v>0</v>
      </c>
      <c r="CZ1045" s="9">
        <f t="shared" si="828"/>
        <v>0</v>
      </c>
      <c r="DA1045" s="9">
        <f t="shared" ca="1" si="828"/>
        <v>2.25</v>
      </c>
      <c r="DB1045" s="9">
        <f t="shared" si="828"/>
        <v>0</v>
      </c>
      <c r="DC1045" s="9">
        <f t="shared" si="828"/>
        <v>0</v>
      </c>
      <c r="DD1045" s="9">
        <f t="shared" si="812"/>
        <v>0</v>
      </c>
      <c r="DE1045" s="9">
        <f t="shared" si="812"/>
        <v>0</v>
      </c>
      <c r="DF1045" s="9">
        <f t="shared" si="812"/>
        <v>0</v>
      </c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</row>
    <row r="1046" spans="1:137" x14ac:dyDescent="0.25">
      <c r="A1046" s="12">
        <v>0.625</v>
      </c>
      <c r="B1046" s="6">
        <v>0</v>
      </c>
      <c r="C1046" s="6">
        <f t="shared" ca="1" si="850"/>
        <v>44</v>
      </c>
      <c r="D1046" s="6">
        <v>0</v>
      </c>
      <c r="E1046" s="6">
        <f t="shared" ca="1" si="852"/>
        <v>21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f t="shared" ca="1" si="854"/>
        <v>20</v>
      </c>
      <c r="L1046" s="6">
        <f t="shared" ca="1" si="853"/>
        <v>31</v>
      </c>
      <c r="M1046" s="6">
        <v>0</v>
      </c>
      <c r="N1046" s="6">
        <v>0</v>
      </c>
      <c r="O1046" s="6">
        <v>0</v>
      </c>
      <c r="P1046" s="6">
        <v>0</v>
      </c>
      <c r="Q1046" s="6">
        <f t="shared" ca="1" si="847"/>
        <v>38</v>
      </c>
      <c r="R1046" s="6">
        <v>0</v>
      </c>
      <c r="S1046" s="6">
        <f ca="1">RANDBETWEEN(30,40)</f>
        <v>38</v>
      </c>
      <c r="T1046" s="6">
        <v>0</v>
      </c>
      <c r="U1046" s="6">
        <v>0</v>
      </c>
      <c r="V1046" s="6">
        <v>0</v>
      </c>
      <c r="W1046" s="6">
        <f t="shared" ca="1" si="851"/>
        <v>26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7">
        <v>0</v>
      </c>
      <c r="AD1046" s="7">
        <v>0</v>
      </c>
      <c r="AE1046" s="7">
        <v>0</v>
      </c>
      <c r="AF1046" s="7">
        <v>0</v>
      </c>
      <c r="AG1046" s="7">
        <v>0</v>
      </c>
      <c r="AH1046" s="7">
        <v>1</v>
      </c>
      <c r="AI1046" s="7">
        <v>1</v>
      </c>
      <c r="AJ1046" s="7">
        <v>1</v>
      </c>
      <c r="AK1046" s="7">
        <v>1</v>
      </c>
      <c r="AL1046" s="7">
        <v>0</v>
      </c>
      <c r="AM1046" s="7">
        <v>0</v>
      </c>
      <c r="AN1046" s="7">
        <v>1</v>
      </c>
      <c r="AO1046" s="7">
        <v>1</v>
      </c>
      <c r="AP1046" s="7">
        <v>0</v>
      </c>
      <c r="AQ1046" s="7">
        <v>1</v>
      </c>
      <c r="AR1046" s="7">
        <v>0</v>
      </c>
      <c r="AS1046" s="7">
        <v>1</v>
      </c>
      <c r="AT1046" s="7">
        <v>0</v>
      </c>
      <c r="AU1046" s="7">
        <v>0</v>
      </c>
      <c r="AV1046" s="7">
        <v>0</v>
      </c>
      <c r="AW1046" s="7">
        <v>1</v>
      </c>
      <c r="AX1046" s="7">
        <v>0</v>
      </c>
      <c r="AY1046" s="7">
        <v>1</v>
      </c>
      <c r="AZ1046" s="7">
        <v>1</v>
      </c>
      <c r="BA1046" s="7">
        <v>1</v>
      </c>
      <c r="BB1046" s="7">
        <v>1</v>
      </c>
      <c r="BC1046" s="7">
        <v>1</v>
      </c>
      <c r="BD1046" s="30">
        <f t="shared" si="813"/>
        <v>0</v>
      </c>
      <c r="BE1046" s="30">
        <f t="shared" ca="1" si="814"/>
        <v>-0.1388888888888889</v>
      </c>
      <c r="BF1046" s="30">
        <f t="shared" si="815"/>
        <v>0</v>
      </c>
      <c r="BG1046" s="30">
        <f t="shared" ca="1" si="816"/>
        <v>-0.19444444444444442</v>
      </c>
      <c r="BH1046" s="33">
        <f t="shared" si="817"/>
        <v>0</v>
      </c>
      <c r="BI1046" s="33">
        <f t="shared" si="818"/>
        <v>0</v>
      </c>
      <c r="BJ1046" s="33">
        <f t="shared" si="819"/>
        <v>0</v>
      </c>
      <c r="BK1046" s="33">
        <f t="shared" si="820"/>
        <v>0</v>
      </c>
      <c r="BL1046" s="33">
        <f t="shared" si="821"/>
        <v>0</v>
      </c>
      <c r="BM1046" s="33">
        <f t="shared" ca="1" si="822"/>
        <v>0.1388888888888889</v>
      </c>
      <c r="BN1046" s="33">
        <f t="shared" ca="1" si="823"/>
        <v>0.25</v>
      </c>
      <c r="BO1046" s="33">
        <f t="shared" si="824"/>
        <v>0</v>
      </c>
      <c r="BP1046" s="33">
        <f t="shared" si="825"/>
        <v>0</v>
      </c>
      <c r="BQ1046" s="33">
        <f t="shared" si="826"/>
        <v>0</v>
      </c>
      <c r="BR1046" s="33">
        <f t="shared" si="843"/>
        <v>0</v>
      </c>
      <c r="BS1046" s="33">
        <f t="shared" ca="1" si="843"/>
        <v>0.16666666666666666</v>
      </c>
      <c r="BT1046" s="33">
        <f t="shared" si="841"/>
        <v>0</v>
      </c>
      <c r="BU1046" s="33">
        <f t="shared" ca="1" si="841"/>
        <v>0.86111111111111116</v>
      </c>
      <c r="BV1046" s="33">
        <f t="shared" si="841"/>
        <v>0</v>
      </c>
      <c r="BW1046" s="33">
        <f t="shared" si="841"/>
        <v>0</v>
      </c>
      <c r="BX1046" s="33">
        <f t="shared" si="829"/>
        <v>0</v>
      </c>
      <c r="BY1046" s="33">
        <f t="shared" ca="1" si="829"/>
        <v>-0.1388888888888889</v>
      </c>
      <c r="BZ1046" s="33">
        <f t="shared" si="829"/>
        <v>0</v>
      </c>
      <c r="CA1046" s="33">
        <f t="shared" si="829"/>
        <v>0</v>
      </c>
      <c r="CB1046" s="33">
        <f t="shared" si="827"/>
        <v>0</v>
      </c>
      <c r="CC1046" s="33">
        <f t="shared" si="827"/>
        <v>0</v>
      </c>
      <c r="CD1046" s="33">
        <f t="shared" si="827"/>
        <v>0</v>
      </c>
      <c r="CF1046" s="35">
        <f t="shared" si="831"/>
        <v>0</v>
      </c>
      <c r="CG1046" s="9">
        <f t="shared" ca="1" si="832"/>
        <v>3.6666666666666665</v>
      </c>
      <c r="CH1046" s="9">
        <f t="shared" si="807"/>
        <v>0</v>
      </c>
      <c r="CI1046" s="9">
        <f t="shared" ca="1" si="808"/>
        <v>1.75</v>
      </c>
      <c r="CJ1046" s="9">
        <f t="shared" si="809"/>
        <v>0</v>
      </c>
      <c r="CK1046" s="9">
        <f t="shared" si="810"/>
        <v>0</v>
      </c>
      <c r="CL1046" s="9">
        <f t="shared" si="842"/>
        <v>0</v>
      </c>
      <c r="CM1046" s="9">
        <f t="shared" si="833"/>
        <v>0</v>
      </c>
      <c r="CN1046" s="9">
        <f t="shared" si="834"/>
        <v>0</v>
      </c>
      <c r="CO1046" s="9">
        <f t="shared" ca="1" si="835"/>
        <v>1.6666666666666667</v>
      </c>
      <c r="CP1046" s="9">
        <f t="shared" ca="1" si="836"/>
        <v>2.5833333333333335</v>
      </c>
      <c r="CQ1046" s="9">
        <f t="shared" si="837"/>
        <v>0</v>
      </c>
      <c r="CR1046" s="9">
        <f t="shared" si="838"/>
        <v>0</v>
      </c>
      <c r="CS1046" s="9">
        <f t="shared" si="839"/>
        <v>0</v>
      </c>
      <c r="CT1046" s="9">
        <f t="shared" si="840"/>
        <v>0</v>
      </c>
      <c r="CU1046" s="9">
        <f t="shared" ca="1" si="840"/>
        <v>3.1666666666666665</v>
      </c>
      <c r="CV1046" s="9">
        <f t="shared" si="830"/>
        <v>0</v>
      </c>
      <c r="CW1046" s="9">
        <f t="shared" ca="1" si="830"/>
        <v>3.1666666666666665</v>
      </c>
      <c r="CX1046" s="9">
        <f t="shared" si="830"/>
        <v>0</v>
      </c>
      <c r="CY1046" s="9">
        <f t="shared" si="830"/>
        <v>0</v>
      </c>
      <c r="CZ1046" s="9">
        <f t="shared" si="828"/>
        <v>0</v>
      </c>
      <c r="DA1046" s="9">
        <f t="shared" ca="1" si="828"/>
        <v>2.1666666666666665</v>
      </c>
      <c r="DB1046" s="9">
        <f t="shared" si="828"/>
        <v>0</v>
      </c>
      <c r="DC1046" s="9">
        <f t="shared" si="828"/>
        <v>0</v>
      </c>
      <c r="DD1046" s="9">
        <f t="shared" si="812"/>
        <v>0</v>
      </c>
      <c r="DE1046" s="9">
        <f t="shared" si="812"/>
        <v>0</v>
      </c>
      <c r="DF1046" s="9">
        <f t="shared" si="812"/>
        <v>0</v>
      </c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</row>
    <row r="1047" spans="1:137" x14ac:dyDescent="0.25">
      <c r="A1047" s="12">
        <v>0.62847222222222221</v>
      </c>
      <c r="B1047" s="6">
        <v>0</v>
      </c>
      <c r="C1047" s="6">
        <f t="shared" ca="1" si="850"/>
        <v>45</v>
      </c>
      <c r="D1047" s="6">
        <v>0</v>
      </c>
      <c r="E1047" s="6">
        <f t="shared" ca="1" si="852"/>
        <v>21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f t="shared" ca="1" si="854"/>
        <v>30</v>
      </c>
      <c r="L1047" s="6">
        <f t="shared" ca="1" si="853"/>
        <v>39</v>
      </c>
      <c r="M1047" s="6">
        <v>0</v>
      </c>
      <c r="N1047" s="6">
        <v>0</v>
      </c>
      <c r="O1047" s="6">
        <v>0</v>
      </c>
      <c r="P1047" s="6">
        <v>0</v>
      </c>
      <c r="Q1047" s="6">
        <f t="shared" ca="1" si="847"/>
        <v>40</v>
      </c>
      <c r="R1047" s="6">
        <v>0</v>
      </c>
      <c r="S1047" s="6">
        <f t="shared" ref="S1047:S1055" ca="1" si="855">RANDBETWEEN(30,40)</f>
        <v>31</v>
      </c>
      <c r="T1047" s="6">
        <v>0</v>
      </c>
      <c r="U1047" s="6">
        <v>0</v>
      </c>
      <c r="V1047" s="6">
        <v>0</v>
      </c>
      <c r="W1047" s="6">
        <f t="shared" ca="1" si="851"/>
        <v>22</v>
      </c>
      <c r="X1047" s="6">
        <v>0</v>
      </c>
      <c r="Y1047" s="6">
        <v>0</v>
      </c>
      <c r="Z1047" s="6">
        <v>0</v>
      </c>
      <c r="AA1047" s="6">
        <v>0</v>
      </c>
      <c r="AB1047" s="6">
        <v>0</v>
      </c>
      <c r="AC1047" s="7">
        <v>0</v>
      </c>
      <c r="AD1047" s="7">
        <v>0</v>
      </c>
      <c r="AE1047" s="7">
        <v>0</v>
      </c>
      <c r="AF1047" s="7">
        <v>0</v>
      </c>
      <c r="AG1047" s="7">
        <v>0</v>
      </c>
      <c r="AH1047" s="7">
        <v>1</v>
      </c>
      <c r="AI1047" s="7">
        <v>1</v>
      </c>
      <c r="AJ1047" s="7">
        <v>1</v>
      </c>
      <c r="AK1047" s="7">
        <v>1</v>
      </c>
      <c r="AL1047" s="7">
        <v>0</v>
      </c>
      <c r="AM1047" s="7">
        <v>0</v>
      </c>
      <c r="AN1047" s="7">
        <v>1</v>
      </c>
      <c r="AO1047" s="7">
        <v>1</v>
      </c>
      <c r="AP1047" s="7">
        <v>0</v>
      </c>
      <c r="AQ1047" s="7">
        <v>1</v>
      </c>
      <c r="AR1047" s="7">
        <v>0</v>
      </c>
      <c r="AS1047" s="7">
        <v>1</v>
      </c>
      <c r="AT1047" s="7">
        <v>0</v>
      </c>
      <c r="AU1047" s="7">
        <v>0</v>
      </c>
      <c r="AV1047" s="7">
        <v>0</v>
      </c>
      <c r="AW1047" s="7">
        <v>1</v>
      </c>
      <c r="AX1047" s="7">
        <v>0</v>
      </c>
      <c r="AY1047" s="7">
        <v>1</v>
      </c>
      <c r="AZ1047" s="7">
        <v>1</v>
      </c>
      <c r="BA1047" s="7">
        <v>1</v>
      </c>
      <c r="BB1047" s="7">
        <v>1</v>
      </c>
      <c r="BC1047" s="7">
        <v>1</v>
      </c>
      <c r="BD1047" s="30">
        <f t="shared" si="813"/>
        <v>0</v>
      </c>
      <c r="BE1047" s="30">
        <f t="shared" ca="1" si="814"/>
        <v>0.27777777777777779</v>
      </c>
      <c r="BF1047" s="30">
        <f t="shared" si="815"/>
        <v>0</v>
      </c>
      <c r="BG1047" s="30">
        <f t="shared" ca="1" si="816"/>
        <v>0.19444444444444442</v>
      </c>
      <c r="BH1047" s="33">
        <f t="shared" si="817"/>
        <v>0</v>
      </c>
      <c r="BI1047" s="33">
        <f t="shared" si="818"/>
        <v>0</v>
      </c>
      <c r="BJ1047" s="33">
        <f t="shared" si="819"/>
        <v>0</v>
      </c>
      <c r="BK1047" s="33">
        <f t="shared" si="820"/>
        <v>0</v>
      </c>
      <c r="BL1047" s="33">
        <f t="shared" si="821"/>
        <v>0</v>
      </c>
      <c r="BM1047" s="33">
        <f t="shared" ca="1" si="822"/>
        <v>0.1388888888888889</v>
      </c>
      <c r="BN1047" s="33">
        <f t="shared" ca="1" si="823"/>
        <v>0</v>
      </c>
      <c r="BO1047" s="33">
        <f t="shared" si="824"/>
        <v>0</v>
      </c>
      <c r="BP1047" s="33">
        <f t="shared" si="825"/>
        <v>0</v>
      </c>
      <c r="BQ1047" s="33">
        <f t="shared" si="826"/>
        <v>0</v>
      </c>
      <c r="BR1047" s="33">
        <f t="shared" si="843"/>
        <v>0</v>
      </c>
      <c r="BS1047" s="33">
        <f t="shared" ca="1" si="843"/>
        <v>-5.5555555555555559E-2</v>
      </c>
      <c r="BT1047" s="33">
        <f t="shared" si="841"/>
        <v>0</v>
      </c>
      <c r="BU1047" s="33">
        <f t="shared" ca="1" si="841"/>
        <v>-5.5555555555555559E-2</v>
      </c>
      <c r="BV1047" s="33">
        <f t="shared" si="841"/>
        <v>0</v>
      </c>
      <c r="BW1047" s="33">
        <f t="shared" si="841"/>
        <v>0</v>
      </c>
      <c r="BX1047" s="33">
        <f t="shared" si="829"/>
        <v>0</v>
      </c>
      <c r="BY1047" s="33">
        <f t="shared" ca="1" si="829"/>
        <v>-0.72222222222222221</v>
      </c>
      <c r="BZ1047" s="33">
        <f t="shared" si="829"/>
        <v>0</v>
      </c>
      <c r="CA1047" s="33">
        <f t="shared" si="829"/>
        <v>0</v>
      </c>
      <c r="CB1047" s="33">
        <f t="shared" si="827"/>
        <v>0</v>
      </c>
      <c r="CC1047" s="33">
        <f t="shared" si="827"/>
        <v>0</v>
      </c>
      <c r="CD1047" s="33">
        <f t="shared" si="827"/>
        <v>0</v>
      </c>
      <c r="CF1047" s="35">
        <f t="shared" si="831"/>
        <v>0</v>
      </c>
      <c r="CG1047" s="9">
        <f t="shared" ca="1" si="832"/>
        <v>3.75</v>
      </c>
      <c r="CH1047" s="9">
        <f t="shared" si="807"/>
        <v>0</v>
      </c>
      <c r="CI1047" s="9">
        <f t="shared" ca="1" si="808"/>
        <v>1.75</v>
      </c>
      <c r="CJ1047" s="9">
        <f t="shared" si="809"/>
        <v>0</v>
      </c>
      <c r="CK1047" s="9">
        <f t="shared" si="810"/>
        <v>0</v>
      </c>
      <c r="CL1047" s="9">
        <f t="shared" si="842"/>
        <v>0</v>
      </c>
      <c r="CM1047" s="9">
        <f t="shared" si="833"/>
        <v>0</v>
      </c>
      <c r="CN1047" s="9">
        <f t="shared" si="834"/>
        <v>0</v>
      </c>
      <c r="CO1047" s="9">
        <f t="shared" ca="1" si="835"/>
        <v>2.5</v>
      </c>
      <c r="CP1047" s="9">
        <f t="shared" ca="1" si="836"/>
        <v>3.25</v>
      </c>
      <c r="CQ1047" s="9">
        <f t="shared" si="837"/>
        <v>0</v>
      </c>
      <c r="CR1047" s="9">
        <f t="shared" si="838"/>
        <v>0</v>
      </c>
      <c r="CS1047" s="9">
        <f t="shared" si="839"/>
        <v>0</v>
      </c>
      <c r="CT1047" s="9">
        <f t="shared" si="840"/>
        <v>0</v>
      </c>
      <c r="CU1047" s="9">
        <f t="shared" ca="1" si="840"/>
        <v>3.3333333333333335</v>
      </c>
      <c r="CV1047" s="9">
        <f t="shared" si="830"/>
        <v>0</v>
      </c>
      <c r="CW1047" s="9">
        <f t="shared" ca="1" si="830"/>
        <v>2.5833333333333335</v>
      </c>
      <c r="CX1047" s="9">
        <f t="shared" si="830"/>
        <v>0</v>
      </c>
      <c r="CY1047" s="9">
        <f t="shared" si="830"/>
        <v>0</v>
      </c>
      <c r="CZ1047" s="9">
        <f t="shared" si="828"/>
        <v>0</v>
      </c>
      <c r="DA1047" s="9">
        <f t="shared" ca="1" si="828"/>
        <v>1.8333333333333333</v>
      </c>
      <c r="DB1047" s="9">
        <f t="shared" si="828"/>
        <v>0</v>
      </c>
      <c r="DC1047" s="9">
        <f t="shared" si="828"/>
        <v>0</v>
      </c>
      <c r="DD1047" s="9">
        <f t="shared" si="812"/>
        <v>0</v>
      </c>
      <c r="DE1047" s="9">
        <f t="shared" si="812"/>
        <v>0</v>
      </c>
      <c r="DF1047" s="9">
        <f t="shared" si="812"/>
        <v>0</v>
      </c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</row>
    <row r="1048" spans="1:137" x14ac:dyDescent="0.25">
      <c r="A1048" s="12">
        <v>0.63194444444444442</v>
      </c>
      <c r="B1048" s="6">
        <v>0</v>
      </c>
      <c r="C1048" s="6">
        <f t="shared" ca="1" si="850"/>
        <v>54</v>
      </c>
      <c r="D1048" s="6">
        <v>0</v>
      </c>
      <c r="E1048" s="6">
        <f t="shared" ca="1" si="852"/>
        <v>28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f t="shared" ca="1" si="854"/>
        <v>25</v>
      </c>
      <c r="L1048" s="6">
        <f t="shared" ca="1" si="853"/>
        <v>31</v>
      </c>
      <c r="M1048" s="6">
        <v>0</v>
      </c>
      <c r="N1048" s="6">
        <v>0</v>
      </c>
      <c r="O1048" s="6">
        <v>0</v>
      </c>
      <c r="P1048" s="6">
        <v>0</v>
      </c>
      <c r="Q1048" s="6">
        <f t="shared" ca="1" si="847"/>
        <v>36</v>
      </c>
      <c r="R1048" s="6">
        <v>0</v>
      </c>
      <c r="S1048" s="6">
        <f t="shared" ca="1" si="855"/>
        <v>36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7">
        <v>0</v>
      </c>
      <c r="AD1048" s="7">
        <v>0</v>
      </c>
      <c r="AE1048" s="7">
        <v>0</v>
      </c>
      <c r="AF1048" s="7">
        <v>0</v>
      </c>
      <c r="AG1048" s="7">
        <v>0</v>
      </c>
      <c r="AH1048" s="7">
        <v>1</v>
      </c>
      <c r="AI1048" s="7">
        <v>1</v>
      </c>
      <c r="AJ1048" s="7">
        <v>1</v>
      </c>
      <c r="AK1048" s="7">
        <v>1</v>
      </c>
      <c r="AL1048" s="7">
        <v>0</v>
      </c>
      <c r="AM1048" s="7">
        <v>0</v>
      </c>
      <c r="AN1048" s="7">
        <v>1</v>
      </c>
      <c r="AO1048" s="7">
        <v>1</v>
      </c>
      <c r="AP1048" s="7">
        <v>0</v>
      </c>
      <c r="AQ1048" s="7">
        <v>1</v>
      </c>
      <c r="AR1048" s="7">
        <v>0</v>
      </c>
      <c r="AS1048" s="7">
        <v>1</v>
      </c>
      <c r="AT1048" s="7">
        <v>0</v>
      </c>
      <c r="AU1048" s="7">
        <v>0</v>
      </c>
      <c r="AV1048" s="7">
        <v>0</v>
      </c>
      <c r="AW1048" s="7">
        <v>1</v>
      </c>
      <c r="AX1048" s="7">
        <v>0</v>
      </c>
      <c r="AY1048" s="7">
        <v>1</v>
      </c>
      <c r="AZ1048" s="7">
        <v>1</v>
      </c>
      <c r="BA1048" s="7">
        <v>1</v>
      </c>
      <c r="BB1048" s="7">
        <v>1</v>
      </c>
      <c r="BC1048" s="7">
        <v>1</v>
      </c>
      <c r="BD1048" s="30">
        <f t="shared" si="813"/>
        <v>0</v>
      </c>
      <c r="BE1048" s="30">
        <f t="shared" ca="1" si="814"/>
        <v>0</v>
      </c>
      <c r="BF1048" s="30">
        <f t="shared" si="815"/>
        <v>0</v>
      </c>
      <c r="BG1048" s="30">
        <f t="shared" ca="1" si="816"/>
        <v>-0.58333333333333337</v>
      </c>
      <c r="BH1048" s="33">
        <f t="shared" si="817"/>
        <v>0</v>
      </c>
      <c r="BI1048" s="33">
        <f t="shared" si="818"/>
        <v>0</v>
      </c>
      <c r="BJ1048" s="33">
        <f t="shared" si="819"/>
        <v>0</v>
      </c>
      <c r="BK1048" s="33">
        <f t="shared" si="820"/>
        <v>0</v>
      </c>
      <c r="BL1048" s="33">
        <f t="shared" si="821"/>
        <v>0</v>
      </c>
      <c r="BM1048" s="33">
        <f t="shared" ca="1" si="822"/>
        <v>-2.777777777777778E-2</v>
      </c>
      <c r="BN1048" s="33">
        <f t="shared" ca="1" si="823"/>
        <v>-1.0833333333333333</v>
      </c>
      <c r="BO1048" s="33">
        <f t="shared" si="824"/>
        <v>0</v>
      </c>
      <c r="BP1048" s="33">
        <f t="shared" si="825"/>
        <v>0</v>
      </c>
      <c r="BQ1048" s="33">
        <f t="shared" si="826"/>
        <v>0</v>
      </c>
      <c r="BR1048" s="33">
        <f t="shared" si="843"/>
        <v>0</v>
      </c>
      <c r="BS1048" s="33">
        <f t="shared" ca="1" si="843"/>
        <v>-0.1388888888888889</v>
      </c>
      <c r="BT1048" s="33">
        <f t="shared" si="841"/>
        <v>0</v>
      </c>
      <c r="BU1048" s="33">
        <f t="shared" ca="1" si="841"/>
        <v>0.1388888888888889</v>
      </c>
      <c r="BV1048" s="33">
        <f t="shared" si="841"/>
        <v>0</v>
      </c>
      <c r="BW1048" s="33">
        <f t="shared" si="841"/>
        <v>0</v>
      </c>
      <c r="BX1048" s="33">
        <f t="shared" si="829"/>
        <v>0</v>
      </c>
      <c r="BY1048" s="33">
        <f t="shared" ca="1" si="829"/>
        <v>-0.61111111111111116</v>
      </c>
      <c r="BZ1048" s="33">
        <f t="shared" si="829"/>
        <v>0</v>
      </c>
      <c r="CA1048" s="33">
        <f t="shared" si="829"/>
        <v>0</v>
      </c>
      <c r="CB1048" s="33">
        <f t="shared" si="827"/>
        <v>0</v>
      </c>
      <c r="CC1048" s="33">
        <f t="shared" si="827"/>
        <v>0</v>
      </c>
      <c r="CD1048" s="33">
        <f t="shared" si="827"/>
        <v>0</v>
      </c>
      <c r="CF1048" s="35">
        <f t="shared" si="831"/>
        <v>0</v>
      </c>
      <c r="CG1048" s="9">
        <f t="shared" ca="1" si="832"/>
        <v>4.5</v>
      </c>
      <c r="CH1048" s="9">
        <f t="shared" si="807"/>
        <v>0</v>
      </c>
      <c r="CI1048" s="9">
        <f t="shared" ca="1" si="808"/>
        <v>2.3333333333333335</v>
      </c>
      <c r="CJ1048" s="9">
        <f t="shared" si="809"/>
        <v>0</v>
      </c>
      <c r="CK1048" s="9">
        <f t="shared" si="810"/>
        <v>0</v>
      </c>
      <c r="CL1048" s="9">
        <f t="shared" si="842"/>
        <v>0</v>
      </c>
      <c r="CM1048" s="9">
        <f t="shared" si="833"/>
        <v>0</v>
      </c>
      <c r="CN1048" s="9">
        <f t="shared" si="834"/>
        <v>0</v>
      </c>
      <c r="CO1048" s="9">
        <f t="shared" ca="1" si="835"/>
        <v>2.0833333333333335</v>
      </c>
      <c r="CP1048" s="9">
        <f t="shared" ca="1" si="836"/>
        <v>2.5833333333333335</v>
      </c>
      <c r="CQ1048" s="9">
        <f t="shared" si="837"/>
        <v>0</v>
      </c>
      <c r="CR1048" s="9">
        <f t="shared" si="838"/>
        <v>0</v>
      </c>
      <c r="CS1048" s="9">
        <f t="shared" si="839"/>
        <v>0</v>
      </c>
      <c r="CT1048" s="9">
        <f t="shared" si="840"/>
        <v>0</v>
      </c>
      <c r="CU1048" s="9">
        <f t="shared" ca="1" si="840"/>
        <v>3</v>
      </c>
      <c r="CV1048" s="9">
        <f t="shared" si="830"/>
        <v>0</v>
      </c>
      <c r="CW1048" s="9">
        <f t="shared" ca="1" si="830"/>
        <v>3</v>
      </c>
      <c r="CX1048" s="9">
        <f t="shared" si="830"/>
        <v>0</v>
      </c>
      <c r="CY1048" s="9">
        <f t="shared" si="830"/>
        <v>0</v>
      </c>
      <c r="CZ1048" s="9">
        <f t="shared" si="828"/>
        <v>0</v>
      </c>
      <c r="DA1048" s="9">
        <f t="shared" si="828"/>
        <v>0</v>
      </c>
      <c r="DB1048" s="9">
        <f t="shared" si="828"/>
        <v>0</v>
      </c>
      <c r="DC1048" s="9">
        <f t="shared" si="828"/>
        <v>0</v>
      </c>
      <c r="DD1048" s="9">
        <f t="shared" si="812"/>
        <v>0</v>
      </c>
      <c r="DE1048" s="9">
        <f t="shared" si="812"/>
        <v>0</v>
      </c>
      <c r="DF1048" s="9">
        <f t="shared" si="812"/>
        <v>0</v>
      </c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</row>
    <row r="1049" spans="1:137" x14ac:dyDescent="0.25">
      <c r="A1049" s="12">
        <v>0.63541666666666663</v>
      </c>
      <c r="B1049" s="6">
        <v>0</v>
      </c>
      <c r="C1049" s="6">
        <f t="shared" ca="1" si="850"/>
        <v>45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f t="shared" ca="1" si="854"/>
        <v>29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f t="shared" ca="1" si="847"/>
        <v>35</v>
      </c>
      <c r="R1049" s="6">
        <v>0</v>
      </c>
      <c r="S1049" s="6">
        <f t="shared" ca="1" si="855"/>
        <v>36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0</v>
      </c>
      <c r="Z1049" s="6">
        <v>0</v>
      </c>
      <c r="AA1049" s="6">
        <v>0</v>
      </c>
      <c r="AB1049" s="6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1</v>
      </c>
      <c r="AI1049" s="7">
        <v>1</v>
      </c>
      <c r="AJ1049" s="7">
        <v>1</v>
      </c>
      <c r="AK1049" s="7">
        <v>1</v>
      </c>
      <c r="AL1049" s="7">
        <v>0</v>
      </c>
      <c r="AM1049" s="7">
        <v>0</v>
      </c>
      <c r="AN1049" s="7">
        <v>1</v>
      </c>
      <c r="AO1049" s="7">
        <v>1</v>
      </c>
      <c r="AP1049" s="7">
        <v>0</v>
      </c>
      <c r="AQ1049" s="7">
        <v>1</v>
      </c>
      <c r="AR1049" s="7">
        <v>0</v>
      </c>
      <c r="AS1049" s="7">
        <v>1</v>
      </c>
      <c r="AT1049" s="7">
        <v>0</v>
      </c>
      <c r="AU1049" s="7">
        <v>0</v>
      </c>
      <c r="AV1049" s="7">
        <v>0</v>
      </c>
      <c r="AW1049" s="7">
        <v>1</v>
      </c>
      <c r="AX1049" s="7">
        <v>0</v>
      </c>
      <c r="AY1049" s="7">
        <v>1</v>
      </c>
      <c r="AZ1049" s="7">
        <v>1</v>
      </c>
      <c r="BA1049" s="7">
        <v>1</v>
      </c>
      <c r="BB1049" s="7">
        <v>1</v>
      </c>
      <c r="BC1049" s="7">
        <v>1</v>
      </c>
      <c r="BD1049" s="30">
        <f t="shared" si="813"/>
        <v>0</v>
      </c>
      <c r="BE1049" s="30">
        <f t="shared" ca="1" si="814"/>
        <v>-0.1388888888888889</v>
      </c>
      <c r="BF1049" s="30">
        <f t="shared" si="815"/>
        <v>0</v>
      </c>
      <c r="BG1049" s="30">
        <f t="shared" ca="1" si="816"/>
        <v>-0.77777777777777768</v>
      </c>
      <c r="BH1049" s="33">
        <f t="shared" si="817"/>
        <v>0</v>
      </c>
      <c r="BI1049" s="33">
        <f t="shared" si="818"/>
        <v>0</v>
      </c>
      <c r="BJ1049" s="33">
        <f t="shared" si="819"/>
        <v>0</v>
      </c>
      <c r="BK1049" s="33">
        <f t="shared" si="820"/>
        <v>0</v>
      </c>
      <c r="BL1049" s="33">
        <f t="shared" si="821"/>
        <v>0</v>
      </c>
      <c r="BM1049" s="33">
        <f t="shared" ca="1" si="822"/>
        <v>-5.5555555555555559E-2</v>
      </c>
      <c r="BN1049" s="33">
        <f t="shared" ca="1" si="823"/>
        <v>-0.86111111111111116</v>
      </c>
      <c r="BO1049" s="33">
        <f t="shared" si="824"/>
        <v>0</v>
      </c>
      <c r="BP1049" s="33">
        <f t="shared" si="825"/>
        <v>0</v>
      </c>
      <c r="BQ1049" s="33">
        <f t="shared" si="826"/>
        <v>0</v>
      </c>
      <c r="BR1049" s="33">
        <f t="shared" si="843"/>
        <v>0</v>
      </c>
      <c r="BS1049" s="33">
        <f t="shared" ca="1" si="843"/>
        <v>5.5555555555555559E-2</v>
      </c>
      <c r="BT1049" s="33">
        <f t="shared" si="841"/>
        <v>0</v>
      </c>
      <c r="BU1049" s="33">
        <f t="shared" ca="1" si="841"/>
        <v>-0.16666666666666666</v>
      </c>
      <c r="BV1049" s="33">
        <f t="shared" si="841"/>
        <v>0</v>
      </c>
      <c r="BW1049" s="33">
        <f t="shared" si="841"/>
        <v>0</v>
      </c>
      <c r="BX1049" s="33">
        <f t="shared" si="829"/>
        <v>0</v>
      </c>
      <c r="BY1049" s="33">
        <f t="shared" si="829"/>
        <v>0</v>
      </c>
      <c r="BZ1049" s="33">
        <f t="shared" si="829"/>
        <v>0</v>
      </c>
      <c r="CA1049" s="33">
        <f t="shared" si="829"/>
        <v>0</v>
      </c>
      <c r="CB1049" s="33">
        <f t="shared" si="827"/>
        <v>0</v>
      </c>
      <c r="CC1049" s="33">
        <f t="shared" si="827"/>
        <v>0</v>
      </c>
      <c r="CD1049" s="33">
        <f t="shared" si="827"/>
        <v>0</v>
      </c>
      <c r="CF1049" s="35">
        <f t="shared" si="831"/>
        <v>0</v>
      </c>
      <c r="CG1049" s="9">
        <f t="shared" ca="1" si="832"/>
        <v>3.75</v>
      </c>
      <c r="CH1049" s="9">
        <f t="shared" si="807"/>
        <v>0</v>
      </c>
      <c r="CI1049" s="9">
        <f t="shared" si="808"/>
        <v>0</v>
      </c>
      <c r="CJ1049" s="9">
        <f t="shared" si="809"/>
        <v>0</v>
      </c>
      <c r="CK1049" s="9">
        <f t="shared" si="810"/>
        <v>0</v>
      </c>
      <c r="CL1049" s="9">
        <f t="shared" si="842"/>
        <v>0</v>
      </c>
      <c r="CM1049" s="9">
        <f t="shared" si="833"/>
        <v>0</v>
      </c>
      <c r="CN1049" s="9">
        <f t="shared" si="834"/>
        <v>0</v>
      </c>
      <c r="CO1049" s="9">
        <f t="shared" ca="1" si="835"/>
        <v>2.4166666666666665</v>
      </c>
      <c r="CP1049" s="9">
        <f t="shared" si="836"/>
        <v>0</v>
      </c>
      <c r="CQ1049" s="9">
        <f t="shared" si="837"/>
        <v>0</v>
      </c>
      <c r="CR1049" s="9">
        <f t="shared" si="838"/>
        <v>0</v>
      </c>
      <c r="CS1049" s="9">
        <f t="shared" si="839"/>
        <v>0</v>
      </c>
      <c r="CT1049" s="9">
        <f t="shared" si="840"/>
        <v>0</v>
      </c>
      <c r="CU1049" s="9">
        <f t="shared" ca="1" si="840"/>
        <v>2.9166666666666665</v>
      </c>
      <c r="CV1049" s="9">
        <f t="shared" si="830"/>
        <v>0</v>
      </c>
      <c r="CW1049" s="9">
        <f t="shared" ca="1" si="830"/>
        <v>3</v>
      </c>
      <c r="CX1049" s="9">
        <f t="shared" si="830"/>
        <v>0</v>
      </c>
      <c r="CY1049" s="9">
        <f t="shared" si="830"/>
        <v>0</v>
      </c>
      <c r="CZ1049" s="9">
        <f t="shared" si="828"/>
        <v>0</v>
      </c>
      <c r="DA1049" s="9">
        <f t="shared" si="828"/>
        <v>0</v>
      </c>
      <c r="DB1049" s="9">
        <f t="shared" si="828"/>
        <v>0</v>
      </c>
      <c r="DC1049" s="9">
        <f t="shared" si="828"/>
        <v>0</v>
      </c>
      <c r="DD1049" s="9">
        <f t="shared" si="812"/>
        <v>0</v>
      </c>
      <c r="DE1049" s="9">
        <f t="shared" si="812"/>
        <v>0</v>
      </c>
      <c r="DF1049" s="9">
        <f t="shared" si="812"/>
        <v>0</v>
      </c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</row>
    <row r="1050" spans="1:137" x14ac:dyDescent="0.25">
      <c r="A1050" s="12">
        <v>0.63888888888888895</v>
      </c>
      <c r="B1050" s="6">
        <v>0</v>
      </c>
      <c r="C1050" s="6">
        <f t="shared" ca="1" si="850"/>
        <v>49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f t="shared" ca="1" si="854"/>
        <v>23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6">
        <f t="shared" ca="1" si="847"/>
        <v>38</v>
      </c>
      <c r="R1050" s="6">
        <v>0</v>
      </c>
      <c r="S1050" s="6">
        <f t="shared" ca="1" si="855"/>
        <v>30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1</v>
      </c>
      <c r="AI1050" s="7">
        <v>1</v>
      </c>
      <c r="AJ1050" s="7">
        <v>1</v>
      </c>
      <c r="AK1050" s="7">
        <v>1</v>
      </c>
      <c r="AL1050" s="7">
        <v>0</v>
      </c>
      <c r="AM1050" s="7">
        <v>0</v>
      </c>
      <c r="AN1050" s="7">
        <v>1</v>
      </c>
      <c r="AO1050" s="7">
        <v>1</v>
      </c>
      <c r="AP1050" s="7">
        <v>0</v>
      </c>
      <c r="AQ1050" s="7">
        <v>1</v>
      </c>
      <c r="AR1050" s="7">
        <v>0</v>
      </c>
      <c r="AS1050" s="7">
        <v>1</v>
      </c>
      <c r="AT1050" s="7">
        <v>0</v>
      </c>
      <c r="AU1050" s="7">
        <v>0</v>
      </c>
      <c r="AV1050" s="7">
        <v>0</v>
      </c>
      <c r="AW1050" s="7">
        <v>1</v>
      </c>
      <c r="AX1050" s="7">
        <v>0</v>
      </c>
      <c r="AY1050" s="7">
        <v>1</v>
      </c>
      <c r="AZ1050" s="7">
        <v>1</v>
      </c>
      <c r="BA1050" s="7">
        <v>1</v>
      </c>
      <c r="BB1050" s="7">
        <v>1</v>
      </c>
      <c r="BC1050" s="7">
        <v>1</v>
      </c>
      <c r="BD1050" s="30">
        <f t="shared" si="813"/>
        <v>0</v>
      </c>
      <c r="BE1050" s="30">
        <f t="shared" ca="1" si="814"/>
        <v>-1.25</v>
      </c>
      <c r="BF1050" s="30">
        <f t="shared" si="815"/>
        <v>0</v>
      </c>
      <c r="BG1050" s="30">
        <f t="shared" si="816"/>
        <v>0</v>
      </c>
      <c r="BH1050" s="33">
        <f t="shared" si="817"/>
        <v>0</v>
      </c>
      <c r="BI1050" s="33">
        <f t="shared" si="818"/>
        <v>0</v>
      </c>
      <c r="BJ1050" s="33">
        <f t="shared" si="819"/>
        <v>0</v>
      </c>
      <c r="BK1050" s="33">
        <f t="shared" si="820"/>
        <v>0</v>
      </c>
      <c r="BL1050" s="33">
        <f t="shared" si="821"/>
        <v>0</v>
      </c>
      <c r="BM1050" s="33">
        <f t="shared" ca="1" si="822"/>
        <v>-5.5555555555555559E-2</v>
      </c>
      <c r="BN1050" s="33">
        <f t="shared" si="823"/>
        <v>0</v>
      </c>
      <c r="BO1050" s="33">
        <f t="shared" si="824"/>
        <v>0</v>
      </c>
      <c r="BP1050" s="33">
        <f t="shared" si="825"/>
        <v>0</v>
      </c>
      <c r="BQ1050" s="33">
        <f t="shared" si="826"/>
        <v>0</v>
      </c>
      <c r="BR1050" s="33">
        <f t="shared" si="843"/>
        <v>0</v>
      </c>
      <c r="BS1050" s="33">
        <f t="shared" ca="1" si="843"/>
        <v>2.777777777777778E-2</v>
      </c>
      <c r="BT1050" s="33">
        <f t="shared" si="841"/>
        <v>0</v>
      </c>
      <c r="BU1050" s="33">
        <f t="shared" ca="1" si="841"/>
        <v>-0.11111111111111112</v>
      </c>
      <c r="BV1050" s="33">
        <f t="shared" si="841"/>
        <v>0</v>
      </c>
      <c r="BW1050" s="33">
        <f t="shared" si="841"/>
        <v>0</v>
      </c>
      <c r="BX1050" s="33">
        <f t="shared" si="829"/>
        <v>0</v>
      </c>
      <c r="BY1050" s="33">
        <f t="shared" si="829"/>
        <v>0</v>
      </c>
      <c r="BZ1050" s="33">
        <f t="shared" si="829"/>
        <v>0</v>
      </c>
      <c r="CA1050" s="33">
        <f t="shared" si="829"/>
        <v>0</v>
      </c>
      <c r="CB1050" s="33">
        <f t="shared" si="827"/>
        <v>0</v>
      </c>
      <c r="CC1050" s="33">
        <f t="shared" si="827"/>
        <v>0</v>
      </c>
      <c r="CD1050" s="33">
        <f t="shared" si="827"/>
        <v>0</v>
      </c>
      <c r="CF1050" s="35">
        <f t="shared" si="831"/>
        <v>0</v>
      </c>
      <c r="CG1050" s="9">
        <f t="shared" ca="1" si="832"/>
        <v>4.083333333333333</v>
      </c>
      <c r="CH1050" s="9">
        <f t="shared" si="807"/>
        <v>0</v>
      </c>
      <c r="CI1050" s="9">
        <f t="shared" si="808"/>
        <v>0</v>
      </c>
      <c r="CJ1050" s="9">
        <f t="shared" si="809"/>
        <v>0</v>
      </c>
      <c r="CK1050" s="9">
        <f t="shared" si="810"/>
        <v>0</v>
      </c>
      <c r="CL1050" s="9">
        <f t="shared" si="842"/>
        <v>0</v>
      </c>
      <c r="CM1050" s="9">
        <f t="shared" si="833"/>
        <v>0</v>
      </c>
      <c r="CN1050" s="9">
        <f t="shared" si="834"/>
        <v>0</v>
      </c>
      <c r="CO1050" s="9">
        <f t="shared" ca="1" si="835"/>
        <v>1.9166666666666667</v>
      </c>
      <c r="CP1050" s="9">
        <f t="shared" si="836"/>
        <v>0</v>
      </c>
      <c r="CQ1050" s="9">
        <f t="shared" si="837"/>
        <v>0</v>
      </c>
      <c r="CR1050" s="9">
        <f t="shared" si="838"/>
        <v>0</v>
      </c>
      <c r="CS1050" s="9">
        <f t="shared" si="839"/>
        <v>0</v>
      </c>
      <c r="CT1050" s="9">
        <f t="shared" si="840"/>
        <v>0</v>
      </c>
      <c r="CU1050" s="9">
        <f t="shared" ca="1" si="840"/>
        <v>3.1666666666666665</v>
      </c>
      <c r="CV1050" s="9">
        <f t="shared" si="830"/>
        <v>0</v>
      </c>
      <c r="CW1050" s="9">
        <f t="shared" ca="1" si="830"/>
        <v>2.5</v>
      </c>
      <c r="CX1050" s="9">
        <f t="shared" si="830"/>
        <v>0</v>
      </c>
      <c r="CY1050" s="9">
        <f t="shared" si="830"/>
        <v>0</v>
      </c>
      <c r="CZ1050" s="9">
        <f t="shared" si="828"/>
        <v>0</v>
      </c>
      <c r="DA1050" s="9">
        <f t="shared" si="828"/>
        <v>0</v>
      </c>
      <c r="DB1050" s="9">
        <f t="shared" si="828"/>
        <v>0</v>
      </c>
      <c r="DC1050" s="9">
        <f t="shared" si="828"/>
        <v>0</v>
      </c>
      <c r="DD1050" s="9">
        <f t="shared" si="812"/>
        <v>0</v>
      </c>
      <c r="DE1050" s="9">
        <f t="shared" si="812"/>
        <v>0</v>
      </c>
      <c r="DF1050" s="9">
        <f t="shared" si="812"/>
        <v>0</v>
      </c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</row>
    <row r="1051" spans="1:137" x14ac:dyDescent="0.25">
      <c r="A1051" s="12">
        <v>0.64236111111111105</v>
      </c>
      <c r="B1051" s="6">
        <v>0</v>
      </c>
      <c r="C1051" s="6">
        <v>0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f t="shared" ca="1" si="854"/>
        <v>27</v>
      </c>
      <c r="L1051" s="6">
        <v>0</v>
      </c>
      <c r="M1051" s="6">
        <v>0</v>
      </c>
      <c r="N1051" s="6">
        <v>0</v>
      </c>
      <c r="O1051" s="6">
        <v>0</v>
      </c>
      <c r="P1051" s="6">
        <v>0</v>
      </c>
      <c r="Q1051" s="6">
        <f t="shared" ca="1" si="847"/>
        <v>36</v>
      </c>
      <c r="R1051" s="6">
        <v>0</v>
      </c>
      <c r="S1051" s="6">
        <f t="shared" ca="1" si="855"/>
        <v>32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7">
        <v>0</v>
      </c>
      <c r="AD1051" s="7">
        <v>0</v>
      </c>
      <c r="AE1051" s="7">
        <v>0</v>
      </c>
      <c r="AF1051" s="7">
        <v>0</v>
      </c>
      <c r="AG1051" s="7">
        <v>0</v>
      </c>
      <c r="AH1051" s="7">
        <v>1</v>
      </c>
      <c r="AI1051" s="7">
        <v>1</v>
      </c>
      <c r="AJ1051" s="7">
        <v>1</v>
      </c>
      <c r="AK1051" s="7">
        <v>1</v>
      </c>
      <c r="AL1051" s="7">
        <v>0</v>
      </c>
      <c r="AM1051" s="7">
        <v>0</v>
      </c>
      <c r="AN1051" s="7">
        <v>1</v>
      </c>
      <c r="AO1051" s="7">
        <v>1</v>
      </c>
      <c r="AP1051" s="7">
        <v>0</v>
      </c>
      <c r="AQ1051" s="7">
        <v>1</v>
      </c>
      <c r="AR1051" s="7">
        <v>0</v>
      </c>
      <c r="AS1051" s="7">
        <v>1</v>
      </c>
      <c r="AT1051" s="7">
        <v>0</v>
      </c>
      <c r="AU1051" s="7">
        <v>0</v>
      </c>
      <c r="AV1051" s="7">
        <v>0</v>
      </c>
      <c r="AW1051" s="7">
        <v>1</v>
      </c>
      <c r="AX1051" s="7">
        <v>0</v>
      </c>
      <c r="AY1051" s="7">
        <v>1</v>
      </c>
      <c r="AZ1051" s="7">
        <v>1</v>
      </c>
      <c r="BA1051" s="7">
        <v>1</v>
      </c>
      <c r="BB1051" s="7">
        <v>1</v>
      </c>
      <c r="BC1051" s="7">
        <v>1</v>
      </c>
      <c r="BD1051" s="30">
        <f t="shared" si="813"/>
        <v>0</v>
      </c>
      <c r="BE1051" s="30">
        <f t="shared" ca="1" si="814"/>
        <v>-1.3611111111111112</v>
      </c>
      <c r="BF1051" s="30">
        <f t="shared" si="815"/>
        <v>0</v>
      </c>
      <c r="BG1051" s="30">
        <f t="shared" si="816"/>
        <v>0</v>
      </c>
      <c r="BH1051" s="33">
        <f t="shared" si="817"/>
        <v>0</v>
      </c>
      <c r="BI1051" s="33">
        <f t="shared" si="818"/>
        <v>0</v>
      </c>
      <c r="BJ1051" s="33">
        <f t="shared" si="819"/>
        <v>0</v>
      </c>
      <c r="BK1051" s="33">
        <f t="shared" si="820"/>
        <v>0</v>
      </c>
      <c r="BL1051" s="33">
        <f t="shared" ca="1" si="821"/>
        <v>0.80555555555555547</v>
      </c>
      <c r="BM1051" s="33">
        <f t="shared" ca="1" si="822"/>
        <v>-5.5555555555555559E-2</v>
      </c>
      <c r="BN1051" s="33">
        <f t="shared" si="823"/>
        <v>0</v>
      </c>
      <c r="BO1051" s="33">
        <f t="shared" ca="1" si="824"/>
        <v>0.94444444444444442</v>
      </c>
      <c r="BP1051" s="33">
        <f t="shared" ca="1" si="825"/>
        <v>1.7222222222222223</v>
      </c>
      <c r="BQ1051" s="33">
        <f t="shared" si="826"/>
        <v>0</v>
      </c>
      <c r="BR1051" s="33">
        <f t="shared" ca="1" si="843"/>
        <v>1.6388888888888888</v>
      </c>
      <c r="BS1051" s="33">
        <f t="shared" ca="1" si="843"/>
        <v>-2.777777777777778E-2</v>
      </c>
      <c r="BT1051" s="33">
        <f t="shared" ca="1" si="841"/>
        <v>1.8333333333333333</v>
      </c>
      <c r="BU1051" s="33">
        <f t="shared" ca="1" si="841"/>
        <v>0.27777777777777779</v>
      </c>
      <c r="BV1051" s="33">
        <f t="shared" si="841"/>
        <v>0</v>
      </c>
      <c r="BW1051" s="33">
        <f t="shared" si="841"/>
        <v>0</v>
      </c>
      <c r="BX1051" s="33">
        <f t="shared" ca="1" si="829"/>
        <v>1.1666666666666667</v>
      </c>
      <c r="BY1051" s="33">
        <f t="shared" si="829"/>
        <v>0</v>
      </c>
      <c r="BZ1051" s="33">
        <f t="shared" ca="1" si="829"/>
        <v>1.1111111111111112</v>
      </c>
      <c r="CA1051" s="33">
        <f t="shared" ca="1" si="829"/>
        <v>0.91666666666666663</v>
      </c>
      <c r="CB1051" s="33">
        <f t="shared" ca="1" si="827"/>
        <v>0.58333333333333337</v>
      </c>
      <c r="CC1051" s="33">
        <f t="shared" ca="1" si="827"/>
        <v>0.83333333333333326</v>
      </c>
      <c r="CD1051" s="33">
        <f t="shared" ca="1" si="827"/>
        <v>1.25</v>
      </c>
      <c r="CF1051" s="35">
        <f t="shared" si="831"/>
        <v>0</v>
      </c>
      <c r="CG1051" s="9">
        <f t="shared" si="832"/>
        <v>0</v>
      </c>
      <c r="CH1051" s="9">
        <f t="shared" si="807"/>
        <v>0</v>
      </c>
      <c r="CI1051" s="9">
        <f t="shared" si="808"/>
        <v>0</v>
      </c>
      <c r="CJ1051" s="9">
        <f t="shared" si="809"/>
        <v>0</v>
      </c>
      <c r="CK1051" s="9">
        <f t="shared" si="810"/>
        <v>0</v>
      </c>
      <c r="CL1051" s="9">
        <f t="shared" si="842"/>
        <v>0</v>
      </c>
      <c r="CM1051" s="9">
        <f t="shared" si="833"/>
        <v>0</v>
      </c>
      <c r="CN1051" s="9">
        <f t="shared" si="834"/>
        <v>0</v>
      </c>
      <c r="CO1051" s="9">
        <f t="shared" ca="1" si="835"/>
        <v>2.25</v>
      </c>
      <c r="CP1051" s="9">
        <f t="shared" si="836"/>
        <v>0</v>
      </c>
      <c r="CQ1051" s="9">
        <f t="shared" si="837"/>
        <v>0</v>
      </c>
      <c r="CR1051" s="9">
        <f t="shared" si="838"/>
        <v>0</v>
      </c>
      <c r="CS1051" s="9">
        <f t="shared" si="839"/>
        <v>0</v>
      </c>
      <c r="CT1051" s="9">
        <f t="shared" si="840"/>
        <v>0</v>
      </c>
      <c r="CU1051" s="9">
        <f t="shared" ca="1" si="840"/>
        <v>3</v>
      </c>
      <c r="CV1051" s="9">
        <f t="shared" si="830"/>
        <v>0</v>
      </c>
      <c r="CW1051" s="9">
        <f t="shared" ca="1" si="830"/>
        <v>2.6666666666666665</v>
      </c>
      <c r="CX1051" s="9">
        <f t="shared" si="830"/>
        <v>0</v>
      </c>
      <c r="CY1051" s="9">
        <f t="shared" si="830"/>
        <v>0</v>
      </c>
      <c r="CZ1051" s="9">
        <f t="shared" si="828"/>
        <v>0</v>
      </c>
      <c r="DA1051" s="9">
        <f t="shared" si="828"/>
        <v>0</v>
      </c>
      <c r="DB1051" s="9">
        <f t="shared" si="828"/>
        <v>0</v>
      </c>
      <c r="DC1051" s="9">
        <f t="shared" si="828"/>
        <v>0</v>
      </c>
      <c r="DD1051" s="9">
        <f t="shared" si="812"/>
        <v>0</v>
      </c>
      <c r="DE1051" s="9">
        <f t="shared" si="812"/>
        <v>0</v>
      </c>
      <c r="DF1051" s="9">
        <f t="shared" si="812"/>
        <v>0</v>
      </c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</row>
    <row r="1052" spans="1:137" x14ac:dyDescent="0.25">
      <c r="A1052" s="12">
        <v>0.64583333333333337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f ca="1">RANDBETWEEN(20,30)</f>
        <v>29</v>
      </c>
      <c r="K1052" s="6">
        <f t="shared" ca="1" si="854"/>
        <v>21</v>
      </c>
      <c r="L1052" s="6">
        <v>0</v>
      </c>
      <c r="M1052" s="6">
        <f ca="1">RANDBETWEEN(30,40)</f>
        <v>34</v>
      </c>
      <c r="N1052" s="6">
        <f ca="1">RANDBETWEEN(60,70)</f>
        <v>62</v>
      </c>
      <c r="O1052" s="6">
        <v>0</v>
      </c>
      <c r="P1052" s="6">
        <f ca="1">RANDBETWEEN(40,60)</f>
        <v>59</v>
      </c>
      <c r="Q1052" s="6">
        <f t="shared" ca="1" si="847"/>
        <v>37</v>
      </c>
      <c r="R1052" s="6">
        <f ca="1">RANDBETWEEN(60,70)</f>
        <v>66</v>
      </c>
      <c r="S1052" s="6">
        <f t="shared" ca="1" si="855"/>
        <v>40</v>
      </c>
      <c r="T1052" s="6">
        <v>0</v>
      </c>
      <c r="U1052" s="6">
        <v>0</v>
      </c>
      <c r="V1052" s="6">
        <f ca="1">RANDBETWEEN(40,60)</f>
        <v>42</v>
      </c>
      <c r="W1052" s="6">
        <v>0</v>
      </c>
      <c r="X1052" s="6">
        <f ca="1">RANDBETWEEN(40,60)</f>
        <v>40</v>
      </c>
      <c r="Y1052" s="6">
        <f ca="1">RANDBETWEEN(30,40)</f>
        <v>33</v>
      </c>
      <c r="Z1052" s="6">
        <f ca="1">RANDBETWEEN(20,30)</f>
        <v>21</v>
      </c>
      <c r="AA1052" s="6">
        <f ca="1">RANDBETWEEN(30,40)</f>
        <v>30</v>
      </c>
      <c r="AB1052" s="6">
        <f ca="1">RANDBETWEEN(40,60)</f>
        <v>45</v>
      </c>
      <c r="AC1052" s="7">
        <v>0</v>
      </c>
      <c r="AD1052" s="7">
        <v>0</v>
      </c>
      <c r="AE1052" s="7">
        <v>0</v>
      </c>
      <c r="AF1052" s="7">
        <v>0</v>
      </c>
      <c r="AG1052" s="7">
        <v>0</v>
      </c>
      <c r="AH1052" s="7">
        <v>1</v>
      </c>
      <c r="AI1052" s="7">
        <v>1</v>
      </c>
      <c r="AJ1052" s="7">
        <v>1</v>
      </c>
      <c r="AK1052" s="7">
        <v>0</v>
      </c>
      <c r="AL1052" s="7">
        <v>0</v>
      </c>
      <c r="AM1052" s="7">
        <v>0</v>
      </c>
      <c r="AN1052" s="7">
        <v>0</v>
      </c>
      <c r="AO1052" s="7">
        <v>0</v>
      </c>
      <c r="AP1052" s="7">
        <v>0</v>
      </c>
      <c r="AQ1052" s="7">
        <v>0</v>
      </c>
      <c r="AR1052" s="7">
        <v>0</v>
      </c>
      <c r="AS1052" s="7">
        <v>0</v>
      </c>
      <c r="AT1052" s="7">
        <v>0</v>
      </c>
      <c r="AU1052" s="7">
        <v>0</v>
      </c>
      <c r="AV1052" s="7">
        <v>0</v>
      </c>
      <c r="AW1052" s="7">
        <v>0</v>
      </c>
      <c r="AX1052" s="7">
        <v>0</v>
      </c>
      <c r="AY1052" s="7">
        <v>0</v>
      </c>
      <c r="AZ1052" s="7">
        <v>0</v>
      </c>
      <c r="BA1052" s="7">
        <v>0</v>
      </c>
      <c r="BB1052" s="7">
        <v>0</v>
      </c>
      <c r="BC1052" s="7">
        <v>0</v>
      </c>
      <c r="BD1052" s="7">
        <v>0</v>
      </c>
      <c r="BE1052" s="7">
        <v>0</v>
      </c>
      <c r="BF1052" s="7">
        <v>0</v>
      </c>
      <c r="BG1052" s="7">
        <v>0</v>
      </c>
      <c r="BH1052" s="7">
        <v>0</v>
      </c>
      <c r="BI1052" s="7">
        <v>0</v>
      </c>
      <c r="BJ1052" s="7">
        <v>0</v>
      </c>
      <c r="BK1052" s="7">
        <v>0</v>
      </c>
      <c r="BL1052" s="7">
        <v>0</v>
      </c>
      <c r="BM1052" s="7">
        <v>0</v>
      </c>
      <c r="BN1052" s="33">
        <f t="shared" ref="BN1052:BN1115" si="856">(L1053-L1051)/10/3.6</f>
        <v>0</v>
      </c>
      <c r="BO1052" s="33">
        <f t="shared" ref="BO1052:BO1115" ca="1" si="857">(M1053-M1051)/10/3.6</f>
        <v>1.0555555555555556</v>
      </c>
      <c r="BP1052" s="33">
        <f t="shared" ref="BP1052:BP1115" ca="1" si="858">(N1053-N1051)/10/3.6</f>
        <v>1.7222222222222223</v>
      </c>
      <c r="BQ1052" s="33">
        <f t="shared" ref="BQ1052:BQ1115" si="859">(O1053-O1051)/10/3.6</f>
        <v>0</v>
      </c>
      <c r="BR1052" s="33">
        <f t="shared" ca="1" si="843"/>
        <v>1.4166666666666665</v>
      </c>
      <c r="BS1052" s="33">
        <f t="shared" ca="1" si="843"/>
        <v>-8.3333333333333329E-2</v>
      </c>
      <c r="BT1052" s="33">
        <f t="shared" ca="1" si="841"/>
        <v>1.6666666666666665</v>
      </c>
      <c r="BU1052" s="33">
        <f t="shared" ca="1" si="841"/>
        <v>8.3333333333333329E-2</v>
      </c>
      <c r="BV1052" s="33">
        <f t="shared" si="841"/>
        <v>0</v>
      </c>
      <c r="BW1052" s="33">
        <f t="shared" si="841"/>
        <v>0</v>
      </c>
      <c r="BX1052" s="33">
        <f t="shared" ca="1" si="829"/>
        <v>1.6666666666666665</v>
      </c>
      <c r="BY1052" s="33">
        <f t="shared" si="829"/>
        <v>0</v>
      </c>
      <c r="BZ1052" s="33">
        <f t="shared" ca="1" si="829"/>
        <v>1.5555555555555554</v>
      </c>
      <c r="CA1052" s="33">
        <f t="shared" ca="1" si="829"/>
        <v>1.0833333333333333</v>
      </c>
      <c r="CB1052" s="33">
        <f t="shared" ca="1" si="827"/>
        <v>0.69444444444444442</v>
      </c>
      <c r="CC1052" s="33">
        <f t="shared" ca="1" si="827"/>
        <v>0.86111111111111116</v>
      </c>
      <c r="CD1052" s="33">
        <f t="shared" ca="1" si="827"/>
        <v>1.5555555555555554</v>
      </c>
      <c r="CF1052" s="35">
        <f t="shared" si="831"/>
        <v>0</v>
      </c>
      <c r="CG1052" s="9">
        <f t="shared" si="832"/>
        <v>0</v>
      </c>
      <c r="CH1052" s="9">
        <f t="shared" si="807"/>
        <v>0</v>
      </c>
      <c r="CI1052" s="9">
        <f t="shared" si="808"/>
        <v>0</v>
      </c>
      <c r="CJ1052" s="9">
        <f t="shared" si="809"/>
        <v>0</v>
      </c>
      <c r="CK1052" s="9">
        <f t="shared" si="810"/>
        <v>0</v>
      </c>
      <c r="CL1052" s="9">
        <f t="shared" si="842"/>
        <v>0</v>
      </c>
      <c r="CM1052" s="9">
        <f t="shared" si="833"/>
        <v>0</v>
      </c>
      <c r="CN1052" s="9">
        <f t="shared" ca="1" si="834"/>
        <v>2.4166666666666665</v>
      </c>
      <c r="CO1052" s="9">
        <f t="shared" ca="1" si="835"/>
        <v>1.75</v>
      </c>
      <c r="CP1052" s="9">
        <f t="shared" si="836"/>
        <v>0</v>
      </c>
      <c r="CQ1052" s="9">
        <f t="shared" ca="1" si="837"/>
        <v>2.8333333333333335</v>
      </c>
      <c r="CR1052" s="9">
        <f t="shared" ca="1" si="838"/>
        <v>5.166666666666667</v>
      </c>
      <c r="CS1052" s="9">
        <f t="shared" si="839"/>
        <v>0</v>
      </c>
      <c r="CT1052" s="9">
        <f t="shared" ca="1" si="840"/>
        <v>4.916666666666667</v>
      </c>
      <c r="CU1052" s="9">
        <f t="shared" ca="1" si="840"/>
        <v>3.0833333333333335</v>
      </c>
      <c r="CV1052" s="9">
        <f t="shared" ca="1" si="830"/>
        <v>5.5</v>
      </c>
      <c r="CW1052" s="9">
        <f t="shared" ca="1" si="830"/>
        <v>3.3333333333333335</v>
      </c>
      <c r="CX1052" s="9">
        <f t="shared" si="830"/>
        <v>0</v>
      </c>
      <c r="CY1052" s="9">
        <f t="shared" si="830"/>
        <v>0</v>
      </c>
      <c r="CZ1052" s="9">
        <f t="shared" ca="1" si="828"/>
        <v>3.5</v>
      </c>
      <c r="DA1052" s="9">
        <f t="shared" si="828"/>
        <v>0</v>
      </c>
      <c r="DB1052" s="9">
        <f t="shared" ca="1" si="828"/>
        <v>3.3333333333333335</v>
      </c>
      <c r="DC1052" s="9">
        <f t="shared" ca="1" si="828"/>
        <v>2.75</v>
      </c>
      <c r="DD1052" s="9">
        <f t="shared" ca="1" si="812"/>
        <v>1.75</v>
      </c>
      <c r="DE1052" s="9">
        <f t="shared" ca="1" si="812"/>
        <v>2.5</v>
      </c>
      <c r="DF1052" s="9">
        <f t="shared" ca="1" si="812"/>
        <v>3.75</v>
      </c>
      <c r="DJ1052" s="8"/>
      <c r="DK1052" s="8"/>
      <c r="DL1052" s="8"/>
      <c r="DM1052" s="8"/>
      <c r="DN1052" s="8"/>
      <c r="DO1052" s="8"/>
      <c r="DP1052" s="8"/>
      <c r="DQ1052" s="8"/>
      <c r="DR1052" s="8">
        <f ca="1">SUM(CQ1051:CQ1069)</f>
        <v>46.916666666666664</v>
      </c>
      <c r="DS1052" s="8">
        <f ca="1">SUM(CR1051:CR1069)</f>
        <v>15.5</v>
      </c>
      <c r="DT1052" s="8"/>
      <c r="DU1052" s="8">
        <f ca="1">SUM(CT1052:CT1068)</f>
        <v>72.833333333333329</v>
      </c>
      <c r="DV1052" s="8"/>
      <c r="DW1052" s="8">
        <f ca="1">SUM(CV1052:CV1055)</f>
        <v>15.75</v>
      </c>
      <c r="DX1052" s="8">
        <f ca="1">SUM(CW1046:CW1056)</f>
        <v>29.75</v>
      </c>
      <c r="DY1052" s="8"/>
      <c r="DZ1052" s="8"/>
      <c r="EA1052" s="8">
        <f ca="1">SUM(CZ1051:CZ1055)</f>
        <v>17.25</v>
      </c>
      <c r="EB1052" s="8">
        <f ca="1">SUM(DA1040:DA1055)</f>
        <v>16.333333333333332</v>
      </c>
      <c r="EC1052" s="8">
        <f ca="1">SUM(DB1051:DB1055)</f>
        <v>16.5</v>
      </c>
      <c r="ED1052" s="8">
        <f ca="1">SUM(DC1051:DC1057)</f>
        <v>17.916666666666664</v>
      </c>
      <c r="EE1052" s="8">
        <f ca="1">SUM(DD1051:DD1060)</f>
        <v>15.416666666666668</v>
      </c>
      <c r="EF1052" s="8">
        <f ca="1">SUM(DE1051:DE1059)</f>
        <v>16.666666666666668</v>
      </c>
      <c r="EG1052" s="8">
        <f ca="1">SUM(DF1051:DF1055)</f>
        <v>16.583333333333332</v>
      </c>
    </row>
    <row r="1053" spans="1:137" x14ac:dyDescent="0.25">
      <c r="A1053" s="12">
        <v>0.64930555555555558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f t="shared" ref="J1053:J1059" ca="1" si="860">RANDBETWEEN(20,30)</f>
        <v>23</v>
      </c>
      <c r="K1053" s="6">
        <f t="shared" ca="1" si="854"/>
        <v>23</v>
      </c>
      <c r="L1053" s="6">
        <v>0</v>
      </c>
      <c r="M1053" s="6">
        <f t="shared" ref="M1053:M1067" ca="1" si="861">RANDBETWEEN(30,40)</f>
        <v>38</v>
      </c>
      <c r="N1053" s="6">
        <f t="shared" ref="N1053:R1054" ca="1" si="862">RANDBETWEEN(60,70)</f>
        <v>62</v>
      </c>
      <c r="O1053" s="6">
        <v>0</v>
      </c>
      <c r="P1053" s="6">
        <f t="shared" ref="P1053:P1068" ca="1" si="863">RANDBETWEEN(40,60)</f>
        <v>51</v>
      </c>
      <c r="Q1053" s="6">
        <f t="shared" ca="1" si="847"/>
        <v>33</v>
      </c>
      <c r="R1053" s="6">
        <f t="shared" ca="1" si="862"/>
        <v>60</v>
      </c>
      <c r="S1053" s="6">
        <f t="shared" ca="1" si="855"/>
        <v>35</v>
      </c>
      <c r="T1053" s="6">
        <v>0</v>
      </c>
      <c r="U1053" s="6">
        <v>0</v>
      </c>
      <c r="V1053" s="6">
        <f t="shared" ref="V1053:AB1055" ca="1" si="864">RANDBETWEEN(40,60)</f>
        <v>60</v>
      </c>
      <c r="W1053" s="6">
        <v>0</v>
      </c>
      <c r="X1053" s="6">
        <f t="shared" ca="1" si="864"/>
        <v>56</v>
      </c>
      <c r="Y1053" s="6">
        <f t="shared" ref="Y1053:Y1057" ca="1" si="865">RANDBETWEEN(30,40)</f>
        <v>39</v>
      </c>
      <c r="Z1053" s="6">
        <f t="shared" ref="Z1053:Z1059" ca="1" si="866">RANDBETWEEN(20,30)</f>
        <v>25</v>
      </c>
      <c r="AA1053" s="6">
        <f t="shared" ref="AA1053:AA1057" ca="1" si="867">RANDBETWEEN(30,40)</f>
        <v>31</v>
      </c>
      <c r="AB1053" s="6">
        <f t="shared" ca="1" si="864"/>
        <v>56</v>
      </c>
      <c r="AC1053" s="7">
        <v>0</v>
      </c>
      <c r="AD1053" s="7">
        <v>0</v>
      </c>
      <c r="AE1053" s="7">
        <v>0</v>
      </c>
      <c r="AF1053" s="7">
        <v>0</v>
      </c>
      <c r="AG1053" s="7">
        <v>0</v>
      </c>
      <c r="AH1053" s="7">
        <v>1</v>
      </c>
      <c r="AI1053" s="7">
        <v>1</v>
      </c>
      <c r="AJ1053" s="7">
        <v>1</v>
      </c>
      <c r="AK1053" s="7">
        <v>0</v>
      </c>
      <c r="AL1053" s="7">
        <v>0</v>
      </c>
      <c r="AM1053" s="7">
        <v>0</v>
      </c>
      <c r="AN1053" s="7">
        <v>0</v>
      </c>
      <c r="AO1053" s="7">
        <v>0</v>
      </c>
      <c r="AP1053" s="7">
        <v>0</v>
      </c>
      <c r="AQ1053" s="7">
        <v>0</v>
      </c>
      <c r="AR1053" s="7">
        <v>0</v>
      </c>
      <c r="AS1053" s="7">
        <v>0</v>
      </c>
      <c r="AT1053" s="7">
        <v>0</v>
      </c>
      <c r="AU1053" s="7">
        <v>0</v>
      </c>
      <c r="AV1053" s="7">
        <v>0</v>
      </c>
      <c r="AW1053" s="7">
        <v>0</v>
      </c>
      <c r="AX1053" s="7">
        <v>0</v>
      </c>
      <c r="AY1053" s="7">
        <v>0</v>
      </c>
      <c r="AZ1053" s="7">
        <v>0</v>
      </c>
      <c r="BA1053" s="7">
        <v>0</v>
      </c>
      <c r="BB1053" s="7">
        <v>0</v>
      </c>
      <c r="BC1053" s="7">
        <v>0</v>
      </c>
      <c r="BD1053" s="30">
        <f t="shared" ref="BD1053:BD1116" si="868">(B1054-B1052)/10/3.6</f>
        <v>0</v>
      </c>
      <c r="BE1053" s="30">
        <f t="shared" ref="BE1053:BE1116" si="869">(C1054-C1052)/10/3.6</f>
        <v>0</v>
      </c>
      <c r="BF1053" s="30">
        <f t="shared" ref="BF1053:BF1116" si="870">(D1054-D1052)/10/3.6</f>
        <v>0</v>
      </c>
      <c r="BG1053" s="30">
        <f t="shared" ref="BG1053:BG1116" si="871">(E1054-E1052)/10/3.6</f>
        <v>0</v>
      </c>
      <c r="BH1053" s="33">
        <f t="shared" ref="BH1053:BH1116" si="872">(F1054-F1052)/10/3.6</f>
        <v>0</v>
      </c>
      <c r="BI1053" s="33">
        <f t="shared" ref="BI1053:BI1116" si="873">(G1054-G1052)/10/3.6</f>
        <v>0</v>
      </c>
      <c r="BJ1053" s="33">
        <f t="shared" ref="BJ1053:BJ1116" si="874">(H1054-H1052)/10/3.6</f>
        <v>0</v>
      </c>
      <c r="BK1053" s="33">
        <f t="shared" ref="BK1053:BK1116" si="875">(I1054-I1052)/10/3.6</f>
        <v>0</v>
      </c>
      <c r="BL1053" s="33">
        <f t="shared" ref="BL1053:BL1116" ca="1" si="876">(J1054-J1052)/10/3.6</f>
        <v>-0.19444444444444442</v>
      </c>
      <c r="BM1053" s="33">
        <f t="shared" ref="BM1053:BM1116" ca="1" si="877">(K1054-K1052)/10/3.6</f>
        <v>0.25</v>
      </c>
      <c r="BN1053" s="33">
        <f t="shared" si="856"/>
        <v>0</v>
      </c>
      <c r="BO1053" s="33">
        <f t="shared" ca="1" si="857"/>
        <v>-8.3333333333333329E-2</v>
      </c>
      <c r="BP1053" s="33">
        <f t="shared" ca="1" si="858"/>
        <v>0</v>
      </c>
      <c r="BQ1053" s="33">
        <f t="shared" si="859"/>
        <v>0</v>
      </c>
      <c r="BR1053" s="33">
        <f t="shared" ca="1" si="843"/>
        <v>-0.19444444444444442</v>
      </c>
      <c r="BS1053" s="33">
        <f t="shared" ca="1" si="843"/>
        <v>2.777777777777778E-2</v>
      </c>
      <c r="BT1053" s="33">
        <f t="shared" ca="1" si="841"/>
        <v>-8.3333333333333329E-2</v>
      </c>
      <c r="BU1053" s="33">
        <f t="shared" ca="1" si="841"/>
        <v>0</v>
      </c>
      <c r="BV1053" s="33">
        <f t="shared" si="841"/>
        <v>0</v>
      </c>
      <c r="BW1053" s="33">
        <f t="shared" si="841"/>
        <v>0</v>
      </c>
      <c r="BX1053" s="33">
        <f t="shared" ca="1" si="829"/>
        <v>0.1388888888888889</v>
      </c>
      <c r="BY1053" s="33">
        <f t="shared" si="829"/>
        <v>0</v>
      </c>
      <c r="BZ1053" s="33">
        <f t="shared" ca="1" si="829"/>
        <v>0.22222222222222224</v>
      </c>
      <c r="CA1053" s="33">
        <f t="shared" ca="1" si="829"/>
        <v>0.16666666666666666</v>
      </c>
      <c r="CB1053" s="33">
        <f t="shared" ca="1" si="827"/>
        <v>2.777777777777778E-2</v>
      </c>
      <c r="CC1053" s="33">
        <f t="shared" ca="1" si="827"/>
        <v>0.11111111111111112</v>
      </c>
      <c r="CD1053" s="33">
        <f t="shared" ca="1" si="827"/>
        <v>0.3611111111111111</v>
      </c>
      <c r="CF1053" s="35">
        <f t="shared" si="831"/>
        <v>0</v>
      </c>
      <c r="CG1053" s="9">
        <f t="shared" si="832"/>
        <v>0</v>
      </c>
      <c r="CH1053" s="9">
        <f t="shared" si="807"/>
        <v>0</v>
      </c>
      <c r="CI1053" s="9">
        <f t="shared" si="808"/>
        <v>0</v>
      </c>
      <c r="CJ1053" s="9">
        <f t="shared" si="809"/>
        <v>0</v>
      </c>
      <c r="CK1053" s="9">
        <f t="shared" si="810"/>
        <v>0</v>
      </c>
      <c r="CL1053" s="9">
        <f t="shared" si="842"/>
        <v>0</v>
      </c>
      <c r="CM1053" s="9">
        <f t="shared" si="833"/>
        <v>0</v>
      </c>
      <c r="CN1053" s="9">
        <f t="shared" ca="1" si="834"/>
        <v>1.9166666666666667</v>
      </c>
      <c r="CO1053" s="9">
        <f t="shared" ca="1" si="835"/>
        <v>1.9166666666666667</v>
      </c>
      <c r="CP1053" s="9">
        <f t="shared" si="836"/>
        <v>0</v>
      </c>
      <c r="CQ1053" s="9">
        <f t="shared" ca="1" si="837"/>
        <v>3.1666666666666665</v>
      </c>
      <c r="CR1053" s="9">
        <f t="shared" ca="1" si="838"/>
        <v>5.166666666666667</v>
      </c>
      <c r="CS1053" s="9">
        <f t="shared" si="839"/>
        <v>0</v>
      </c>
      <c r="CT1053" s="9">
        <f t="shared" ca="1" si="840"/>
        <v>4.25</v>
      </c>
      <c r="CU1053" s="9">
        <f t="shared" ca="1" si="840"/>
        <v>2.75</v>
      </c>
      <c r="CV1053" s="9">
        <f t="shared" ca="1" si="830"/>
        <v>5</v>
      </c>
      <c r="CW1053" s="9">
        <f t="shared" ca="1" si="830"/>
        <v>2.9166666666666665</v>
      </c>
      <c r="CX1053" s="9">
        <f t="shared" si="830"/>
        <v>0</v>
      </c>
      <c r="CY1053" s="9">
        <f t="shared" si="830"/>
        <v>0</v>
      </c>
      <c r="CZ1053" s="9">
        <f t="shared" ca="1" si="828"/>
        <v>5</v>
      </c>
      <c r="DA1053" s="9">
        <f t="shared" si="828"/>
        <v>0</v>
      </c>
      <c r="DB1053" s="9">
        <f t="shared" ca="1" si="828"/>
        <v>4.666666666666667</v>
      </c>
      <c r="DC1053" s="9">
        <f t="shared" ca="1" si="828"/>
        <v>3.25</v>
      </c>
      <c r="DD1053" s="9">
        <f t="shared" ca="1" si="812"/>
        <v>2.0833333333333335</v>
      </c>
      <c r="DE1053" s="9">
        <f t="shared" ca="1" si="812"/>
        <v>2.5833333333333335</v>
      </c>
      <c r="DF1053" s="9">
        <f t="shared" ca="1" si="812"/>
        <v>4.666666666666667</v>
      </c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</row>
    <row r="1054" spans="1:137" x14ac:dyDescent="0.25">
      <c r="A1054" s="12">
        <v>0.65277777777777779</v>
      </c>
      <c r="B1054" s="6">
        <v>0</v>
      </c>
      <c r="C1054" s="6">
        <v>0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f t="shared" ca="1" si="860"/>
        <v>22</v>
      </c>
      <c r="K1054" s="6">
        <f t="shared" ca="1" si="854"/>
        <v>30</v>
      </c>
      <c r="L1054" s="6">
        <v>0</v>
      </c>
      <c r="M1054" s="6">
        <f t="shared" ca="1" si="861"/>
        <v>31</v>
      </c>
      <c r="N1054" s="6">
        <f t="shared" ca="1" si="862"/>
        <v>62</v>
      </c>
      <c r="O1054" s="6">
        <v>0</v>
      </c>
      <c r="P1054" s="6">
        <f t="shared" ca="1" si="863"/>
        <v>52</v>
      </c>
      <c r="Q1054" s="6">
        <f t="shared" ca="1" si="847"/>
        <v>38</v>
      </c>
      <c r="R1054" s="6">
        <f t="shared" ca="1" si="862"/>
        <v>63</v>
      </c>
      <c r="S1054" s="6">
        <f t="shared" ca="1" si="855"/>
        <v>40</v>
      </c>
      <c r="T1054" s="6">
        <v>0</v>
      </c>
      <c r="U1054" s="6">
        <v>0</v>
      </c>
      <c r="V1054" s="6">
        <f t="shared" ca="1" si="864"/>
        <v>47</v>
      </c>
      <c r="W1054" s="6">
        <v>0</v>
      </c>
      <c r="X1054" s="6">
        <f t="shared" ca="1" si="864"/>
        <v>48</v>
      </c>
      <c r="Y1054" s="6">
        <f t="shared" ca="1" si="865"/>
        <v>39</v>
      </c>
      <c r="Z1054" s="6">
        <f t="shared" ca="1" si="866"/>
        <v>22</v>
      </c>
      <c r="AA1054" s="6">
        <f t="shared" ca="1" si="867"/>
        <v>34</v>
      </c>
      <c r="AB1054" s="6">
        <f t="shared" ca="1" si="864"/>
        <v>58</v>
      </c>
      <c r="AC1054" s="7">
        <v>0</v>
      </c>
      <c r="AD1054" s="7">
        <v>0</v>
      </c>
      <c r="AE1054" s="7">
        <v>0</v>
      </c>
      <c r="AF1054" s="7">
        <v>0</v>
      </c>
      <c r="AG1054" s="7">
        <v>0</v>
      </c>
      <c r="AH1054" s="7">
        <v>1</v>
      </c>
      <c r="AI1054" s="7">
        <v>1</v>
      </c>
      <c r="AJ1054" s="7">
        <v>1</v>
      </c>
      <c r="AK1054" s="7">
        <v>0</v>
      </c>
      <c r="AL1054" s="7">
        <v>0</v>
      </c>
      <c r="AM1054" s="7">
        <v>0</v>
      </c>
      <c r="AN1054" s="7">
        <v>0</v>
      </c>
      <c r="AO1054" s="7">
        <v>0</v>
      </c>
      <c r="AP1054" s="7">
        <v>0</v>
      </c>
      <c r="AQ1054" s="7">
        <v>0</v>
      </c>
      <c r="AR1054" s="7">
        <v>0</v>
      </c>
      <c r="AS1054" s="7">
        <v>0</v>
      </c>
      <c r="AT1054" s="7">
        <v>0</v>
      </c>
      <c r="AU1054" s="7">
        <v>0</v>
      </c>
      <c r="AV1054" s="7">
        <v>0</v>
      </c>
      <c r="AW1054" s="7">
        <v>0</v>
      </c>
      <c r="AX1054" s="7">
        <v>0</v>
      </c>
      <c r="AY1054" s="7">
        <v>0</v>
      </c>
      <c r="AZ1054" s="7">
        <v>0</v>
      </c>
      <c r="BA1054" s="7">
        <v>0</v>
      </c>
      <c r="BB1054" s="7">
        <v>0</v>
      </c>
      <c r="BC1054" s="7">
        <v>0</v>
      </c>
      <c r="BD1054" s="30">
        <f t="shared" si="868"/>
        <v>0</v>
      </c>
      <c r="BE1054" s="30">
        <f t="shared" si="869"/>
        <v>0</v>
      </c>
      <c r="BF1054" s="30">
        <f t="shared" si="870"/>
        <v>0</v>
      </c>
      <c r="BG1054" s="30">
        <f t="shared" si="871"/>
        <v>0</v>
      </c>
      <c r="BH1054" s="33">
        <f t="shared" si="872"/>
        <v>0</v>
      </c>
      <c r="BI1054" s="33">
        <f t="shared" si="873"/>
        <v>0</v>
      </c>
      <c r="BJ1054" s="33">
        <f t="shared" si="874"/>
        <v>0</v>
      </c>
      <c r="BK1054" s="33">
        <f t="shared" si="875"/>
        <v>0</v>
      </c>
      <c r="BL1054" s="33">
        <f t="shared" ca="1" si="876"/>
        <v>0.1388888888888889</v>
      </c>
      <c r="BM1054" s="33">
        <f t="shared" ca="1" si="877"/>
        <v>0.16666666666666666</v>
      </c>
      <c r="BN1054" s="33">
        <f t="shared" si="856"/>
        <v>0</v>
      </c>
      <c r="BO1054" s="33">
        <f t="shared" ca="1" si="857"/>
        <v>-0.1388888888888889</v>
      </c>
      <c r="BP1054" s="33">
        <f t="shared" ca="1" si="858"/>
        <v>-1.7222222222222223</v>
      </c>
      <c r="BQ1054" s="33">
        <f t="shared" si="859"/>
        <v>0</v>
      </c>
      <c r="BR1054" s="33">
        <f t="shared" ca="1" si="843"/>
        <v>-8.3333333333333329E-2</v>
      </c>
      <c r="BS1054" s="33">
        <f t="shared" ca="1" si="843"/>
        <v>0.19444444444444442</v>
      </c>
      <c r="BT1054" s="33">
        <f t="shared" ca="1" si="841"/>
        <v>-1.6666666666666665</v>
      </c>
      <c r="BU1054" s="33">
        <f t="shared" ca="1" si="841"/>
        <v>0.11111111111111112</v>
      </c>
      <c r="BV1054" s="33">
        <f t="shared" si="841"/>
        <v>0</v>
      </c>
      <c r="BW1054" s="33">
        <f t="shared" si="841"/>
        <v>0</v>
      </c>
      <c r="BX1054" s="33">
        <f t="shared" ca="1" si="829"/>
        <v>-5.5555555555555559E-2</v>
      </c>
      <c r="BY1054" s="33">
        <f t="shared" si="829"/>
        <v>0</v>
      </c>
      <c r="BZ1054" s="33">
        <f t="shared" ca="1" si="829"/>
        <v>-5.5555555555555559E-2</v>
      </c>
      <c r="CA1054" s="33">
        <f t="shared" ca="1" si="829"/>
        <v>-0.19444444444444442</v>
      </c>
      <c r="CB1054" s="33">
        <f t="shared" ca="1" si="827"/>
        <v>-0.11111111111111112</v>
      </c>
      <c r="CC1054" s="33">
        <f t="shared" ca="1" si="827"/>
        <v>0.16666666666666666</v>
      </c>
      <c r="CD1054" s="33">
        <f t="shared" ca="1" si="827"/>
        <v>-0.44444444444444448</v>
      </c>
      <c r="CF1054" s="35">
        <f t="shared" si="831"/>
        <v>0</v>
      </c>
      <c r="CG1054" s="9">
        <f t="shared" si="832"/>
        <v>0</v>
      </c>
      <c r="CH1054" s="9">
        <f t="shared" si="807"/>
        <v>0</v>
      </c>
      <c r="CI1054" s="9">
        <f t="shared" si="808"/>
        <v>0</v>
      </c>
      <c r="CJ1054" s="9">
        <f t="shared" si="809"/>
        <v>0</v>
      </c>
      <c r="CK1054" s="9">
        <f t="shared" si="810"/>
        <v>0</v>
      </c>
      <c r="CL1054" s="9">
        <f t="shared" si="842"/>
        <v>0</v>
      </c>
      <c r="CM1054" s="9">
        <f t="shared" si="833"/>
        <v>0</v>
      </c>
      <c r="CN1054" s="9">
        <f t="shared" ca="1" si="834"/>
        <v>1.8333333333333333</v>
      </c>
      <c r="CO1054" s="9">
        <f t="shared" ca="1" si="835"/>
        <v>2.5</v>
      </c>
      <c r="CP1054" s="9">
        <f t="shared" si="836"/>
        <v>0</v>
      </c>
      <c r="CQ1054" s="9">
        <f t="shared" ca="1" si="837"/>
        <v>2.5833333333333335</v>
      </c>
      <c r="CR1054" s="9">
        <f t="shared" ca="1" si="838"/>
        <v>5.166666666666667</v>
      </c>
      <c r="CS1054" s="9">
        <f t="shared" si="839"/>
        <v>0</v>
      </c>
      <c r="CT1054" s="9">
        <f t="shared" ca="1" si="840"/>
        <v>4.333333333333333</v>
      </c>
      <c r="CU1054" s="9">
        <f t="shared" ca="1" si="840"/>
        <v>3.1666666666666665</v>
      </c>
      <c r="CV1054" s="9">
        <f t="shared" ca="1" si="830"/>
        <v>5.25</v>
      </c>
      <c r="CW1054" s="9">
        <f t="shared" ca="1" si="830"/>
        <v>3.3333333333333335</v>
      </c>
      <c r="CX1054" s="9">
        <f t="shared" si="830"/>
        <v>0</v>
      </c>
      <c r="CY1054" s="9">
        <f t="shared" si="830"/>
        <v>0</v>
      </c>
      <c r="CZ1054" s="9">
        <f t="shared" ca="1" si="828"/>
        <v>3.9166666666666665</v>
      </c>
      <c r="DA1054" s="9">
        <f t="shared" si="828"/>
        <v>0</v>
      </c>
      <c r="DB1054" s="9">
        <f t="shared" ca="1" si="828"/>
        <v>4</v>
      </c>
      <c r="DC1054" s="9">
        <f t="shared" ca="1" si="828"/>
        <v>3.25</v>
      </c>
      <c r="DD1054" s="9">
        <f t="shared" ca="1" si="812"/>
        <v>1.8333333333333333</v>
      </c>
      <c r="DE1054" s="9">
        <f t="shared" ca="1" si="812"/>
        <v>2.8333333333333335</v>
      </c>
      <c r="DF1054" s="9">
        <f t="shared" ca="1" si="812"/>
        <v>4.833333333333333</v>
      </c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</row>
    <row r="1055" spans="1:137" x14ac:dyDescent="0.25">
      <c r="A1055" s="12">
        <v>0.65625</v>
      </c>
      <c r="B1055" s="6">
        <v>0</v>
      </c>
      <c r="C1055" s="6">
        <v>0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f t="shared" ca="1" si="860"/>
        <v>28</v>
      </c>
      <c r="K1055" s="6">
        <f t="shared" ca="1" si="854"/>
        <v>29</v>
      </c>
      <c r="L1055" s="6">
        <v>0</v>
      </c>
      <c r="M1055" s="6">
        <f t="shared" ca="1" si="861"/>
        <v>33</v>
      </c>
      <c r="N1055" s="6">
        <v>0</v>
      </c>
      <c r="O1055" s="6">
        <v>0</v>
      </c>
      <c r="P1055" s="6">
        <f t="shared" ca="1" si="863"/>
        <v>48</v>
      </c>
      <c r="Q1055" s="6">
        <f t="shared" ca="1" si="847"/>
        <v>40</v>
      </c>
      <c r="R1055" s="6">
        <v>0</v>
      </c>
      <c r="S1055" s="6">
        <f t="shared" ca="1" si="855"/>
        <v>39</v>
      </c>
      <c r="T1055" s="6">
        <v>0</v>
      </c>
      <c r="U1055" s="6">
        <v>0</v>
      </c>
      <c r="V1055" s="6">
        <f t="shared" ca="1" si="864"/>
        <v>58</v>
      </c>
      <c r="W1055" s="6">
        <v>0</v>
      </c>
      <c r="X1055" s="6">
        <f t="shared" ca="1" si="864"/>
        <v>54</v>
      </c>
      <c r="Y1055" s="6">
        <f t="shared" ca="1" si="865"/>
        <v>32</v>
      </c>
      <c r="Z1055" s="6">
        <f t="shared" ca="1" si="866"/>
        <v>21</v>
      </c>
      <c r="AA1055" s="6">
        <f t="shared" ca="1" si="867"/>
        <v>37</v>
      </c>
      <c r="AB1055" s="6">
        <f t="shared" ca="1" si="864"/>
        <v>40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1</v>
      </c>
      <c r="AI1055" s="7">
        <v>1</v>
      </c>
      <c r="AJ1055" s="7">
        <v>1</v>
      </c>
      <c r="AK1055" s="7">
        <v>0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0</v>
      </c>
      <c r="AR1055" s="7">
        <v>0</v>
      </c>
      <c r="AS1055" s="7">
        <v>0</v>
      </c>
      <c r="AT1055" s="7">
        <v>0</v>
      </c>
      <c r="AU1055" s="7">
        <v>0</v>
      </c>
      <c r="AV1055" s="7">
        <v>0</v>
      </c>
      <c r="AW1055" s="7">
        <v>0</v>
      </c>
      <c r="AX1055" s="7">
        <v>0</v>
      </c>
      <c r="AY1055" s="7">
        <v>0</v>
      </c>
      <c r="AZ1055" s="7">
        <v>0</v>
      </c>
      <c r="BA1055" s="7">
        <v>0</v>
      </c>
      <c r="BB1055" s="7">
        <v>0</v>
      </c>
      <c r="BC1055" s="7">
        <v>0</v>
      </c>
      <c r="BD1055" s="30">
        <f t="shared" si="868"/>
        <v>0</v>
      </c>
      <c r="BE1055" s="30">
        <f t="shared" si="869"/>
        <v>0</v>
      </c>
      <c r="BF1055" s="30">
        <f t="shared" si="870"/>
        <v>0</v>
      </c>
      <c r="BG1055" s="30">
        <f t="shared" si="871"/>
        <v>0</v>
      </c>
      <c r="BH1055" s="33">
        <f t="shared" si="872"/>
        <v>0</v>
      </c>
      <c r="BI1055" s="33">
        <f t="shared" si="873"/>
        <v>0</v>
      </c>
      <c r="BJ1055" s="33">
        <f t="shared" ca="1" si="874"/>
        <v>1.6111111111111109</v>
      </c>
      <c r="BK1055" s="33">
        <f t="shared" si="875"/>
        <v>0</v>
      </c>
      <c r="BL1055" s="33">
        <f t="shared" ca="1" si="876"/>
        <v>0.16666666666666666</v>
      </c>
      <c r="BM1055" s="33">
        <f t="shared" ca="1" si="877"/>
        <v>-0.11111111111111112</v>
      </c>
      <c r="BN1055" s="33">
        <f t="shared" si="856"/>
        <v>0</v>
      </c>
      <c r="BO1055" s="33">
        <f t="shared" ca="1" si="857"/>
        <v>-2.777777777777778E-2</v>
      </c>
      <c r="BP1055" s="33">
        <f t="shared" ca="1" si="858"/>
        <v>-1.7222222222222223</v>
      </c>
      <c r="BQ1055" s="33">
        <f t="shared" si="859"/>
        <v>0</v>
      </c>
      <c r="BR1055" s="33">
        <f t="shared" ca="1" si="843"/>
        <v>-8.3333333333333329E-2</v>
      </c>
      <c r="BS1055" s="33">
        <f t="shared" ca="1" si="843"/>
        <v>-8.3333333333333329E-2</v>
      </c>
      <c r="BT1055" s="33">
        <f t="shared" ca="1" si="841"/>
        <v>-1.75</v>
      </c>
      <c r="BU1055" s="33">
        <f t="shared" ca="1" si="841"/>
        <v>-1.1111111111111112</v>
      </c>
      <c r="BV1055" s="33">
        <f t="shared" si="841"/>
        <v>0</v>
      </c>
      <c r="BW1055" s="33">
        <f t="shared" si="841"/>
        <v>0</v>
      </c>
      <c r="BX1055" s="33">
        <f t="shared" ca="1" si="829"/>
        <v>-1.3055555555555556</v>
      </c>
      <c r="BY1055" s="33">
        <f t="shared" si="829"/>
        <v>0</v>
      </c>
      <c r="BZ1055" s="33">
        <f t="shared" ca="1" si="829"/>
        <v>-1.3333333333333333</v>
      </c>
      <c r="CA1055" s="33">
        <f t="shared" ca="1" si="829"/>
        <v>-0.19444444444444442</v>
      </c>
      <c r="CB1055" s="33">
        <f t="shared" ca="1" si="827"/>
        <v>-5.5555555555555559E-2</v>
      </c>
      <c r="CC1055" s="33">
        <f t="shared" ca="1" si="827"/>
        <v>0</v>
      </c>
      <c r="CD1055" s="33">
        <f t="shared" ca="1" si="827"/>
        <v>-1.6111111111111109</v>
      </c>
      <c r="CF1055" s="35">
        <f t="shared" si="831"/>
        <v>0</v>
      </c>
      <c r="CG1055" s="9">
        <f t="shared" si="832"/>
        <v>0</v>
      </c>
      <c r="CH1055" s="9">
        <f t="shared" si="807"/>
        <v>0</v>
      </c>
      <c r="CI1055" s="9">
        <f t="shared" si="808"/>
        <v>0</v>
      </c>
      <c r="CJ1055" s="9">
        <f t="shared" si="809"/>
        <v>0</v>
      </c>
      <c r="CK1055" s="9">
        <f t="shared" si="810"/>
        <v>0</v>
      </c>
      <c r="CL1055" s="9">
        <f t="shared" si="842"/>
        <v>0</v>
      </c>
      <c r="CM1055" s="9">
        <f t="shared" si="833"/>
        <v>0</v>
      </c>
      <c r="CN1055" s="9">
        <f t="shared" ca="1" si="834"/>
        <v>2.3333333333333335</v>
      </c>
      <c r="CO1055" s="9">
        <f t="shared" ca="1" si="835"/>
        <v>2.4166666666666665</v>
      </c>
      <c r="CP1055" s="9">
        <f t="shared" si="836"/>
        <v>0</v>
      </c>
      <c r="CQ1055" s="9">
        <f t="shared" ca="1" si="837"/>
        <v>2.75</v>
      </c>
      <c r="CR1055" s="9">
        <f t="shared" si="838"/>
        <v>0</v>
      </c>
      <c r="CS1055" s="9">
        <f t="shared" si="839"/>
        <v>0</v>
      </c>
      <c r="CT1055" s="9">
        <f t="shared" ca="1" si="840"/>
        <v>4</v>
      </c>
      <c r="CU1055" s="9">
        <f t="shared" ca="1" si="840"/>
        <v>3.3333333333333335</v>
      </c>
      <c r="CV1055" s="9">
        <f t="shared" si="830"/>
        <v>0</v>
      </c>
      <c r="CW1055" s="9">
        <f t="shared" ca="1" si="830"/>
        <v>3.25</v>
      </c>
      <c r="CX1055" s="9">
        <f t="shared" si="830"/>
        <v>0</v>
      </c>
      <c r="CY1055" s="9">
        <f t="shared" si="830"/>
        <v>0</v>
      </c>
      <c r="CZ1055" s="9">
        <f t="shared" ca="1" si="828"/>
        <v>4.833333333333333</v>
      </c>
      <c r="DA1055" s="9">
        <f t="shared" si="828"/>
        <v>0</v>
      </c>
      <c r="DB1055" s="9">
        <f t="shared" ca="1" si="828"/>
        <v>4.5</v>
      </c>
      <c r="DC1055" s="9">
        <f t="shared" ca="1" si="828"/>
        <v>2.6666666666666665</v>
      </c>
      <c r="DD1055" s="9">
        <f t="shared" ca="1" si="812"/>
        <v>1.75</v>
      </c>
      <c r="DE1055" s="9">
        <f t="shared" ca="1" si="812"/>
        <v>3.0833333333333335</v>
      </c>
      <c r="DF1055" s="9">
        <f t="shared" ca="1" si="812"/>
        <v>3.3333333333333335</v>
      </c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</row>
    <row r="1056" spans="1:137" x14ac:dyDescent="0.25">
      <c r="A1056" s="12">
        <v>0.65972222222222221</v>
      </c>
      <c r="B1056" s="6">
        <v>0</v>
      </c>
      <c r="C1056" s="6">
        <v>0</v>
      </c>
      <c r="D1056" s="6">
        <v>0</v>
      </c>
      <c r="E1056" s="6">
        <v>0</v>
      </c>
      <c r="F1056" s="6">
        <v>0</v>
      </c>
      <c r="G1056" s="6">
        <v>0</v>
      </c>
      <c r="H1056" s="6">
        <f ca="1">RANDBETWEEN(40,60)</f>
        <v>58</v>
      </c>
      <c r="I1056" s="6">
        <v>0</v>
      </c>
      <c r="J1056" s="6">
        <f t="shared" ca="1" si="860"/>
        <v>28</v>
      </c>
      <c r="K1056" s="6">
        <f t="shared" ca="1" si="854"/>
        <v>26</v>
      </c>
      <c r="L1056" s="6">
        <v>0</v>
      </c>
      <c r="M1056" s="6">
        <f t="shared" ca="1" si="861"/>
        <v>30</v>
      </c>
      <c r="N1056" s="6">
        <v>0</v>
      </c>
      <c r="O1056" s="6">
        <v>0</v>
      </c>
      <c r="P1056" s="6">
        <f t="shared" ca="1" si="863"/>
        <v>49</v>
      </c>
      <c r="Q1056" s="6">
        <f t="shared" ca="1" si="847"/>
        <v>35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f t="shared" ca="1" si="865"/>
        <v>32</v>
      </c>
      <c r="Z1056" s="6">
        <f t="shared" ca="1" si="866"/>
        <v>20</v>
      </c>
      <c r="AA1056" s="6">
        <f t="shared" ca="1" si="867"/>
        <v>34</v>
      </c>
      <c r="AB1056" s="6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1</v>
      </c>
      <c r="AI1056" s="7">
        <v>0</v>
      </c>
      <c r="AJ1056" s="7">
        <v>1</v>
      </c>
      <c r="AK1056" s="7">
        <v>0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0</v>
      </c>
      <c r="AR1056" s="7">
        <v>0</v>
      </c>
      <c r="AS1056" s="7">
        <v>0</v>
      </c>
      <c r="AT1056" s="7">
        <v>0</v>
      </c>
      <c r="AU1056" s="7">
        <v>0</v>
      </c>
      <c r="AV1056" s="7">
        <v>0</v>
      </c>
      <c r="AW1056" s="7">
        <v>0</v>
      </c>
      <c r="AX1056" s="7">
        <v>0</v>
      </c>
      <c r="AY1056" s="7">
        <v>0</v>
      </c>
      <c r="AZ1056" s="7">
        <v>0</v>
      </c>
      <c r="BA1056" s="7">
        <v>0</v>
      </c>
      <c r="BB1056" s="7">
        <v>0</v>
      </c>
      <c r="BC1056" s="7">
        <v>0</v>
      </c>
      <c r="BD1056" s="30">
        <f t="shared" si="868"/>
        <v>0</v>
      </c>
      <c r="BE1056" s="30">
        <f t="shared" si="869"/>
        <v>0</v>
      </c>
      <c r="BF1056" s="30">
        <f t="shared" si="870"/>
        <v>0</v>
      </c>
      <c r="BG1056" s="30">
        <f t="shared" si="871"/>
        <v>0</v>
      </c>
      <c r="BH1056" s="33">
        <f t="shared" si="872"/>
        <v>0</v>
      </c>
      <c r="BI1056" s="33">
        <f t="shared" si="873"/>
        <v>0</v>
      </c>
      <c r="BJ1056" s="33">
        <f t="shared" ca="1" si="874"/>
        <v>1.6388888888888888</v>
      </c>
      <c r="BK1056" s="33">
        <f t="shared" si="875"/>
        <v>0</v>
      </c>
      <c r="BL1056" s="33">
        <f t="shared" ca="1" si="876"/>
        <v>-0.22222222222222224</v>
      </c>
      <c r="BM1056" s="33">
        <f t="shared" ca="1" si="877"/>
        <v>0</v>
      </c>
      <c r="BN1056" s="33">
        <f t="shared" si="856"/>
        <v>0</v>
      </c>
      <c r="BO1056" s="33">
        <f t="shared" ca="1" si="857"/>
        <v>-2.777777777777778E-2</v>
      </c>
      <c r="BP1056" s="33">
        <f t="shared" si="858"/>
        <v>0</v>
      </c>
      <c r="BQ1056" s="33">
        <f t="shared" si="859"/>
        <v>0</v>
      </c>
      <c r="BR1056" s="33">
        <f t="shared" ca="1" si="843"/>
        <v>-5.5555555555555559E-2</v>
      </c>
      <c r="BS1056" s="33">
        <f t="shared" ca="1" si="843"/>
        <v>-5.5555555555555559E-2</v>
      </c>
      <c r="BT1056" s="33">
        <f t="shared" si="841"/>
        <v>0</v>
      </c>
      <c r="BU1056" s="33">
        <f t="shared" ca="1" si="841"/>
        <v>-1.0833333333333333</v>
      </c>
      <c r="BV1056" s="33">
        <f t="shared" si="841"/>
        <v>0</v>
      </c>
      <c r="BW1056" s="33">
        <f t="shared" si="841"/>
        <v>0</v>
      </c>
      <c r="BX1056" s="33">
        <f t="shared" ca="1" si="829"/>
        <v>-1.6111111111111109</v>
      </c>
      <c r="BY1056" s="33">
        <f t="shared" si="829"/>
        <v>0</v>
      </c>
      <c r="BZ1056" s="33">
        <f t="shared" ca="1" si="829"/>
        <v>-1.5</v>
      </c>
      <c r="CA1056" s="33">
        <f t="shared" ca="1" si="829"/>
        <v>0.22222222222222224</v>
      </c>
      <c r="CB1056" s="33">
        <f t="shared" ca="1" si="827"/>
        <v>0.16666666666666666</v>
      </c>
      <c r="CC1056" s="33">
        <f t="shared" ca="1" si="827"/>
        <v>-8.3333333333333329E-2</v>
      </c>
      <c r="CD1056" s="33">
        <f t="shared" ca="1" si="827"/>
        <v>-1.1111111111111112</v>
      </c>
      <c r="CF1056" s="35">
        <f t="shared" si="831"/>
        <v>0</v>
      </c>
      <c r="CG1056" s="9">
        <f t="shared" si="832"/>
        <v>0</v>
      </c>
      <c r="CH1056" s="9">
        <f t="shared" ref="CH1056:CH1119" si="878">D1056*5/60</f>
        <v>0</v>
      </c>
      <c r="CI1056" s="9">
        <f t="shared" ref="CI1056:CI1119" si="879">E1056*5/60</f>
        <v>0</v>
      </c>
      <c r="CJ1056" s="9">
        <f t="shared" si="809"/>
        <v>0</v>
      </c>
      <c r="CK1056" s="9">
        <f t="shared" si="810"/>
        <v>0</v>
      </c>
      <c r="CL1056" s="9">
        <f t="shared" ca="1" si="842"/>
        <v>4.833333333333333</v>
      </c>
      <c r="CM1056" s="9">
        <f t="shared" si="833"/>
        <v>0</v>
      </c>
      <c r="CN1056" s="9">
        <f t="shared" ca="1" si="834"/>
        <v>2.3333333333333335</v>
      </c>
      <c r="CO1056" s="9">
        <f t="shared" ca="1" si="835"/>
        <v>2.1666666666666665</v>
      </c>
      <c r="CP1056" s="9">
        <f t="shared" si="836"/>
        <v>0</v>
      </c>
      <c r="CQ1056" s="9">
        <f t="shared" ca="1" si="837"/>
        <v>2.5</v>
      </c>
      <c r="CR1056" s="9">
        <f t="shared" si="838"/>
        <v>0</v>
      </c>
      <c r="CS1056" s="9">
        <f t="shared" si="839"/>
        <v>0</v>
      </c>
      <c r="CT1056" s="9">
        <f t="shared" ca="1" si="840"/>
        <v>4.083333333333333</v>
      </c>
      <c r="CU1056" s="9">
        <f t="shared" ca="1" si="840"/>
        <v>2.9166666666666665</v>
      </c>
      <c r="CV1056" s="9">
        <f t="shared" si="830"/>
        <v>0</v>
      </c>
      <c r="CW1056" s="9">
        <f t="shared" si="830"/>
        <v>0</v>
      </c>
      <c r="CX1056" s="9">
        <f t="shared" si="830"/>
        <v>0</v>
      </c>
      <c r="CY1056" s="9">
        <f t="shared" si="830"/>
        <v>0</v>
      </c>
      <c r="CZ1056" s="9">
        <f t="shared" si="828"/>
        <v>0</v>
      </c>
      <c r="DA1056" s="9">
        <f t="shared" si="828"/>
        <v>0</v>
      </c>
      <c r="DB1056" s="9">
        <f t="shared" si="828"/>
        <v>0</v>
      </c>
      <c r="DC1056" s="9">
        <f t="shared" ca="1" si="828"/>
        <v>2.6666666666666665</v>
      </c>
      <c r="DD1056" s="9">
        <f t="shared" ca="1" si="812"/>
        <v>1.6666666666666667</v>
      </c>
      <c r="DE1056" s="9">
        <f t="shared" ca="1" si="812"/>
        <v>2.8333333333333335</v>
      </c>
      <c r="DF1056" s="9">
        <f t="shared" si="812"/>
        <v>0</v>
      </c>
      <c r="DJ1056" s="8"/>
      <c r="DK1056" s="8"/>
      <c r="DL1056" s="8"/>
      <c r="DM1056" s="8">
        <f ca="1">SUM(CQ1054:CQ1060)</f>
        <v>19.416666666666668</v>
      </c>
      <c r="DN1056" s="8"/>
      <c r="DO1056" s="8">
        <f ca="1">SUM(CN1051:CN1059)</f>
        <v>16.416666666666664</v>
      </c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</row>
    <row r="1057" spans="1:137" x14ac:dyDescent="0.25">
      <c r="A1057" s="12">
        <v>0.66319444444444442</v>
      </c>
      <c r="B1057" s="6">
        <v>0</v>
      </c>
      <c r="C1057" s="6">
        <v>0</v>
      </c>
      <c r="D1057" s="6">
        <v>0</v>
      </c>
      <c r="E1057" s="6">
        <v>0</v>
      </c>
      <c r="F1057" s="6">
        <v>0</v>
      </c>
      <c r="G1057" s="6">
        <v>0</v>
      </c>
      <c r="H1057" s="6">
        <f t="shared" ref="H1057:I1061" ca="1" si="880">RANDBETWEEN(40,60)</f>
        <v>59</v>
      </c>
      <c r="I1057" s="6">
        <v>0</v>
      </c>
      <c r="J1057" s="6">
        <f t="shared" ca="1" si="860"/>
        <v>20</v>
      </c>
      <c r="K1057" s="6">
        <f t="shared" ca="1" si="854"/>
        <v>29</v>
      </c>
      <c r="L1057" s="6">
        <v>0</v>
      </c>
      <c r="M1057" s="6">
        <f t="shared" ca="1" si="861"/>
        <v>32</v>
      </c>
      <c r="N1057" s="6">
        <v>0</v>
      </c>
      <c r="O1057" s="6">
        <v>0</v>
      </c>
      <c r="P1057" s="6">
        <f t="shared" ca="1" si="863"/>
        <v>46</v>
      </c>
      <c r="Q1057" s="6">
        <f t="shared" ca="1" si="847"/>
        <v>38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f t="shared" ca="1" si="865"/>
        <v>40</v>
      </c>
      <c r="Z1057" s="6">
        <f t="shared" ca="1" si="866"/>
        <v>27</v>
      </c>
      <c r="AA1057" s="6">
        <f t="shared" ca="1" si="867"/>
        <v>34</v>
      </c>
      <c r="AB1057" s="6">
        <v>0</v>
      </c>
      <c r="AC1057" s="7">
        <v>0</v>
      </c>
      <c r="AD1057" s="7">
        <v>0</v>
      </c>
      <c r="AE1057" s="7">
        <v>0</v>
      </c>
      <c r="AF1057" s="7">
        <v>0</v>
      </c>
      <c r="AG1057" s="7">
        <v>0</v>
      </c>
      <c r="AH1057" s="7">
        <v>1</v>
      </c>
      <c r="AI1057" s="7">
        <v>0</v>
      </c>
      <c r="AJ1057" s="7">
        <v>1</v>
      </c>
      <c r="AK1057" s="7">
        <v>0</v>
      </c>
      <c r="AL1057" s="7">
        <v>0</v>
      </c>
      <c r="AM1057" s="7">
        <v>0</v>
      </c>
      <c r="AN1057" s="7">
        <v>0</v>
      </c>
      <c r="AO1057" s="7">
        <v>0</v>
      </c>
      <c r="AP1057" s="7">
        <v>0</v>
      </c>
      <c r="AQ1057" s="7">
        <v>0</v>
      </c>
      <c r="AR1057" s="7">
        <v>0</v>
      </c>
      <c r="AS1057" s="7">
        <v>0</v>
      </c>
      <c r="AT1057" s="7">
        <v>0</v>
      </c>
      <c r="AU1057" s="7">
        <v>0</v>
      </c>
      <c r="AV1057" s="7">
        <v>0</v>
      </c>
      <c r="AW1057" s="7">
        <v>0</v>
      </c>
      <c r="AX1057" s="7">
        <v>0</v>
      </c>
      <c r="AY1057" s="7">
        <v>0</v>
      </c>
      <c r="AZ1057" s="7">
        <v>0</v>
      </c>
      <c r="BA1057" s="7">
        <v>0</v>
      </c>
      <c r="BB1057" s="7">
        <v>0</v>
      </c>
      <c r="BC1057" s="7">
        <v>0</v>
      </c>
      <c r="BD1057" s="30">
        <f t="shared" si="868"/>
        <v>0</v>
      </c>
      <c r="BE1057" s="30">
        <f t="shared" si="869"/>
        <v>0</v>
      </c>
      <c r="BF1057" s="30">
        <f t="shared" si="870"/>
        <v>0</v>
      </c>
      <c r="BG1057" s="30">
        <f t="shared" si="871"/>
        <v>0</v>
      </c>
      <c r="BH1057" s="33">
        <f t="shared" si="872"/>
        <v>0</v>
      </c>
      <c r="BI1057" s="33">
        <f t="shared" ca="1" si="873"/>
        <v>0.97222222222222221</v>
      </c>
      <c r="BJ1057" s="33">
        <f t="shared" ca="1" si="874"/>
        <v>-0.1388888888888889</v>
      </c>
      <c r="BK1057" s="33">
        <f t="shared" ca="1" si="875"/>
        <v>1.1388888888888888</v>
      </c>
      <c r="BL1057" s="33">
        <f t="shared" ca="1" si="876"/>
        <v>-0.22222222222222224</v>
      </c>
      <c r="BM1057" s="33">
        <f t="shared" ca="1" si="877"/>
        <v>-0.11111111111111112</v>
      </c>
      <c r="BN1057" s="33">
        <f t="shared" si="856"/>
        <v>0</v>
      </c>
      <c r="BO1057" s="33">
        <f t="shared" ca="1" si="857"/>
        <v>5.5555555555555559E-2</v>
      </c>
      <c r="BP1057" s="33">
        <f t="shared" si="858"/>
        <v>0</v>
      </c>
      <c r="BQ1057" s="33">
        <f t="shared" si="859"/>
        <v>0</v>
      </c>
      <c r="BR1057" s="33">
        <f t="shared" ca="1" si="843"/>
        <v>-0.19444444444444442</v>
      </c>
      <c r="BS1057" s="33">
        <f t="shared" ca="1" si="843"/>
        <v>-0.97222222222222221</v>
      </c>
      <c r="BT1057" s="33">
        <f t="shared" si="841"/>
        <v>0</v>
      </c>
      <c r="BU1057" s="33">
        <f t="shared" si="841"/>
        <v>0</v>
      </c>
      <c r="BV1057" s="33">
        <f t="shared" si="841"/>
        <v>0</v>
      </c>
      <c r="BW1057" s="33">
        <f t="shared" si="841"/>
        <v>0</v>
      </c>
      <c r="BX1057" s="33">
        <f t="shared" si="829"/>
        <v>0</v>
      </c>
      <c r="BY1057" s="33">
        <f t="shared" si="829"/>
        <v>0</v>
      </c>
      <c r="BZ1057" s="33">
        <f t="shared" si="829"/>
        <v>0</v>
      </c>
      <c r="CA1057" s="33">
        <f t="shared" ca="1" si="829"/>
        <v>-0.88888888888888895</v>
      </c>
      <c r="CB1057" s="33">
        <f t="shared" ca="1" si="827"/>
        <v>0.22222222222222224</v>
      </c>
      <c r="CC1057" s="33">
        <f t="shared" ca="1" si="827"/>
        <v>-0.94444444444444442</v>
      </c>
      <c r="CD1057" s="33">
        <f t="shared" si="827"/>
        <v>0</v>
      </c>
      <c r="CF1057" s="35">
        <f t="shared" si="831"/>
        <v>0</v>
      </c>
      <c r="CG1057" s="9">
        <f t="shared" si="832"/>
        <v>0</v>
      </c>
      <c r="CH1057" s="9">
        <f t="shared" si="878"/>
        <v>0</v>
      </c>
      <c r="CI1057" s="9">
        <f t="shared" si="879"/>
        <v>0</v>
      </c>
      <c r="CJ1057" s="9">
        <f t="shared" si="809"/>
        <v>0</v>
      </c>
      <c r="CK1057" s="9">
        <f t="shared" si="810"/>
        <v>0</v>
      </c>
      <c r="CL1057" s="9">
        <f t="shared" ca="1" si="842"/>
        <v>4.916666666666667</v>
      </c>
      <c r="CM1057" s="9">
        <f t="shared" si="833"/>
        <v>0</v>
      </c>
      <c r="CN1057" s="9">
        <f t="shared" ca="1" si="834"/>
        <v>1.6666666666666667</v>
      </c>
      <c r="CO1057" s="9">
        <f t="shared" ca="1" si="835"/>
        <v>2.4166666666666665</v>
      </c>
      <c r="CP1057" s="9">
        <f t="shared" si="836"/>
        <v>0</v>
      </c>
      <c r="CQ1057" s="9">
        <f t="shared" ca="1" si="837"/>
        <v>2.6666666666666665</v>
      </c>
      <c r="CR1057" s="9">
        <f t="shared" si="838"/>
        <v>0</v>
      </c>
      <c r="CS1057" s="9">
        <f t="shared" si="839"/>
        <v>0</v>
      </c>
      <c r="CT1057" s="9">
        <f t="shared" ca="1" si="840"/>
        <v>3.8333333333333335</v>
      </c>
      <c r="CU1057" s="9">
        <f t="shared" ca="1" si="840"/>
        <v>3.1666666666666665</v>
      </c>
      <c r="CV1057" s="9">
        <f t="shared" si="830"/>
        <v>0</v>
      </c>
      <c r="CW1057" s="9">
        <f t="shared" si="830"/>
        <v>0</v>
      </c>
      <c r="CX1057" s="9">
        <f t="shared" si="830"/>
        <v>0</v>
      </c>
      <c r="CY1057" s="9">
        <f t="shared" si="830"/>
        <v>0</v>
      </c>
      <c r="CZ1057" s="9">
        <f t="shared" si="828"/>
        <v>0</v>
      </c>
      <c r="DA1057" s="9">
        <f t="shared" si="828"/>
        <v>0</v>
      </c>
      <c r="DB1057" s="9">
        <f t="shared" si="828"/>
        <v>0</v>
      </c>
      <c r="DC1057" s="9">
        <f t="shared" ca="1" si="828"/>
        <v>3.3333333333333335</v>
      </c>
      <c r="DD1057" s="9">
        <f t="shared" ca="1" si="812"/>
        <v>2.25</v>
      </c>
      <c r="DE1057" s="9">
        <f t="shared" ca="1" si="812"/>
        <v>2.8333333333333335</v>
      </c>
      <c r="DF1057" s="9">
        <f t="shared" si="812"/>
        <v>0</v>
      </c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</row>
    <row r="1058" spans="1:137" x14ac:dyDescent="0.25">
      <c r="A1058" s="12">
        <v>0.66666666666666663</v>
      </c>
      <c r="B1058" s="6">
        <v>0</v>
      </c>
      <c r="C1058" s="6">
        <v>0</v>
      </c>
      <c r="D1058" s="6">
        <v>0</v>
      </c>
      <c r="E1058" s="6">
        <v>0</v>
      </c>
      <c r="F1058" s="6">
        <v>0</v>
      </c>
      <c r="G1058" s="6">
        <f ca="1">RANDBETWEEN(30,40)</f>
        <v>35</v>
      </c>
      <c r="H1058" s="6">
        <f t="shared" ca="1" si="880"/>
        <v>53</v>
      </c>
      <c r="I1058" s="6">
        <f t="shared" ca="1" si="880"/>
        <v>41</v>
      </c>
      <c r="J1058" s="6">
        <f t="shared" ca="1" si="860"/>
        <v>20</v>
      </c>
      <c r="K1058" s="6">
        <f t="shared" ca="1" si="854"/>
        <v>22</v>
      </c>
      <c r="L1058" s="6">
        <v>0</v>
      </c>
      <c r="M1058" s="6">
        <f t="shared" ca="1" si="861"/>
        <v>32</v>
      </c>
      <c r="N1058" s="6">
        <v>0</v>
      </c>
      <c r="O1058" s="6">
        <v>0</v>
      </c>
      <c r="P1058" s="6">
        <f t="shared" ca="1" si="863"/>
        <v>42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0</v>
      </c>
      <c r="X1058" s="6">
        <v>0</v>
      </c>
      <c r="Y1058" s="6">
        <v>0</v>
      </c>
      <c r="Z1058" s="6">
        <f t="shared" ca="1" si="866"/>
        <v>28</v>
      </c>
      <c r="AA1058" s="6">
        <v>0</v>
      </c>
      <c r="AB1058" s="6">
        <v>0</v>
      </c>
      <c r="AC1058" s="7">
        <v>0</v>
      </c>
      <c r="AD1058" s="7">
        <v>0</v>
      </c>
      <c r="AE1058" s="7">
        <v>0</v>
      </c>
      <c r="AF1058" s="7">
        <v>0</v>
      </c>
      <c r="AG1058" s="7">
        <v>0</v>
      </c>
      <c r="AH1058" s="7">
        <v>0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0</v>
      </c>
      <c r="AR1058" s="7">
        <v>0</v>
      </c>
      <c r="AS1058" s="7">
        <v>0</v>
      </c>
      <c r="AT1058" s="7">
        <v>0</v>
      </c>
      <c r="AU1058" s="7">
        <v>0</v>
      </c>
      <c r="AV1058" s="7">
        <v>0</v>
      </c>
      <c r="AW1058" s="7">
        <v>0</v>
      </c>
      <c r="AX1058" s="7">
        <v>0</v>
      </c>
      <c r="AY1058" s="7">
        <v>0</v>
      </c>
      <c r="AZ1058" s="7">
        <v>0</v>
      </c>
      <c r="BA1058" s="7">
        <v>0</v>
      </c>
      <c r="BB1058" s="7">
        <v>0</v>
      </c>
      <c r="BC1058" s="7">
        <v>0</v>
      </c>
      <c r="BD1058" s="30">
        <f t="shared" si="868"/>
        <v>0</v>
      </c>
      <c r="BE1058" s="30">
        <f t="shared" si="869"/>
        <v>0</v>
      </c>
      <c r="BF1058" s="30">
        <f t="shared" si="870"/>
        <v>0</v>
      </c>
      <c r="BG1058" s="30">
        <f t="shared" si="871"/>
        <v>0</v>
      </c>
      <c r="BH1058" s="33">
        <f t="shared" si="872"/>
        <v>0</v>
      </c>
      <c r="BI1058" s="33">
        <f t="shared" ca="1" si="873"/>
        <v>1.0833333333333333</v>
      </c>
      <c r="BJ1058" s="33">
        <f t="shared" ca="1" si="874"/>
        <v>-0.44444444444444448</v>
      </c>
      <c r="BK1058" s="33">
        <f t="shared" ca="1" si="875"/>
        <v>1.1944444444444444</v>
      </c>
      <c r="BL1058" s="33">
        <f t="shared" ca="1" si="876"/>
        <v>0.19444444444444442</v>
      </c>
      <c r="BM1058" s="33">
        <f t="shared" ca="1" si="877"/>
        <v>-5.5555555555555559E-2</v>
      </c>
      <c r="BN1058" s="33">
        <f t="shared" si="856"/>
        <v>0</v>
      </c>
      <c r="BO1058" s="33">
        <f t="shared" ca="1" si="857"/>
        <v>0.1388888888888889</v>
      </c>
      <c r="BP1058" s="33">
        <f t="shared" si="858"/>
        <v>0</v>
      </c>
      <c r="BQ1058" s="33">
        <f t="shared" si="859"/>
        <v>0</v>
      </c>
      <c r="BR1058" s="33">
        <f t="shared" ca="1" si="843"/>
        <v>0.38888888888888884</v>
      </c>
      <c r="BS1058" s="33">
        <f t="shared" ca="1" si="843"/>
        <v>-1.0555555555555556</v>
      </c>
      <c r="BT1058" s="33">
        <f t="shared" si="841"/>
        <v>0</v>
      </c>
      <c r="BU1058" s="33">
        <f t="shared" si="841"/>
        <v>0</v>
      </c>
      <c r="BV1058" s="33">
        <f t="shared" si="841"/>
        <v>0</v>
      </c>
      <c r="BW1058" s="33">
        <f t="shared" si="841"/>
        <v>0</v>
      </c>
      <c r="BX1058" s="33">
        <f t="shared" si="829"/>
        <v>0</v>
      </c>
      <c r="BY1058" s="33">
        <f t="shared" si="829"/>
        <v>0</v>
      </c>
      <c r="BZ1058" s="33">
        <f t="shared" si="829"/>
        <v>0</v>
      </c>
      <c r="CA1058" s="33">
        <f t="shared" ca="1" si="829"/>
        <v>-1.1111111111111112</v>
      </c>
      <c r="CB1058" s="33">
        <f t="shared" ca="1" si="827"/>
        <v>-0.16666666666666666</v>
      </c>
      <c r="CC1058" s="33">
        <f t="shared" ca="1" si="827"/>
        <v>-0.94444444444444442</v>
      </c>
      <c r="CD1058" s="33">
        <f t="shared" si="827"/>
        <v>0</v>
      </c>
      <c r="CF1058" s="35">
        <f t="shared" si="831"/>
        <v>0</v>
      </c>
      <c r="CG1058" s="9">
        <f t="shared" si="832"/>
        <v>0</v>
      </c>
      <c r="CH1058" s="9">
        <f t="shared" si="878"/>
        <v>0</v>
      </c>
      <c r="CI1058" s="9">
        <f t="shared" si="879"/>
        <v>0</v>
      </c>
      <c r="CJ1058" s="9">
        <f t="shared" si="809"/>
        <v>0</v>
      </c>
      <c r="CK1058" s="9">
        <f t="shared" ca="1" si="810"/>
        <v>2.9166666666666665</v>
      </c>
      <c r="CL1058" s="9">
        <f t="shared" ca="1" si="842"/>
        <v>4.416666666666667</v>
      </c>
      <c r="CM1058" s="9">
        <f t="shared" ca="1" si="833"/>
        <v>3.4166666666666665</v>
      </c>
      <c r="CN1058" s="9">
        <f t="shared" ca="1" si="834"/>
        <v>1.6666666666666667</v>
      </c>
      <c r="CO1058" s="9">
        <f t="shared" ca="1" si="835"/>
        <v>1.8333333333333333</v>
      </c>
      <c r="CP1058" s="9">
        <f t="shared" si="836"/>
        <v>0</v>
      </c>
      <c r="CQ1058" s="9">
        <f t="shared" ca="1" si="837"/>
        <v>2.6666666666666665</v>
      </c>
      <c r="CR1058" s="9">
        <f t="shared" si="838"/>
        <v>0</v>
      </c>
      <c r="CS1058" s="9">
        <f t="shared" si="839"/>
        <v>0</v>
      </c>
      <c r="CT1058" s="9">
        <f t="shared" ca="1" si="840"/>
        <v>3.5</v>
      </c>
      <c r="CU1058" s="9">
        <f t="shared" si="840"/>
        <v>0</v>
      </c>
      <c r="CV1058" s="9">
        <f t="shared" si="830"/>
        <v>0</v>
      </c>
      <c r="CW1058" s="9">
        <f t="shared" si="830"/>
        <v>0</v>
      </c>
      <c r="CX1058" s="9">
        <f t="shared" si="830"/>
        <v>0</v>
      </c>
      <c r="CY1058" s="9">
        <f t="shared" si="830"/>
        <v>0</v>
      </c>
      <c r="CZ1058" s="9">
        <f t="shared" si="828"/>
        <v>0</v>
      </c>
      <c r="DA1058" s="9">
        <f t="shared" si="828"/>
        <v>0</v>
      </c>
      <c r="DB1058" s="9">
        <f t="shared" si="828"/>
        <v>0</v>
      </c>
      <c r="DC1058" s="9">
        <f t="shared" si="828"/>
        <v>0</v>
      </c>
      <c r="DD1058" s="9">
        <f t="shared" ca="1" si="812"/>
        <v>2.3333333333333335</v>
      </c>
      <c r="DE1058" s="9">
        <f t="shared" si="812"/>
        <v>0</v>
      </c>
      <c r="DF1058" s="9">
        <f t="shared" si="812"/>
        <v>0</v>
      </c>
      <c r="DJ1058" s="8"/>
      <c r="DK1058" s="8"/>
      <c r="DL1058" s="8">
        <f ca="1">SUM(CK1058:CK1065)</f>
        <v>15.083333333333334</v>
      </c>
      <c r="DM1058" s="8"/>
      <c r="DN1058" s="8">
        <f ca="1">SUM(CM1057:CM1062)</f>
        <v>15.5</v>
      </c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</row>
    <row r="1059" spans="1:137" x14ac:dyDescent="0.25">
      <c r="A1059" s="12">
        <v>0.67013888888888884</v>
      </c>
      <c r="B1059" s="6">
        <v>0</v>
      </c>
      <c r="C1059" s="6">
        <v>0</v>
      </c>
      <c r="D1059" s="6">
        <v>0</v>
      </c>
      <c r="E1059" s="6">
        <v>0</v>
      </c>
      <c r="F1059" s="6">
        <v>0</v>
      </c>
      <c r="G1059" s="6">
        <f t="shared" ref="G1059:G1062" ca="1" si="881">RANDBETWEEN(30,40)</f>
        <v>39</v>
      </c>
      <c r="H1059" s="6">
        <f t="shared" ca="1" si="880"/>
        <v>43</v>
      </c>
      <c r="I1059" s="6">
        <f t="shared" ca="1" si="880"/>
        <v>43</v>
      </c>
      <c r="J1059" s="6">
        <f t="shared" ca="1" si="860"/>
        <v>27</v>
      </c>
      <c r="K1059" s="6">
        <f t="shared" ca="1" si="854"/>
        <v>27</v>
      </c>
      <c r="L1059" s="6">
        <v>0</v>
      </c>
      <c r="M1059" s="6">
        <f t="shared" ca="1" si="861"/>
        <v>37</v>
      </c>
      <c r="N1059" s="6">
        <v>0</v>
      </c>
      <c r="O1059" s="6">
        <v>0</v>
      </c>
      <c r="P1059" s="6">
        <f t="shared" ca="1" si="863"/>
        <v>60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f t="shared" ca="1" si="866"/>
        <v>21</v>
      </c>
      <c r="AA1059" s="6">
        <v>0</v>
      </c>
      <c r="AB1059" s="6">
        <v>0</v>
      </c>
      <c r="AC1059" s="7">
        <v>0</v>
      </c>
      <c r="AD1059" s="7">
        <v>0</v>
      </c>
      <c r="AE1059" s="7">
        <v>0</v>
      </c>
      <c r="AF1059" s="7">
        <v>0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0</v>
      </c>
      <c r="AR1059" s="7">
        <v>0</v>
      </c>
      <c r="AS1059" s="7">
        <v>0</v>
      </c>
      <c r="AT1059" s="7">
        <v>0</v>
      </c>
      <c r="AU1059" s="7">
        <v>0</v>
      </c>
      <c r="AV1059" s="7">
        <v>0</v>
      </c>
      <c r="AW1059" s="7">
        <v>0</v>
      </c>
      <c r="AX1059" s="7">
        <v>0</v>
      </c>
      <c r="AY1059" s="7">
        <v>0</v>
      </c>
      <c r="AZ1059" s="7">
        <v>0</v>
      </c>
      <c r="BA1059" s="7">
        <v>0</v>
      </c>
      <c r="BB1059" s="7">
        <v>0</v>
      </c>
      <c r="BC1059" s="7">
        <v>0</v>
      </c>
      <c r="BD1059" s="30">
        <f t="shared" si="868"/>
        <v>0</v>
      </c>
      <c r="BE1059" s="30">
        <f t="shared" si="869"/>
        <v>0</v>
      </c>
      <c r="BF1059" s="30">
        <f t="shared" si="870"/>
        <v>0</v>
      </c>
      <c r="BG1059" s="30">
        <f t="shared" si="871"/>
        <v>0</v>
      </c>
      <c r="BH1059" s="33">
        <f t="shared" si="872"/>
        <v>0</v>
      </c>
      <c r="BI1059" s="33">
        <f t="shared" ca="1" si="873"/>
        <v>-2.777777777777778E-2</v>
      </c>
      <c r="BJ1059" s="33">
        <f t="shared" ca="1" si="874"/>
        <v>-1.4722222222222221</v>
      </c>
      <c r="BK1059" s="33">
        <f t="shared" ca="1" si="875"/>
        <v>0.27777777777777779</v>
      </c>
      <c r="BL1059" s="33">
        <f t="shared" ca="1" si="876"/>
        <v>-0.55555555555555558</v>
      </c>
      <c r="BM1059" s="33">
        <f t="shared" ca="1" si="877"/>
        <v>-0.61111111111111116</v>
      </c>
      <c r="BN1059" s="33">
        <f t="shared" si="856"/>
        <v>0</v>
      </c>
      <c r="BO1059" s="33">
        <f t="shared" ca="1" si="857"/>
        <v>0.16666666666666666</v>
      </c>
      <c r="BP1059" s="33">
        <f t="shared" si="858"/>
        <v>0</v>
      </c>
      <c r="BQ1059" s="33">
        <f t="shared" si="859"/>
        <v>0</v>
      </c>
      <c r="BR1059" s="33">
        <f t="shared" ca="1" si="843"/>
        <v>0.5</v>
      </c>
      <c r="BS1059" s="33">
        <f t="shared" si="843"/>
        <v>0</v>
      </c>
      <c r="BT1059" s="33">
        <f t="shared" si="841"/>
        <v>0</v>
      </c>
      <c r="BU1059" s="33">
        <f t="shared" si="841"/>
        <v>0</v>
      </c>
      <c r="BV1059" s="33">
        <f t="shared" si="841"/>
        <v>0</v>
      </c>
      <c r="BW1059" s="33">
        <f t="shared" si="841"/>
        <v>0</v>
      </c>
      <c r="BX1059" s="33">
        <f t="shared" si="829"/>
        <v>0</v>
      </c>
      <c r="BY1059" s="33">
        <f t="shared" si="829"/>
        <v>0</v>
      </c>
      <c r="BZ1059" s="33">
        <f t="shared" si="829"/>
        <v>0</v>
      </c>
      <c r="CA1059" s="33">
        <f t="shared" si="829"/>
        <v>0</v>
      </c>
      <c r="CB1059" s="33">
        <f t="shared" ca="1" si="827"/>
        <v>-0.77777777777777768</v>
      </c>
      <c r="CC1059" s="33">
        <f t="shared" si="827"/>
        <v>0</v>
      </c>
      <c r="CD1059" s="33">
        <f t="shared" si="827"/>
        <v>0</v>
      </c>
      <c r="CF1059" s="35">
        <f t="shared" si="831"/>
        <v>0</v>
      </c>
      <c r="CG1059" s="9">
        <f t="shared" si="832"/>
        <v>0</v>
      </c>
      <c r="CH1059" s="9">
        <f t="shared" si="878"/>
        <v>0</v>
      </c>
      <c r="CI1059" s="9">
        <f t="shared" si="879"/>
        <v>0</v>
      </c>
      <c r="CJ1059" s="9">
        <f t="shared" si="809"/>
        <v>0</v>
      </c>
      <c r="CK1059" s="9">
        <f t="shared" ca="1" si="810"/>
        <v>3.25</v>
      </c>
      <c r="CL1059" s="9">
        <f t="shared" ca="1" si="842"/>
        <v>3.5833333333333335</v>
      </c>
      <c r="CM1059" s="9">
        <f t="shared" ca="1" si="833"/>
        <v>3.5833333333333335</v>
      </c>
      <c r="CN1059" s="9">
        <f t="shared" ca="1" si="834"/>
        <v>2.25</v>
      </c>
      <c r="CO1059" s="9">
        <f t="shared" ca="1" si="835"/>
        <v>2.25</v>
      </c>
      <c r="CP1059" s="9">
        <f t="shared" si="836"/>
        <v>0</v>
      </c>
      <c r="CQ1059" s="9">
        <f t="shared" ca="1" si="837"/>
        <v>3.0833333333333335</v>
      </c>
      <c r="CR1059" s="9">
        <f t="shared" si="838"/>
        <v>0</v>
      </c>
      <c r="CS1059" s="9">
        <f t="shared" si="839"/>
        <v>0</v>
      </c>
      <c r="CT1059" s="9">
        <f t="shared" ca="1" si="840"/>
        <v>5</v>
      </c>
      <c r="CU1059" s="9">
        <f t="shared" si="840"/>
        <v>0</v>
      </c>
      <c r="CV1059" s="9">
        <f t="shared" si="830"/>
        <v>0</v>
      </c>
      <c r="CW1059" s="9">
        <f t="shared" si="830"/>
        <v>0</v>
      </c>
      <c r="CX1059" s="9">
        <f t="shared" si="830"/>
        <v>0</v>
      </c>
      <c r="CY1059" s="9">
        <f t="shared" si="830"/>
        <v>0</v>
      </c>
      <c r="CZ1059" s="9">
        <f t="shared" si="828"/>
        <v>0</v>
      </c>
      <c r="DA1059" s="9">
        <f t="shared" si="828"/>
        <v>0</v>
      </c>
      <c r="DB1059" s="9">
        <f t="shared" si="828"/>
        <v>0</v>
      </c>
      <c r="DC1059" s="9">
        <f t="shared" si="828"/>
        <v>0</v>
      </c>
      <c r="DD1059" s="9">
        <f t="shared" ca="1" si="812"/>
        <v>1.75</v>
      </c>
      <c r="DE1059" s="9">
        <f t="shared" si="812"/>
        <v>0</v>
      </c>
      <c r="DF1059" s="9">
        <f t="shared" si="812"/>
        <v>0</v>
      </c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</row>
    <row r="1060" spans="1:137" x14ac:dyDescent="0.25">
      <c r="A1060" s="12">
        <v>0.67361111111111116</v>
      </c>
      <c r="B1060" s="6">
        <v>0</v>
      </c>
      <c r="C1060" s="6">
        <v>0</v>
      </c>
      <c r="D1060" s="6">
        <v>0</v>
      </c>
      <c r="E1060" s="6">
        <v>0</v>
      </c>
      <c r="F1060" s="6">
        <v>0</v>
      </c>
      <c r="G1060" s="6">
        <f t="shared" ca="1" si="881"/>
        <v>34</v>
      </c>
      <c r="H1060" s="6">
        <v>0</v>
      </c>
      <c r="I1060" s="6">
        <f t="shared" ca="1" si="880"/>
        <v>51</v>
      </c>
      <c r="J1060" s="6">
        <v>0</v>
      </c>
      <c r="K1060" s="6">
        <v>0</v>
      </c>
      <c r="L1060" s="6">
        <v>0</v>
      </c>
      <c r="M1060" s="6">
        <f t="shared" ca="1" si="861"/>
        <v>38</v>
      </c>
      <c r="N1060" s="6">
        <v>0</v>
      </c>
      <c r="O1060" s="6">
        <v>0</v>
      </c>
      <c r="P1060" s="6">
        <f t="shared" ca="1" si="863"/>
        <v>60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7">
        <v>0</v>
      </c>
      <c r="AD1060" s="7">
        <v>0</v>
      </c>
      <c r="AE1060" s="7">
        <v>0</v>
      </c>
      <c r="AF1060" s="7">
        <v>0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7">
        <v>0</v>
      </c>
      <c r="AP1060" s="7">
        <v>0</v>
      </c>
      <c r="AQ1060" s="7">
        <v>0</v>
      </c>
      <c r="AR1060" s="7">
        <v>0</v>
      </c>
      <c r="AS1060" s="7">
        <v>0</v>
      </c>
      <c r="AT1060" s="7">
        <v>0</v>
      </c>
      <c r="AU1060" s="7">
        <v>0</v>
      </c>
      <c r="AV1060" s="7">
        <v>0</v>
      </c>
      <c r="AW1060" s="7">
        <v>0</v>
      </c>
      <c r="AX1060" s="7">
        <v>0</v>
      </c>
      <c r="AY1060" s="7">
        <v>0</v>
      </c>
      <c r="AZ1060" s="7">
        <v>0</v>
      </c>
      <c r="BA1060" s="7">
        <v>0</v>
      </c>
      <c r="BB1060" s="7">
        <v>0</v>
      </c>
      <c r="BC1060" s="7">
        <v>0</v>
      </c>
      <c r="BD1060" s="30">
        <f t="shared" si="868"/>
        <v>0</v>
      </c>
      <c r="BE1060" s="30">
        <f t="shared" si="869"/>
        <v>0</v>
      </c>
      <c r="BF1060" s="30">
        <f t="shared" si="870"/>
        <v>0</v>
      </c>
      <c r="BG1060" s="30">
        <f t="shared" si="871"/>
        <v>0</v>
      </c>
      <c r="BH1060" s="33">
        <f t="shared" si="872"/>
        <v>0</v>
      </c>
      <c r="BI1060" s="33">
        <f t="shared" ca="1" si="873"/>
        <v>-8.3333333333333329E-2</v>
      </c>
      <c r="BJ1060" s="33">
        <f t="shared" ca="1" si="874"/>
        <v>-1.1944444444444444</v>
      </c>
      <c r="BK1060" s="33">
        <f t="shared" ca="1" si="875"/>
        <v>0.22222222222222224</v>
      </c>
      <c r="BL1060" s="33">
        <f t="shared" ca="1" si="876"/>
        <v>-0.75</v>
      </c>
      <c r="BM1060" s="33">
        <f t="shared" ca="1" si="877"/>
        <v>-0.75</v>
      </c>
      <c r="BN1060" s="33">
        <f t="shared" si="856"/>
        <v>0</v>
      </c>
      <c r="BO1060" s="33">
        <f t="shared" ca="1" si="857"/>
        <v>2.777777777777778E-2</v>
      </c>
      <c r="BP1060" s="33">
        <f t="shared" si="858"/>
        <v>0</v>
      </c>
      <c r="BQ1060" s="33">
        <f t="shared" si="859"/>
        <v>0</v>
      </c>
      <c r="BR1060" s="33">
        <f t="shared" ca="1" si="843"/>
        <v>-0.22222222222222224</v>
      </c>
      <c r="BS1060" s="33">
        <f t="shared" si="843"/>
        <v>0</v>
      </c>
      <c r="BT1060" s="33">
        <f t="shared" si="841"/>
        <v>0</v>
      </c>
      <c r="BU1060" s="33">
        <f t="shared" si="841"/>
        <v>0</v>
      </c>
      <c r="BV1060" s="33">
        <f t="shared" si="841"/>
        <v>0</v>
      </c>
      <c r="BW1060" s="33">
        <f t="shared" si="841"/>
        <v>0</v>
      </c>
      <c r="BX1060" s="33">
        <f t="shared" si="829"/>
        <v>0</v>
      </c>
      <c r="BY1060" s="33">
        <f t="shared" si="829"/>
        <v>0</v>
      </c>
      <c r="BZ1060" s="33">
        <f t="shared" si="829"/>
        <v>0</v>
      </c>
      <c r="CA1060" s="33">
        <f t="shared" si="829"/>
        <v>0</v>
      </c>
      <c r="CB1060" s="33">
        <f t="shared" ca="1" si="827"/>
        <v>-0.58333333333333337</v>
      </c>
      <c r="CC1060" s="33">
        <f t="shared" si="827"/>
        <v>0</v>
      </c>
      <c r="CD1060" s="33">
        <f t="shared" si="827"/>
        <v>0</v>
      </c>
      <c r="CF1060" s="35">
        <f t="shared" si="831"/>
        <v>0</v>
      </c>
      <c r="CG1060" s="9">
        <f t="shared" si="832"/>
        <v>0</v>
      </c>
      <c r="CH1060" s="9">
        <f t="shared" si="878"/>
        <v>0</v>
      </c>
      <c r="CI1060" s="9">
        <f t="shared" si="879"/>
        <v>0</v>
      </c>
      <c r="CJ1060" s="9">
        <f t="shared" si="809"/>
        <v>0</v>
      </c>
      <c r="CK1060" s="9">
        <f t="shared" ca="1" si="810"/>
        <v>2.8333333333333335</v>
      </c>
      <c r="CL1060" s="9">
        <f t="shared" si="842"/>
        <v>0</v>
      </c>
      <c r="CM1060" s="9">
        <f t="shared" ca="1" si="833"/>
        <v>4.25</v>
      </c>
      <c r="CN1060" s="9">
        <f t="shared" si="834"/>
        <v>0</v>
      </c>
      <c r="CO1060" s="9">
        <f t="shared" si="835"/>
        <v>0</v>
      </c>
      <c r="CP1060" s="9">
        <f t="shared" si="836"/>
        <v>0</v>
      </c>
      <c r="CQ1060" s="9">
        <f t="shared" ca="1" si="837"/>
        <v>3.1666666666666665</v>
      </c>
      <c r="CR1060" s="9">
        <f t="shared" si="838"/>
        <v>0</v>
      </c>
      <c r="CS1060" s="9">
        <f t="shared" si="839"/>
        <v>0</v>
      </c>
      <c r="CT1060" s="9">
        <f t="shared" ca="1" si="840"/>
        <v>5</v>
      </c>
      <c r="CU1060" s="9">
        <f t="shared" si="840"/>
        <v>0</v>
      </c>
      <c r="CV1060" s="9">
        <f t="shared" si="830"/>
        <v>0</v>
      </c>
      <c r="CW1060" s="9">
        <f t="shared" si="830"/>
        <v>0</v>
      </c>
      <c r="CX1060" s="9">
        <f t="shared" si="830"/>
        <v>0</v>
      </c>
      <c r="CY1060" s="9">
        <f t="shared" si="830"/>
        <v>0</v>
      </c>
      <c r="CZ1060" s="9">
        <f t="shared" si="828"/>
        <v>0</v>
      </c>
      <c r="DA1060" s="9">
        <f t="shared" si="828"/>
        <v>0</v>
      </c>
      <c r="DB1060" s="9">
        <f t="shared" si="828"/>
        <v>0</v>
      </c>
      <c r="DC1060" s="9">
        <f t="shared" si="828"/>
        <v>0</v>
      </c>
      <c r="DD1060" s="9">
        <f t="shared" si="812"/>
        <v>0</v>
      </c>
      <c r="DE1060" s="9">
        <f t="shared" si="812"/>
        <v>0</v>
      </c>
      <c r="DF1060" s="9">
        <f t="shared" si="812"/>
        <v>0</v>
      </c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</row>
    <row r="1061" spans="1:137" x14ac:dyDescent="0.25">
      <c r="A1061" s="12">
        <v>0.67708333333333337</v>
      </c>
      <c r="B1061" s="6">
        <v>0</v>
      </c>
      <c r="C1061" s="6">
        <v>0</v>
      </c>
      <c r="D1061" s="6">
        <v>0</v>
      </c>
      <c r="E1061" s="6">
        <v>0</v>
      </c>
      <c r="F1061" s="6">
        <v>0</v>
      </c>
      <c r="G1061" s="6">
        <f t="shared" ca="1" si="881"/>
        <v>36</v>
      </c>
      <c r="H1061" s="6">
        <v>0</v>
      </c>
      <c r="I1061" s="6">
        <f t="shared" ca="1" si="880"/>
        <v>51</v>
      </c>
      <c r="J1061" s="6">
        <v>0</v>
      </c>
      <c r="K1061" s="6">
        <v>0</v>
      </c>
      <c r="L1061" s="6">
        <v>0</v>
      </c>
      <c r="M1061" s="6">
        <f t="shared" ca="1" si="861"/>
        <v>38</v>
      </c>
      <c r="N1061" s="6">
        <v>0</v>
      </c>
      <c r="O1061" s="6">
        <v>0</v>
      </c>
      <c r="P1061" s="6">
        <f t="shared" ca="1" si="863"/>
        <v>52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7">
        <v>0</v>
      </c>
      <c r="AP1061" s="7">
        <v>0</v>
      </c>
      <c r="AQ1061" s="7">
        <v>0</v>
      </c>
      <c r="AR1061" s="7">
        <v>0</v>
      </c>
      <c r="AS1061" s="7">
        <v>0</v>
      </c>
      <c r="AT1061" s="7">
        <v>0</v>
      </c>
      <c r="AU1061" s="7">
        <v>0</v>
      </c>
      <c r="AV1061" s="7">
        <v>0</v>
      </c>
      <c r="AW1061" s="7">
        <v>0</v>
      </c>
      <c r="AX1061" s="7">
        <v>0</v>
      </c>
      <c r="AY1061" s="7">
        <v>0</v>
      </c>
      <c r="AZ1061" s="7">
        <v>0</v>
      </c>
      <c r="BA1061" s="7">
        <v>0</v>
      </c>
      <c r="BB1061" s="7">
        <v>0</v>
      </c>
      <c r="BC1061" s="7">
        <v>0</v>
      </c>
      <c r="BD1061" s="30">
        <f t="shared" si="868"/>
        <v>0</v>
      </c>
      <c r="BE1061" s="30">
        <f t="shared" si="869"/>
        <v>0</v>
      </c>
      <c r="BF1061" s="30">
        <f t="shared" si="870"/>
        <v>0</v>
      </c>
      <c r="BG1061" s="30">
        <f t="shared" si="871"/>
        <v>0</v>
      </c>
      <c r="BH1061" s="33">
        <f t="shared" si="872"/>
        <v>0</v>
      </c>
      <c r="BI1061" s="33">
        <f t="shared" ca="1" si="873"/>
        <v>8.3333333333333329E-2</v>
      </c>
      <c r="BJ1061" s="33">
        <f t="shared" si="874"/>
        <v>0</v>
      </c>
      <c r="BK1061" s="33">
        <f t="shared" ca="1" si="875"/>
        <v>-1.4166666666666665</v>
      </c>
      <c r="BL1061" s="33">
        <f t="shared" si="876"/>
        <v>0</v>
      </c>
      <c r="BM1061" s="33">
        <f t="shared" si="877"/>
        <v>0</v>
      </c>
      <c r="BN1061" s="33">
        <f t="shared" si="856"/>
        <v>0</v>
      </c>
      <c r="BO1061" s="33">
        <f t="shared" ca="1" si="857"/>
        <v>0</v>
      </c>
      <c r="BP1061" s="33">
        <f t="shared" si="858"/>
        <v>0</v>
      </c>
      <c r="BQ1061" s="33">
        <f t="shared" si="859"/>
        <v>0</v>
      </c>
      <c r="BR1061" s="33">
        <f t="shared" ca="1" si="843"/>
        <v>-0.3611111111111111</v>
      </c>
      <c r="BS1061" s="33">
        <f t="shared" si="843"/>
        <v>0</v>
      </c>
      <c r="BT1061" s="33">
        <f t="shared" si="841"/>
        <v>0</v>
      </c>
      <c r="BU1061" s="33">
        <f t="shared" si="841"/>
        <v>0</v>
      </c>
      <c r="BV1061" s="33">
        <f t="shared" si="841"/>
        <v>0</v>
      </c>
      <c r="BW1061" s="33">
        <f t="shared" si="841"/>
        <v>0</v>
      </c>
      <c r="BX1061" s="33">
        <f t="shared" si="829"/>
        <v>0</v>
      </c>
      <c r="BY1061" s="33">
        <f t="shared" si="829"/>
        <v>0</v>
      </c>
      <c r="BZ1061" s="33">
        <f t="shared" si="829"/>
        <v>0</v>
      </c>
      <c r="CA1061" s="33">
        <f t="shared" si="829"/>
        <v>0</v>
      </c>
      <c r="CB1061" s="33">
        <f t="shared" si="827"/>
        <v>0</v>
      </c>
      <c r="CC1061" s="33">
        <f t="shared" si="827"/>
        <v>0</v>
      </c>
      <c r="CD1061" s="33">
        <f t="shared" si="827"/>
        <v>0</v>
      </c>
      <c r="CF1061" s="35">
        <f t="shared" si="831"/>
        <v>0</v>
      </c>
      <c r="CG1061" s="9">
        <f t="shared" si="832"/>
        <v>0</v>
      </c>
      <c r="CH1061" s="9">
        <f t="shared" si="878"/>
        <v>0</v>
      </c>
      <c r="CI1061" s="9">
        <f t="shared" si="879"/>
        <v>0</v>
      </c>
      <c r="CJ1061" s="9">
        <f t="shared" ref="CJ1061:CJ1124" si="882">F1061*5/60</f>
        <v>0</v>
      </c>
      <c r="CK1061" s="9">
        <f t="shared" ca="1" si="810"/>
        <v>3</v>
      </c>
      <c r="CL1061" s="9">
        <f t="shared" si="842"/>
        <v>0</v>
      </c>
      <c r="CM1061" s="9">
        <f t="shared" ca="1" si="833"/>
        <v>4.25</v>
      </c>
      <c r="CN1061" s="9">
        <f t="shared" si="834"/>
        <v>0</v>
      </c>
      <c r="CO1061" s="9">
        <f t="shared" si="835"/>
        <v>0</v>
      </c>
      <c r="CP1061" s="9">
        <f t="shared" si="836"/>
        <v>0</v>
      </c>
      <c r="CQ1061" s="9">
        <f t="shared" ca="1" si="837"/>
        <v>3.1666666666666665</v>
      </c>
      <c r="CR1061" s="9">
        <f t="shared" si="838"/>
        <v>0</v>
      </c>
      <c r="CS1061" s="9">
        <f t="shared" si="839"/>
        <v>0</v>
      </c>
      <c r="CT1061" s="9">
        <f t="shared" ca="1" si="840"/>
        <v>4.333333333333333</v>
      </c>
      <c r="CU1061" s="9">
        <f t="shared" si="840"/>
        <v>0</v>
      </c>
      <c r="CV1061" s="9">
        <f t="shared" si="830"/>
        <v>0</v>
      </c>
      <c r="CW1061" s="9">
        <f t="shared" si="830"/>
        <v>0</v>
      </c>
      <c r="CX1061" s="9">
        <f t="shared" si="830"/>
        <v>0</v>
      </c>
      <c r="CY1061" s="9">
        <f t="shared" si="830"/>
        <v>0</v>
      </c>
      <c r="CZ1061" s="9">
        <f t="shared" si="828"/>
        <v>0</v>
      </c>
      <c r="DA1061" s="9">
        <f t="shared" si="828"/>
        <v>0</v>
      </c>
      <c r="DB1061" s="9">
        <f t="shared" si="828"/>
        <v>0</v>
      </c>
      <c r="DC1061" s="9">
        <f t="shared" si="828"/>
        <v>0</v>
      </c>
      <c r="DD1061" s="9">
        <f t="shared" si="812"/>
        <v>0</v>
      </c>
      <c r="DE1061" s="9">
        <f t="shared" si="812"/>
        <v>0</v>
      </c>
      <c r="DF1061" s="9">
        <f t="shared" si="812"/>
        <v>0</v>
      </c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</row>
    <row r="1062" spans="1:137" x14ac:dyDescent="0.25">
      <c r="A1062" s="12">
        <v>0.68055555555555547</v>
      </c>
      <c r="B1062" s="6">
        <v>0</v>
      </c>
      <c r="C1062" s="6">
        <v>0</v>
      </c>
      <c r="D1062" s="6">
        <v>0</v>
      </c>
      <c r="E1062" s="6">
        <v>0</v>
      </c>
      <c r="F1062" s="6">
        <v>0</v>
      </c>
      <c r="G1062" s="6">
        <f t="shared" ca="1" si="881"/>
        <v>37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f t="shared" ca="1" si="861"/>
        <v>38</v>
      </c>
      <c r="N1062" s="6">
        <v>0</v>
      </c>
      <c r="O1062" s="6">
        <v>0</v>
      </c>
      <c r="P1062" s="6">
        <f t="shared" ca="1" si="863"/>
        <v>47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7">
        <v>0</v>
      </c>
      <c r="AD1062" s="7">
        <v>0</v>
      </c>
      <c r="AE1062" s="7">
        <v>0</v>
      </c>
      <c r="AF1062" s="7">
        <v>0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  <c r="AL1062" s="7">
        <v>0</v>
      </c>
      <c r="AM1062" s="7">
        <v>0</v>
      </c>
      <c r="AN1062" s="7">
        <v>0</v>
      </c>
      <c r="AO1062" s="7">
        <v>0</v>
      </c>
      <c r="AP1062" s="7">
        <v>0</v>
      </c>
      <c r="AQ1062" s="7">
        <v>0</v>
      </c>
      <c r="AR1062" s="7">
        <v>0</v>
      </c>
      <c r="AS1062" s="7">
        <v>0</v>
      </c>
      <c r="AT1062" s="7">
        <v>0</v>
      </c>
      <c r="AU1062" s="7">
        <v>0</v>
      </c>
      <c r="AV1062" s="7">
        <v>0</v>
      </c>
      <c r="AW1062" s="7">
        <v>0</v>
      </c>
      <c r="AX1062" s="7">
        <v>0</v>
      </c>
      <c r="AY1062" s="7">
        <v>0</v>
      </c>
      <c r="AZ1062" s="7">
        <v>0</v>
      </c>
      <c r="BA1062" s="7">
        <v>0</v>
      </c>
      <c r="BB1062" s="7">
        <v>0</v>
      </c>
      <c r="BC1062" s="7">
        <v>0</v>
      </c>
      <c r="BD1062" s="30">
        <f t="shared" si="868"/>
        <v>0</v>
      </c>
      <c r="BE1062" s="30">
        <f t="shared" si="869"/>
        <v>0</v>
      </c>
      <c r="BF1062" s="30">
        <f t="shared" si="870"/>
        <v>0</v>
      </c>
      <c r="BG1062" s="30">
        <f t="shared" si="871"/>
        <v>0</v>
      </c>
      <c r="BH1062" s="33">
        <f t="shared" si="872"/>
        <v>0</v>
      </c>
      <c r="BI1062" s="33">
        <f t="shared" ca="1" si="873"/>
        <v>-1</v>
      </c>
      <c r="BJ1062" s="33">
        <f t="shared" si="874"/>
        <v>0</v>
      </c>
      <c r="BK1062" s="33">
        <f t="shared" ca="1" si="875"/>
        <v>-1.4166666666666665</v>
      </c>
      <c r="BL1062" s="33">
        <f t="shared" si="876"/>
        <v>0</v>
      </c>
      <c r="BM1062" s="33">
        <f t="shared" si="877"/>
        <v>0</v>
      </c>
      <c r="BN1062" s="33">
        <f t="shared" si="856"/>
        <v>0</v>
      </c>
      <c r="BO1062" s="33">
        <f t="shared" ca="1" si="857"/>
        <v>-0.1388888888888889</v>
      </c>
      <c r="BP1062" s="33">
        <f t="shared" si="858"/>
        <v>0</v>
      </c>
      <c r="BQ1062" s="33">
        <f t="shared" si="859"/>
        <v>0</v>
      </c>
      <c r="BR1062" s="33">
        <f t="shared" ca="1" si="843"/>
        <v>5.5555555555555559E-2</v>
      </c>
      <c r="BS1062" s="33">
        <f t="shared" si="843"/>
        <v>0</v>
      </c>
      <c r="BT1062" s="33">
        <f t="shared" si="841"/>
        <v>0</v>
      </c>
      <c r="BU1062" s="33">
        <f t="shared" si="841"/>
        <v>0</v>
      </c>
      <c r="BV1062" s="33">
        <f t="shared" si="841"/>
        <v>0</v>
      </c>
      <c r="BW1062" s="33">
        <f t="shared" si="841"/>
        <v>0</v>
      </c>
      <c r="BX1062" s="33">
        <f t="shared" si="829"/>
        <v>0</v>
      </c>
      <c r="BY1062" s="33">
        <f t="shared" si="829"/>
        <v>0</v>
      </c>
      <c r="BZ1062" s="33">
        <f t="shared" si="829"/>
        <v>0</v>
      </c>
      <c r="CA1062" s="33">
        <f t="shared" si="829"/>
        <v>0</v>
      </c>
      <c r="CB1062" s="33">
        <f t="shared" si="827"/>
        <v>0</v>
      </c>
      <c r="CC1062" s="33">
        <f t="shared" si="827"/>
        <v>0</v>
      </c>
      <c r="CD1062" s="33">
        <f t="shared" si="827"/>
        <v>0</v>
      </c>
      <c r="CF1062" s="35">
        <f t="shared" si="831"/>
        <v>0</v>
      </c>
      <c r="CG1062" s="9">
        <f t="shared" si="832"/>
        <v>0</v>
      </c>
      <c r="CH1062" s="9">
        <f t="shared" si="878"/>
        <v>0</v>
      </c>
      <c r="CI1062" s="9">
        <f t="shared" si="879"/>
        <v>0</v>
      </c>
      <c r="CJ1062" s="9">
        <f t="shared" si="882"/>
        <v>0</v>
      </c>
      <c r="CK1062" s="9">
        <f t="shared" ca="1" si="810"/>
        <v>3.0833333333333335</v>
      </c>
      <c r="CL1062" s="9">
        <f t="shared" si="842"/>
        <v>0</v>
      </c>
      <c r="CM1062" s="9">
        <f t="shared" si="833"/>
        <v>0</v>
      </c>
      <c r="CN1062" s="9">
        <f t="shared" si="834"/>
        <v>0</v>
      </c>
      <c r="CO1062" s="9">
        <f t="shared" si="835"/>
        <v>0</v>
      </c>
      <c r="CP1062" s="9">
        <f t="shared" si="836"/>
        <v>0</v>
      </c>
      <c r="CQ1062" s="9">
        <f t="shared" ca="1" si="837"/>
        <v>3.1666666666666665</v>
      </c>
      <c r="CR1062" s="9">
        <f t="shared" si="838"/>
        <v>0</v>
      </c>
      <c r="CS1062" s="9">
        <f t="shared" si="839"/>
        <v>0</v>
      </c>
      <c r="CT1062" s="9">
        <f t="shared" ca="1" si="840"/>
        <v>3.9166666666666665</v>
      </c>
      <c r="CU1062" s="9">
        <f t="shared" si="840"/>
        <v>0</v>
      </c>
      <c r="CV1062" s="9">
        <f t="shared" si="830"/>
        <v>0</v>
      </c>
      <c r="CW1062" s="9">
        <f t="shared" si="830"/>
        <v>0</v>
      </c>
      <c r="CX1062" s="9">
        <f t="shared" si="830"/>
        <v>0</v>
      </c>
      <c r="CY1062" s="9">
        <f t="shared" si="830"/>
        <v>0</v>
      </c>
      <c r="CZ1062" s="9">
        <f t="shared" si="828"/>
        <v>0</v>
      </c>
      <c r="DA1062" s="9">
        <f t="shared" si="828"/>
        <v>0</v>
      </c>
      <c r="DB1062" s="9">
        <f t="shared" si="828"/>
        <v>0</v>
      </c>
      <c r="DC1062" s="9">
        <f t="shared" si="828"/>
        <v>0</v>
      </c>
      <c r="DD1062" s="9">
        <f t="shared" si="812"/>
        <v>0</v>
      </c>
      <c r="DE1062" s="9">
        <f t="shared" si="812"/>
        <v>0</v>
      </c>
      <c r="DF1062" s="9">
        <f t="shared" si="812"/>
        <v>0</v>
      </c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</row>
    <row r="1063" spans="1:137" x14ac:dyDescent="0.25">
      <c r="A1063" s="12">
        <v>0.68402777777777779</v>
      </c>
      <c r="B1063" s="6">
        <v>0</v>
      </c>
      <c r="C1063" s="6">
        <v>0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f t="shared" ca="1" si="861"/>
        <v>33</v>
      </c>
      <c r="N1063" s="6">
        <v>0</v>
      </c>
      <c r="O1063" s="6">
        <v>0</v>
      </c>
      <c r="P1063" s="6">
        <f t="shared" ca="1" si="863"/>
        <v>54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7">
        <v>0</v>
      </c>
      <c r="AD1063" s="7">
        <v>0</v>
      </c>
      <c r="AE1063" s="7">
        <v>0</v>
      </c>
      <c r="AF1063" s="7">
        <v>0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  <c r="AL1063" s="7">
        <v>0</v>
      </c>
      <c r="AM1063" s="7">
        <v>0</v>
      </c>
      <c r="AN1063" s="7">
        <v>0</v>
      </c>
      <c r="AO1063" s="7">
        <v>0</v>
      </c>
      <c r="AP1063" s="7">
        <v>0</v>
      </c>
      <c r="AQ1063" s="7">
        <v>0</v>
      </c>
      <c r="AR1063" s="7">
        <v>0</v>
      </c>
      <c r="AS1063" s="7">
        <v>0</v>
      </c>
      <c r="AT1063" s="7">
        <v>0</v>
      </c>
      <c r="AU1063" s="7">
        <v>0</v>
      </c>
      <c r="AV1063" s="7">
        <v>0</v>
      </c>
      <c r="AW1063" s="7">
        <v>0</v>
      </c>
      <c r="AX1063" s="7">
        <v>0</v>
      </c>
      <c r="AY1063" s="7">
        <v>0</v>
      </c>
      <c r="AZ1063" s="7">
        <v>0</v>
      </c>
      <c r="BA1063" s="7">
        <v>0</v>
      </c>
      <c r="BB1063" s="7">
        <v>0</v>
      </c>
      <c r="BC1063" s="7">
        <v>0</v>
      </c>
      <c r="BD1063" s="30">
        <f t="shared" si="868"/>
        <v>0</v>
      </c>
      <c r="BE1063" s="30">
        <f t="shared" si="869"/>
        <v>0</v>
      </c>
      <c r="BF1063" s="30">
        <f t="shared" si="870"/>
        <v>0</v>
      </c>
      <c r="BG1063" s="30">
        <f t="shared" si="871"/>
        <v>0</v>
      </c>
      <c r="BH1063" s="33">
        <f t="shared" si="872"/>
        <v>0</v>
      </c>
      <c r="BI1063" s="33">
        <f t="shared" ca="1" si="873"/>
        <v>-1.0277777777777779</v>
      </c>
      <c r="BJ1063" s="33">
        <f t="shared" si="874"/>
        <v>0</v>
      </c>
      <c r="BK1063" s="33">
        <f t="shared" si="875"/>
        <v>0</v>
      </c>
      <c r="BL1063" s="33">
        <f t="shared" si="876"/>
        <v>0</v>
      </c>
      <c r="BM1063" s="33">
        <f t="shared" si="877"/>
        <v>0</v>
      </c>
      <c r="BN1063" s="33">
        <f t="shared" si="856"/>
        <v>0</v>
      </c>
      <c r="BO1063" s="33">
        <f t="shared" ca="1" si="857"/>
        <v>0</v>
      </c>
      <c r="BP1063" s="33">
        <f t="shared" si="858"/>
        <v>0</v>
      </c>
      <c r="BQ1063" s="33">
        <f t="shared" si="859"/>
        <v>0</v>
      </c>
      <c r="BR1063" s="33">
        <f t="shared" ca="1" si="843"/>
        <v>0.19444444444444442</v>
      </c>
      <c r="BS1063" s="33">
        <f t="shared" si="843"/>
        <v>0</v>
      </c>
      <c r="BT1063" s="33">
        <f t="shared" si="841"/>
        <v>0</v>
      </c>
      <c r="BU1063" s="33">
        <f t="shared" si="841"/>
        <v>0</v>
      </c>
      <c r="BV1063" s="33">
        <f t="shared" si="841"/>
        <v>0</v>
      </c>
      <c r="BW1063" s="33">
        <f t="shared" si="841"/>
        <v>0</v>
      </c>
      <c r="BX1063" s="33">
        <f t="shared" si="829"/>
        <v>0</v>
      </c>
      <c r="BY1063" s="33">
        <f t="shared" si="829"/>
        <v>0</v>
      </c>
      <c r="BZ1063" s="33">
        <f t="shared" si="829"/>
        <v>0</v>
      </c>
      <c r="CA1063" s="33">
        <f t="shared" si="829"/>
        <v>0</v>
      </c>
      <c r="CB1063" s="33">
        <f t="shared" si="827"/>
        <v>0</v>
      </c>
      <c r="CC1063" s="33">
        <f t="shared" si="827"/>
        <v>0</v>
      </c>
      <c r="CD1063" s="33">
        <f t="shared" si="827"/>
        <v>0</v>
      </c>
      <c r="CF1063" s="35">
        <f t="shared" si="831"/>
        <v>0</v>
      </c>
      <c r="CG1063" s="9">
        <f t="shared" si="832"/>
        <v>0</v>
      </c>
      <c r="CH1063" s="9">
        <f t="shared" si="878"/>
        <v>0</v>
      </c>
      <c r="CI1063" s="9">
        <f t="shared" si="879"/>
        <v>0</v>
      </c>
      <c r="CJ1063" s="9">
        <f t="shared" si="882"/>
        <v>0</v>
      </c>
      <c r="CK1063" s="9">
        <f t="shared" si="810"/>
        <v>0</v>
      </c>
      <c r="CL1063" s="9">
        <f t="shared" si="842"/>
        <v>0</v>
      </c>
      <c r="CM1063" s="9">
        <f t="shared" si="833"/>
        <v>0</v>
      </c>
      <c r="CN1063" s="9">
        <f t="shared" si="834"/>
        <v>0</v>
      </c>
      <c r="CO1063" s="9">
        <f t="shared" si="835"/>
        <v>0</v>
      </c>
      <c r="CP1063" s="9">
        <f t="shared" si="836"/>
        <v>0</v>
      </c>
      <c r="CQ1063" s="9">
        <f t="shared" ca="1" si="837"/>
        <v>2.75</v>
      </c>
      <c r="CR1063" s="9">
        <f t="shared" si="838"/>
        <v>0</v>
      </c>
      <c r="CS1063" s="9">
        <f t="shared" si="839"/>
        <v>0</v>
      </c>
      <c r="CT1063" s="9">
        <f t="shared" ca="1" si="840"/>
        <v>4.5</v>
      </c>
      <c r="CU1063" s="9">
        <f t="shared" si="840"/>
        <v>0</v>
      </c>
      <c r="CV1063" s="9">
        <f t="shared" si="830"/>
        <v>0</v>
      </c>
      <c r="CW1063" s="9">
        <f t="shared" si="830"/>
        <v>0</v>
      </c>
      <c r="CX1063" s="9">
        <f t="shared" si="830"/>
        <v>0</v>
      </c>
      <c r="CY1063" s="9">
        <f t="shared" si="830"/>
        <v>0</v>
      </c>
      <c r="CZ1063" s="9">
        <f t="shared" si="828"/>
        <v>0</v>
      </c>
      <c r="DA1063" s="9">
        <f t="shared" si="828"/>
        <v>0</v>
      </c>
      <c r="DB1063" s="9">
        <f t="shared" si="828"/>
        <v>0</v>
      </c>
      <c r="DC1063" s="9">
        <f t="shared" si="828"/>
        <v>0</v>
      </c>
      <c r="DD1063" s="9">
        <f t="shared" si="812"/>
        <v>0</v>
      </c>
      <c r="DE1063" s="9">
        <f t="shared" si="812"/>
        <v>0</v>
      </c>
      <c r="DF1063" s="9">
        <f t="shared" si="812"/>
        <v>0</v>
      </c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</row>
    <row r="1064" spans="1:137" x14ac:dyDescent="0.25">
      <c r="A1064" s="12">
        <v>0.6875</v>
      </c>
      <c r="B1064" s="6">
        <v>0</v>
      </c>
      <c r="C1064" s="6">
        <v>0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f t="shared" ca="1" si="861"/>
        <v>38</v>
      </c>
      <c r="N1064" s="6">
        <v>0</v>
      </c>
      <c r="O1064" s="6">
        <v>0</v>
      </c>
      <c r="P1064" s="6">
        <f t="shared" ca="1" si="863"/>
        <v>54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7">
        <v>0</v>
      </c>
      <c r="AD1064" s="7">
        <v>0</v>
      </c>
      <c r="AE1064" s="7">
        <v>0</v>
      </c>
      <c r="AF1064" s="7">
        <v>0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0</v>
      </c>
      <c r="AR1064" s="7">
        <v>0</v>
      </c>
      <c r="AS1064" s="7">
        <v>0</v>
      </c>
      <c r="AT1064" s="7">
        <v>0</v>
      </c>
      <c r="AU1064" s="7">
        <v>0</v>
      </c>
      <c r="AV1064" s="7">
        <v>0</v>
      </c>
      <c r="AW1064" s="7">
        <v>0</v>
      </c>
      <c r="AX1064" s="7">
        <v>0</v>
      </c>
      <c r="AY1064" s="7">
        <v>0</v>
      </c>
      <c r="AZ1064" s="7">
        <v>0</v>
      </c>
      <c r="BA1064" s="7">
        <v>0</v>
      </c>
      <c r="BB1064" s="7">
        <v>0</v>
      </c>
      <c r="BC1064" s="7">
        <v>0</v>
      </c>
      <c r="BD1064" s="30">
        <f t="shared" si="868"/>
        <v>0</v>
      </c>
      <c r="BE1064" s="30">
        <f t="shared" si="869"/>
        <v>0</v>
      </c>
      <c r="BF1064" s="30">
        <f t="shared" si="870"/>
        <v>0</v>
      </c>
      <c r="BG1064" s="30">
        <f t="shared" si="871"/>
        <v>0</v>
      </c>
      <c r="BH1064" s="33">
        <f t="shared" si="872"/>
        <v>0</v>
      </c>
      <c r="BI1064" s="33">
        <f t="shared" si="873"/>
        <v>0</v>
      </c>
      <c r="BJ1064" s="33">
        <f t="shared" si="874"/>
        <v>0</v>
      </c>
      <c r="BK1064" s="33">
        <f t="shared" si="875"/>
        <v>0</v>
      </c>
      <c r="BL1064" s="33">
        <f t="shared" si="876"/>
        <v>0</v>
      </c>
      <c r="BM1064" s="33">
        <f t="shared" si="877"/>
        <v>0</v>
      </c>
      <c r="BN1064" s="33">
        <f t="shared" si="856"/>
        <v>0</v>
      </c>
      <c r="BO1064" s="33">
        <f t="shared" ca="1" si="857"/>
        <v>0.1388888888888889</v>
      </c>
      <c r="BP1064" s="33">
        <f t="shared" si="858"/>
        <v>0</v>
      </c>
      <c r="BQ1064" s="33">
        <f t="shared" si="859"/>
        <v>0</v>
      </c>
      <c r="BR1064" s="33">
        <f t="shared" ca="1" si="843"/>
        <v>-0.25</v>
      </c>
      <c r="BS1064" s="33">
        <f t="shared" si="843"/>
        <v>0</v>
      </c>
      <c r="BT1064" s="33">
        <f t="shared" si="841"/>
        <v>0</v>
      </c>
      <c r="BU1064" s="33">
        <f t="shared" si="841"/>
        <v>0</v>
      </c>
      <c r="BV1064" s="33">
        <f t="shared" si="841"/>
        <v>0</v>
      </c>
      <c r="BW1064" s="33">
        <f t="shared" si="841"/>
        <v>0</v>
      </c>
      <c r="BX1064" s="33">
        <f t="shared" si="829"/>
        <v>0</v>
      </c>
      <c r="BY1064" s="33">
        <f t="shared" si="829"/>
        <v>0</v>
      </c>
      <c r="BZ1064" s="33">
        <f t="shared" si="829"/>
        <v>0</v>
      </c>
      <c r="CA1064" s="33">
        <f t="shared" si="829"/>
        <v>0</v>
      </c>
      <c r="CB1064" s="33">
        <f t="shared" si="827"/>
        <v>0</v>
      </c>
      <c r="CC1064" s="33">
        <f t="shared" si="827"/>
        <v>0</v>
      </c>
      <c r="CD1064" s="33">
        <f t="shared" si="827"/>
        <v>0</v>
      </c>
      <c r="CF1064" s="35">
        <f t="shared" si="831"/>
        <v>0</v>
      </c>
      <c r="CG1064" s="9">
        <f t="shared" si="832"/>
        <v>0</v>
      </c>
      <c r="CH1064" s="9">
        <f t="shared" si="878"/>
        <v>0</v>
      </c>
      <c r="CI1064" s="9">
        <f t="shared" si="879"/>
        <v>0</v>
      </c>
      <c r="CJ1064" s="9">
        <f t="shared" si="882"/>
        <v>0</v>
      </c>
      <c r="CK1064" s="9">
        <f t="shared" si="810"/>
        <v>0</v>
      </c>
      <c r="CL1064" s="9">
        <f t="shared" si="842"/>
        <v>0</v>
      </c>
      <c r="CM1064" s="9">
        <f t="shared" si="833"/>
        <v>0</v>
      </c>
      <c r="CN1064" s="9">
        <f t="shared" si="834"/>
        <v>0</v>
      </c>
      <c r="CO1064" s="9">
        <f t="shared" si="835"/>
        <v>0</v>
      </c>
      <c r="CP1064" s="9">
        <f t="shared" si="836"/>
        <v>0</v>
      </c>
      <c r="CQ1064" s="9">
        <f t="shared" ca="1" si="837"/>
        <v>3.1666666666666665</v>
      </c>
      <c r="CR1064" s="9">
        <f t="shared" si="838"/>
        <v>0</v>
      </c>
      <c r="CS1064" s="9">
        <f t="shared" si="839"/>
        <v>0</v>
      </c>
      <c r="CT1064" s="9">
        <f t="shared" ca="1" si="840"/>
        <v>4.5</v>
      </c>
      <c r="CU1064" s="9">
        <f t="shared" si="840"/>
        <v>0</v>
      </c>
      <c r="CV1064" s="9">
        <f t="shared" si="830"/>
        <v>0</v>
      </c>
      <c r="CW1064" s="9">
        <f t="shared" si="830"/>
        <v>0</v>
      </c>
      <c r="CX1064" s="9">
        <f t="shared" si="830"/>
        <v>0</v>
      </c>
      <c r="CY1064" s="9">
        <f t="shared" si="830"/>
        <v>0</v>
      </c>
      <c r="CZ1064" s="9">
        <f t="shared" si="828"/>
        <v>0</v>
      </c>
      <c r="DA1064" s="9">
        <f t="shared" si="828"/>
        <v>0</v>
      </c>
      <c r="DB1064" s="9">
        <f t="shared" si="828"/>
        <v>0</v>
      </c>
      <c r="DC1064" s="9">
        <f t="shared" si="828"/>
        <v>0</v>
      </c>
      <c r="DD1064" s="9">
        <f t="shared" si="812"/>
        <v>0</v>
      </c>
      <c r="DE1064" s="9">
        <f t="shared" si="812"/>
        <v>0</v>
      </c>
      <c r="DF1064" s="9">
        <f t="shared" si="812"/>
        <v>0</v>
      </c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</row>
    <row r="1065" spans="1:137" x14ac:dyDescent="0.25">
      <c r="A1065" s="12">
        <v>0.69097222222222221</v>
      </c>
      <c r="B1065" s="6">
        <v>0</v>
      </c>
      <c r="C1065" s="6">
        <v>0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f t="shared" ca="1" si="861"/>
        <v>38</v>
      </c>
      <c r="N1065" s="6">
        <v>0</v>
      </c>
      <c r="O1065" s="6">
        <v>0</v>
      </c>
      <c r="P1065" s="6">
        <f t="shared" ca="1" si="863"/>
        <v>45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7">
        <v>0</v>
      </c>
      <c r="AD1065" s="7">
        <v>0</v>
      </c>
      <c r="AE1065" s="7">
        <v>0</v>
      </c>
      <c r="AF1065" s="7">
        <v>0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0</v>
      </c>
      <c r="AR1065" s="7">
        <v>0</v>
      </c>
      <c r="AS1065" s="7">
        <v>0</v>
      </c>
      <c r="AT1065" s="7">
        <v>0</v>
      </c>
      <c r="AU1065" s="7">
        <v>0</v>
      </c>
      <c r="AV1065" s="7">
        <v>0</v>
      </c>
      <c r="AW1065" s="7">
        <v>0</v>
      </c>
      <c r="AX1065" s="7">
        <v>0</v>
      </c>
      <c r="AY1065" s="7">
        <v>0</v>
      </c>
      <c r="AZ1065" s="7">
        <v>0</v>
      </c>
      <c r="BA1065" s="7">
        <v>0</v>
      </c>
      <c r="BB1065" s="7">
        <v>0</v>
      </c>
      <c r="BC1065" s="7">
        <v>0</v>
      </c>
      <c r="BD1065" s="30">
        <f t="shared" si="868"/>
        <v>0</v>
      </c>
      <c r="BE1065" s="30">
        <f t="shared" si="869"/>
        <v>0</v>
      </c>
      <c r="BF1065" s="30">
        <f t="shared" si="870"/>
        <v>0</v>
      </c>
      <c r="BG1065" s="30">
        <f t="shared" si="871"/>
        <v>0</v>
      </c>
      <c r="BH1065" s="33">
        <f t="shared" si="872"/>
        <v>0</v>
      </c>
      <c r="BI1065" s="33">
        <f t="shared" si="873"/>
        <v>0</v>
      </c>
      <c r="BJ1065" s="33">
        <f t="shared" si="874"/>
        <v>0</v>
      </c>
      <c r="BK1065" s="33">
        <f t="shared" si="875"/>
        <v>0</v>
      </c>
      <c r="BL1065" s="33">
        <f t="shared" si="876"/>
        <v>0</v>
      </c>
      <c r="BM1065" s="33">
        <f t="shared" si="877"/>
        <v>0</v>
      </c>
      <c r="BN1065" s="33">
        <f t="shared" si="856"/>
        <v>0</v>
      </c>
      <c r="BO1065" s="33">
        <f t="shared" ca="1" si="857"/>
        <v>5.5555555555555559E-2</v>
      </c>
      <c r="BP1065" s="33">
        <f t="shared" si="858"/>
        <v>0</v>
      </c>
      <c r="BQ1065" s="33">
        <f t="shared" si="859"/>
        <v>0</v>
      </c>
      <c r="BR1065" s="33">
        <f t="shared" ca="1" si="843"/>
        <v>2.777777777777778E-2</v>
      </c>
      <c r="BS1065" s="33">
        <f t="shared" si="843"/>
        <v>0</v>
      </c>
      <c r="BT1065" s="33">
        <f t="shared" si="841"/>
        <v>0</v>
      </c>
      <c r="BU1065" s="33">
        <f t="shared" si="841"/>
        <v>0</v>
      </c>
      <c r="BV1065" s="33">
        <f t="shared" si="841"/>
        <v>0</v>
      </c>
      <c r="BW1065" s="33">
        <f t="shared" si="841"/>
        <v>0</v>
      </c>
      <c r="BX1065" s="33">
        <f t="shared" si="829"/>
        <v>0</v>
      </c>
      <c r="BY1065" s="33">
        <f t="shared" si="829"/>
        <v>0</v>
      </c>
      <c r="BZ1065" s="33">
        <f t="shared" si="829"/>
        <v>0</v>
      </c>
      <c r="CA1065" s="33">
        <f t="shared" si="829"/>
        <v>0</v>
      </c>
      <c r="CB1065" s="33">
        <f t="shared" si="827"/>
        <v>0</v>
      </c>
      <c r="CC1065" s="33">
        <f t="shared" si="827"/>
        <v>0</v>
      </c>
      <c r="CD1065" s="33">
        <f t="shared" si="827"/>
        <v>0</v>
      </c>
      <c r="CF1065" s="35">
        <f t="shared" si="831"/>
        <v>0</v>
      </c>
      <c r="CG1065" s="9">
        <f t="shared" si="832"/>
        <v>0</v>
      </c>
      <c r="CH1065" s="9">
        <f t="shared" si="878"/>
        <v>0</v>
      </c>
      <c r="CI1065" s="9">
        <f t="shared" si="879"/>
        <v>0</v>
      </c>
      <c r="CJ1065" s="9">
        <f t="shared" si="882"/>
        <v>0</v>
      </c>
      <c r="CK1065" s="9">
        <f t="shared" si="810"/>
        <v>0</v>
      </c>
      <c r="CL1065" s="9">
        <f t="shared" si="842"/>
        <v>0</v>
      </c>
      <c r="CM1065" s="9">
        <f t="shared" si="833"/>
        <v>0</v>
      </c>
      <c r="CN1065" s="9">
        <f t="shared" si="834"/>
        <v>0</v>
      </c>
      <c r="CO1065" s="9">
        <f t="shared" si="835"/>
        <v>0</v>
      </c>
      <c r="CP1065" s="9">
        <f t="shared" si="836"/>
        <v>0</v>
      </c>
      <c r="CQ1065" s="9">
        <f t="shared" ca="1" si="837"/>
        <v>3.1666666666666665</v>
      </c>
      <c r="CR1065" s="9">
        <f t="shared" si="838"/>
        <v>0</v>
      </c>
      <c r="CS1065" s="9">
        <f t="shared" si="839"/>
        <v>0</v>
      </c>
      <c r="CT1065" s="9">
        <f t="shared" ca="1" si="840"/>
        <v>3.75</v>
      </c>
      <c r="CU1065" s="9">
        <f t="shared" si="840"/>
        <v>0</v>
      </c>
      <c r="CV1065" s="9">
        <f t="shared" si="830"/>
        <v>0</v>
      </c>
      <c r="CW1065" s="9">
        <f t="shared" si="830"/>
        <v>0</v>
      </c>
      <c r="CX1065" s="9">
        <f t="shared" si="830"/>
        <v>0</v>
      </c>
      <c r="CY1065" s="9">
        <f t="shared" si="830"/>
        <v>0</v>
      </c>
      <c r="CZ1065" s="9">
        <f t="shared" si="828"/>
        <v>0</v>
      </c>
      <c r="DA1065" s="9">
        <f t="shared" si="828"/>
        <v>0</v>
      </c>
      <c r="DB1065" s="9">
        <f t="shared" si="828"/>
        <v>0</v>
      </c>
      <c r="DC1065" s="9">
        <f t="shared" si="828"/>
        <v>0</v>
      </c>
      <c r="DD1065" s="9">
        <f t="shared" si="812"/>
        <v>0</v>
      </c>
      <c r="DE1065" s="9">
        <f t="shared" si="812"/>
        <v>0</v>
      </c>
      <c r="DF1065" s="9">
        <f t="shared" si="812"/>
        <v>0</v>
      </c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</row>
    <row r="1066" spans="1:137" x14ac:dyDescent="0.25">
      <c r="A1066" s="12">
        <v>0.69444444444444453</v>
      </c>
      <c r="B1066" s="6">
        <v>0</v>
      </c>
      <c r="C1066" s="6">
        <v>0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f t="shared" ca="1" si="861"/>
        <v>40</v>
      </c>
      <c r="N1066" s="6">
        <v>0</v>
      </c>
      <c r="O1066" s="6">
        <v>0</v>
      </c>
      <c r="P1066" s="6">
        <f t="shared" ca="1" si="863"/>
        <v>55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  <c r="AL1066" s="7">
        <v>0</v>
      </c>
      <c r="AM1066" s="7">
        <v>0</v>
      </c>
      <c r="AN1066" s="7">
        <v>0</v>
      </c>
      <c r="AO1066" s="7">
        <v>0</v>
      </c>
      <c r="AP1066" s="7">
        <v>0</v>
      </c>
      <c r="AQ1066" s="7">
        <v>0</v>
      </c>
      <c r="AR1066" s="7">
        <v>0</v>
      </c>
      <c r="AS1066" s="7">
        <v>0</v>
      </c>
      <c r="AT1066" s="7">
        <v>0</v>
      </c>
      <c r="AU1066" s="7">
        <v>0</v>
      </c>
      <c r="AV1066" s="7">
        <v>0</v>
      </c>
      <c r="AW1066" s="7">
        <v>0</v>
      </c>
      <c r="AX1066" s="7">
        <v>0</v>
      </c>
      <c r="AY1066" s="7">
        <v>0</v>
      </c>
      <c r="AZ1066" s="7">
        <v>0</v>
      </c>
      <c r="BA1066" s="7">
        <v>0</v>
      </c>
      <c r="BB1066" s="7">
        <v>0</v>
      </c>
      <c r="BC1066" s="7">
        <v>0</v>
      </c>
      <c r="BD1066" s="30">
        <f t="shared" si="868"/>
        <v>0</v>
      </c>
      <c r="BE1066" s="30">
        <f t="shared" si="869"/>
        <v>0</v>
      </c>
      <c r="BF1066" s="30">
        <f t="shared" si="870"/>
        <v>0</v>
      </c>
      <c r="BG1066" s="30">
        <f t="shared" si="871"/>
        <v>0</v>
      </c>
      <c r="BH1066" s="33">
        <f t="shared" si="872"/>
        <v>0</v>
      </c>
      <c r="BI1066" s="33">
        <f t="shared" si="873"/>
        <v>0</v>
      </c>
      <c r="BJ1066" s="33">
        <f t="shared" si="874"/>
        <v>0</v>
      </c>
      <c r="BK1066" s="33">
        <f t="shared" si="875"/>
        <v>0</v>
      </c>
      <c r="BL1066" s="33">
        <f t="shared" si="876"/>
        <v>0</v>
      </c>
      <c r="BM1066" s="33">
        <f t="shared" si="877"/>
        <v>0</v>
      </c>
      <c r="BN1066" s="33">
        <f t="shared" si="856"/>
        <v>0</v>
      </c>
      <c r="BO1066" s="33">
        <f t="shared" ca="1" si="857"/>
        <v>-0.1388888888888889</v>
      </c>
      <c r="BP1066" s="33">
        <f t="shared" si="858"/>
        <v>0</v>
      </c>
      <c r="BQ1066" s="33">
        <f t="shared" si="859"/>
        <v>0</v>
      </c>
      <c r="BR1066" s="33">
        <f t="shared" ca="1" si="843"/>
        <v>0.16666666666666666</v>
      </c>
      <c r="BS1066" s="33">
        <f t="shared" si="843"/>
        <v>0</v>
      </c>
      <c r="BT1066" s="33">
        <f t="shared" si="841"/>
        <v>0</v>
      </c>
      <c r="BU1066" s="33">
        <f t="shared" si="841"/>
        <v>0</v>
      </c>
      <c r="BV1066" s="33">
        <f t="shared" si="841"/>
        <v>0</v>
      </c>
      <c r="BW1066" s="33">
        <f t="shared" si="841"/>
        <v>0</v>
      </c>
      <c r="BX1066" s="33">
        <f t="shared" si="829"/>
        <v>0</v>
      </c>
      <c r="BY1066" s="33">
        <f t="shared" si="829"/>
        <v>0</v>
      </c>
      <c r="BZ1066" s="33">
        <f t="shared" si="829"/>
        <v>0</v>
      </c>
      <c r="CA1066" s="33">
        <f t="shared" si="829"/>
        <v>0</v>
      </c>
      <c r="CB1066" s="33">
        <f t="shared" si="827"/>
        <v>0</v>
      </c>
      <c r="CC1066" s="33">
        <f t="shared" si="827"/>
        <v>0</v>
      </c>
      <c r="CD1066" s="33">
        <f t="shared" si="827"/>
        <v>0</v>
      </c>
      <c r="CF1066" s="35">
        <f t="shared" si="831"/>
        <v>0</v>
      </c>
      <c r="CG1066" s="9">
        <f t="shared" si="832"/>
        <v>0</v>
      </c>
      <c r="CH1066" s="9">
        <f t="shared" si="878"/>
        <v>0</v>
      </c>
      <c r="CI1066" s="9">
        <f t="shared" si="879"/>
        <v>0</v>
      </c>
      <c r="CJ1066" s="9">
        <f t="shared" si="882"/>
        <v>0</v>
      </c>
      <c r="CK1066" s="9">
        <f t="shared" si="810"/>
        <v>0</v>
      </c>
      <c r="CL1066" s="9">
        <f t="shared" si="842"/>
        <v>0</v>
      </c>
      <c r="CM1066" s="9">
        <f t="shared" si="833"/>
        <v>0</v>
      </c>
      <c r="CN1066" s="9">
        <f t="shared" si="834"/>
        <v>0</v>
      </c>
      <c r="CO1066" s="9">
        <f t="shared" si="835"/>
        <v>0</v>
      </c>
      <c r="CP1066" s="9">
        <f t="shared" si="836"/>
        <v>0</v>
      </c>
      <c r="CQ1066" s="9">
        <f t="shared" ca="1" si="837"/>
        <v>3.3333333333333335</v>
      </c>
      <c r="CR1066" s="9">
        <f t="shared" si="838"/>
        <v>0</v>
      </c>
      <c r="CS1066" s="9">
        <f t="shared" si="839"/>
        <v>0</v>
      </c>
      <c r="CT1066" s="9">
        <f t="shared" ca="1" si="840"/>
        <v>4.583333333333333</v>
      </c>
      <c r="CU1066" s="9">
        <f t="shared" si="840"/>
        <v>0</v>
      </c>
      <c r="CV1066" s="9">
        <f t="shared" si="830"/>
        <v>0</v>
      </c>
      <c r="CW1066" s="9">
        <f t="shared" si="830"/>
        <v>0</v>
      </c>
      <c r="CX1066" s="9">
        <f t="shared" si="830"/>
        <v>0</v>
      </c>
      <c r="CY1066" s="9">
        <f t="shared" si="830"/>
        <v>0</v>
      </c>
      <c r="CZ1066" s="9">
        <f t="shared" si="828"/>
        <v>0</v>
      </c>
      <c r="DA1066" s="9">
        <f t="shared" si="828"/>
        <v>0</v>
      </c>
      <c r="DB1066" s="9">
        <f t="shared" si="828"/>
        <v>0</v>
      </c>
      <c r="DC1066" s="9">
        <f t="shared" si="828"/>
        <v>0</v>
      </c>
      <c r="DD1066" s="9">
        <f t="shared" si="812"/>
        <v>0</v>
      </c>
      <c r="DE1066" s="9">
        <f t="shared" si="812"/>
        <v>0</v>
      </c>
      <c r="DF1066" s="9">
        <f t="shared" si="812"/>
        <v>0</v>
      </c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</row>
    <row r="1067" spans="1:137" x14ac:dyDescent="0.25">
      <c r="A1067" s="12">
        <v>0.69791666666666663</v>
      </c>
      <c r="B1067" s="6">
        <v>0</v>
      </c>
      <c r="C1067" s="6">
        <v>0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f t="shared" ca="1" si="861"/>
        <v>33</v>
      </c>
      <c r="N1067" s="6">
        <v>0</v>
      </c>
      <c r="O1067" s="6">
        <v>0</v>
      </c>
      <c r="P1067" s="6">
        <f t="shared" ca="1" si="863"/>
        <v>51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0</v>
      </c>
      <c r="AR1067" s="7">
        <v>0</v>
      </c>
      <c r="AS1067" s="7">
        <v>0</v>
      </c>
      <c r="AT1067" s="7">
        <v>0</v>
      </c>
      <c r="AU1067" s="7">
        <v>0</v>
      </c>
      <c r="AV1067" s="7">
        <v>0</v>
      </c>
      <c r="AW1067" s="7">
        <v>0</v>
      </c>
      <c r="AX1067" s="7">
        <v>0</v>
      </c>
      <c r="AY1067" s="7">
        <v>0</v>
      </c>
      <c r="AZ1067" s="7">
        <v>0</v>
      </c>
      <c r="BA1067" s="7">
        <v>0</v>
      </c>
      <c r="BB1067" s="7">
        <v>0</v>
      </c>
      <c r="BC1067" s="7">
        <v>0</v>
      </c>
      <c r="BD1067" s="30">
        <f t="shared" si="868"/>
        <v>0</v>
      </c>
      <c r="BE1067" s="30">
        <f t="shared" si="869"/>
        <v>0</v>
      </c>
      <c r="BF1067" s="30">
        <f t="shared" si="870"/>
        <v>0</v>
      </c>
      <c r="BG1067" s="30">
        <f t="shared" si="871"/>
        <v>0</v>
      </c>
      <c r="BH1067" s="33">
        <f t="shared" si="872"/>
        <v>0</v>
      </c>
      <c r="BI1067" s="33">
        <f t="shared" si="873"/>
        <v>0</v>
      </c>
      <c r="BJ1067" s="33">
        <f t="shared" si="874"/>
        <v>0</v>
      </c>
      <c r="BK1067" s="33">
        <f t="shared" si="875"/>
        <v>0</v>
      </c>
      <c r="BL1067" s="33">
        <f t="shared" si="876"/>
        <v>0</v>
      </c>
      <c r="BM1067" s="33">
        <f t="shared" si="877"/>
        <v>0</v>
      </c>
      <c r="BN1067" s="33">
        <f t="shared" si="856"/>
        <v>0</v>
      </c>
      <c r="BO1067" s="33">
        <f t="shared" ca="1" si="857"/>
        <v>-1.1111111111111112</v>
      </c>
      <c r="BP1067" s="33">
        <f t="shared" si="858"/>
        <v>0</v>
      </c>
      <c r="BQ1067" s="33">
        <f t="shared" si="859"/>
        <v>0</v>
      </c>
      <c r="BR1067" s="33">
        <f t="shared" ca="1" si="843"/>
        <v>-0.16666666666666666</v>
      </c>
      <c r="BS1067" s="33">
        <f t="shared" si="843"/>
        <v>0</v>
      </c>
      <c r="BT1067" s="33">
        <f t="shared" si="841"/>
        <v>0</v>
      </c>
      <c r="BU1067" s="33">
        <f t="shared" si="841"/>
        <v>0</v>
      </c>
      <c r="BV1067" s="33">
        <f t="shared" si="841"/>
        <v>0</v>
      </c>
      <c r="BW1067" s="33">
        <f t="shared" si="841"/>
        <v>0</v>
      </c>
      <c r="BX1067" s="33">
        <f t="shared" si="829"/>
        <v>0</v>
      </c>
      <c r="BY1067" s="33">
        <f t="shared" si="829"/>
        <v>0</v>
      </c>
      <c r="BZ1067" s="33">
        <f t="shared" si="829"/>
        <v>0</v>
      </c>
      <c r="CA1067" s="33">
        <f t="shared" si="829"/>
        <v>0</v>
      </c>
      <c r="CB1067" s="33">
        <f t="shared" si="827"/>
        <v>0</v>
      </c>
      <c r="CC1067" s="33">
        <f t="shared" si="827"/>
        <v>0</v>
      </c>
      <c r="CD1067" s="33">
        <f t="shared" si="827"/>
        <v>0</v>
      </c>
      <c r="CF1067" s="35">
        <f t="shared" si="831"/>
        <v>0</v>
      </c>
      <c r="CG1067" s="9">
        <f t="shared" si="832"/>
        <v>0</v>
      </c>
      <c r="CH1067" s="9">
        <f t="shared" si="878"/>
        <v>0</v>
      </c>
      <c r="CI1067" s="9">
        <f t="shared" si="879"/>
        <v>0</v>
      </c>
      <c r="CJ1067" s="9">
        <f t="shared" si="882"/>
        <v>0</v>
      </c>
      <c r="CK1067" s="9">
        <f t="shared" si="810"/>
        <v>0</v>
      </c>
      <c r="CL1067" s="9">
        <f t="shared" si="842"/>
        <v>0</v>
      </c>
      <c r="CM1067" s="9">
        <f t="shared" si="833"/>
        <v>0</v>
      </c>
      <c r="CN1067" s="9">
        <f t="shared" si="834"/>
        <v>0</v>
      </c>
      <c r="CO1067" s="9">
        <f t="shared" si="835"/>
        <v>0</v>
      </c>
      <c r="CP1067" s="9">
        <f t="shared" si="836"/>
        <v>0</v>
      </c>
      <c r="CQ1067" s="9">
        <f t="shared" ca="1" si="837"/>
        <v>2.75</v>
      </c>
      <c r="CR1067" s="9">
        <f t="shared" si="838"/>
        <v>0</v>
      </c>
      <c r="CS1067" s="9">
        <f t="shared" si="839"/>
        <v>0</v>
      </c>
      <c r="CT1067" s="9">
        <f t="shared" ca="1" si="840"/>
        <v>4.25</v>
      </c>
      <c r="CU1067" s="9">
        <f t="shared" si="840"/>
        <v>0</v>
      </c>
      <c r="CV1067" s="9">
        <f t="shared" si="830"/>
        <v>0</v>
      </c>
      <c r="CW1067" s="9">
        <f t="shared" si="830"/>
        <v>0</v>
      </c>
      <c r="CX1067" s="9">
        <f t="shared" si="830"/>
        <v>0</v>
      </c>
      <c r="CY1067" s="9">
        <f t="shared" si="830"/>
        <v>0</v>
      </c>
      <c r="CZ1067" s="9">
        <f t="shared" si="828"/>
        <v>0</v>
      </c>
      <c r="DA1067" s="9">
        <f t="shared" si="828"/>
        <v>0</v>
      </c>
      <c r="DB1067" s="9">
        <f t="shared" si="828"/>
        <v>0</v>
      </c>
      <c r="DC1067" s="9">
        <f t="shared" si="828"/>
        <v>0</v>
      </c>
      <c r="DD1067" s="9">
        <f t="shared" si="812"/>
        <v>0</v>
      </c>
      <c r="DE1067" s="9">
        <f t="shared" si="812"/>
        <v>0</v>
      </c>
      <c r="DF1067" s="9">
        <f t="shared" si="812"/>
        <v>0</v>
      </c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</row>
    <row r="1068" spans="1:137" x14ac:dyDescent="0.25">
      <c r="A1068" s="12">
        <v>0.70138888888888884</v>
      </c>
      <c r="B1068" s="6">
        <v>0</v>
      </c>
      <c r="C1068" s="6">
        <v>0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f t="shared" ca="1" si="863"/>
        <v>49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7">
        <v>0</v>
      </c>
      <c r="AP1068" s="7">
        <v>0</v>
      </c>
      <c r="AQ1068" s="7">
        <v>0</v>
      </c>
      <c r="AR1068" s="7">
        <v>0</v>
      </c>
      <c r="AS1068" s="7">
        <v>0</v>
      </c>
      <c r="AT1068" s="7">
        <v>0</v>
      </c>
      <c r="AU1068" s="7">
        <v>0</v>
      </c>
      <c r="AV1068" s="7">
        <v>0</v>
      </c>
      <c r="AW1068" s="7">
        <v>0</v>
      </c>
      <c r="AX1068" s="7">
        <v>0</v>
      </c>
      <c r="AY1068" s="7">
        <v>0</v>
      </c>
      <c r="AZ1068" s="7">
        <v>0</v>
      </c>
      <c r="BA1068" s="7">
        <v>0</v>
      </c>
      <c r="BB1068" s="7">
        <v>0</v>
      </c>
      <c r="BC1068" s="7">
        <v>0</v>
      </c>
      <c r="BD1068" s="30">
        <f t="shared" si="868"/>
        <v>0</v>
      </c>
      <c r="BE1068" s="30">
        <f t="shared" si="869"/>
        <v>0</v>
      </c>
      <c r="BF1068" s="30">
        <f t="shared" si="870"/>
        <v>0</v>
      </c>
      <c r="BG1068" s="30">
        <f t="shared" si="871"/>
        <v>0</v>
      </c>
      <c r="BH1068" s="33">
        <f t="shared" si="872"/>
        <v>0</v>
      </c>
      <c r="BI1068" s="33">
        <f t="shared" si="873"/>
        <v>0</v>
      </c>
      <c r="BJ1068" s="33">
        <f t="shared" si="874"/>
        <v>0</v>
      </c>
      <c r="BK1068" s="33">
        <f t="shared" si="875"/>
        <v>0</v>
      </c>
      <c r="BL1068" s="33">
        <f t="shared" si="876"/>
        <v>0</v>
      </c>
      <c r="BM1068" s="33">
        <f t="shared" si="877"/>
        <v>0</v>
      </c>
      <c r="BN1068" s="33">
        <f t="shared" si="856"/>
        <v>0</v>
      </c>
      <c r="BO1068" s="33">
        <f t="shared" ca="1" si="857"/>
        <v>-0.91666666666666663</v>
      </c>
      <c r="BP1068" s="33">
        <f t="shared" si="858"/>
        <v>0</v>
      </c>
      <c r="BQ1068" s="33">
        <f t="shared" si="859"/>
        <v>0</v>
      </c>
      <c r="BR1068" s="33">
        <f t="shared" ca="1" si="843"/>
        <v>-1.4166666666666665</v>
      </c>
      <c r="BS1068" s="33">
        <f t="shared" si="843"/>
        <v>0</v>
      </c>
      <c r="BT1068" s="33">
        <f t="shared" si="841"/>
        <v>0</v>
      </c>
      <c r="BU1068" s="33">
        <f t="shared" si="841"/>
        <v>0</v>
      </c>
      <c r="BV1068" s="33">
        <f t="shared" si="841"/>
        <v>0</v>
      </c>
      <c r="BW1068" s="33">
        <f t="shared" si="841"/>
        <v>0</v>
      </c>
      <c r="BX1068" s="33">
        <f t="shared" si="829"/>
        <v>0</v>
      </c>
      <c r="BY1068" s="33">
        <f t="shared" si="829"/>
        <v>0</v>
      </c>
      <c r="BZ1068" s="33">
        <f t="shared" si="829"/>
        <v>0</v>
      </c>
      <c r="CA1068" s="33">
        <f t="shared" si="829"/>
        <v>0</v>
      </c>
      <c r="CB1068" s="33">
        <f t="shared" si="827"/>
        <v>0</v>
      </c>
      <c r="CC1068" s="33">
        <f t="shared" si="827"/>
        <v>0</v>
      </c>
      <c r="CD1068" s="33">
        <f t="shared" si="827"/>
        <v>0</v>
      </c>
      <c r="CF1068" s="35">
        <f t="shared" si="831"/>
        <v>0</v>
      </c>
      <c r="CG1068" s="9">
        <f t="shared" si="832"/>
        <v>0</v>
      </c>
      <c r="CH1068" s="9">
        <f t="shared" si="878"/>
        <v>0</v>
      </c>
      <c r="CI1068" s="9">
        <f t="shared" si="879"/>
        <v>0</v>
      </c>
      <c r="CJ1068" s="9">
        <f t="shared" si="882"/>
        <v>0</v>
      </c>
      <c r="CK1068" s="9">
        <f t="shared" si="810"/>
        <v>0</v>
      </c>
      <c r="CL1068" s="9">
        <f t="shared" si="842"/>
        <v>0</v>
      </c>
      <c r="CM1068" s="9">
        <f t="shared" si="833"/>
        <v>0</v>
      </c>
      <c r="CN1068" s="9">
        <f t="shared" si="834"/>
        <v>0</v>
      </c>
      <c r="CO1068" s="9">
        <f t="shared" si="835"/>
        <v>0</v>
      </c>
      <c r="CP1068" s="9">
        <f t="shared" si="836"/>
        <v>0</v>
      </c>
      <c r="CQ1068" s="9">
        <f t="shared" si="837"/>
        <v>0</v>
      </c>
      <c r="CR1068" s="9">
        <f t="shared" si="838"/>
        <v>0</v>
      </c>
      <c r="CS1068" s="9">
        <f t="shared" si="839"/>
        <v>0</v>
      </c>
      <c r="CT1068" s="9">
        <f t="shared" ca="1" si="840"/>
        <v>4.083333333333333</v>
      </c>
      <c r="CU1068" s="9">
        <f t="shared" si="840"/>
        <v>0</v>
      </c>
      <c r="CV1068" s="9">
        <f t="shared" si="830"/>
        <v>0</v>
      </c>
      <c r="CW1068" s="9">
        <f t="shared" si="830"/>
        <v>0</v>
      </c>
      <c r="CX1068" s="9">
        <f t="shared" si="830"/>
        <v>0</v>
      </c>
      <c r="CY1068" s="9">
        <f t="shared" si="830"/>
        <v>0</v>
      </c>
      <c r="CZ1068" s="9">
        <f t="shared" si="828"/>
        <v>0</v>
      </c>
      <c r="DA1068" s="9">
        <f t="shared" si="828"/>
        <v>0</v>
      </c>
      <c r="DB1068" s="9">
        <f t="shared" si="828"/>
        <v>0</v>
      </c>
      <c r="DC1068" s="9">
        <f t="shared" si="828"/>
        <v>0</v>
      </c>
      <c r="DD1068" s="9">
        <f t="shared" si="812"/>
        <v>0</v>
      </c>
      <c r="DE1068" s="9">
        <f t="shared" si="812"/>
        <v>0</v>
      </c>
      <c r="DF1068" s="9">
        <f t="shared" si="812"/>
        <v>0</v>
      </c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</row>
    <row r="1069" spans="1:137" x14ac:dyDescent="0.25">
      <c r="A1069" s="12">
        <v>0.70486111111111116</v>
      </c>
      <c r="B1069" s="6">
        <v>0</v>
      </c>
      <c r="C1069" s="6">
        <v>0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0</v>
      </c>
      <c r="X1069" s="6">
        <v>0</v>
      </c>
      <c r="Y1069" s="6">
        <v>0</v>
      </c>
      <c r="Z1069" s="6">
        <v>0</v>
      </c>
      <c r="AA1069" s="6">
        <v>0</v>
      </c>
      <c r="AB1069" s="6">
        <v>0</v>
      </c>
      <c r="AC1069" s="7">
        <v>0</v>
      </c>
      <c r="AD1069" s="7">
        <v>0</v>
      </c>
      <c r="AE1069" s="7">
        <v>0</v>
      </c>
      <c r="AF1069" s="7">
        <v>0</v>
      </c>
      <c r="AG1069" s="7">
        <v>0</v>
      </c>
      <c r="AH1069" s="7">
        <v>0</v>
      </c>
      <c r="AI1069" s="7">
        <v>0</v>
      </c>
      <c r="AJ1069" s="7">
        <v>0</v>
      </c>
      <c r="AK1069" s="7">
        <v>0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0</v>
      </c>
      <c r="AR1069" s="7">
        <v>0</v>
      </c>
      <c r="AS1069" s="7">
        <v>0</v>
      </c>
      <c r="AT1069" s="7">
        <v>0</v>
      </c>
      <c r="AU1069" s="7">
        <v>0</v>
      </c>
      <c r="AV1069" s="7">
        <v>0</v>
      </c>
      <c r="AW1069" s="7">
        <v>0</v>
      </c>
      <c r="AX1069" s="7">
        <v>0</v>
      </c>
      <c r="AY1069" s="7">
        <v>0</v>
      </c>
      <c r="AZ1069" s="7">
        <v>0</v>
      </c>
      <c r="BA1069" s="7">
        <v>0</v>
      </c>
      <c r="BB1069" s="7">
        <v>0</v>
      </c>
      <c r="BC1069" s="7">
        <v>0</v>
      </c>
      <c r="BD1069" s="30">
        <f t="shared" si="868"/>
        <v>0</v>
      </c>
      <c r="BE1069" s="30">
        <f t="shared" si="869"/>
        <v>0</v>
      </c>
      <c r="BF1069" s="30">
        <f t="shared" si="870"/>
        <v>0</v>
      </c>
      <c r="BG1069" s="30">
        <f t="shared" si="871"/>
        <v>0</v>
      </c>
      <c r="BH1069" s="33">
        <f t="shared" si="872"/>
        <v>0</v>
      </c>
      <c r="BI1069" s="33">
        <f t="shared" si="873"/>
        <v>0</v>
      </c>
      <c r="BJ1069" s="33">
        <f t="shared" si="874"/>
        <v>0</v>
      </c>
      <c r="BK1069" s="33">
        <f t="shared" si="875"/>
        <v>0</v>
      </c>
      <c r="BL1069" s="33">
        <f t="shared" si="876"/>
        <v>0</v>
      </c>
      <c r="BM1069" s="33">
        <f t="shared" si="877"/>
        <v>0</v>
      </c>
      <c r="BN1069" s="33">
        <f t="shared" si="856"/>
        <v>0</v>
      </c>
      <c r="BO1069" s="33">
        <f t="shared" si="857"/>
        <v>0</v>
      </c>
      <c r="BP1069" s="33">
        <f t="shared" si="858"/>
        <v>0</v>
      </c>
      <c r="BQ1069" s="33">
        <f t="shared" si="859"/>
        <v>0</v>
      </c>
      <c r="BR1069" s="33">
        <f t="shared" ca="1" si="843"/>
        <v>-1.3611111111111112</v>
      </c>
      <c r="BS1069" s="33">
        <f t="shared" si="843"/>
        <v>0</v>
      </c>
      <c r="BT1069" s="33">
        <f t="shared" si="841"/>
        <v>0</v>
      </c>
      <c r="BU1069" s="33">
        <f t="shared" si="841"/>
        <v>0</v>
      </c>
      <c r="BV1069" s="33">
        <f t="shared" si="841"/>
        <v>0</v>
      </c>
      <c r="BW1069" s="33">
        <f t="shared" si="841"/>
        <v>0</v>
      </c>
      <c r="BX1069" s="33">
        <f t="shared" si="829"/>
        <v>0</v>
      </c>
      <c r="BY1069" s="33">
        <f t="shared" si="829"/>
        <v>0</v>
      </c>
      <c r="BZ1069" s="33">
        <f t="shared" si="829"/>
        <v>0</v>
      </c>
      <c r="CA1069" s="33">
        <f t="shared" si="829"/>
        <v>0</v>
      </c>
      <c r="CB1069" s="33">
        <f t="shared" si="827"/>
        <v>0</v>
      </c>
      <c r="CC1069" s="33">
        <f t="shared" si="827"/>
        <v>0</v>
      </c>
      <c r="CD1069" s="33">
        <f t="shared" si="827"/>
        <v>0</v>
      </c>
      <c r="CF1069" s="35">
        <f t="shared" si="831"/>
        <v>0</v>
      </c>
      <c r="CG1069" s="9">
        <f t="shared" si="832"/>
        <v>0</v>
      </c>
      <c r="CH1069" s="9">
        <f t="shared" si="878"/>
        <v>0</v>
      </c>
      <c r="CI1069" s="9">
        <f t="shared" si="879"/>
        <v>0</v>
      </c>
      <c r="CJ1069" s="9">
        <f t="shared" si="882"/>
        <v>0</v>
      </c>
      <c r="CK1069" s="9">
        <f t="shared" si="810"/>
        <v>0</v>
      </c>
      <c r="CL1069" s="9">
        <f t="shared" si="842"/>
        <v>0</v>
      </c>
      <c r="CM1069" s="9">
        <f t="shared" si="833"/>
        <v>0</v>
      </c>
      <c r="CN1069" s="9">
        <f t="shared" si="834"/>
        <v>0</v>
      </c>
      <c r="CO1069" s="9">
        <f t="shared" si="835"/>
        <v>0</v>
      </c>
      <c r="CP1069" s="9">
        <f t="shared" si="836"/>
        <v>0</v>
      </c>
      <c r="CQ1069" s="9">
        <f t="shared" si="837"/>
        <v>0</v>
      </c>
      <c r="CR1069" s="9">
        <f t="shared" si="838"/>
        <v>0</v>
      </c>
      <c r="CS1069" s="9">
        <f t="shared" si="839"/>
        <v>0</v>
      </c>
      <c r="CT1069" s="9">
        <f t="shared" si="840"/>
        <v>0</v>
      </c>
      <c r="CU1069" s="9">
        <f t="shared" si="840"/>
        <v>0</v>
      </c>
      <c r="CV1069" s="9">
        <f t="shared" si="830"/>
        <v>0</v>
      </c>
      <c r="CW1069" s="9">
        <f t="shared" si="830"/>
        <v>0</v>
      </c>
      <c r="CX1069" s="9">
        <f t="shared" si="830"/>
        <v>0</v>
      </c>
      <c r="CY1069" s="9">
        <f t="shared" si="830"/>
        <v>0</v>
      </c>
      <c r="CZ1069" s="9">
        <f t="shared" si="828"/>
        <v>0</v>
      </c>
      <c r="DA1069" s="9">
        <f t="shared" si="828"/>
        <v>0</v>
      </c>
      <c r="DB1069" s="9">
        <f t="shared" si="828"/>
        <v>0</v>
      </c>
      <c r="DC1069" s="9">
        <f t="shared" si="828"/>
        <v>0</v>
      </c>
      <c r="DD1069" s="9">
        <f t="shared" si="812"/>
        <v>0</v>
      </c>
      <c r="DE1069" s="9">
        <f t="shared" si="812"/>
        <v>0</v>
      </c>
      <c r="DF1069" s="9">
        <f t="shared" si="812"/>
        <v>0</v>
      </c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</row>
    <row r="1070" spans="1:137" x14ac:dyDescent="0.25">
      <c r="A1070" s="12">
        <v>0.70833333333333337</v>
      </c>
      <c r="B1070" s="6">
        <v>0</v>
      </c>
      <c r="C1070" s="6">
        <v>0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7">
        <v>0</v>
      </c>
      <c r="AD1070" s="7">
        <v>0</v>
      </c>
      <c r="AE1070" s="7">
        <v>0</v>
      </c>
      <c r="AF1070" s="7">
        <v>0</v>
      </c>
      <c r="AG1070" s="7">
        <v>0</v>
      </c>
      <c r="AH1070" s="7">
        <v>0</v>
      </c>
      <c r="AI1070" s="7">
        <v>0</v>
      </c>
      <c r="AJ1070" s="7">
        <v>0</v>
      </c>
      <c r="AK1070" s="7">
        <v>0</v>
      </c>
      <c r="AL1070" s="7">
        <v>0</v>
      </c>
      <c r="AM1070" s="7">
        <v>0</v>
      </c>
      <c r="AN1070" s="7">
        <v>0</v>
      </c>
      <c r="AO1070" s="7">
        <v>0</v>
      </c>
      <c r="AP1070" s="7">
        <v>0</v>
      </c>
      <c r="AQ1070" s="7">
        <v>0</v>
      </c>
      <c r="AR1070" s="7">
        <v>0</v>
      </c>
      <c r="AS1070" s="7">
        <v>0</v>
      </c>
      <c r="AT1070" s="7">
        <v>0</v>
      </c>
      <c r="AU1070" s="7">
        <v>0</v>
      </c>
      <c r="AV1070" s="7">
        <v>0</v>
      </c>
      <c r="AW1070" s="7">
        <v>0</v>
      </c>
      <c r="AX1070" s="7">
        <v>0</v>
      </c>
      <c r="AY1070" s="7">
        <v>0</v>
      </c>
      <c r="AZ1070" s="7">
        <v>0</v>
      </c>
      <c r="BA1070" s="7">
        <v>0</v>
      </c>
      <c r="BB1070" s="7">
        <v>0</v>
      </c>
      <c r="BC1070" s="7">
        <v>0</v>
      </c>
      <c r="BD1070" s="30">
        <f t="shared" si="868"/>
        <v>0</v>
      </c>
      <c r="BE1070" s="30">
        <f t="shared" si="869"/>
        <v>0</v>
      </c>
      <c r="BF1070" s="30">
        <f t="shared" si="870"/>
        <v>0</v>
      </c>
      <c r="BG1070" s="30">
        <f t="shared" si="871"/>
        <v>0</v>
      </c>
      <c r="BH1070" s="33">
        <f t="shared" si="872"/>
        <v>0</v>
      </c>
      <c r="BI1070" s="33">
        <f t="shared" si="873"/>
        <v>0</v>
      </c>
      <c r="BJ1070" s="33">
        <f t="shared" si="874"/>
        <v>0</v>
      </c>
      <c r="BK1070" s="33">
        <f t="shared" si="875"/>
        <v>0</v>
      </c>
      <c r="BL1070" s="33">
        <f t="shared" si="876"/>
        <v>0</v>
      </c>
      <c r="BM1070" s="33">
        <f t="shared" si="877"/>
        <v>0</v>
      </c>
      <c r="BN1070" s="33">
        <f t="shared" si="856"/>
        <v>0</v>
      </c>
      <c r="BO1070" s="33">
        <f t="shared" si="857"/>
        <v>0</v>
      </c>
      <c r="BP1070" s="33">
        <f t="shared" si="858"/>
        <v>0</v>
      </c>
      <c r="BQ1070" s="33">
        <f t="shared" si="859"/>
        <v>0</v>
      </c>
      <c r="BR1070" s="33">
        <f t="shared" si="843"/>
        <v>0</v>
      </c>
      <c r="BS1070" s="33">
        <f t="shared" si="843"/>
        <v>0</v>
      </c>
      <c r="BT1070" s="33">
        <f t="shared" si="841"/>
        <v>0</v>
      </c>
      <c r="BU1070" s="33">
        <f t="shared" si="841"/>
        <v>0</v>
      </c>
      <c r="BV1070" s="33">
        <f t="shared" si="841"/>
        <v>0</v>
      </c>
      <c r="BW1070" s="33">
        <f t="shared" si="841"/>
        <v>0</v>
      </c>
      <c r="BX1070" s="33">
        <f t="shared" si="829"/>
        <v>0</v>
      </c>
      <c r="BY1070" s="33">
        <f t="shared" si="829"/>
        <v>0</v>
      </c>
      <c r="BZ1070" s="33">
        <f t="shared" si="829"/>
        <v>0</v>
      </c>
      <c r="CA1070" s="33">
        <f t="shared" si="829"/>
        <v>0</v>
      </c>
      <c r="CB1070" s="33">
        <f t="shared" si="827"/>
        <v>0</v>
      </c>
      <c r="CC1070" s="33">
        <f t="shared" si="827"/>
        <v>0</v>
      </c>
      <c r="CD1070" s="33">
        <f t="shared" si="827"/>
        <v>0</v>
      </c>
      <c r="CF1070" s="35">
        <f t="shared" si="831"/>
        <v>0</v>
      </c>
      <c r="CG1070" s="9">
        <f t="shared" si="832"/>
        <v>0</v>
      </c>
      <c r="CH1070" s="9">
        <f t="shared" si="878"/>
        <v>0</v>
      </c>
      <c r="CI1070" s="9">
        <f t="shared" si="879"/>
        <v>0</v>
      </c>
      <c r="CJ1070" s="9">
        <f t="shared" si="882"/>
        <v>0</v>
      </c>
      <c r="CK1070" s="9">
        <f t="shared" ref="CK1070:CK1133" si="883">G1070*5/60</f>
        <v>0</v>
      </c>
      <c r="CL1070" s="9">
        <f t="shared" si="842"/>
        <v>0</v>
      </c>
      <c r="CM1070" s="9">
        <f t="shared" si="833"/>
        <v>0</v>
      </c>
      <c r="CN1070" s="9">
        <f t="shared" si="834"/>
        <v>0</v>
      </c>
      <c r="CO1070" s="9">
        <f t="shared" si="835"/>
        <v>0</v>
      </c>
      <c r="CP1070" s="9">
        <f t="shared" si="836"/>
        <v>0</v>
      </c>
      <c r="CQ1070" s="9">
        <f t="shared" si="837"/>
        <v>0</v>
      </c>
      <c r="CR1070" s="9">
        <f t="shared" si="838"/>
        <v>0</v>
      </c>
      <c r="CS1070" s="9">
        <f t="shared" si="839"/>
        <v>0</v>
      </c>
      <c r="CT1070" s="9">
        <f t="shared" si="840"/>
        <v>0</v>
      </c>
      <c r="CU1070" s="9">
        <f t="shared" si="840"/>
        <v>0</v>
      </c>
      <c r="CV1070" s="9">
        <f t="shared" si="830"/>
        <v>0</v>
      </c>
      <c r="CW1070" s="9">
        <f t="shared" si="830"/>
        <v>0</v>
      </c>
      <c r="CX1070" s="9">
        <f t="shared" si="830"/>
        <v>0</v>
      </c>
      <c r="CY1070" s="9">
        <f t="shared" si="830"/>
        <v>0</v>
      </c>
      <c r="CZ1070" s="9">
        <f t="shared" si="828"/>
        <v>0</v>
      </c>
      <c r="DA1070" s="9">
        <f t="shared" si="828"/>
        <v>0</v>
      </c>
      <c r="DB1070" s="9">
        <f t="shared" si="828"/>
        <v>0</v>
      </c>
      <c r="DC1070" s="9">
        <f t="shared" si="828"/>
        <v>0</v>
      </c>
      <c r="DD1070" s="9">
        <f t="shared" si="812"/>
        <v>0</v>
      </c>
      <c r="DE1070" s="9">
        <f t="shared" si="812"/>
        <v>0</v>
      </c>
      <c r="DF1070" s="9">
        <f t="shared" si="812"/>
        <v>0</v>
      </c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</row>
    <row r="1071" spans="1:137" x14ac:dyDescent="0.25">
      <c r="A1071" s="12">
        <v>0.71180555555555547</v>
      </c>
      <c r="B1071" s="6">
        <v>0</v>
      </c>
      <c r="C1071" s="6">
        <v>0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7">
        <v>0</v>
      </c>
      <c r="AD1071" s="7">
        <v>0</v>
      </c>
      <c r="AE1071" s="7">
        <v>0</v>
      </c>
      <c r="AF1071" s="7">
        <v>0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0</v>
      </c>
      <c r="AR1071" s="7">
        <v>0</v>
      </c>
      <c r="AS1071" s="7">
        <v>0</v>
      </c>
      <c r="AT1071" s="7">
        <v>0</v>
      </c>
      <c r="AU1071" s="7">
        <v>0</v>
      </c>
      <c r="AV1071" s="7">
        <v>0</v>
      </c>
      <c r="AW1071" s="7">
        <v>0</v>
      </c>
      <c r="AX1071" s="7">
        <v>0</v>
      </c>
      <c r="AY1071" s="7">
        <v>0</v>
      </c>
      <c r="AZ1071" s="7">
        <v>0</v>
      </c>
      <c r="BA1071" s="7">
        <v>0</v>
      </c>
      <c r="BB1071" s="7">
        <v>0</v>
      </c>
      <c r="BC1071" s="7">
        <v>0</v>
      </c>
      <c r="BD1071" s="30">
        <f t="shared" si="868"/>
        <v>0</v>
      </c>
      <c r="BE1071" s="30">
        <f t="shared" si="869"/>
        <v>0</v>
      </c>
      <c r="BF1071" s="30">
        <f t="shared" si="870"/>
        <v>0</v>
      </c>
      <c r="BG1071" s="30">
        <f t="shared" si="871"/>
        <v>0</v>
      </c>
      <c r="BH1071" s="33">
        <f t="shared" si="872"/>
        <v>0</v>
      </c>
      <c r="BI1071" s="33">
        <f t="shared" si="873"/>
        <v>0</v>
      </c>
      <c r="BJ1071" s="33">
        <f t="shared" si="874"/>
        <v>0</v>
      </c>
      <c r="BK1071" s="33">
        <f t="shared" si="875"/>
        <v>0</v>
      </c>
      <c r="BL1071" s="33">
        <f t="shared" si="876"/>
        <v>0</v>
      </c>
      <c r="BM1071" s="33">
        <f t="shared" si="877"/>
        <v>0</v>
      </c>
      <c r="BN1071" s="33">
        <f t="shared" si="856"/>
        <v>0</v>
      </c>
      <c r="BO1071" s="33">
        <f t="shared" si="857"/>
        <v>0</v>
      </c>
      <c r="BP1071" s="33">
        <f t="shared" si="858"/>
        <v>0</v>
      </c>
      <c r="BQ1071" s="33">
        <f t="shared" si="859"/>
        <v>0</v>
      </c>
      <c r="BR1071" s="33">
        <f t="shared" si="843"/>
        <v>0</v>
      </c>
      <c r="BS1071" s="33">
        <f t="shared" si="843"/>
        <v>0</v>
      </c>
      <c r="BT1071" s="33">
        <f t="shared" si="841"/>
        <v>0</v>
      </c>
      <c r="BU1071" s="33">
        <f t="shared" si="841"/>
        <v>0</v>
      </c>
      <c r="BV1071" s="33">
        <f t="shared" si="841"/>
        <v>0</v>
      </c>
      <c r="BW1071" s="33">
        <f t="shared" si="841"/>
        <v>0</v>
      </c>
      <c r="BX1071" s="33">
        <f t="shared" si="829"/>
        <v>0</v>
      </c>
      <c r="BY1071" s="33">
        <f t="shared" si="829"/>
        <v>0</v>
      </c>
      <c r="BZ1071" s="33">
        <f t="shared" si="829"/>
        <v>0</v>
      </c>
      <c r="CA1071" s="33">
        <f t="shared" si="829"/>
        <v>0</v>
      </c>
      <c r="CB1071" s="33">
        <f t="shared" si="827"/>
        <v>0</v>
      </c>
      <c r="CC1071" s="33">
        <f t="shared" si="827"/>
        <v>0</v>
      </c>
      <c r="CD1071" s="33">
        <f t="shared" si="827"/>
        <v>0</v>
      </c>
      <c r="CF1071" s="35">
        <f t="shared" si="831"/>
        <v>0</v>
      </c>
      <c r="CG1071" s="9">
        <f t="shared" si="832"/>
        <v>0</v>
      </c>
      <c r="CH1071" s="9">
        <f t="shared" si="878"/>
        <v>0</v>
      </c>
      <c r="CI1071" s="9">
        <f t="shared" si="879"/>
        <v>0</v>
      </c>
      <c r="CJ1071" s="9">
        <f t="shared" si="882"/>
        <v>0</v>
      </c>
      <c r="CK1071" s="9">
        <f t="shared" si="883"/>
        <v>0</v>
      </c>
      <c r="CL1071" s="9">
        <f t="shared" si="842"/>
        <v>0</v>
      </c>
      <c r="CM1071" s="9">
        <f t="shared" si="833"/>
        <v>0</v>
      </c>
      <c r="CN1071" s="9">
        <f t="shared" si="834"/>
        <v>0</v>
      </c>
      <c r="CO1071" s="9">
        <f t="shared" si="835"/>
        <v>0</v>
      </c>
      <c r="CP1071" s="9">
        <f t="shared" si="836"/>
        <v>0</v>
      </c>
      <c r="CQ1071" s="9">
        <f t="shared" si="837"/>
        <v>0</v>
      </c>
      <c r="CR1071" s="9">
        <f t="shared" si="838"/>
        <v>0</v>
      </c>
      <c r="CS1071" s="9">
        <f t="shared" si="839"/>
        <v>0</v>
      </c>
      <c r="CT1071" s="9">
        <f t="shared" si="840"/>
        <v>0</v>
      </c>
      <c r="CU1071" s="9">
        <f t="shared" si="840"/>
        <v>0</v>
      </c>
      <c r="CV1071" s="9">
        <f t="shared" si="830"/>
        <v>0</v>
      </c>
      <c r="CW1071" s="9">
        <f t="shared" si="830"/>
        <v>0</v>
      </c>
      <c r="CX1071" s="9">
        <f t="shared" si="830"/>
        <v>0</v>
      </c>
      <c r="CY1071" s="9">
        <f t="shared" si="830"/>
        <v>0</v>
      </c>
      <c r="CZ1071" s="9">
        <f t="shared" si="828"/>
        <v>0</v>
      </c>
      <c r="DA1071" s="9">
        <f t="shared" si="828"/>
        <v>0</v>
      </c>
      <c r="DB1071" s="9">
        <f t="shared" si="828"/>
        <v>0</v>
      </c>
      <c r="DC1071" s="9">
        <f t="shared" si="828"/>
        <v>0</v>
      </c>
      <c r="DD1071" s="9">
        <f t="shared" si="812"/>
        <v>0</v>
      </c>
      <c r="DE1071" s="9">
        <f t="shared" si="812"/>
        <v>0</v>
      </c>
      <c r="DF1071" s="9">
        <f t="shared" si="812"/>
        <v>0</v>
      </c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</row>
    <row r="1072" spans="1:137" x14ac:dyDescent="0.25">
      <c r="A1072" s="12">
        <v>0.71527777777777779</v>
      </c>
      <c r="B1072" s="6">
        <v>0</v>
      </c>
      <c r="C1072" s="6">
        <v>0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0</v>
      </c>
      <c r="X1072" s="6">
        <v>0</v>
      </c>
      <c r="Y1072" s="6">
        <v>0</v>
      </c>
      <c r="Z1072" s="6">
        <v>0</v>
      </c>
      <c r="AA1072" s="6">
        <v>0</v>
      </c>
      <c r="AB1072" s="6">
        <v>0</v>
      </c>
      <c r="AC1072" s="7">
        <v>0</v>
      </c>
      <c r="AD1072" s="7">
        <v>0</v>
      </c>
      <c r="AE1072" s="7">
        <v>0</v>
      </c>
      <c r="AF1072" s="7">
        <v>0</v>
      </c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7">
        <v>0</v>
      </c>
      <c r="AP1072" s="7">
        <v>0</v>
      </c>
      <c r="AQ1072" s="7">
        <v>0</v>
      </c>
      <c r="AR1072" s="7">
        <v>0</v>
      </c>
      <c r="AS1072" s="7">
        <v>0</v>
      </c>
      <c r="AT1072" s="7">
        <v>0</v>
      </c>
      <c r="AU1072" s="7">
        <v>0</v>
      </c>
      <c r="AV1072" s="7">
        <v>0</v>
      </c>
      <c r="AW1072" s="7">
        <v>0</v>
      </c>
      <c r="AX1072" s="7">
        <v>0</v>
      </c>
      <c r="AY1072" s="7">
        <v>0</v>
      </c>
      <c r="AZ1072" s="7">
        <v>0</v>
      </c>
      <c r="BA1072" s="7">
        <v>0</v>
      </c>
      <c r="BB1072" s="7">
        <v>0</v>
      </c>
      <c r="BC1072" s="7">
        <v>0</v>
      </c>
      <c r="BD1072" s="30">
        <f t="shared" si="868"/>
        <v>0</v>
      </c>
      <c r="BE1072" s="30">
        <f t="shared" si="869"/>
        <v>0</v>
      </c>
      <c r="BF1072" s="30">
        <f t="shared" si="870"/>
        <v>0</v>
      </c>
      <c r="BG1072" s="30">
        <f t="shared" si="871"/>
        <v>0</v>
      </c>
      <c r="BH1072" s="33">
        <f t="shared" si="872"/>
        <v>0</v>
      </c>
      <c r="BI1072" s="33">
        <f t="shared" si="873"/>
        <v>0</v>
      </c>
      <c r="BJ1072" s="33">
        <f t="shared" si="874"/>
        <v>0</v>
      </c>
      <c r="BK1072" s="33">
        <f t="shared" si="875"/>
        <v>0</v>
      </c>
      <c r="BL1072" s="33">
        <f t="shared" si="876"/>
        <v>0</v>
      </c>
      <c r="BM1072" s="33">
        <f t="shared" si="877"/>
        <v>0</v>
      </c>
      <c r="BN1072" s="33">
        <f t="shared" si="856"/>
        <v>0</v>
      </c>
      <c r="BO1072" s="33">
        <f t="shared" si="857"/>
        <v>0</v>
      </c>
      <c r="BP1072" s="33">
        <f t="shared" si="858"/>
        <v>0</v>
      </c>
      <c r="BQ1072" s="33">
        <f t="shared" si="859"/>
        <v>0</v>
      </c>
      <c r="BR1072" s="33">
        <f t="shared" si="843"/>
        <v>0</v>
      </c>
      <c r="BS1072" s="33">
        <f t="shared" si="843"/>
        <v>0</v>
      </c>
      <c r="BT1072" s="33">
        <f t="shared" si="841"/>
        <v>0</v>
      </c>
      <c r="BU1072" s="33">
        <f t="shared" si="841"/>
        <v>0</v>
      </c>
      <c r="BV1072" s="33">
        <f t="shared" si="841"/>
        <v>0</v>
      </c>
      <c r="BW1072" s="33">
        <f t="shared" si="841"/>
        <v>0</v>
      </c>
      <c r="BX1072" s="33">
        <f t="shared" si="829"/>
        <v>0</v>
      </c>
      <c r="BY1072" s="33">
        <f t="shared" si="829"/>
        <v>0</v>
      </c>
      <c r="BZ1072" s="33">
        <f t="shared" si="829"/>
        <v>0</v>
      </c>
      <c r="CA1072" s="33">
        <f t="shared" si="829"/>
        <v>0</v>
      </c>
      <c r="CB1072" s="33">
        <f t="shared" si="827"/>
        <v>0</v>
      </c>
      <c r="CC1072" s="33">
        <f t="shared" si="827"/>
        <v>0</v>
      </c>
      <c r="CD1072" s="33">
        <f t="shared" si="827"/>
        <v>0</v>
      </c>
      <c r="CF1072" s="35">
        <f t="shared" si="831"/>
        <v>0</v>
      </c>
      <c r="CG1072" s="9">
        <f t="shared" si="832"/>
        <v>0</v>
      </c>
      <c r="CH1072" s="9">
        <f t="shared" si="878"/>
        <v>0</v>
      </c>
      <c r="CI1072" s="9">
        <f t="shared" si="879"/>
        <v>0</v>
      </c>
      <c r="CJ1072" s="9">
        <f t="shared" si="882"/>
        <v>0</v>
      </c>
      <c r="CK1072" s="9">
        <f t="shared" si="883"/>
        <v>0</v>
      </c>
      <c r="CL1072" s="9">
        <f t="shared" si="842"/>
        <v>0</v>
      </c>
      <c r="CM1072" s="9">
        <f t="shared" si="833"/>
        <v>0</v>
      </c>
      <c r="CN1072" s="9">
        <f t="shared" si="834"/>
        <v>0</v>
      </c>
      <c r="CO1072" s="9">
        <f t="shared" si="835"/>
        <v>0</v>
      </c>
      <c r="CP1072" s="9">
        <f t="shared" si="836"/>
        <v>0</v>
      </c>
      <c r="CQ1072" s="9">
        <f t="shared" si="837"/>
        <v>0</v>
      </c>
      <c r="CR1072" s="9">
        <f t="shared" si="838"/>
        <v>0</v>
      </c>
      <c r="CS1072" s="9">
        <f t="shared" si="839"/>
        <v>0</v>
      </c>
      <c r="CT1072" s="9">
        <f t="shared" si="840"/>
        <v>0</v>
      </c>
      <c r="CU1072" s="9">
        <f t="shared" si="840"/>
        <v>0</v>
      </c>
      <c r="CV1072" s="9">
        <f t="shared" si="830"/>
        <v>0</v>
      </c>
      <c r="CW1072" s="9">
        <f t="shared" si="830"/>
        <v>0</v>
      </c>
      <c r="CX1072" s="9">
        <f t="shared" si="830"/>
        <v>0</v>
      </c>
      <c r="CY1072" s="9">
        <f t="shared" si="830"/>
        <v>0</v>
      </c>
      <c r="CZ1072" s="9">
        <f t="shared" si="828"/>
        <v>0</v>
      </c>
      <c r="DA1072" s="9">
        <f t="shared" si="828"/>
        <v>0</v>
      </c>
      <c r="DB1072" s="9">
        <f t="shared" si="828"/>
        <v>0</v>
      </c>
      <c r="DC1072" s="9">
        <f t="shared" si="828"/>
        <v>0</v>
      </c>
      <c r="DD1072" s="9">
        <f t="shared" si="812"/>
        <v>0</v>
      </c>
      <c r="DE1072" s="9">
        <f t="shared" si="812"/>
        <v>0</v>
      </c>
      <c r="DF1072" s="9">
        <f t="shared" si="812"/>
        <v>0</v>
      </c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</row>
    <row r="1073" spans="1:137" x14ac:dyDescent="0.25">
      <c r="A1073" s="12">
        <v>0.71875</v>
      </c>
      <c r="B1073" s="6">
        <v>0</v>
      </c>
      <c r="C1073" s="6">
        <v>0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0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  <c r="AL1073" s="7">
        <v>0</v>
      </c>
      <c r="AM1073" s="7">
        <v>0</v>
      </c>
      <c r="AN1073" s="7">
        <v>0</v>
      </c>
      <c r="AO1073" s="7">
        <v>0</v>
      </c>
      <c r="AP1073" s="7">
        <v>0</v>
      </c>
      <c r="AQ1073" s="7">
        <v>0</v>
      </c>
      <c r="AR1073" s="7">
        <v>0</v>
      </c>
      <c r="AS1073" s="7">
        <v>0</v>
      </c>
      <c r="AT1073" s="7">
        <v>0</v>
      </c>
      <c r="AU1073" s="7">
        <v>0</v>
      </c>
      <c r="AV1073" s="7">
        <v>0</v>
      </c>
      <c r="AW1073" s="7">
        <v>0</v>
      </c>
      <c r="AX1073" s="7">
        <v>0</v>
      </c>
      <c r="AY1073" s="7">
        <v>0</v>
      </c>
      <c r="AZ1073" s="7">
        <v>0</v>
      </c>
      <c r="BA1073" s="7">
        <v>0</v>
      </c>
      <c r="BB1073" s="7">
        <v>0</v>
      </c>
      <c r="BC1073" s="7">
        <v>0</v>
      </c>
      <c r="BD1073" s="30">
        <f t="shared" si="868"/>
        <v>0</v>
      </c>
      <c r="BE1073" s="30">
        <f t="shared" si="869"/>
        <v>0</v>
      </c>
      <c r="BF1073" s="30">
        <f t="shared" si="870"/>
        <v>0</v>
      </c>
      <c r="BG1073" s="30">
        <f t="shared" si="871"/>
        <v>0</v>
      </c>
      <c r="BH1073" s="33">
        <f t="shared" si="872"/>
        <v>0</v>
      </c>
      <c r="BI1073" s="33">
        <f t="shared" si="873"/>
        <v>0</v>
      </c>
      <c r="BJ1073" s="33">
        <f t="shared" si="874"/>
        <v>0</v>
      </c>
      <c r="BK1073" s="33">
        <f t="shared" si="875"/>
        <v>0</v>
      </c>
      <c r="BL1073" s="33">
        <f t="shared" si="876"/>
        <v>0</v>
      </c>
      <c r="BM1073" s="33">
        <f t="shared" si="877"/>
        <v>0</v>
      </c>
      <c r="BN1073" s="33">
        <f t="shared" si="856"/>
        <v>0</v>
      </c>
      <c r="BO1073" s="33">
        <f t="shared" si="857"/>
        <v>0</v>
      </c>
      <c r="BP1073" s="33">
        <f t="shared" si="858"/>
        <v>0</v>
      </c>
      <c r="BQ1073" s="33">
        <f t="shared" si="859"/>
        <v>0</v>
      </c>
      <c r="BR1073" s="33">
        <f t="shared" si="843"/>
        <v>0</v>
      </c>
      <c r="BS1073" s="33">
        <f t="shared" si="843"/>
        <v>0</v>
      </c>
      <c r="BT1073" s="33">
        <f t="shared" si="841"/>
        <v>0</v>
      </c>
      <c r="BU1073" s="33">
        <f t="shared" si="841"/>
        <v>0</v>
      </c>
      <c r="BV1073" s="33">
        <f t="shared" si="841"/>
        <v>0</v>
      </c>
      <c r="BW1073" s="33">
        <f t="shared" si="841"/>
        <v>0</v>
      </c>
      <c r="BX1073" s="33">
        <f t="shared" si="829"/>
        <v>0</v>
      </c>
      <c r="BY1073" s="33">
        <f t="shared" si="829"/>
        <v>0</v>
      </c>
      <c r="BZ1073" s="33">
        <f t="shared" si="829"/>
        <v>0</v>
      </c>
      <c r="CA1073" s="33">
        <f t="shared" si="829"/>
        <v>0</v>
      </c>
      <c r="CB1073" s="33">
        <f t="shared" si="827"/>
        <v>0</v>
      </c>
      <c r="CC1073" s="33">
        <f t="shared" si="827"/>
        <v>0</v>
      </c>
      <c r="CD1073" s="33">
        <f t="shared" si="827"/>
        <v>0</v>
      </c>
      <c r="CF1073" s="35">
        <f t="shared" si="831"/>
        <v>0</v>
      </c>
      <c r="CG1073" s="9">
        <f t="shared" si="832"/>
        <v>0</v>
      </c>
      <c r="CH1073" s="9">
        <f t="shared" si="878"/>
        <v>0</v>
      </c>
      <c r="CI1073" s="9">
        <f t="shared" si="879"/>
        <v>0</v>
      </c>
      <c r="CJ1073" s="9">
        <f t="shared" si="882"/>
        <v>0</v>
      </c>
      <c r="CK1073" s="9">
        <f t="shared" si="883"/>
        <v>0</v>
      </c>
      <c r="CL1073" s="9">
        <f t="shared" si="842"/>
        <v>0</v>
      </c>
      <c r="CM1073" s="9">
        <f t="shared" si="833"/>
        <v>0</v>
      </c>
      <c r="CN1073" s="9">
        <f t="shared" si="834"/>
        <v>0</v>
      </c>
      <c r="CO1073" s="9">
        <f t="shared" si="835"/>
        <v>0</v>
      </c>
      <c r="CP1073" s="9">
        <f t="shared" si="836"/>
        <v>0</v>
      </c>
      <c r="CQ1073" s="9">
        <f t="shared" si="837"/>
        <v>0</v>
      </c>
      <c r="CR1073" s="9">
        <f t="shared" si="838"/>
        <v>0</v>
      </c>
      <c r="CS1073" s="9">
        <f t="shared" si="839"/>
        <v>0</v>
      </c>
      <c r="CT1073" s="9">
        <f t="shared" si="840"/>
        <v>0</v>
      </c>
      <c r="CU1073" s="9">
        <f t="shared" si="840"/>
        <v>0</v>
      </c>
      <c r="CV1073" s="9">
        <f t="shared" si="830"/>
        <v>0</v>
      </c>
      <c r="CW1073" s="9">
        <f t="shared" si="830"/>
        <v>0</v>
      </c>
      <c r="CX1073" s="9">
        <f t="shared" si="830"/>
        <v>0</v>
      </c>
      <c r="CY1073" s="9">
        <f t="shared" si="830"/>
        <v>0</v>
      </c>
      <c r="CZ1073" s="9">
        <f t="shared" si="828"/>
        <v>0</v>
      </c>
      <c r="DA1073" s="9">
        <f t="shared" si="828"/>
        <v>0</v>
      </c>
      <c r="DB1073" s="9">
        <f t="shared" si="828"/>
        <v>0</v>
      </c>
      <c r="DC1073" s="9">
        <f t="shared" si="828"/>
        <v>0</v>
      </c>
      <c r="DD1073" s="9">
        <f t="shared" si="812"/>
        <v>0</v>
      </c>
      <c r="DE1073" s="9">
        <f t="shared" si="812"/>
        <v>0</v>
      </c>
      <c r="DF1073" s="9">
        <f t="shared" si="812"/>
        <v>0</v>
      </c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</row>
    <row r="1074" spans="1:137" x14ac:dyDescent="0.25">
      <c r="A1074" s="12">
        <v>0.72222222222222221</v>
      </c>
      <c r="B1074" s="6">
        <v>0</v>
      </c>
      <c r="C1074" s="6">
        <v>0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0</v>
      </c>
      <c r="X1074" s="6">
        <v>0</v>
      </c>
      <c r="Y1074" s="6">
        <v>0</v>
      </c>
      <c r="Z1074" s="6">
        <v>0</v>
      </c>
      <c r="AA1074" s="6">
        <v>0</v>
      </c>
      <c r="AB1074" s="6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  <c r="AL1074" s="7">
        <v>0</v>
      </c>
      <c r="AM1074" s="7">
        <v>0</v>
      </c>
      <c r="AN1074" s="7">
        <v>0</v>
      </c>
      <c r="AO1074" s="7">
        <v>0</v>
      </c>
      <c r="AP1074" s="7">
        <v>0</v>
      </c>
      <c r="AQ1074" s="7">
        <v>0</v>
      </c>
      <c r="AR1074" s="7">
        <v>0</v>
      </c>
      <c r="AS1074" s="7">
        <v>0</v>
      </c>
      <c r="AT1074" s="7">
        <v>0</v>
      </c>
      <c r="AU1074" s="7">
        <v>0</v>
      </c>
      <c r="AV1074" s="7">
        <v>0</v>
      </c>
      <c r="AW1074" s="7">
        <v>0</v>
      </c>
      <c r="AX1074" s="7">
        <v>0</v>
      </c>
      <c r="AY1074" s="7">
        <v>0</v>
      </c>
      <c r="AZ1074" s="7">
        <v>0</v>
      </c>
      <c r="BA1074" s="7">
        <v>0</v>
      </c>
      <c r="BB1074" s="7">
        <v>0</v>
      </c>
      <c r="BC1074" s="7">
        <v>0</v>
      </c>
      <c r="BD1074" s="30">
        <f t="shared" si="868"/>
        <v>0</v>
      </c>
      <c r="BE1074" s="30">
        <f t="shared" si="869"/>
        <v>0</v>
      </c>
      <c r="BF1074" s="30">
        <f t="shared" si="870"/>
        <v>0</v>
      </c>
      <c r="BG1074" s="30">
        <f t="shared" si="871"/>
        <v>0</v>
      </c>
      <c r="BH1074" s="33">
        <f t="shared" si="872"/>
        <v>0</v>
      </c>
      <c r="BI1074" s="33">
        <f t="shared" si="873"/>
        <v>0</v>
      </c>
      <c r="BJ1074" s="33">
        <f t="shared" si="874"/>
        <v>0</v>
      </c>
      <c r="BK1074" s="33">
        <f t="shared" si="875"/>
        <v>0</v>
      </c>
      <c r="BL1074" s="33">
        <f t="shared" si="876"/>
        <v>0</v>
      </c>
      <c r="BM1074" s="33">
        <f t="shared" si="877"/>
        <v>0</v>
      </c>
      <c r="BN1074" s="33">
        <f t="shared" si="856"/>
        <v>0</v>
      </c>
      <c r="BO1074" s="33">
        <f t="shared" si="857"/>
        <v>0</v>
      </c>
      <c r="BP1074" s="33">
        <f t="shared" si="858"/>
        <v>0</v>
      </c>
      <c r="BQ1074" s="33">
        <f t="shared" si="859"/>
        <v>0</v>
      </c>
      <c r="BR1074" s="33">
        <f t="shared" si="843"/>
        <v>0</v>
      </c>
      <c r="BS1074" s="33">
        <f t="shared" si="843"/>
        <v>0</v>
      </c>
      <c r="BT1074" s="33">
        <f t="shared" si="841"/>
        <v>0</v>
      </c>
      <c r="BU1074" s="33">
        <f t="shared" si="841"/>
        <v>0</v>
      </c>
      <c r="BV1074" s="33">
        <f t="shared" si="841"/>
        <v>0</v>
      </c>
      <c r="BW1074" s="33">
        <f t="shared" si="841"/>
        <v>0</v>
      </c>
      <c r="BX1074" s="33">
        <f t="shared" si="829"/>
        <v>0</v>
      </c>
      <c r="BY1074" s="33">
        <f t="shared" si="829"/>
        <v>0</v>
      </c>
      <c r="BZ1074" s="33">
        <f t="shared" si="829"/>
        <v>0</v>
      </c>
      <c r="CA1074" s="33">
        <f t="shared" si="829"/>
        <v>0</v>
      </c>
      <c r="CB1074" s="33">
        <f t="shared" si="827"/>
        <v>0</v>
      </c>
      <c r="CC1074" s="33">
        <f t="shared" si="827"/>
        <v>0</v>
      </c>
      <c r="CD1074" s="33">
        <f t="shared" si="827"/>
        <v>0</v>
      </c>
      <c r="CF1074" s="35">
        <f t="shared" si="831"/>
        <v>0</v>
      </c>
      <c r="CG1074" s="9">
        <f t="shared" si="832"/>
        <v>0</v>
      </c>
      <c r="CH1074" s="9">
        <f t="shared" si="878"/>
        <v>0</v>
      </c>
      <c r="CI1074" s="9">
        <f t="shared" si="879"/>
        <v>0</v>
      </c>
      <c r="CJ1074" s="9">
        <f t="shared" si="882"/>
        <v>0</v>
      </c>
      <c r="CK1074" s="9">
        <f t="shared" si="883"/>
        <v>0</v>
      </c>
      <c r="CL1074" s="9">
        <f t="shared" si="842"/>
        <v>0</v>
      </c>
      <c r="CM1074" s="9">
        <f t="shared" si="833"/>
        <v>0</v>
      </c>
      <c r="CN1074" s="9">
        <f t="shared" si="834"/>
        <v>0</v>
      </c>
      <c r="CO1074" s="9">
        <f t="shared" si="835"/>
        <v>0</v>
      </c>
      <c r="CP1074" s="9">
        <f t="shared" si="836"/>
        <v>0</v>
      </c>
      <c r="CQ1074" s="9">
        <f t="shared" si="837"/>
        <v>0</v>
      </c>
      <c r="CR1074" s="9">
        <f t="shared" si="838"/>
        <v>0</v>
      </c>
      <c r="CS1074" s="9">
        <f t="shared" si="839"/>
        <v>0</v>
      </c>
      <c r="CT1074" s="9">
        <f t="shared" si="840"/>
        <v>0</v>
      </c>
      <c r="CU1074" s="9">
        <f t="shared" si="840"/>
        <v>0</v>
      </c>
      <c r="CV1074" s="9">
        <f t="shared" si="830"/>
        <v>0</v>
      </c>
      <c r="CW1074" s="9">
        <f t="shared" si="830"/>
        <v>0</v>
      </c>
      <c r="CX1074" s="9">
        <f t="shared" si="830"/>
        <v>0</v>
      </c>
      <c r="CY1074" s="9">
        <f t="shared" si="830"/>
        <v>0</v>
      </c>
      <c r="CZ1074" s="9">
        <f t="shared" si="828"/>
        <v>0</v>
      </c>
      <c r="DA1074" s="9">
        <f t="shared" si="828"/>
        <v>0</v>
      </c>
      <c r="DB1074" s="9">
        <f t="shared" si="828"/>
        <v>0</v>
      </c>
      <c r="DC1074" s="9">
        <f t="shared" si="828"/>
        <v>0</v>
      </c>
      <c r="DD1074" s="9">
        <f t="shared" si="812"/>
        <v>0</v>
      </c>
      <c r="DE1074" s="9">
        <f t="shared" si="812"/>
        <v>0</v>
      </c>
      <c r="DF1074" s="9">
        <f t="shared" si="812"/>
        <v>0</v>
      </c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</row>
    <row r="1075" spans="1:137" x14ac:dyDescent="0.25">
      <c r="A1075" s="12">
        <v>0.72569444444444453</v>
      </c>
      <c r="B1075" s="6">
        <v>0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7">
        <v>0</v>
      </c>
      <c r="AD1075" s="7">
        <v>0</v>
      </c>
      <c r="AE1075" s="7">
        <v>0</v>
      </c>
      <c r="AF1075" s="7">
        <v>0</v>
      </c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0</v>
      </c>
      <c r="AR1075" s="7">
        <v>0</v>
      </c>
      <c r="AS1075" s="7">
        <v>0</v>
      </c>
      <c r="AT1075" s="7">
        <v>0</v>
      </c>
      <c r="AU1075" s="7">
        <v>0</v>
      </c>
      <c r="AV1075" s="7">
        <v>0</v>
      </c>
      <c r="AW1075" s="7">
        <v>0</v>
      </c>
      <c r="AX1075" s="7">
        <v>0</v>
      </c>
      <c r="AY1075" s="7">
        <v>0</v>
      </c>
      <c r="AZ1075" s="7">
        <v>0</v>
      </c>
      <c r="BA1075" s="7">
        <v>0</v>
      </c>
      <c r="BB1075" s="7">
        <v>0</v>
      </c>
      <c r="BC1075" s="7">
        <v>0</v>
      </c>
      <c r="BD1075" s="30">
        <f t="shared" si="868"/>
        <v>0</v>
      </c>
      <c r="BE1075" s="30">
        <f t="shared" si="869"/>
        <v>0</v>
      </c>
      <c r="BF1075" s="30">
        <f t="shared" si="870"/>
        <v>0</v>
      </c>
      <c r="BG1075" s="30">
        <f t="shared" si="871"/>
        <v>0</v>
      </c>
      <c r="BH1075" s="33">
        <f t="shared" si="872"/>
        <v>0</v>
      </c>
      <c r="BI1075" s="33">
        <f t="shared" si="873"/>
        <v>0</v>
      </c>
      <c r="BJ1075" s="33">
        <f t="shared" si="874"/>
        <v>0</v>
      </c>
      <c r="BK1075" s="33">
        <f t="shared" si="875"/>
        <v>0</v>
      </c>
      <c r="BL1075" s="33">
        <f t="shared" si="876"/>
        <v>0</v>
      </c>
      <c r="BM1075" s="33">
        <f t="shared" si="877"/>
        <v>0</v>
      </c>
      <c r="BN1075" s="33">
        <f t="shared" si="856"/>
        <v>0</v>
      </c>
      <c r="BO1075" s="33">
        <f t="shared" si="857"/>
        <v>0</v>
      </c>
      <c r="BP1075" s="33">
        <f t="shared" si="858"/>
        <v>0</v>
      </c>
      <c r="BQ1075" s="33">
        <f t="shared" si="859"/>
        <v>0</v>
      </c>
      <c r="BR1075" s="33">
        <f t="shared" si="843"/>
        <v>0</v>
      </c>
      <c r="BS1075" s="33">
        <f t="shared" si="843"/>
        <v>0</v>
      </c>
      <c r="BT1075" s="33">
        <f t="shared" si="841"/>
        <v>0</v>
      </c>
      <c r="BU1075" s="33">
        <f t="shared" si="841"/>
        <v>0</v>
      </c>
      <c r="BV1075" s="33">
        <f t="shared" si="841"/>
        <v>0</v>
      </c>
      <c r="BW1075" s="33">
        <f t="shared" si="841"/>
        <v>0</v>
      </c>
      <c r="BX1075" s="33">
        <f t="shared" si="829"/>
        <v>0</v>
      </c>
      <c r="BY1075" s="33">
        <f t="shared" si="829"/>
        <v>0</v>
      </c>
      <c r="BZ1075" s="33">
        <f t="shared" si="829"/>
        <v>0</v>
      </c>
      <c r="CA1075" s="33">
        <f t="shared" si="829"/>
        <v>0</v>
      </c>
      <c r="CB1075" s="33">
        <f t="shared" si="827"/>
        <v>0</v>
      </c>
      <c r="CC1075" s="33">
        <f t="shared" si="827"/>
        <v>0</v>
      </c>
      <c r="CD1075" s="33">
        <f t="shared" si="827"/>
        <v>0</v>
      </c>
      <c r="CF1075" s="35">
        <f t="shared" si="831"/>
        <v>0</v>
      </c>
      <c r="CG1075" s="9">
        <f t="shared" si="832"/>
        <v>0</v>
      </c>
      <c r="CH1075" s="9">
        <f t="shared" si="878"/>
        <v>0</v>
      </c>
      <c r="CI1075" s="9">
        <f t="shared" si="879"/>
        <v>0</v>
      </c>
      <c r="CJ1075" s="9">
        <f t="shared" si="882"/>
        <v>0</v>
      </c>
      <c r="CK1075" s="9">
        <f t="shared" si="883"/>
        <v>0</v>
      </c>
      <c r="CL1075" s="9">
        <f t="shared" si="842"/>
        <v>0</v>
      </c>
      <c r="CM1075" s="9">
        <f t="shared" si="833"/>
        <v>0</v>
      </c>
      <c r="CN1075" s="9">
        <f t="shared" si="834"/>
        <v>0</v>
      </c>
      <c r="CO1075" s="9">
        <f t="shared" si="835"/>
        <v>0</v>
      </c>
      <c r="CP1075" s="9">
        <f t="shared" si="836"/>
        <v>0</v>
      </c>
      <c r="CQ1075" s="9">
        <f t="shared" si="837"/>
        <v>0</v>
      </c>
      <c r="CR1075" s="9">
        <f t="shared" si="838"/>
        <v>0</v>
      </c>
      <c r="CS1075" s="9">
        <f t="shared" si="839"/>
        <v>0</v>
      </c>
      <c r="CT1075" s="9">
        <f t="shared" si="840"/>
        <v>0</v>
      </c>
      <c r="CU1075" s="9">
        <f t="shared" si="840"/>
        <v>0</v>
      </c>
      <c r="CV1075" s="9">
        <f t="shared" si="830"/>
        <v>0</v>
      </c>
      <c r="CW1075" s="9">
        <f t="shared" si="830"/>
        <v>0</v>
      </c>
      <c r="CX1075" s="9">
        <f t="shared" si="830"/>
        <v>0</v>
      </c>
      <c r="CY1075" s="9">
        <f t="shared" si="830"/>
        <v>0</v>
      </c>
      <c r="CZ1075" s="9">
        <f t="shared" si="828"/>
        <v>0</v>
      </c>
      <c r="DA1075" s="9">
        <f t="shared" si="828"/>
        <v>0</v>
      </c>
      <c r="DB1075" s="9">
        <f t="shared" si="828"/>
        <v>0</v>
      </c>
      <c r="DC1075" s="9">
        <f t="shared" si="828"/>
        <v>0</v>
      </c>
      <c r="DD1075" s="9">
        <f t="shared" si="812"/>
        <v>0</v>
      </c>
      <c r="DE1075" s="9">
        <f t="shared" si="812"/>
        <v>0</v>
      </c>
      <c r="DF1075" s="9">
        <f t="shared" si="812"/>
        <v>0</v>
      </c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</row>
    <row r="1076" spans="1:137" x14ac:dyDescent="0.25">
      <c r="A1076" s="12">
        <v>0.72916666666666663</v>
      </c>
      <c r="B1076" s="6">
        <v>0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7">
        <v>0</v>
      </c>
      <c r="AD1076" s="7">
        <v>0</v>
      </c>
      <c r="AE1076" s="7">
        <v>0</v>
      </c>
      <c r="AF1076" s="7">
        <v>0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0</v>
      </c>
      <c r="AR1076" s="7">
        <v>0</v>
      </c>
      <c r="AS1076" s="7">
        <v>0</v>
      </c>
      <c r="AT1076" s="7">
        <v>0</v>
      </c>
      <c r="AU1076" s="7">
        <v>0</v>
      </c>
      <c r="AV1076" s="7">
        <v>0</v>
      </c>
      <c r="AW1076" s="7">
        <v>0</v>
      </c>
      <c r="AX1076" s="7">
        <v>0</v>
      </c>
      <c r="AY1076" s="7">
        <v>0</v>
      </c>
      <c r="AZ1076" s="7">
        <v>0</v>
      </c>
      <c r="BA1076" s="7">
        <v>0</v>
      </c>
      <c r="BB1076" s="7">
        <v>0</v>
      </c>
      <c r="BC1076" s="7">
        <v>0</v>
      </c>
      <c r="BD1076" s="30">
        <f t="shared" si="868"/>
        <v>0</v>
      </c>
      <c r="BE1076" s="30">
        <f t="shared" si="869"/>
        <v>0</v>
      </c>
      <c r="BF1076" s="30">
        <f t="shared" si="870"/>
        <v>0</v>
      </c>
      <c r="BG1076" s="30">
        <f t="shared" si="871"/>
        <v>0</v>
      </c>
      <c r="BH1076" s="33">
        <f t="shared" si="872"/>
        <v>0</v>
      </c>
      <c r="BI1076" s="33">
        <f t="shared" si="873"/>
        <v>0</v>
      </c>
      <c r="BJ1076" s="33">
        <f t="shared" si="874"/>
        <v>0</v>
      </c>
      <c r="BK1076" s="33">
        <f t="shared" si="875"/>
        <v>0</v>
      </c>
      <c r="BL1076" s="33">
        <f t="shared" si="876"/>
        <v>0</v>
      </c>
      <c r="BM1076" s="33">
        <f t="shared" si="877"/>
        <v>0</v>
      </c>
      <c r="BN1076" s="33">
        <f t="shared" si="856"/>
        <v>0</v>
      </c>
      <c r="BO1076" s="33">
        <f t="shared" si="857"/>
        <v>0</v>
      </c>
      <c r="BP1076" s="33">
        <f t="shared" si="858"/>
        <v>0</v>
      </c>
      <c r="BQ1076" s="33">
        <f t="shared" si="859"/>
        <v>0</v>
      </c>
      <c r="BR1076" s="33">
        <f t="shared" si="843"/>
        <v>0</v>
      </c>
      <c r="BS1076" s="33">
        <f t="shared" si="843"/>
        <v>0</v>
      </c>
      <c r="BT1076" s="33">
        <f t="shared" si="841"/>
        <v>0</v>
      </c>
      <c r="BU1076" s="33">
        <f t="shared" si="841"/>
        <v>0</v>
      </c>
      <c r="BV1076" s="33">
        <f t="shared" si="841"/>
        <v>0</v>
      </c>
      <c r="BW1076" s="33">
        <f t="shared" si="841"/>
        <v>0</v>
      </c>
      <c r="BX1076" s="33">
        <f t="shared" si="829"/>
        <v>0</v>
      </c>
      <c r="BY1076" s="33">
        <f t="shared" si="829"/>
        <v>0</v>
      </c>
      <c r="BZ1076" s="33">
        <f t="shared" si="829"/>
        <v>0</v>
      </c>
      <c r="CA1076" s="33">
        <f t="shared" si="829"/>
        <v>0</v>
      </c>
      <c r="CB1076" s="33">
        <f t="shared" si="827"/>
        <v>0</v>
      </c>
      <c r="CC1076" s="33">
        <f t="shared" si="827"/>
        <v>0</v>
      </c>
      <c r="CD1076" s="33">
        <f t="shared" si="827"/>
        <v>0</v>
      </c>
      <c r="CF1076" s="35">
        <f t="shared" si="831"/>
        <v>0</v>
      </c>
      <c r="CG1076" s="9">
        <f t="shared" si="832"/>
        <v>0</v>
      </c>
      <c r="CH1076" s="9">
        <f t="shared" si="878"/>
        <v>0</v>
      </c>
      <c r="CI1076" s="9">
        <f t="shared" si="879"/>
        <v>0</v>
      </c>
      <c r="CJ1076" s="9">
        <f t="shared" si="882"/>
        <v>0</v>
      </c>
      <c r="CK1076" s="9">
        <f t="shared" si="883"/>
        <v>0</v>
      </c>
      <c r="CL1076" s="9">
        <f t="shared" si="842"/>
        <v>0</v>
      </c>
      <c r="CM1076" s="9">
        <f t="shared" si="833"/>
        <v>0</v>
      </c>
      <c r="CN1076" s="9">
        <f t="shared" si="834"/>
        <v>0</v>
      </c>
      <c r="CO1076" s="9">
        <f t="shared" si="835"/>
        <v>0</v>
      </c>
      <c r="CP1076" s="9">
        <f t="shared" si="836"/>
        <v>0</v>
      </c>
      <c r="CQ1076" s="9">
        <f t="shared" si="837"/>
        <v>0</v>
      </c>
      <c r="CR1076" s="9">
        <f t="shared" si="838"/>
        <v>0</v>
      </c>
      <c r="CS1076" s="9">
        <f t="shared" si="839"/>
        <v>0</v>
      </c>
      <c r="CT1076" s="9">
        <f t="shared" si="840"/>
        <v>0</v>
      </c>
      <c r="CU1076" s="9">
        <f t="shared" si="840"/>
        <v>0</v>
      </c>
      <c r="CV1076" s="9">
        <f t="shared" si="830"/>
        <v>0</v>
      </c>
      <c r="CW1076" s="9">
        <f t="shared" si="830"/>
        <v>0</v>
      </c>
      <c r="CX1076" s="9">
        <f t="shared" si="830"/>
        <v>0</v>
      </c>
      <c r="CY1076" s="9">
        <f t="shared" si="830"/>
        <v>0</v>
      </c>
      <c r="CZ1076" s="9">
        <f t="shared" si="828"/>
        <v>0</v>
      </c>
      <c r="DA1076" s="9">
        <f t="shared" si="828"/>
        <v>0</v>
      </c>
      <c r="DB1076" s="9">
        <f t="shared" si="828"/>
        <v>0</v>
      </c>
      <c r="DC1076" s="9">
        <f t="shared" si="828"/>
        <v>0</v>
      </c>
      <c r="DD1076" s="9">
        <f t="shared" si="812"/>
        <v>0</v>
      </c>
      <c r="DE1076" s="9">
        <f t="shared" si="812"/>
        <v>0</v>
      </c>
      <c r="DF1076" s="9">
        <f t="shared" si="812"/>
        <v>0</v>
      </c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</row>
    <row r="1077" spans="1:137" x14ac:dyDescent="0.25">
      <c r="A1077" s="12">
        <v>0.73263888888888884</v>
      </c>
      <c r="B1077" s="6">
        <v>0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7">
        <v>0</v>
      </c>
      <c r="AD1077" s="7">
        <v>0</v>
      </c>
      <c r="AE1077" s="7">
        <v>0</v>
      </c>
      <c r="AF1077" s="7">
        <v>0</v>
      </c>
      <c r="AG1077" s="7">
        <v>0</v>
      </c>
      <c r="AH1077" s="7">
        <v>0</v>
      </c>
      <c r="AI1077" s="7">
        <v>0</v>
      </c>
      <c r="AJ1077" s="7">
        <v>0</v>
      </c>
      <c r="AK1077" s="7">
        <v>0</v>
      </c>
      <c r="AL1077" s="7">
        <v>0</v>
      </c>
      <c r="AM1077" s="7">
        <v>0</v>
      </c>
      <c r="AN1077" s="7">
        <v>0</v>
      </c>
      <c r="AO1077" s="7">
        <v>0</v>
      </c>
      <c r="AP1077" s="7">
        <v>0</v>
      </c>
      <c r="AQ1077" s="7">
        <v>0</v>
      </c>
      <c r="AR1077" s="7">
        <v>0</v>
      </c>
      <c r="AS1077" s="7">
        <v>0</v>
      </c>
      <c r="AT1077" s="7">
        <v>0</v>
      </c>
      <c r="AU1077" s="7">
        <v>0</v>
      </c>
      <c r="AV1077" s="7">
        <v>0</v>
      </c>
      <c r="AW1077" s="7">
        <v>0</v>
      </c>
      <c r="AX1077" s="7">
        <v>0</v>
      </c>
      <c r="AY1077" s="7">
        <v>0</v>
      </c>
      <c r="AZ1077" s="7">
        <v>0</v>
      </c>
      <c r="BA1077" s="7">
        <v>0</v>
      </c>
      <c r="BB1077" s="7">
        <v>0</v>
      </c>
      <c r="BC1077" s="7">
        <v>0</v>
      </c>
      <c r="BD1077" s="30">
        <f t="shared" si="868"/>
        <v>0</v>
      </c>
      <c r="BE1077" s="30">
        <f t="shared" si="869"/>
        <v>0</v>
      </c>
      <c r="BF1077" s="30">
        <f t="shared" si="870"/>
        <v>0</v>
      </c>
      <c r="BG1077" s="30">
        <f t="shared" si="871"/>
        <v>0</v>
      </c>
      <c r="BH1077" s="33">
        <f t="shared" si="872"/>
        <v>0</v>
      </c>
      <c r="BI1077" s="33">
        <f t="shared" si="873"/>
        <v>0</v>
      </c>
      <c r="BJ1077" s="33">
        <f t="shared" si="874"/>
        <v>0</v>
      </c>
      <c r="BK1077" s="33">
        <f t="shared" si="875"/>
        <v>0</v>
      </c>
      <c r="BL1077" s="33">
        <f t="shared" si="876"/>
        <v>0</v>
      </c>
      <c r="BM1077" s="33">
        <f t="shared" si="877"/>
        <v>0</v>
      </c>
      <c r="BN1077" s="33">
        <f t="shared" si="856"/>
        <v>0</v>
      </c>
      <c r="BO1077" s="33">
        <f t="shared" si="857"/>
        <v>0</v>
      </c>
      <c r="BP1077" s="33">
        <f t="shared" si="858"/>
        <v>0</v>
      </c>
      <c r="BQ1077" s="33">
        <f t="shared" si="859"/>
        <v>0</v>
      </c>
      <c r="BR1077" s="33">
        <f t="shared" si="843"/>
        <v>0</v>
      </c>
      <c r="BS1077" s="33">
        <f t="shared" si="843"/>
        <v>0</v>
      </c>
      <c r="BT1077" s="33">
        <f t="shared" si="841"/>
        <v>0</v>
      </c>
      <c r="BU1077" s="33">
        <f t="shared" si="841"/>
        <v>0</v>
      </c>
      <c r="BV1077" s="33">
        <f t="shared" si="841"/>
        <v>0</v>
      </c>
      <c r="BW1077" s="33">
        <f t="shared" si="841"/>
        <v>0</v>
      </c>
      <c r="BX1077" s="33">
        <f t="shared" si="829"/>
        <v>0</v>
      </c>
      <c r="BY1077" s="33">
        <f t="shared" si="829"/>
        <v>0</v>
      </c>
      <c r="BZ1077" s="33">
        <f t="shared" si="829"/>
        <v>0</v>
      </c>
      <c r="CA1077" s="33">
        <f t="shared" si="829"/>
        <v>0</v>
      </c>
      <c r="CB1077" s="33">
        <f t="shared" si="827"/>
        <v>0</v>
      </c>
      <c r="CC1077" s="33">
        <f t="shared" si="827"/>
        <v>0</v>
      </c>
      <c r="CD1077" s="33">
        <f t="shared" si="827"/>
        <v>0</v>
      </c>
      <c r="CF1077" s="35">
        <f t="shared" si="831"/>
        <v>0</v>
      </c>
      <c r="CG1077" s="9">
        <f t="shared" si="832"/>
        <v>0</v>
      </c>
      <c r="CH1077" s="9">
        <f t="shared" si="878"/>
        <v>0</v>
      </c>
      <c r="CI1077" s="9">
        <f t="shared" si="879"/>
        <v>0</v>
      </c>
      <c r="CJ1077" s="9">
        <f t="shared" si="882"/>
        <v>0</v>
      </c>
      <c r="CK1077" s="9">
        <f t="shared" si="883"/>
        <v>0</v>
      </c>
      <c r="CL1077" s="9">
        <f t="shared" si="842"/>
        <v>0</v>
      </c>
      <c r="CM1077" s="9">
        <f t="shared" si="833"/>
        <v>0</v>
      </c>
      <c r="CN1077" s="9">
        <f t="shared" si="834"/>
        <v>0</v>
      </c>
      <c r="CO1077" s="9">
        <f t="shared" si="835"/>
        <v>0</v>
      </c>
      <c r="CP1077" s="9">
        <f t="shared" si="836"/>
        <v>0</v>
      </c>
      <c r="CQ1077" s="9">
        <f t="shared" si="837"/>
        <v>0</v>
      </c>
      <c r="CR1077" s="9">
        <f t="shared" si="838"/>
        <v>0</v>
      </c>
      <c r="CS1077" s="9">
        <f t="shared" si="839"/>
        <v>0</v>
      </c>
      <c r="CT1077" s="9">
        <f t="shared" si="840"/>
        <v>0</v>
      </c>
      <c r="CU1077" s="9">
        <f t="shared" si="840"/>
        <v>0</v>
      </c>
      <c r="CV1077" s="9">
        <f t="shared" si="830"/>
        <v>0</v>
      </c>
      <c r="CW1077" s="9">
        <f t="shared" si="830"/>
        <v>0</v>
      </c>
      <c r="CX1077" s="9">
        <f t="shared" si="830"/>
        <v>0</v>
      </c>
      <c r="CY1077" s="9">
        <f t="shared" si="830"/>
        <v>0</v>
      </c>
      <c r="CZ1077" s="9">
        <f t="shared" si="828"/>
        <v>0</v>
      </c>
      <c r="DA1077" s="9">
        <f t="shared" si="828"/>
        <v>0</v>
      </c>
      <c r="DB1077" s="9">
        <f t="shared" si="828"/>
        <v>0</v>
      </c>
      <c r="DC1077" s="9">
        <f t="shared" si="828"/>
        <v>0</v>
      </c>
      <c r="DD1077" s="9">
        <f t="shared" si="812"/>
        <v>0</v>
      </c>
      <c r="DE1077" s="9">
        <f t="shared" si="812"/>
        <v>0</v>
      </c>
      <c r="DF1077" s="9">
        <f t="shared" si="812"/>
        <v>0</v>
      </c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</row>
    <row r="1078" spans="1:137" x14ac:dyDescent="0.25">
      <c r="A1078" s="12">
        <v>0.73611111111111116</v>
      </c>
      <c r="B1078" s="6">
        <v>0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7">
        <v>0</v>
      </c>
      <c r="AD1078" s="7">
        <v>0</v>
      </c>
      <c r="AE1078" s="7">
        <v>0</v>
      </c>
      <c r="AF1078" s="7">
        <v>0</v>
      </c>
      <c r="AG1078" s="7">
        <v>0</v>
      </c>
      <c r="AH1078" s="7">
        <v>0</v>
      </c>
      <c r="AI1078" s="7">
        <v>0</v>
      </c>
      <c r="AJ1078" s="7">
        <v>0</v>
      </c>
      <c r="AK1078" s="7">
        <v>0</v>
      </c>
      <c r="AL1078" s="7">
        <v>0</v>
      </c>
      <c r="AM1078" s="7">
        <v>0</v>
      </c>
      <c r="AN1078" s="7">
        <v>0</v>
      </c>
      <c r="AO1078" s="7">
        <v>0</v>
      </c>
      <c r="AP1078" s="7">
        <v>0</v>
      </c>
      <c r="AQ1078" s="7">
        <v>0</v>
      </c>
      <c r="AR1078" s="7">
        <v>0</v>
      </c>
      <c r="AS1078" s="7">
        <v>0</v>
      </c>
      <c r="AT1078" s="7">
        <v>0</v>
      </c>
      <c r="AU1078" s="7">
        <v>0</v>
      </c>
      <c r="AV1078" s="7">
        <v>0</v>
      </c>
      <c r="AW1078" s="7">
        <v>0</v>
      </c>
      <c r="AX1078" s="7">
        <v>0</v>
      </c>
      <c r="AY1078" s="7">
        <v>0</v>
      </c>
      <c r="AZ1078" s="7">
        <v>0</v>
      </c>
      <c r="BA1078" s="7">
        <v>0</v>
      </c>
      <c r="BB1078" s="7">
        <v>0</v>
      </c>
      <c r="BC1078" s="7">
        <v>0</v>
      </c>
      <c r="BD1078" s="30">
        <f t="shared" si="868"/>
        <v>0</v>
      </c>
      <c r="BE1078" s="30">
        <f t="shared" si="869"/>
        <v>0</v>
      </c>
      <c r="BF1078" s="30">
        <f t="shared" si="870"/>
        <v>0</v>
      </c>
      <c r="BG1078" s="30">
        <f t="shared" si="871"/>
        <v>0</v>
      </c>
      <c r="BH1078" s="33">
        <f t="shared" si="872"/>
        <v>0</v>
      </c>
      <c r="BI1078" s="33">
        <f t="shared" si="873"/>
        <v>0</v>
      </c>
      <c r="BJ1078" s="33">
        <f t="shared" si="874"/>
        <v>0</v>
      </c>
      <c r="BK1078" s="33">
        <f t="shared" si="875"/>
        <v>0</v>
      </c>
      <c r="BL1078" s="33">
        <f t="shared" si="876"/>
        <v>0</v>
      </c>
      <c r="BM1078" s="33">
        <f t="shared" si="877"/>
        <v>0</v>
      </c>
      <c r="BN1078" s="33">
        <f t="shared" si="856"/>
        <v>0</v>
      </c>
      <c r="BO1078" s="33">
        <f t="shared" si="857"/>
        <v>0</v>
      </c>
      <c r="BP1078" s="33">
        <f t="shared" si="858"/>
        <v>0</v>
      </c>
      <c r="BQ1078" s="33">
        <f t="shared" si="859"/>
        <v>0</v>
      </c>
      <c r="BR1078" s="33">
        <f t="shared" si="843"/>
        <v>0</v>
      </c>
      <c r="BS1078" s="33">
        <f t="shared" si="843"/>
        <v>0</v>
      </c>
      <c r="BT1078" s="33">
        <f t="shared" si="841"/>
        <v>0</v>
      </c>
      <c r="BU1078" s="33">
        <f t="shared" si="841"/>
        <v>0</v>
      </c>
      <c r="BV1078" s="33">
        <f t="shared" si="841"/>
        <v>0</v>
      </c>
      <c r="BW1078" s="33">
        <f t="shared" si="841"/>
        <v>0</v>
      </c>
      <c r="BX1078" s="33">
        <f t="shared" si="829"/>
        <v>0</v>
      </c>
      <c r="BY1078" s="33">
        <f t="shared" si="829"/>
        <v>0</v>
      </c>
      <c r="BZ1078" s="33">
        <f t="shared" si="829"/>
        <v>0</v>
      </c>
      <c r="CA1078" s="33">
        <f t="shared" si="829"/>
        <v>0</v>
      </c>
      <c r="CB1078" s="33">
        <f t="shared" si="827"/>
        <v>0</v>
      </c>
      <c r="CC1078" s="33">
        <f t="shared" si="827"/>
        <v>0</v>
      </c>
      <c r="CD1078" s="33">
        <f t="shared" si="827"/>
        <v>0</v>
      </c>
      <c r="CF1078" s="35">
        <f t="shared" si="831"/>
        <v>0</v>
      </c>
      <c r="CG1078" s="9">
        <f t="shared" si="832"/>
        <v>0</v>
      </c>
      <c r="CH1078" s="9">
        <f t="shared" si="878"/>
        <v>0</v>
      </c>
      <c r="CI1078" s="9">
        <f t="shared" si="879"/>
        <v>0</v>
      </c>
      <c r="CJ1078" s="9">
        <f t="shared" si="882"/>
        <v>0</v>
      </c>
      <c r="CK1078" s="9">
        <f t="shared" si="883"/>
        <v>0</v>
      </c>
      <c r="CL1078" s="9">
        <f t="shared" si="842"/>
        <v>0</v>
      </c>
      <c r="CM1078" s="9">
        <f t="shared" si="833"/>
        <v>0</v>
      </c>
      <c r="CN1078" s="9">
        <f t="shared" si="834"/>
        <v>0</v>
      </c>
      <c r="CO1078" s="9">
        <f t="shared" si="835"/>
        <v>0</v>
      </c>
      <c r="CP1078" s="9">
        <f t="shared" si="836"/>
        <v>0</v>
      </c>
      <c r="CQ1078" s="9">
        <f t="shared" si="837"/>
        <v>0</v>
      </c>
      <c r="CR1078" s="9">
        <f t="shared" si="838"/>
        <v>0</v>
      </c>
      <c r="CS1078" s="9">
        <f t="shared" si="839"/>
        <v>0</v>
      </c>
      <c r="CT1078" s="9">
        <f t="shared" si="840"/>
        <v>0</v>
      </c>
      <c r="CU1078" s="9">
        <f t="shared" si="840"/>
        <v>0</v>
      </c>
      <c r="CV1078" s="9">
        <f t="shared" si="830"/>
        <v>0</v>
      </c>
      <c r="CW1078" s="9">
        <f t="shared" si="830"/>
        <v>0</v>
      </c>
      <c r="CX1078" s="9">
        <f t="shared" si="830"/>
        <v>0</v>
      </c>
      <c r="CY1078" s="9">
        <f t="shared" si="830"/>
        <v>0</v>
      </c>
      <c r="CZ1078" s="9">
        <f t="shared" si="828"/>
        <v>0</v>
      </c>
      <c r="DA1078" s="9">
        <f t="shared" si="828"/>
        <v>0</v>
      </c>
      <c r="DB1078" s="9">
        <f t="shared" si="828"/>
        <v>0</v>
      </c>
      <c r="DC1078" s="9">
        <f t="shared" si="828"/>
        <v>0</v>
      </c>
      <c r="DD1078" s="9">
        <f t="shared" si="812"/>
        <v>0</v>
      </c>
      <c r="DE1078" s="9">
        <f t="shared" si="812"/>
        <v>0</v>
      </c>
      <c r="DF1078" s="9">
        <f t="shared" si="812"/>
        <v>0</v>
      </c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</row>
    <row r="1079" spans="1:137" x14ac:dyDescent="0.25">
      <c r="A1079" s="12">
        <v>0.73958333333333337</v>
      </c>
      <c r="B1079" s="6">
        <v>0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  <c r="AL1079" s="7">
        <v>0</v>
      </c>
      <c r="AM1079" s="7">
        <v>0</v>
      </c>
      <c r="AN1079" s="7">
        <v>0</v>
      </c>
      <c r="AO1079" s="7">
        <v>0</v>
      </c>
      <c r="AP1079" s="7">
        <v>0</v>
      </c>
      <c r="AQ1079" s="7">
        <v>0</v>
      </c>
      <c r="AR1079" s="7">
        <v>0</v>
      </c>
      <c r="AS1079" s="7">
        <v>0</v>
      </c>
      <c r="AT1079" s="7">
        <v>0</v>
      </c>
      <c r="AU1079" s="7">
        <v>0</v>
      </c>
      <c r="AV1079" s="7">
        <v>0</v>
      </c>
      <c r="AW1079" s="7">
        <v>0</v>
      </c>
      <c r="AX1079" s="7">
        <v>0</v>
      </c>
      <c r="AY1079" s="7">
        <v>0</v>
      </c>
      <c r="AZ1079" s="7">
        <v>0</v>
      </c>
      <c r="BA1079" s="7">
        <v>0</v>
      </c>
      <c r="BB1079" s="7">
        <v>0</v>
      </c>
      <c r="BC1079" s="7">
        <v>0</v>
      </c>
      <c r="BD1079" s="30">
        <f t="shared" si="868"/>
        <v>0</v>
      </c>
      <c r="BE1079" s="30">
        <f t="shared" si="869"/>
        <v>0</v>
      </c>
      <c r="BF1079" s="30">
        <f t="shared" si="870"/>
        <v>0</v>
      </c>
      <c r="BG1079" s="30">
        <f t="shared" si="871"/>
        <v>0</v>
      </c>
      <c r="BH1079" s="33">
        <f t="shared" si="872"/>
        <v>0</v>
      </c>
      <c r="BI1079" s="33">
        <f t="shared" si="873"/>
        <v>0</v>
      </c>
      <c r="BJ1079" s="33">
        <f t="shared" si="874"/>
        <v>0</v>
      </c>
      <c r="BK1079" s="33">
        <f t="shared" si="875"/>
        <v>0</v>
      </c>
      <c r="BL1079" s="33">
        <f t="shared" si="876"/>
        <v>0</v>
      </c>
      <c r="BM1079" s="33">
        <f t="shared" si="877"/>
        <v>0</v>
      </c>
      <c r="BN1079" s="33">
        <f t="shared" si="856"/>
        <v>0</v>
      </c>
      <c r="BO1079" s="33">
        <f t="shared" si="857"/>
        <v>0</v>
      </c>
      <c r="BP1079" s="33">
        <f t="shared" si="858"/>
        <v>0</v>
      </c>
      <c r="BQ1079" s="33">
        <f t="shared" si="859"/>
        <v>0</v>
      </c>
      <c r="BR1079" s="33">
        <f t="shared" si="843"/>
        <v>0</v>
      </c>
      <c r="BS1079" s="33">
        <f t="shared" si="843"/>
        <v>0</v>
      </c>
      <c r="BT1079" s="33">
        <f t="shared" si="841"/>
        <v>0</v>
      </c>
      <c r="BU1079" s="33">
        <f t="shared" si="841"/>
        <v>0</v>
      </c>
      <c r="BV1079" s="33">
        <f t="shared" si="841"/>
        <v>0</v>
      </c>
      <c r="BW1079" s="33">
        <f t="shared" si="841"/>
        <v>0</v>
      </c>
      <c r="BX1079" s="33">
        <f t="shared" si="829"/>
        <v>0</v>
      </c>
      <c r="BY1079" s="33">
        <f t="shared" si="829"/>
        <v>0</v>
      </c>
      <c r="BZ1079" s="33">
        <f t="shared" si="829"/>
        <v>0</v>
      </c>
      <c r="CA1079" s="33">
        <f t="shared" si="829"/>
        <v>0</v>
      </c>
      <c r="CB1079" s="33">
        <f t="shared" si="827"/>
        <v>0</v>
      </c>
      <c r="CC1079" s="33">
        <f t="shared" si="827"/>
        <v>0</v>
      </c>
      <c r="CD1079" s="33">
        <f t="shared" si="827"/>
        <v>0</v>
      </c>
      <c r="CF1079" s="35">
        <f t="shared" si="831"/>
        <v>0</v>
      </c>
      <c r="CG1079" s="9">
        <f t="shared" si="832"/>
        <v>0</v>
      </c>
      <c r="CH1079" s="9">
        <f t="shared" si="878"/>
        <v>0</v>
      </c>
      <c r="CI1079" s="9">
        <f t="shared" si="879"/>
        <v>0</v>
      </c>
      <c r="CJ1079" s="9">
        <f t="shared" si="882"/>
        <v>0</v>
      </c>
      <c r="CK1079" s="9">
        <f t="shared" si="883"/>
        <v>0</v>
      </c>
      <c r="CL1079" s="9">
        <f t="shared" si="842"/>
        <v>0</v>
      </c>
      <c r="CM1079" s="9">
        <f t="shared" si="833"/>
        <v>0</v>
      </c>
      <c r="CN1079" s="9">
        <f t="shared" si="834"/>
        <v>0</v>
      </c>
      <c r="CO1079" s="9">
        <f t="shared" si="835"/>
        <v>0</v>
      </c>
      <c r="CP1079" s="9">
        <f t="shared" si="836"/>
        <v>0</v>
      </c>
      <c r="CQ1079" s="9">
        <f t="shared" si="837"/>
        <v>0</v>
      </c>
      <c r="CR1079" s="9">
        <f t="shared" si="838"/>
        <v>0</v>
      </c>
      <c r="CS1079" s="9">
        <f t="shared" si="839"/>
        <v>0</v>
      </c>
      <c r="CT1079" s="9">
        <f t="shared" si="840"/>
        <v>0</v>
      </c>
      <c r="CU1079" s="9">
        <f t="shared" si="840"/>
        <v>0</v>
      </c>
      <c r="CV1079" s="9">
        <f t="shared" si="830"/>
        <v>0</v>
      </c>
      <c r="CW1079" s="9">
        <f t="shared" si="830"/>
        <v>0</v>
      </c>
      <c r="CX1079" s="9">
        <f t="shared" si="830"/>
        <v>0</v>
      </c>
      <c r="CY1079" s="9">
        <f t="shared" si="830"/>
        <v>0</v>
      </c>
      <c r="CZ1079" s="9">
        <f t="shared" si="828"/>
        <v>0</v>
      </c>
      <c r="DA1079" s="9">
        <f t="shared" si="828"/>
        <v>0</v>
      </c>
      <c r="DB1079" s="9">
        <f t="shared" si="828"/>
        <v>0</v>
      </c>
      <c r="DC1079" s="9">
        <f t="shared" si="828"/>
        <v>0</v>
      </c>
      <c r="DD1079" s="9">
        <f t="shared" si="812"/>
        <v>0</v>
      </c>
      <c r="DE1079" s="9">
        <f t="shared" si="812"/>
        <v>0</v>
      </c>
      <c r="DF1079" s="9">
        <f t="shared" si="812"/>
        <v>0</v>
      </c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</row>
    <row r="1080" spans="1:137" x14ac:dyDescent="0.25">
      <c r="A1080" s="12">
        <v>0.74305555555555547</v>
      </c>
      <c r="B1080" s="6">
        <v>0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0</v>
      </c>
      <c r="AR1080" s="7">
        <v>0</v>
      </c>
      <c r="AS1080" s="7">
        <v>0</v>
      </c>
      <c r="AT1080" s="7">
        <v>0</v>
      </c>
      <c r="AU1080" s="7">
        <v>0</v>
      </c>
      <c r="AV1080" s="7">
        <v>0</v>
      </c>
      <c r="AW1080" s="7">
        <v>0</v>
      </c>
      <c r="AX1080" s="7">
        <v>0</v>
      </c>
      <c r="AY1080" s="7">
        <v>0</v>
      </c>
      <c r="AZ1080" s="7">
        <v>0</v>
      </c>
      <c r="BA1080" s="7">
        <v>0</v>
      </c>
      <c r="BB1080" s="7">
        <v>0</v>
      </c>
      <c r="BC1080" s="7">
        <v>0</v>
      </c>
      <c r="BD1080" s="30">
        <f t="shared" si="868"/>
        <v>0</v>
      </c>
      <c r="BE1080" s="30">
        <f t="shared" si="869"/>
        <v>0</v>
      </c>
      <c r="BF1080" s="30">
        <f t="shared" si="870"/>
        <v>0</v>
      </c>
      <c r="BG1080" s="30">
        <f t="shared" si="871"/>
        <v>0</v>
      </c>
      <c r="BH1080" s="33">
        <f t="shared" si="872"/>
        <v>0</v>
      </c>
      <c r="BI1080" s="33">
        <f t="shared" si="873"/>
        <v>0</v>
      </c>
      <c r="BJ1080" s="33">
        <f t="shared" si="874"/>
        <v>0</v>
      </c>
      <c r="BK1080" s="33">
        <f t="shared" si="875"/>
        <v>0</v>
      </c>
      <c r="BL1080" s="33">
        <f t="shared" si="876"/>
        <v>0</v>
      </c>
      <c r="BM1080" s="33">
        <f t="shared" si="877"/>
        <v>0</v>
      </c>
      <c r="BN1080" s="33">
        <f t="shared" si="856"/>
        <v>0</v>
      </c>
      <c r="BO1080" s="33">
        <f t="shared" si="857"/>
        <v>0</v>
      </c>
      <c r="BP1080" s="33">
        <f t="shared" si="858"/>
        <v>0</v>
      </c>
      <c r="BQ1080" s="33">
        <f t="shared" si="859"/>
        <v>0</v>
      </c>
      <c r="BR1080" s="33">
        <f t="shared" si="843"/>
        <v>0</v>
      </c>
      <c r="BS1080" s="33">
        <f t="shared" si="843"/>
        <v>0</v>
      </c>
      <c r="BT1080" s="33">
        <f t="shared" si="841"/>
        <v>0</v>
      </c>
      <c r="BU1080" s="33">
        <f t="shared" si="841"/>
        <v>0</v>
      </c>
      <c r="BV1080" s="33">
        <f t="shared" si="841"/>
        <v>0</v>
      </c>
      <c r="BW1080" s="33">
        <f t="shared" si="841"/>
        <v>0</v>
      </c>
      <c r="BX1080" s="33">
        <f t="shared" si="829"/>
        <v>0</v>
      </c>
      <c r="BY1080" s="33">
        <f t="shared" si="829"/>
        <v>0</v>
      </c>
      <c r="BZ1080" s="33">
        <f t="shared" si="829"/>
        <v>0</v>
      </c>
      <c r="CA1080" s="33">
        <f t="shared" si="829"/>
        <v>0</v>
      </c>
      <c r="CB1080" s="33">
        <f t="shared" si="827"/>
        <v>0</v>
      </c>
      <c r="CC1080" s="33">
        <f t="shared" si="827"/>
        <v>0</v>
      </c>
      <c r="CD1080" s="33">
        <f t="shared" si="827"/>
        <v>0</v>
      </c>
      <c r="CF1080" s="35">
        <f t="shared" si="831"/>
        <v>0</v>
      </c>
      <c r="CG1080" s="9">
        <f t="shared" si="832"/>
        <v>0</v>
      </c>
      <c r="CH1080" s="9">
        <f t="shared" si="878"/>
        <v>0</v>
      </c>
      <c r="CI1080" s="9">
        <f t="shared" si="879"/>
        <v>0</v>
      </c>
      <c r="CJ1080" s="9">
        <f t="shared" si="882"/>
        <v>0</v>
      </c>
      <c r="CK1080" s="9">
        <f t="shared" si="883"/>
        <v>0</v>
      </c>
      <c r="CL1080" s="9">
        <f t="shared" si="842"/>
        <v>0</v>
      </c>
      <c r="CM1080" s="9">
        <f t="shared" si="833"/>
        <v>0</v>
      </c>
      <c r="CN1080" s="9">
        <f t="shared" si="834"/>
        <v>0</v>
      </c>
      <c r="CO1080" s="9">
        <f t="shared" si="835"/>
        <v>0</v>
      </c>
      <c r="CP1080" s="9">
        <f t="shared" si="836"/>
        <v>0</v>
      </c>
      <c r="CQ1080" s="9">
        <f t="shared" si="837"/>
        <v>0</v>
      </c>
      <c r="CR1080" s="9">
        <f t="shared" si="838"/>
        <v>0</v>
      </c>
      <c r="CS1080" s="9">
        <f t="shared" si="839"/>
        <v>0</v>
      </c>
      <c r="CT1080" s="9">
        <f t="shared" si="840"/>
        <v>0</v>
      </c>
      <c r="CU1080" s="9">
        <f t="shared" si="840"/>
        <v>0</v>
      </c>
      <c r="CV1080" s="9">
        <f t="shared" si="830"/>
        <v>0</v>
      </c>
      <c r="CW1080" s="9">
        <f t="shared" si="830"/>
        <v>0</v>
      </c>
      <c r="CX1080" s="9">
        <f t="shared" si="830"/>
        <v>0</v>
      </c>
      <c r="CY1080" s="9">
        <f t="shared" si="830"/>
        <v>0</v>
      </c>
      <c r="CZ1080" s="9">
        <f t="shared" si="828"/>
        <v>0</v>
      </c>
      <c r="DA1080" s="9">
        <f t="shared" si="828"/>
        <v>0</v>
      </c>
      <c r="DB1080" s="9">
        <f t="shared" si="828"/>
        <v>0</v>
      </c>
      <c r="DC1080" s="9">
        <f t="shared" si="828"/>
        <v>0</v>
      </c>
      <c r="DD1080" s="9">
        <f t="shared" si="812"/>
        <v>0</v>
      </c>
      <c r="DE1080" s="9">
        <f t="shared" si="812"/>
        <v>0</v>
      </c>
      <c r="DF1080" s="9">
        <f t="shared" si="812"/>
        <v>0</v>
      </c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</row>
    <row r="1081" spans="1:137" x14ac:dyDescent="0.25">
      <c r="A1081" s="12">
        <v>0.74652777777777779</v>
      </c>
      <c r="B1081" s="6">
        <v>0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7">
        <v>0</v>
      </c>
      <c r="AD1081" s="7">
        <v>0</v>
      </c>
      <c r="AE1081" s="7">
        <v>0</v>
      </c>
      <c r="AF1081" s="7">
        <v>0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  <c r="AL1081" s="7">
        <v>0</v>
      </c>
      <c r="AM1081" s="7">
        <v>0</v>
      </c>
      <c r="AN1081" s="7">
        <v>0</v>
      </c>
      <c r="AO1081" s="7">
        <v>0</v>
      </c>
      <c r="AP1081" s="7">
        <v>0</v>
      </c>
      <c r="AQ1081" s="7">
        <v>0</v>
      </c>
      <c r="AR1081" s="7">
        <v>0</v>
      </c>
      <c r="AS1081" s="7">
        <v>0</v>
      </c>
      <c r="AT1081" s="7">
        <v>0</v>
      </c>
      <c r="AU1081" s="7">
        <v>0</v>
      </c>
      <c r="AV1081" s="7">
        <v>0</v>
      </c>
      <c r="AW1081" s="7">
        <v>0</v>
      </c>
      <c r="AX1081" s="7">
        <v>0</v>
      </c>
      <c r="AY1081" s="7">
        <v>0</v>
      </c>
      <c r="AZ1081" s="7">
        <v>0</v>
      </c>
      <c r="BA1081" s="7">
        <v>0</v>
      </c>
      <c r="BB1081" s="7">
        <v>0</v>
      </c>
      <c r="BC1081" s="7">
        <v>0</v>
      </c>
      <c r="BD1081" s="30">
        <f t="shared" si="868"/>
        <v>0</v>
      </c>
      <c r="BE1081" s="30">
        <f t="shared" si="869"/>
        <v>0</v>
      </c>
      <c r="BF1081" s="30">
        <f t="shared" si="870"/>
        <v>0</v>
      </c>
      <c r="BG1081" s="30">
        <f t="shared" si="871"/>
        <v>0</v>
      </c>
      <c r="BH1081" s="33">
        <f t="shared" si="872"/>
        <v>0</v>
      </c>
      <c r="BI1081" s="33">
        <f t="shared" si="873"/>
        <v>0</v>
      </c>
      <c r="BJ1081" s="33">
        <f t="shared" si="874"/>
        <v>0</v>
      </c>
      <c r="BK1081" s="33">
        <f t="shared" si="875"/>
        <v>0</v>
      </c>
      <c r="BL1081" s="33">
        <f t="shared" si="876"/>
        <v>0</v>
      </c>
      <c r="BM1081" s="33">
        <f t="shared" si="877"/>
        <v>0</v>
      </c>
      <c r="BN1081" s="33">
        <f t="shared" si="856"/>
        <v>0</v>
      </c>
      <c r="BO1081" s="33">
        <f t="shared" si="857"/>
        <v>0</v>
      </c>
      <c r="BP1081" s="33">
        <f t="shared" si="858"/>
        <v>0</v>
      </c>
      <c r="BQ1081" s="33">
        <f t="shared" si="859"/>
        <v>0</v>
      </c>
      <c r="BR1081" s="33">
        <f t="shared" si="843"/>
        <v>0</v>
      </c>
      <c r="BS1081" s="33">
        <f t="shared" si="843"/>
        <v>0</v>
      </c>
      <c r="BT1081" s="33">
        <f t="shared" si="841"/>
        <v>0</v>
      </c>
      <c r="BU1081" s="33">
        <f t="shared" si="841"/>
        <v>0</v>
      </c>
      <c r="BV1081" s="33">
        <f t="shared" si="841"/>
        <v>0</v>
      </c>
      <c r="BW1081" s="33">
        <f t="shared" si="841"/>
        <v>0</v>
      </c>
      <c r="BX1081" s="33">
        <f t="shared" si="829"/>
        <v>0</v>
      </c>
      <c r="BY1081" s="33">
        <f t="shared" si="829"/>
        <v>0</v>
      </c>
      <c r="BZ1081" s="33">
        <f t="shared" si="829"/>
        <v>0</v>
      </c>
      <c r="CA1081" s="33">
        <f t="shared" si="829"/>
        <v>0</v>
      </c>
      <c r="CB1081" s="33">
        <f t="shared" si="827"/>
        <v>0</v>
      </c>
      <c r="CC1081" s="33">
        <f t="shared" si="827"/>
        <v>0</v>
      </c>
      <c r="CD1081" s="33">
        <f t="shared" si="827"/>
        <v>0</v>
      </c>
      <c r="CF1081" s="35">
        <f t="shared" si="831"/>
        <v>0</v>
      </c>
      <c r="CG1081" s="9">
        <f t="shared" si="832"/>
        <v>0</v>
      </c>
      <c r="CH1081" s="9">
        <f t="shared" si="878"/>
        <v>0</v>
      </c>
      <c r="CI1081" s="9">
        <f t="shared" si="879"/>
        <v>0</v>
      </c>
      <c r="CJ1081" s="9">
        <f t="shared" si="882"/>
        <v>0</v>
      </c>
      <c r="CK1081" s="9">
        <f t="shared" si="883"/>
        <v>0</v>
      </c>
      <c r="CL1081" s="9">
        <f t="shared" si="842"/>
        <v>0</v>
      </c>
      <c r="CM1081" s="9">
        <f t="shared" si="833"/>
        <v>0</v>
      </c>
      <c r="CN1081" s="9">
        <f t="shared" si="834"/>
        <v>0</v>
      </c>
      <c r="CO1081" s="9">
        <f t="shared" si="835"/>
        <v>0</v>
      </c>
      <c r="CP1081" s="9">
        <f t="shared" si="836"/>
        <v>0</v>
      </c>
      <c r="CQ1081" s="9">
        <f t="shared" si="837"/>
        <v>0</v>
      </c>
      <c r="CR1081" s="9">
        <f t="shared" si="838"/>
        <v>0</v>
      </c>
      <c r="CS1081" s="9">
        <f t="shared" si="839"/>
        <v>0</v>
      </c>
      <c r="CT1081" s="9">
        <f t="shared" si="840"/>
        <v>0</v>
      </c>
      <c r="CU1081" s="9">
        <f t="shared" si="840"/>
        <v>0</v>
      </c>
      <c r="CV1081" s="9">
        <f t="shared" si="830"/>
        <v>0</v>
      </c>
      <c r="CW1081" s="9">
        <f t="shared" si="830"/>
        <v>0</v>
      </c>
      <c r="CX1081" s="9">
        <f t="shared" si="830"/>
        <v>0</v>
      </c>
      <c r="CY1081" s="9">
        <f t="shared" si="830"/>
        <v>0</v>
      </c>
      <c r="CZ1081" s="9">
        <f t="shared" si="828"/>
        <v>0</v>
      </c>
      <c r="DA1081" s="9">
        <f t="shared" si="828"/>
        <v>0</v>
      </c>
      <c r="DB1081" s="9">
        <f t="shared" si="828"/>
        <v>0</v>
      </c>
      <c r="DC1081" s="9">
        <f t="shared" si="828"/>
        <v>0</v>
      </c>
      <c r="DD1081" s="9">
        <f t="shared" si="812"/>
        <v>0</v>
      </c>
      <c r="DE1081" s="9">
        <f t="shared" si="812"/>
        <v>0</v>
      </c>
      <c r="DF1081" s="9">
        <f t="shared" si="812"/>
        <v>0</v>
      </c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</row>
    <row r="1082" spans="1:137" x14ac:dyDescent="0.25">
      <c r="A1082" s="12">
        <v>0.75</v>
      </c>
      <c r="B1082" s="6">
        <v>0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7">
        <v>0</v>
      </c>
      <c r="AD1082" s="7">
        <v>0</v>
      </c>
      <c r="AE1082" s="7">
        <v>0</v>
      </c>
      <c r="AF1082" s="7">
        <v>0</v>
      </c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7">
        <v>0</v>
      </c>
      <c r="AP1082" s="7">
        <v>0</v>
      </c>
      <c r="AQ1082" s="7">
        <v>0</v>
      </c>
      <c r="AR1082" s="7">
        <v>0</v>
      </c>
      <c r="AS1082" s="7">
        <v>0</v>
      </c>
      <c r="AT1082" s="7">
        <v>0</v>
      </c>
      <c r="AU1082" s="7">
        <v>0</v>
      </c>
      <c r="AV1082" s="7">
        <v>0</v>
      </c>
      <c r="AW1082" s="7">
        <v>0</v>
      </c>
      <c r="AX1082" s="7">
        <v>0</v>
      </c>
      <c r="AY1082" s="7">
        <v>0</v>
      </c>
      <c r="AZ1082" s="7">
        <v>0</v>
      </c>
      <c r="BA1082" s="7">
        <v>0</v>
      </c>
      <c r="BB1082" s="7">
        <v>0</v>
      </c>
      <c r="BC1082" s="7">
        <v>0</v>
      </c>
      <c r="BD1082" s="30">
        <f t="shared" si="868"/>
        <v>0</v>
      </c>
      <c r="BE1082" s="30">
        <f t="shared" si="869"/>
        <v>0</v>
      </c>
      <c r="BF1082" s="30">
        <f t="shared" si="870"/>
        <v>0</v>
      </c>
      <c r="BG1082" s="30">
        <f t="shared" si="871"/>
        <v>0</v>
      </c>
      <c r="BH1082" s="33">
        <f t="shared" si="872"/>
        <v>0</v>
      </c>
      <c r="BI1082" s="33">
        <f t="shared" si="873"/>
        <v>0</v>
      </c>
      <c r="BJ1082" s="33">
        <f t="shared" si="874"/>
        <v>0</v>
      </c>
      <c r="BK1082" s="33">
        <f t="shared" si="875"/>
        <v>0</v>
      </c>
      <c r="BL1082" s="33">
        <f t="shared" si="876"/>
        <v>0</v>
      </c>
      <c r="BM1082" s="33">
        <f t="shared" si="877"/>
        <v>0</v>
      </c>
      <c r="BN1082" s="33">
        <f t="shared" si="856"/>
        <v>0</v>
      </c>
      <c r="BO1082" s="33">
        <f t="shared" si="857"/>
        <v>0</v>
      </c>
      <c r="BP1082" s="33">
        <f t="shared" si="858"/>
        <v>0</v>
      </c>
      <c r="BQ1082" s="33">
        <f t="shared" si="859"/>
        <v>0</v>
      </c>
      <c r="BR1082" s="33">
        <f t="shared" si="843"/>
        <v>0</v>
      </c>
      <c r="BS1082" s="33">
        <f t="shared" si="843"/>
        <v>0</v>
      </c>
      <c r="BT1082" s="33">
        <f t="shared" si="841"/>
        <v>0</v>
      </c>
      <c r="BU1082" s="33">
        <f t="shared" si="841"/>
        <v>0</v>
      </c>
      <c r="BV1082" s="33">
        <f t="shared" si="841"/>
        <v>0</v>
      </c>
      <c r="BW1082" s="33">
        <f t="shared" si="841"/>
        <v>0</v>
      </c>
      <c r="BX1082" s="33">
        <f t="shared" si="829"/>
        <v>0</v>
      </c>
      <c r="BY1082" s="33">
        <f t="shared" si="829"/>
        <v>0</v>
      </c>
      <c r="BZ1082" s="33">
        <f t="shared" si="829"/>
        <v>0</v>
      </c>
      <c r="CA1082" s="33">
        <f t="shared" si="829"/>
        <v>0</v>
      </c>
      <c r="CB1082" s="33">
        <f t="shared" si="827"/>
        <v>0</v>
      </c>
      <c r="CC1082" s="33">
        <f t="shared" si="827"/>
        <v>0</v>
      </c>
      <c r="CD1082" s="33">
        <f t="shared" si="827"/>
        <v>0</v>
      </c>
      <c r="CF1082" s="35">
        <f t="shared" si="831"/>
        <v>0</v>
      </c>
      <c r="CG1082" s="9">
        <f t="shared" si="832"/>
        <v>0</v>
      </c>
      <c r="CH1082" s="9">
        <f t="shared" si="878"/>
        <v>0</v>
      </c>
      <c r="CI1082" s="9">
        <f t="shared" si="879"/>
        <v>0</v>
      </c>
      <c r="CJ1082" s="9">
        <f t="shared" si="882"/>
        <v>0</v>
      </c>
      <c r="CK1082" s="9">
        <f t="shared" si="883"/>
        <v>0</v>
      </c>
      <c r="CL1082" s="9">
        <f t="shared" si="842"/>
        <v>0</v>
      </c>
      <c r="CM1082" s="9">
        <f t="shared" si="833"/>
        <v>0</v>
      </c>
      <c r="CN1082" s="9">
        <f t="shared" si="834"/>
        <v>0</v>
      </c>
      <c r="CO1082" s="9">
        <f t="shared" si="835"/>
        <v>0</v>
      </c>
      <c r="CP1082" s="9">
        <f t="shared" si="836"/>
        <v>0</v>
      </c>
      <c r="CQ1082" s="9">
        <f t="shared" si="837"/>
        <v>0</v>
      </c>
      <c r="CR1082" s="9">
        <f t="shared" si="838"/>
        <v>0</v>
      </c>
      <c r="CS1082" s="9">
        <f t="shared" si="839"/>
        <v>0</v>
      </c>
      <c r="CT1082" s="9">
        <f t="shared" si="840"/>
        <v>0</v>
      </c>
      <c r="CU1082" s="9">
        <f t="shared" si="840"/>
        <v>0</v>
      </c>
      <c r="CV1082" s="9">
        <f t="shared" si="830"/>
        <v>0</v>
      </c>
      <c r="CW1082" s="9">
        <f t="shared" si="830"/>
        <v>0</v>
      </c>
      <c r="CX1082" s="9">
        <f t="shared" si="830"/>
        <v>0</v>
      </c>
      <c r="CY1082" s="9">
        <f t="shared" si="830"/>
        <v>0</v>
      </c>
      <c r="CZ1082" s="9">
        <f t="shared" si="828"/>
        <v>0</v>
      </c>
      <c r="DA1082" s="9">
        <f t="shared" si="828"/>
        <v>0</v>
      </c>
      <c r="DB1082" s="9">
        <f t="shared" si="828"/>
        <v>0</v>
      </c>
      <c r="DC1082" s="9">
        <f t="shared" si="828"/>
        <v>0</v>
      </c>
      <c r="DD1082" s="9">
        <f t="shared" si="812"/>
        <v>0</v>
      </c>
      <c r="DE1082" s="9">
        <f t="shared" si="812"/>
        <v>0</v>
      </c>
      <c r="DF1082" s="9">
        <f t="shared" si="812"/>
        <v>0</v>
      </c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</row>
    <row r="1083" spans="1:137" x14ac:dyDescent="0.25">
      <c r="A1083" s="12">
        <v>0.75347222222222221</v>
      </c>
      <c r="B1083" s="6">
        <v>0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7">
        <v>0</v>
      </c>
      <c r="AD1083" s="7">
        <v>0</v>
      </c>
      <c r="AE1083" s="7">
        <v>0</v>
      </c>
      <c r="AF1083" s="7">
        <v>0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  <c r="AL1083" s="7">
        <v>0</v>
      </c>
      <c r="AM1083" s="7">
        <v>0</v>
      </c>
      <c r="AN1083" s="7">
        <v>0</v>
      </c>
      <c r="AO1083" s="7">
        <v>0</v>
      </c>
      <c r="AP1083" s="7">
        <v>0</v>
      </c>
      <c r="AQ1083" s="7">
        <v>0</v>
      </c>
      <c r="AR1083" s="7">
        <v>0</v>
      </c>
      <c r="AS1083" s="7">
        <v>0</v>
      </c>
      <c r="AT1083" s="7">
        <v>0</v>
      </c>
      <c r="AU1083" s="7">
        <v>0</v>
      </c>
      <c r="AV1083" s="7">
        <v>0</v>
      </c>
      <c r="AW1083" s="7">
        <v>0</v>
      </c>
      <c r="AX1083" s="7">
        <v>0</v>
      </c>
      <c r="AY1083" s="7">
        <v>0</v>
      </c>
      <c r="AZ1083" s="7">
        <v>0</v>
      </c>
      <c r="BA1083" s="7">
        <v>0</v>
      </c>
      <c r="BB1083" s="7">
        <v>0</v>
      </c>
      <c r="BC1083" s="7">
        <v>0</v>
      </c>
      <c r="BD1083" s="30">
        <f t="shared" si="868"/>
        <v>0</v>
      </c>
      <c r="BE1083" s="30">
        <f t="shared" si="869"/>
        <v>0</v>
      </c>
      <c r="BF1083" s="30">
        <f t="shared" si="870"/>
        <v>0</v>
      </c>
      <c r="BG1083" s="30">
        <f t="shared" si="871"/>
        <v>0</v>
      </c>
      <c r="BH1083" s="33">
        <f t="shared" si="872"/>
        <v>0</v>
      </c>
      <c r="BI1083" s="33">
        <f t="shared" si="873"/>
        <v>0</v>
      </c>
      <c r="BJ1083" s="33">
        <f t="shared" si="874"/>
        <v>0</v>
      </c>
      <c r="BK1083" s="33">
        <f t="shared" si="875"/>
        <v>0</v>
      </c>
      <c r="BL1083" s="33">
        <f t="shared" si="876"/>
        <v>0</v>
      </c>
      <c r="BM1083" s="33">
        <f t="shared" si="877"/>
        <v>0</v>
      </c>
      <c r="BN1083" s="33">
        <f t="shared" si="856"/>
        <v>0</v>
      </c>
      <c r="BO1083" s="33">
        <f t="shared" si="857"/>
        <v>0</v>
      </c>
      <c r="BP1083" s="33">
        <f t="shared" si="858"/>
        <v>0</v>
      </c>
      <c r="BQ1083" s="33">
        <f t="shared" si="859"/>
        <v>0</v>
      </c>
      <c r="BR1083" s="33">
        <f t="shared" si="843"/>
        <v>0</v>
      </c>
      <c r="BS1083" s="33">
        <f t="shared" si="843"/>
        <v>0</v>
      </c>
      <c r="BT1083" s="33">
        <f t="shared" si="841"/>
        <v>0</v>
      </c>
      <c r="BU1083" s="33">
        <f t="shared" si="841"/>
        <v>0</v>
      </c>
      <c r="BV1083" s="33">
        <f t="shared" si="841"/>
        <v>0</v>
      </c>
      <c r="BW1083" s="33">
        <f t="shared" si="841"/>
        <v>0</v>
      </c>
      <c r="BX1083" s="33">
        <f t="shared" si="829"/>
        <v>0</v>
      </c>
      <c r="BY1083" s="33">
        <f t="shared" si="829"/>
        <v>0</v>
      </c>
      <c r="BZ1083" s="33">
        <f t="shared" si="829"/>
        <v>0</v>
      </c>
      <c r="CA1083" s="33">
        <f t="shared" si="829"/>
        <v>0</v>
      </c>
      <c r="CB1083" s="33">
        <f t="shared" si="827"/>
        <v>0</v>
      </c>
      <c r="CC1083" s="33">
        <f t="shared" si="827"/>
        <v>0</v>
      </c>
      <c r="CD1083" s="33">
        <f t="shared" si="827"/>
        <v>0</v>
      </c>
      <c r="CF1083" s="35">
        <f t="shared" si="831"/>
        <v>0</v>
      </c>
      <c r="CG1083" s="9">
        <f t="shared" si="832"/>
        <v>0</v>
      </c>
      <c r="CH1083" s="9">
        <f t="shared" si="878"/>
        <v>0</v>
      </c>
      <c r="CI1083" s="9">
        <f t="shared" si="879"/>
        <v>0</v>
      </c>
      <c r="CJ1083" s="9">
        <f t="shared" si="882"/>
        <v>0</v>
      </c>
      <c r="CK1083" s="9">
        <f t="shared" si="883"/>
        <v>0</v>
      </c>
      <c r="CL1083" s="9">
        <f t="shared" si="842"/>
        <v>0</v>
      </c>
      <c r="CM1083" s="9">
        <f t="shared" si="833"/>
        <v>0</v>
      </c>
      <c r="CN1083" s="9">
        <f t="shared" si="834"/>
        <v>0</v>
      </c>
      <c r="CO1083" s="9">
        <f t="shared" si="835"/>
        <v>0</v>
      </c>
      <c r="CP1083" s="9">
        <f t="shared" si="836"/>
        <v>0</v>
      </c>
      <c r="CQ1083" s="9">
        <f t="shared" si="837"/>
        <v>0</v>
      </c>
      <c r="CR1083" s="9">
        <f t="shared" si="838"/>
        <v>0</v>
      </c>
      <c r="CS1083" s="9">
        <f t="shared" si="839"/>
        <v>0</v>
      </c>
      <c r="CT1083" s="9">
        <f t="shared" si="840"/>
        <v>0</v>
      </c>
      <c r="CU1083" s="9">
        <f t="shared" si="840"/>
        <v>0</v>
      </c>
      <c r="CV1083" s="9">
        <f t="shared" si="830"/>
        <v>0</v>
      </c>
      <c r="CW1083" s="9">
        <f t="shared" si="830"/>
        <v>0</v>
      </c>
      <c r="CX1083" s="9">
        <f t="shared" si="830"/>
        <v>0</v>
      </c>
      <c r="CY1083" s="9">
        <f t="shared" si="830"/>
        <v>0</v>
      </c>
      <c r="CZ1083" s="9">
        <f t="shared" si="828"/>
        <v>0</v>
      </c>
      <c r="DA1083" s="9">
        <f t="shared" si="828"/>
        <v>0</v>
      </c>
      <c r="DB1083" s="9">
        <f t="shared" si="828"/>
        <v>0</v>
      </c>
      <c r="DC1083" s="9">
        <f t="shared" si="828"/>
        <v>0</v>
      </c>
      <c r="DD1083" s="9">
        <f t="shared" si="812"/>
        <v>0</v>
      </c>
      <c r="DE1083" s="9">
        <f t="shared" si="812"/>
        <v>0</v>
      </c>
      <c r="DF1083" s="9">
        <f t="shared" si="812"/>
        <v>0</v>
      </c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</row>
    <row r="1084" spans="1:137" x14ac:dyDescent="0.25">
      <c r="A1084" s="12">
        <v>0.75694444444444453</v>
      </c>
      <c r="B1084" s="6">
        <v>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  <c r="AL1084" s="7">
        <v>0</v>
      </c>
      <c r="AM1084" s="7">
        <v>0</v>
      </c>
      <c r="AN1084" s="7">
        <v>0</v>
      </c>
      <c r="AO1084" s="7">
        <v>0</v>
      </c>
      <c r="AP1084" s="7">
        <v>0</v>
      </c>
      <c r="AQ1084" s="7">
        <v>0</v>
      </c>
      <c r="AR1084" s="7">
        <v>0</v>
      </c>
      <c r="AS1084" s="7">
        <v>0</v>
      </c>
      <c r="AT1084" s="7">
        <v>0</v>
      </c>
      <c r="AU1084" s="7">
        <v>0</v>
      </c>
      <c r="AV1084" s="7">
        <v>0</v>
      </c>
      <c r="AW1084" s="7">
        <v>0</v>
      </c>
      <c r="AX1084" s="7">
        <v>0</v>
      </c>
      <c r="AY1084" s="7">
        <v>0</v>
      </c>
      <c r="AZ1084" s="7">
        <v>0</v>
      </c>
      <c r="BA1084" s="7">
        <v>0</v>
      </c>
      <c r="BB1084" s="7">
        <v>0</v>
      </c>
      <c r="BC1084" s="7">
        <v>0</v>
      </c>
      <c r="BD1084" s="30">
        <f t="shared" si="868"/>
        <v>0</v>
      </c>
      <c r="BE1084" s="30">
        <f t="shared" si="869"/>
        <v>0</v>
      </c>
      <c r="BF1084" s="30">
        <f t="shared" si="870"/>
        <v>0</v>
      </c>
      <c r="BG1084" s="30">
        <f t="shared" si="871"/>
        <v>0</v>
      </c>
      <c r="BH1084" s="33">
        <f t="shared" si="872"/>
        <v>0</v>
      </c>
      <c r="BI1084" s="33">
        <f t="shared" si="873"/>
        <v>0</v>
      </c>
      <c r="BJ1084" s="33">
        <f t="shared" si="874"/>
        <v>0</v>
      </c>
      <c r="BK1084" s="33">
        <f t="shared" si="875"/>
        <v>0</v>
      </c>
      <c r="BL1084" s="33">
        <f t="shared" si="876"/>
        <v>0</v>
      </c>
      <c r="BM1084" s="33">
        <f t="shared" si="877"/>
        <v>0</v>
      </c>
      <c r="BN1084" s="33">
        <f t="shared" si="856"/>
        <v>0</v>
      </c>
      <c r="BO1084" s="33">
        <f t="shared" si="857"/>
        <v>0</v>
      </c>
      <c r="BP1084" s="33">
        <f t="shared" si="858"/>
        <v>0</v>
      </c>
      <c r="BQ1084" s="33">
        <f t="shared" si="859"/>
        <v>0</v>
      </c>
      <c r="BR1084" s="33">
        <f t="shared" si="843"/>
        <v>0</v>
      </c>
      <c r="BS1084" s="33">
        <f t="shared" si="843"/>
        <v>0</v>
      </c>
      <c r="BT1084" s="33">
        <f t="shared" si="841"/>
        <v>0</v>
      </c>
      <c r="BU1084" s="33">
        <f t="shared" si="841"/>
        <v>0</v>
      </c>
      <c r="BV1084" s="33">
        <f t="shared" si="841"/>
        <v>0</v>
      </c>
      <c r="BW1084" s="33">
        <f t="shared" si="841"/>
        <v>0</v>
      </c>
      <c r="BX1084" s="33">
        <f t="shared" si="829"/>
        <v>0</v>
      </c>
      <c r="BY1084" s="33">
        <f t="shared" si="829"/>
        <v>0</v>
      </c>
      <c r="BZ1084" s="33">
        <f t="shared" si="829"/>
        <v>0</v>
      </c>
      <c r="CA1084" s="33">
        <f t="shared" si="829"/>
        <v>0</v>
      </c>
      <c r="CB1084" s="33">
        <f t="shared" si="827"/>
        <v>0</v>
      </c>
      <c r="CC1084" s="33">
        <f t="shared" si="827"/>
        <v>0</v>
      </c>
      <c r="CD1084" s="33">
        <f t="shared" si="827"/>
        <v>0</v>
      </c>
      <c r="CF1084" s="35">
        <f t="shared" si="831"/>
        <v>0</v>
      </c>
      <c r="CG1084" s="9">
        <f t="shared" si="832"/>
        <v>0</v>
      </c>
      <c r="CH1084" s="9">
        <f t="shared" si="878"/>
        <v>0</v>
      </c>
      <c r="CI1084" s="9">
        <f t="shared" si="879"/>
        <v>0</v>
      </c>
      <c r="CJ1084" s="9">
        <f t="shared" si="882"/>
        <v>0</v>
      </c>
      <c r="CK1084" s="9">
        <f t="shared" si="883"/>
        <v>0</v>
      </c>
      <c r="CL1084" s="9">
        <f t="shared" si="842"/>
        <v>0</v>
      </c>
      <c r="CM1084" s="9">
        <f t="shared" si="833"/>
        <v>0</v>
      </c>
      <c r="CN1084" s="9">
        <f t="shared" si="834"/>
        <v>0</v>
      </c>
      <c r="CO1084" s="9">
        <f t="shared" si="835"/>
        <v>0</v>
      </c>
      <c r="CP1084" s="9">
        <f t="shared" si="836"/>
        <v>0</v>
      </c>
      <c r="CQ1084" s="9">
        <f t="shared" si="837"/>
        <v>0</v>
      </c>
      <c r="CR1084" s="9">
        <f t="shared" si="838"/>
        <v>0</v>
      </c>
      <c r="CS1084" s="9">
        <f t="shared" si="839"/>
        <v>0</v>
      </c>
      <c r="CT1084" s="9">
        <f t="shared" si="840"/>
        <v>0</v>
      </c>
      <c r="CU1084" s="9">
        <f t="shared" si="840"/>
        <v>0</v>
      </c>
      <c r="CV1084" s="9">
        <f t="shared" si="830"/>
        <v>0</v>
      </c>
      <c r="CW1084" s="9">
        <f t="shared" si="830"/>
        <v>0</v>
      </c>
      <c r="CX1084" s="9">
        <f t="shared" si="830"/>
        <v>0</v>
      </c>
      <c r="CY1084" s="9">
        <f t="shared" si="830"/>
        <v>0</v>
      </c>
      <c r="CZ1084" s="9">
        <f t="shared" si="828"/>
        <v>0</v>
      </c>
      <c r="DA1084" s="9">
        <f t="shared" si="828"/>
        <v>0</v>
      </c>
      <c r="DB1084" s="9">
        <f t="shared" si="828"/>
        <v>0</v>
      </c>
      <c r="DC1084" s="9">
        <f t="shared" ref="DC1084:DF1147" si="884">Y1084*5/60</f>
        <v>0</v>
      </c>
      <c r="DD1084" s="9">
        <f t="shared" si="884"/>
        <v>0</v>
      </c>
      <c r="DE1084" s="9">
        <f t="shared" si="884"/>
        <v>0</v>
      </c>
      <c r="DF1084" s="9">
        <f t="shared" si="884"/>
        <v>0</v>
      </c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</row>
    <row r="1085" spans="1:137" x14ac:dyDescent="0.25">
      <c r="A1085" s="12">
        <v>0.76041666666666663</v>
      </c>
      <c r="B1085" s="6">
        <v>0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  <c r="AL1085" s="7">
        <v>0</v>
      </c>
      <c r="AM1085" s="7">
        <v>0</v>
      </c>
      <c r="AN1085" s="7">
        <v>0</v>
      </c>
      <c r="AO1085" s="7">
        <v>0</v>
      </c>
      <c r="AP1085" s="7">
        <v>0</v>
      </c>
      <c r="AQ1085" s="7">
        <v>0</v>
      </c>
      <c r="AR1085" s="7">
        <v>0</v>
      </c>
      <c r="AS1085" s="7">
        <v>0</v>
      </c>
      <c r="AT1085" s="7">
        <v>0</v>
      </c>
      <c r="AU1085" s="7">
        <v>0</v>
      </c>
      <c r="AV1085" s="7">
        <v>0</v>
      </c>
      <c r="AW1085" s="7">
        <v>0</v>
      </c>
      <c r="AX1085" s="7">
        <v>0</v>
      </c>
      <c r="AY1085" s="7">
        <v>0</v>
      </c>
      <c r="AZ1085" s="7">
        <v>0</v>
      </c>
      <c r="BA1085" s="7">
        <v>0</v>
      </c>
      <c r="BB1085" s="7">
        <v>0</v>
      </c>
      <c r="BC1085" s="7">
        <v>0</v>
      </c>
      <c r="BD1085" s="30">
        <f t="shared" si="868"/>
        <v>0</v>
      </c>
      <c r="BE1085" s="30">
        <f t="shared" si="869"/>
        <v>0</v>
      </c>
      <c r="BF1085" s="30">
        <f t="shared" si="870"/>
        <v>0</v>
      </c>
      <c r="BG1085" s="30">
        <f t="shared" si="871"/>
        <v>0</v>
      </c>
      <c r="BH1085" s="33">
        <f t="shared" si="872"/>
        <v>0</v>
      </c>
      <c r="BI1085" s="33">
        <f t="shared" si="873"/>
        <v>0</v>
      </c>
      <c r="BJ1085" s="33">
        <f t="shared" si="874"/>
        <v>0</v>
      </c>
      <c r="BK1085" s="33">
        <f t="shared" si="875"/>
        <v>0</v>
      </c>
      <c r="BL1085" s="33">
        <f t="shared" si="876"/>
        <v>0</v>
      </c>
      <c r="BM1085" s="33">
        <f t="shared" si="877"/>
        <v>0</v>
      </c>
      <c r="BN1085" s="33">
        <f t="shared" si="856"/>
        <v>0</v>
      </c>
      <c r="BO1085" s="33">
        <f t="shared" si="857"/>
        <v>0</v>
      </c>
      <c r="BP1085" s="33">
        <f t="shared" si="858"/>
        <v>0</v>
      </c>
      <c r="BQ1085" s="33">
        <f t="shared" si="859"/>
        <v>0</v>
      </c>
      <c r="BR1085" s="33">
        <f t="shared" si="843"/>
        <v>0</v>
      </c>
      <c r="BS1085" s="33">
        <f t="shared" si="843"/>
        <v>0</v>
      </c>
      <c r="BT1085" s="33">
        <f t="shared" si="841"/>
        <v>0</v>
      </c>
      <c r="BU1085" s="33">
        <f t="shared" si="841"/>
        <v>0</v>
      </c>
      <c r="BV1085" s="33">
        <f t="shared" si="841"/>
        <v>0</v>
      </c>
      <c r="BW1085" s="33">
        <f t="shared" si="841"/>
        <v>0</v>
      </c>
      <c r="BX1085" s="33">
        <f t="shared" si="829"/>
        <v>0</v>
      </c>
      <c r="BY1085" s="33">
        <f t="shared" si="829"/>
        <v>0</v>
      </c>
      <c r="BZ1085" s="33">
        <f t="shared" si="829"/>
        <v>0</v>
      </c>
      <c r="CA1085" s="33">
        <f t="shared" si="829"/>
        <v>0</v>
      </c>
      <c r="CB1085" s="33">
        <f t="shared" si="827"/>
        <v>0</v>
      </c>
      <c r="CC1085" s="33">
        <f t="shared" si="827"/>
        <v>0</v>
      </c>
      <c r="CD1085" s="33">
        <f t="shared" si="827"/>
        <v>0</v>
      </c>
      <c r="CF1085" s="35">
        <f t="shared" si="831"/>
        <v>0</v>
      </c>
      <c r="CG1085" s="9">
        <f t="shared" si="832"/>
        <v>0</v>
      </c>
      <c r="CH1085" s="9">
        <f t="shared" si="878"/>
        <v>0</v>
      </c>
      <c r="CI1085" s="9">
        <f t="shared" si="879"/>
        <v>0</v>
      </c>
      <c r="CJ1085" s="9">
        <f t="shared" si="882"/>
        <v>0</v>
      </c>
      <c r="CK1085" s="9">
        <f t="shared" si="883"/>
        <v>0</v>
      </c>
      <c r="CL1085" s="9">
        <f t="shared" si="842"/>
        <v>0</v>
      </c>
      <c r="CM1085" s="9">
        <f t="shared" si="833"/>
        <v>0</v>
      </c>
      <c r="CN1085" s="9">
        <f t="shared" si="834"/>
        <v>0</v>
      </c>
      <c r="CO1085" s="9">
        <f t="shared" si="835"/>
        <v>0</v>
      </c>
      <c r="CP1085" s="9">
        <f t="shared" si="836"/>
        <v>0</v>
      </c>
      <c r="CQ1085" s="9">
        <f t="shared" si="837"/>
        <v>0</v>
      </c>
      <c r="CR1085" s="9">
        <f t="shared" si="838"/>
        <v>0</v>
      </c>
      <c r="CS1085" s="9">
        <f t="shared" si="839"/>
        <v>0</v>
      </c>
      <c r="CT1085" s="9">
        <f t="shared" si="840"/>
        <v>0</v>
      </c>
      <c r="CU1085" s="9">
        <f t="shared" si="840"/>
        <v>0</v>
      </c>
      <c r="CV1085" s="9">
        <f t="shared" si="830"/>
        <v>0</v>
      </c>
      <c r="CW1085" s="9">
        <f t="shared" si="830"/>
        <v>0</v>
      </c>
      <c r="CX1085" s="9">
        <f t="shared" si="830"/>
        <v>0</v>
      </c>
      <c r="CY1085" s="9">
        <f t="shared" si="830"/>
        <v>0</v>
      </c>
      <c r="CZ1085" s="9">
        <f t="shared" si="828"/>
        <v>0</v>
      </c>
      <c r="DA1085" s="9">
        <f t="shared" si="828"/>
        <v>0</v>
      </c>
      <c r="DB1085" s="9">
        <f t="shared" si="828"/>
        <v>0</v>
      </c>
      <c r="DC1085" s="9">
        <f t="shared" si="884"/>
        <v>0</v>
      </c>
      <c r="DD1085" s="9">
        <f t="shared" si="884"/>
        <v>0</v>
      </c>
      <c r="DE1085" s="9">
        <f t="shared" si="884"/>
        <v>0</v>
      </c>
      <c r="DF1085" s="9">
        <f t="shared" si="884"/>
        <v>0</v>
      </c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</row>
    <row r="1086" spans="1:137" x14ac:dyDescent="0.25">
      <c r="A1086" s="12">
        <v>0.76388888888888884</v>
      </c>
      <c r="B1086" s="6">
        <v>0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  <c r="AL1086" s="7">
        <v>0</v>
      </c>
      <c r="AM1086" s="7">
        <v>0</v>
      </c>
      <c r="AN1086" s="7">
        <v>0</v>
      </c>
      <c r="AO1086" s="7">
        <v>0</v>
      </c>
      <c r="AP1086" s="7">
        <v>0</v>
      </c>
      <c r="AQ1086" s="7">
        <v>0</v>
      </c>
      <c r="AR1086" s="7">
        <v>0</v>
      </c>
      <c r="AS1086" s="7">
        <v>0</v>
      </c>
      <c r="AT1086" s="7">
        <v>0</v>
      </c>
      <c r="AU1086" s="7">
        <v>0</v>
      </c>
      <c r="AV1086" s="7">
        <v>0</v>
      </c>
      <c r="AW1086" s="7">
        <v>0</v>
      </c>
      <c r="AX1086" s="7">
        <v>0</v>
      </c>
      <c r="AY1086" s="7">
        <v>0</v>
      </c>
      <c r="AZ1086" s="7">
        <v>0</v>
      </c>
      <c r="BA1086" s="7">
        <v>0</v>
      </c>
      <c r="BB1086" s="7">
        <v>0</v>
      </c>
      <c r="BC1086" s="7">
        <v>0</v>
      </c>
      <c r="BD1086" s="30">
        <f t="shared" si="868"/>
        <v>0</v>
      </c>
      <c r="BE1086" s="30">
        <f t="shared" si="869"/>
        <v>0</v>
      </c>
      <c r="BF1086" s="30">
        <f t="shared" si="870"/>
        <v>0</v>
      </c>
      <c r="BG1086" s="30">
        <f t="shared" si="871"/>
        <v>0</v>
      </c>
      <c r="BH1086" s="33">
        <f t="shared" si="872"/>
        <v>0</v>
      </c>
      <c r="BI1086" s="33">
        <f t="shared" si="873"/>
        <v>0</v>
      </c>
      <c r="BJ1086" s="33">
        <f t="shared" si="874"/>
        <v>0</v>
      </c>
      <c r="BK1086" s="33">
        <f t="shared" si="875"/>
        <v>0</v>
      </c>
      <c r="BL1086" s="33">
        <f t="shared" si="876"/>
        <v>0</v>
      </c>
      <c r="BM1086" s="33">
        <f t="shared" si="877"/>
        <v>0</v>
      </c>
      <c r="BN1086" s="33">
        <f t="shared" si="856"/>
        <v>0</v>
      </c>
      <c r="BO1086" s="33">
        <f t="shared" si="857"/>
        <v>0</v>
      </c>
      <c r="BP1086" s="33">
        <f t="shared" si="858"/>
        <v>0</v>
      </c>
      <c r="BQ1086" s="33">
        <f t="shared" si="859"/>
        <v>0</v>
      </c>
      <c r="BR1086" s="33">
        <f t="shared" si="843"/>
        <v>0</v>
      </c>
      <c r="BS1086" s="33">
        <f t="shared" si="843"/>
        <v>0</v>
      </c>
      <c r="BT1086" s="33">
        <f t="shared" si="841"/>
        <v>0</v>
      </c>
      <c r="BU1086" s="33">
        <f t="shared" si="841"/>
        <v>0</v>
      </c>
      <c r="BV1086" s="33">
        <f t="shared" si="841"/>
        <v>0</v>
      </c>
      <c r="BW1086" s="33">
        <f t="shared" si="841"/>
        <v>0</v>
      </c>
      <c r="BX1086" s="33">
        <f t="shared" si="829"/>
        <v>0</v>
      </c>
      <c r="BY1086" s="33">
        <f t="shared" si="829"/>
        <v>0</v>
      </c>
      <c r="BZ1086" s="33">
        <f t="shared" si="829"/>
        <v>0</v>
      </c>
      <c r="CA1086" s="33">
        <f t="shared" ref="CA1086:CD1149" si="885">(Y1087-Y1085)/10/3.6</f>
        <v>0</v>
      </c>
      <c r="CB1086" s="33">
        <f t="shared" si="885"/>
        <v>0</v>
      </c>
      <c r="CC1086" s="33">
        <f t="shared" si="885"/>
        <v>0</v>
      </c>
      <c r="CD1086" s="33">
        <f t="shared" si="885"/>
        <v>0</v>
      </c>
      <c r="CF1086" s="35">
        <f t="shared" si="831"/>
        <v>0</v>
      </c>
      <c r="CG1086" s="9">
        <f t="shared" si="832"/>
        <v>0</v>
      </c>
      <c r="CH1086" s="9">
        <f t="shared" si="878"/>
        <v>0</v>
      </c>
      <c r="CI1086" s="9">
        <f t="shared" si="879"/>
        <v>0</v>
      </c>
      <c r="CJ1086" s="9">
        <f t="shared" si="882"/>
        <v>0</v>
      </c>
      <c r="CK1086" s="9">
        <f t="shared" si="883"/>
        <v>0</v>
      </c>
      <c r="CL1086" s="9">
        <f t="shared" si="842"/>
        <v>0</v>
      </c>
      <c r="CM1086" s="9">
        <f t="shared" si="833"/>
        <v>0</v>
      </c>
      <c r="CN1086" s="9">
        <f t="shared" si="834"/>
        <v>0</v>
      </c>
      <c r="CO1086" s="9">
        <f t="shared" si="835"/>
        <v>0</v>
      </c>
      <c r="CP1086" s="9">
        <f t="shared" si="836"/>
        <v>0</v>
      </c>
      <c r="CQ1086" s="9">
        <f t="shared" si="837"/>
        <v>0</v>
      </c>
      <c r="CR1086" s="9">
        <f t="shared" si="838"/>
        <v>0</v>
      </c>
      <c r="CS1086" s="9">
        <f t="shared" si="839"/>
        <v>0</v>
      </c>
      <c r="CT1086" s="9">
        <f t="shared" si="840"/>
        <v>0</v>
      </c>
      <c r="CU1086" s="9">
        <f t="shared" si="840"/>
        <v>0</v>
      </c>
      <c r="CV1086" s="9">
        <f t="shared" si="830"/>
        <v>0</v>
      </c>
      <c r="CW1086" s="9">
        <f t="shared" si="830"/>
        <v>0</v>
      </c>
      <c r="CX1086" s="9">
        <f t="shared" si="830"/>
        <v>0</v>
      </c>
      <c r="CY1086" s="9">
        <f t="shared" si="830"/>
        <v>0</v>
      </c>
      <c r="CZ1086" s="9">
        <f t="shared" si="828"/>
        <v>0</v>
      </c>
      <c r="DA1086" s="9">
        <f t="shared" si="828"/>
        <v>0</v>
      </c>
      <c r="DB1086" s="9">
        <f t="shared" si="828"/>
        <v>0</v>
      </c>
      <c r="DC1086" s="9">
        <f t="shared" si="884"/>
        <v>0</v>
      </c>
      <c r="DD1086" s="9">
        <f t="shared" si="884"/>
        <v>0</v>
      </c>
      <c r="DE1086" s="9">
        <f t="shared" si="884"/>
        <v>0</v>
      </c>
      <c r="DF1086" s="9">
        <f t="shared" si="884"/>
        <v>0</v>
      </c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</row>
    <row r="1087" spans="1:137" x14ac:dyDescent="0.25">
      <c r="A1087" s="12">
        <v>0.76736111111111116</v>
      </c>
      <c r="B1087" s="6">
        <v>0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7">
        <v>0</v>
      </c>
      <c r="AD1087" s="7">
        <v>0</v>
      </c>
      <c r="AE1087" s="7">
        <v>0</v>
      </c>
      <c r="AF1087" s="7">
        <v>0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  <c r="AL1087" s="7">
        <v>0</v>
      </c>
      <c r="AM1087" s="7">
        <v>0</v>
      </c>
      <c r="AN1087" s="7">
        <v>0</v>
      </c>
      <c r="AO1087" s="7">
        <v>0</v>
      </c>
      <c r="AP1087" s="7">
        <v>0</v>
      </c>
      <c r="AQ1087" s="7">
        <v>0</v>
      </c>
      <c r="AR1087" s="7">
        <v>0</v>
      </c>
      <c r="AS1087" s="7">
        <v>0</v>
      </c>
      <c r="AT1087" s="7">
        <v>0</v>
      </c>
      <c r="AU1087" s="7">
        <v>0</v>
      </c>
      <c r="AV1087" s="7">
        <v>0</v>
      </c>
      <c r="AW1087" s="7">
        <v>0</v>
      </c>
      <c r="AX1087" s="7">
        <v>0</v>
      </c>
      <c r="AY1087" s="7">
        <v>0</v>
      </c>
      <c r="AZ1087" s="7">
        <v>0</v>
      </c>
      <c r="BA1087" s="7">
        <v>0</v>
      </c>
      <c r="BB1087" s="7">
        <v>0</v>
      </c>
      <c r="BC1087" s="7">
        <v>0</v>
      </c>
      <c r="BD1087" s="30">
        <f t="shared" si="868"/>
        <v>0</v>
      </c>
      <c r="BE1087" s="30">
        <f t="shared" si="869"/>
        <v>0</v>
      </c>
      <c r="BF1087" s="30">
        <f t="shared" si="870"/>
        <v>0</v>
      </c>
      <c r="BG1087" s="30">
        <f t="shared" si="871"/>
        <v>0</v>
      </c>
      <c r="BH1087" s="33">
        <f t="shared" si="872"/>
        <v>0</v>
      </c>
      <c r="BI1087" s="33">
        <f t="shared" si="873"/>
        <v>0</v>
      </c>
      <c r="BJ1087" s="33">
        <f t="shared" si="874"/>
        <v>0</v>
      </c>
      <c r="BK1087" s="33">
        <f t="shared" si="875"/>
        <v>0</v>
      </c>
      <c r="BL1087" s="33">
        <f t="shared" si="876"/>
        <v>0</v>
      </c>
      <c r="BM1087" s="33">
        <f t="shared" si="877"/>
        <v>0</v>
      </c>
      <c r="BN1087" s="33">
        <f t="shared" si="856"/>
        <v>0</v>
      </c>
      <c r="BO1087" s="33">
        <f t="shared" si="857"/>
        <v>0</v>
      </c>
      <c r="BP1087" s="33">
        <f t="shared" si="858"/>
        <v>0</v>
      </c>
      <c r="BQ1087" s="33">
        <f t="shared" si="859"/>
        <v>0</v>
      </c>
      <c r="BR1087" s="33">
        <f t="shared" si="843"/>
        <v>0</v>
      </c>
      <c r="BS1087" s="33">
        <f t="shared" si="843"/>
        <v>0</v>
      </c>
      <c r="BT1087" s="33">
        <f t="shared" si="841"/>
        <v>0</v>
      </c>
      <c r="BU1087" s="33">
        <f t="shared" si="841"/>
        <v>0</v>
      </c>
      <c r="BV1087" s="33">
        <f t="shared" si="841"/>
        <v>0</v>
      </c>
      <c r="BW1087" s="33">
        <f t="shared" si="841"/>
        <v>0</v>
      </c>
      <c r="BX1087" s="33">
        <f t="shared" si="829"/>
        <v>0</v>
      </c>
      <c r="BY1087" s="33">
        <f t="shared" si="829"/>
        <v>0</v>
      </c>
      <c r="BZ1087" s="33">
        <f t="shared" si="829"/>
        <v>0</v>
      </c>
      <c r="CA1087" s="33">
        <f t="shared" si="885"/>
        <v>0</v>
      </c>
      <c r="CB1087" s="33">
        <f t="shared" si="885"/>
        <v>0</v>
      </c>
      <c r="CC1087" s="33">
        <f t="shared" si="885"/>
        <v>0</v>
      </c>
      <c r="CD1087" s="33">
        <f t="shared" si="885"/>
        <v>0</v>
      </c>
      <c r="CF1087" s="35">
        <f t="shared" si="831"/>
        <v>0</v>
      </c>
      <c r="CG1087" s="9">
        <f t="shared" si="832"/>
        <v>0</v>
      </c>
      <c r="CH1087" s="9">
        <f t="shared" si="878"/>
        <v>0</v>
      </c>
      <c r="CI1087" s="9">
        <f t="shared" si="879"/>
        <v>0</v>
      </c>
      <c r="CJ1087" s="9">
        <f t="shared" si="882"/>
        <v>0</v>
      </c>
      <c r="CK1087" s="9">
        <f t="shared" si="883"/>
        <v>0</v>
      </c>
      <c r="CL1087" s="9">
        <f t="shared" si="842"/>
        <v>0</v>
      </c>
      <c r="CM1087" s="9">
        <f t="shared" si="833"/>
        <v>0</v>
      </c>
      <c r="CN1087" s="9">
        <f t="shared" si="834"/>
        <v>0</v>
      </c>
      <c r="CO1087" s="9">
        <f t="shared" si="835"/>
        <v>0</v>
      </c>
      <c r="CP1087" s="9">
        <f t="shared" si="836"/>
        <v>0</v>
      </c>
      <c r="CQ1087" s="9">
        <f t="shared" si="837"/>
        <v>0</v>
      </c>
      <c r="CR1087" s="9">
        <f t="shared" si="838"/>
        <v>0</v>
      </c>
      <c r="CS1087" s="9">
        <f t="shared" si="839"/>
        <v>0</v>
      </c>
      <c r="CT1087" s="9">
        <f t="shared" si="840"/>
        <v>0</v>
      </c>
      <c r="CU1087" s="9">
        <f t="shared" si="840"/>
        <v>0</v>
      </c>
      <c r="CV1087" s="9">
        <f t="shared" si="830"/>
        <v>0</v>
      </c>
      <c r="CW1087" s="9">
        <f t="shared" si="830"/>
        <v>0</v>
      </c>
      <c r="CX1087" s="9">
        <f t="shared" si="830"/>
        <v>0</v>
      </c>
      <c r="CY1087" s="9">
        <f t="shared" ref="CY1087:DC1150" si="886">U1087*5/60</f>
        <v>0</v>
      </c>
      <c r="CZ1087" s="9">
        <f t="shared" si="886"/>
        <v>0</v>
      </c>
      <c r="DA1087" s="9">
        <f t="shared" si="886"/>
        <v>0</v>
      </c>
      <c r="DB1087" s="9">
        <f t="shared" si="886"/>
        <v>0</v>
      </c>
      <c r="DC1087" s="9">
        <f t="shared" si="886"/>
        <v>0</v>
      </c>
      <c r="DD1087" s="9">
        <f t="shared" si="884"/>
        <v>0</v>
      </c>
      <c r="DE1087" s="9">
        <f t="shared" si="884"/>
        <v>0</v>
      </c>
      <c r="DF1087" s="9">
        <f t="shared" si="884"/>
        <v>0</v>
      </c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</row>
    <row r="1088" spans="1:137" x14ac:dyDescent="0.25">
      <c r="A1088" s="12">
        <v>0.77083333333333337</v>
      </c>
      <c r="B1088" s="6">
        <v>0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7">
        <v>0</v>
      </c>
      <c r="AD1088" s="7">
        <v>0</v>
      </c>
      <c r="AE1088" s="7">
        <v>0</v>
      </c>
      <c r="AF1088" s="7">
        <v>0</v>
      </c>
      <c r="AG1088" s="7">
        <v>0</v>
      </c>
      <c r="AH1088" s="7">
        <v>0</v>
      </c>
      <c r="AI1088" s="7">
        <v>0</v>
      </c>
      <c r="AJ1088" s="7">
        <v>0</v>
      </c>
      <c r="AK1088" s="7">
        <v>0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0</v>
      </c>
      <c r="AR1088" s="7">
        <v>0</v>
      </c>
      <c r="AS1088" s="7">
        <v>0</v>
      </c>
      <c r="AT1088" s="7">
        <v>0</v>
      </c>
      <c r="AU1088" s="7">
        <v>0</v>
      </c>
      <c r="AV1088" s="7">
        <v>0</v>
      </c>
      <c r="AW1088" s="7">
        <v>0</v>
      </c>
      <c r="AX1088" s="7">
        <v>0</v>
      </c>
      <c r="AY1088" s="7">
        <v>0</v>
      </c>
      <c r="AZ1088" s="7">
        <v>0</v>
      </c>
      <c r="BA1088" s="7">
        <v>0</v>
      </c>
      <c r="BB1088" s="7">
        <v>0</v>
      </c>
      <c r="BC1088" s="7">
        <v>0</v>
      </c>
      <c r="BD1088" s="30">
        <f t="shared" si="868"/>
        <v>0</v>
      </c>
      <c r="BE1088" s="30">
        <f t="shared" si="869"/>
        <v>0</v>
      </c>
      <c r="BF1088" s="30">
        <f t="shared" si="870"/>
        <v>0</v>
      </c>
      <c r="BG1088" s="30">
        <f t="shared" si="871"/>
        <v>0</v>
      </c>
      <c r="BH1088" s="33">
        <f t="shared" si="872"/>
        <v>0</v>
      </c>
      <c r="BI1088" s="33">
        <f t="shared" si="873"/>
        <v>0</v>
      </c>
      <c r="BJ1088" s="33">
        <f t="shared" si="874"/>
        <v>0</v>
      </c>
      <c r="BK1088" s="33">
        <f t="shared" si="875"/>
        <v>0</v>
      </c>
      <c r="BL1088" s="33">
        <f t="shared" si="876"/>
        <v>0</v>
      </c>
      <c r="BM1088" s="33">
        <f t="shared" si="877"/>
        <v>0</v>
      </c>
      <c r="BN1088" s="33">
        <f t="shared" si="856"/>
        <v>0</v>
      </c>
      <c r="BO1088" s="33">
        <f t="shared" si="857"/>
        <v>0</v>
      </c>
      <c r="BP1088" s="33">
        <f t="shared" si="858"/>
        <v>0</v>
      </c>
      <c r="BQ1088" s="33">
        <f t="shared" si="859"/>
        <v>0</v>
      </c>
      <c r="BR1088" s="33">
        <f t="shared" si="843"/>
        <v>0</v>
      </c>
      <c r="BS1088" s="33">
        <f t="shared" si="843"/>
        <v>0</v>
      </c>
      <c r="BT1088" s="33">
        <f t="shared" si="841"/>
        <v>0</v>
      </c>
      <c r="BU1088" s="33">
        <f t="shared" si="841"/>
        <v>0</v>
      </c>
      <c r="BV1088" s="33">
        <f t="shared" si="841"/>
        <v>0</v>
      </c>
      <c r="BW1088" s="33">
        <f t="shared" si="841"/>
        <v>0</v>
      </c>
      <c r="BX1088" s="33">
        <f t="shared" si="829"/>
        <v>0</v>
      </c>
      <c r="BY1088" s="33">
        <f t="shared" si="829"/>
        <v>0</v>
      </c>
      <c r="BZ1088" s="33">
        <f t="shared" si="829"/>
        <v>0</v>
      </c>
      <c r="CA1088" s="33">
        <f t="shared" si="885"/>
        <v>0</v>
      </c>
      <c r="CB1088" s="33">
        <f t="shared" si="885"/>
        <v>0</v>
      </c>
      <c r="CC1088" s="33">
        <f t="shared" si="885"/>
        <v>0</v>
      </c>
      <c r="CD1088" s="33">
        <f t="shared" si="885"/>
        <v>0</v>
      </c>
      <c r="CF1088" s="35">
        <f t="shared" si="831"/>
        <v>0</v>
      </c>
      <c r="CG1088" s="9">
        <f t="shared" si="832"/>
        <v>0</v>
      </c>
      <c r="CH1088" s="9">
        <f t="shared" si="878"/>
        <v>0</v>
      </c>
      <c r="CI1088" s="9">
        <f t="shared" si="879"/>
        <v>0</v>
      </c>
      <c r="CJ1088" s="9">
        <f t="shared" si="882"/>
        <v>0</v>
      </c>
      <c r="CK1088" s="9">
        <f t="shared" si="883"/>
        <v>0</v>
      </c>
      <c r="CL1088" s="9">
        <f t="shared" si="842"/>
        <v>0</v>
      </c>
      <c r="CM1088" s="9">
        <f t="shared" si="833"/>
        <v>0</v>
      </c>
      <c r="CN1088" s="9">
        <f t="shared" si="834"/>
        <v>0</v>
      </c>
      <c r="CO1088" s="9">
        <f t="shared" si="835"/>
        <v>0</v>
      </c>
      <c r="CP1088" s="9">
        <f t="shared" si="836"/>
        <v>0</v>
      </c>
      <c r="CQ1088" s="9">
        <f t="shared" si="837"/>
        <v>0</v>
      </c>
      <c r="CR1088" s="9">
        <f t="shared" si="838"/>
        <v>0</v>
      </c>
      <c r="CS1088" s="9">
        <f t="shared" si="839"/>
        <v>0</v>
      </c>
      <c r="CT1088" s="9">
        <f t="shared" si="840"/>
        <v>0</v>
      </c>
      <c r="CU1088" s="9">
        <f t="shared" si="840"/>
        <v>0</v>
      </c>
      <c r="CV1088" s="9">
        <f t="shared" si="830"/>
        <v>0</v>
      </c>
      <c r="CW1088" s="9">
        <f t="shared" si="830"/>
        <v>0</v>
      </c>
      <c r="CX1088" s="9">
        <f t="shared" si="830"/>
        <v>0</v>
      </c>
      <c r="CY1088" s="9">
        <f t="shared" si="886"/>
        <v>0</v>
      </c>
      <c r="CZ1088" s="9">
        <f t="shared" si="886"/>
        <v>0</v>
      </c>
      <c r="DA1088" s="9">
        <f t="shared" si="886"/>
        <v>0</v>
      </c>
      <c r="DB1088" s="9">
        <f t="shared" si="886"/>
        <v>0</v>
      </c>
      <c r="DC1088" s="9">
        <f t="shared" si="886"/>
        <v>0</v>
      </c>
      <c r="DD1088" s="9">
        <f t="shared" si="884"/>
        <v>0</v>
      </c>
      <c r="DE1088" s="9">
        <f t="shared" si="884"/>
        <v>0</v>
      </c>
      <c r="DF1088" s="9">
        <f t="shared" si="884"/>
        <v>0</v>
      </c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</row>
    <row r="1089" spans="1:137" x14ac:dyDescent="0.25">
      <c r="A1089" s="12">
        <v>0.77430555555555547</v>
      </c>
      <c r="B1089" s="6">
        <v>0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7">
        <v>0</v>
      </c>
      <c r="AD1089" s="7">
        <v>0</v>
      </c>
      <c r="AE1089" s="7">
        <v>0</v>
      </c>
      <c r="AF1089" s="7">
        <v>0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  <c r="AL1089" s="7">
        <v>0</v>
      </c>
      <c r="AM1089" s="7">
        <v>0</v>
      </c>
      <c r="AN1089" s="7">
        <v>0</v>
      </c>
      <c r="AO1089" s="7">
        <v>0</v>
      </c>
      <c r="AP1089" s="7">
        <v>0</v>
      </c>
      <c r="AQ1089" s="7">
        <v>0</v>
      </c>
      <c r="AR1089" s="7">
        <v>0</v>
      </c>
      <c r="AS1089" s="7">
        <v>0</v>
      </c>
      <c r="AT1089" s="7">
        <v>0</v>
      </c>
      <c r="AU1089" s="7">
        <v>0</v>
      </c>
      <c r="AV1089" s="7">
        <v>0</v>
      </c>
      <c r="AW1089" s="7">
        <v>0</v>
      </c>
      <c r="AX1089" s="7">
        <v>0</v>
      </c>
      <c r="AY1089" s="7">
        <v>0</v>
      </c>
      <c r="AZ1089" s="7">
        <v>0</v>
      </c>
      <c r="BA1089" s="7">
        <v>0</v>
      </c>
      <c r="BB1089" s="7">
        <v>0</v>
      </c>
      <c r="BC1089" s="7">
        <v>0</v>
      </c>
      <c r="BD1089" s="30">
        <f t="shared" si="868"/>
        <v>0</v>
      </c>
      <c r="BE1089" s="30">
        <f t="shared" si="869"/>
        <v>0</v>
      </c>
      <c r="BF1089" s="30">
        <f t="shared" si="870"/>
        <v>0</v>
      </c>
      <c r="BG1089" s="30">
        <f t="shared" si="871"/>
        <v>0</v>
      </c>
      <c r="BH1089" s="33">
        <f t="shared" si="872"/>
        <v>0</v>
      </c>
      <c r="BI1089" s="33">
        <f t="shared" si="873"/>
        <v>0</v>
      </c>
      <c r="BJ1089" s="33">
        <f t="shared" si="874"/>
        <v>0</v>
      </c>
      <c r="BK1089" s="33">
        <f t="shared" si="875"/>
        <v>0</v>
      </c>
      <c r="BL1089" s="33">
        <f t="shared" si="876"/>
        <v>0</v>
      </c>
      <c r="BM1089" s="33">
        <f t="shared" si="877"/>
        <v>0</v>
      </c>
      <c r="BN1089" s="33">
        <f t="shared" si="856"/>
        <v>0</v>
      </c>
      <c r="BO1089" s="33">
        <f t="shared" si="857"/>
        <v>0</v>
      </c>
      <c r="BP1089" s="33">
        <f t="shared" si="858"/>
        <v>0</v>
      </c>
      <c r="BQ1089" s="33">
        <f t="shared" si="859"/>
        <v>0</v>
      </c>
      <c r="BR1089" s="33">
        <f t="shared" si="843"/>
        <v>0</v>
      </c>
      <c r="BS1089" s="33">
        <f t="shared" si="843"/>
        <v>0</v>
      </c>
      <c r="BT1089" s="33">
        <f t="shared" si="841"/>
        <v>0</v>
      </c>
      <c r="BU1089" s="33">
        <f t="shared" si="841"/>
        <v>0</v>
      </c>
      <c r="BV1089" s="33">
        <f t="shared" si="841"/>
        <v>0</v>
      </c>
      <c r="BW1089" s="33">
        <f t="shared" ref="BW1089:CA1152" si="887">(U1090-U1088)/10/3.6</f>
        <v>0</v>
      </c>
      <c r="BX1089" s="33">
        <f t="shared" si="887"/>
        <v>0</v>
      </c>
      <c r="BY1089" s="33">
        <f t="shared" si="887"/>
        <v>0</v>
      </c>
      <c r="BZ1089" s="33">
        <f t="shared" si="887"/>
        <v>0</v>
      </c>
      <c r="CA1089" s="33">
        <f t="shared" si="887"/>
        <v>0</v>
      </c>
      <c r="CB1089" s="33">
        <f t="shared" si="885"/>
        <v>0</v>
      </c>
      <c r="CC1089" s="33">
        <f t="shared" si="885"/>
        <v>0</v>
      </c>
      <c r="CD1089" s="33">
        <f t="shared" si="885"/>
        <v>0</v>
      </c>
      <c r="CF1089" s="35">
        <f t="shared" si="831"/>
        <v>0</v>
      </c>
      <c r="CG1089" s="9">
        <f t="shared" si="832"/>
        <v>0</v>
      </c>
      <c r="CH1089" s="9">
        <f t="shared" si="878"/>
        <v>0</v>
      </c>
      <c r="CI1089" s="9">
        <f t="shared" si="879"/>
        <v>0</v>
      </c>
      <c r="CJ1089" s="9">
        <f t="shared" si="882"/>
        <v>0</v>
      </c>
      <c r="CK1089" s="9">
        <f t="shared" si="883"/>
        <v>0</v>
      </c>
      <c r="CL1089" s="9">
        <f t="shared" si="842"/>
        <v>0</v>
      </c>
      <c r="CM1089" s="9">
        <f t="shared" si="833"/>
        <v>0</v>
      </c>
      <c r="CN1089" s="9">
        <f t="shared" si="834"/>
        <v>0</v>
      </c>
      <c r="CO1089" s="9">
        <f t="shared" si="835"/>
        <v>0</v>
      </c>
      <c r="CP1089" s="9">
        <f t="shared" si="836"/>
        <v>0</v>
      </c>
      <c r="CQ1089" s="9">
        <f t="shared" si="837"/>
        <v>0</v>
      </c>
      <c r="CR1089" s="9">
        <f t="shared" si="838"/>
        <v>0</v>
      </c>
      <c r="CS1089" s="9">
        <f t="shared" si="839"/>
        <v>0</v>
      </c>
      <c r="CT1089" s="9">
        <f t="shared" si="840"/>
        <v>0</v>
      </c>
      <c r="CU1089" s="9">
        <f t="shared" ref="CU1089:CY1152" si="888">Q1089*5/60</f>
        <v>0</v>
      </c>
      <c r="CV1089" s="9">
        <f t="shared" si="888"/>
        <v>0</v>
      </c>
      <c r="CW1089" s="9">
        <f t="shared" si="888"/>
        <v>0</v>
      </c>
      <c r="CX1089" s="9">
        <f t="shared" si="888"/>
        <v>0</v>
      </c>
      <c r="CY1089" s="9">
        <f t="shared" si="888"/>
        <v>0</v>
      </c>
      <c r="CZ1089" s="9">
        <f t="shared" si="886"/>
        <v>0</v>
      </c>
      <c r="DA1089" s="9">
        <f t="shared" si="886"/>
        <v>0</v>
      </c>
      <c r="DB1089" s="9">
        <f t="shared" si="886"/>
        <v>0</v>
      </c>
      <c r="DC1089" s="9">
        <f t="shared" si="886"/>
        <v>0</v>
      </c>
      <c r="DD1089" s="9">
        <f t="shared" si="884"/>
        <v>0</v>
      </c>
      <c r="DE1089" s="9">
        <f t="shared" si="884"/>
        <v>0</v>
      </c>
      <c r="DF1089" s="9">
        <f t="shared" si="884"/>
        <v>0</v>
      </c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</row>
    <row r="1090" spans="1:137" x14ac:dyDescent="0.25">
      <c r="A1090" s="12">
        <v>0.77777777777777779</v>
      </c>
      <c r="B1090" s="6">
        <v>0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7">
        <v>0</v>
      </c>
      <c r="AD1090" s="7">
        <v>0</v>
      </c>
      <c r="AE1090" s="7">
        <v>0</v>
      </c>
      <c r="AF1090" s="7">
        <v>0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0</v>
      </c>
      <c r="AR1090" s="7">
        <v>0</v>
      </c>
      <c r="AS1090" s="7">
        <v>0</v>
      </c>
      <c r="AT1090" s="7">
        <v>0</v>
      </c>
      <c r="AU1090" s="7">
        <v>0</v>
      </c>
      <c r="AV1090" s="7">
        <v>0</v>
      </c>
      <c r="AW1090" s="7">
        <v>0</v>
      </c>
      <c r="AX1090" s="7">
        <v>0</v>
      </c>
      <c r="AY1090" s="7">
        <v>0</v>
      </c>
      <c r="AZ1090" s="7">
        <v>0</v>
      </c>
      <c r="BA1090" s="7">
        <v>0</v>
      </c>
      <c r="BB1090" s="7">
        <v>0</v>
      </c>
      <c r="BC1090" s="7">
        <v>0</v>
      </c>
      <c r="BD1090" s="30">
        <f t="shared" si="868"/>
        <v>0</v>
      </c>
      <c r="BE1090" s="30">
        <f t="shared" si="869"/>
        <v>0</v>
      </c>
      <c r="BF1090" s="30">
        <f t="shared" si="870"/>
        <v>0</v>
      </c>
      <c r="BG1090" s="30">
        <f t="shared" si="871"/>
        <v>0</v>
      </c>
      <c r="BH1090" s="33">
        <f t="shared" si="872"/>
        <v>0</v>
      </c>
      <c r="BI1090" s="33">
        <f t="shared" si="873"/>
        <v>0</v>
      </c>
      <c r="BJ1090" s="33">
        <f t="shared" si="874"/>
        <v>0</v>
      </c>
      <c r="BK1090" s="33">
        <f t="shared" si="875"/>
        <v>0</v>
      </c>
      <c r="BL1090" s="33">
        <f t="shared" si="876"/>
        <v>0</v>
      </c>
      <c r="BM1090" s="33">
        <f t="shared" si="877"/>
        <v>0</v>
      </c>
      <c r="BN1090" s="33">
        <f t="shared" si="856"/>
        <v>0</v>
      </c>
      <c r="BO1090" s="33">
        <f t="shared" si="857"/>
        <v>0</v>
      </c>
      <c r="BP1090" s="33">
        <f t="shared" si="858"/>
        <v>0</v>
      </c>
      <c r="BQ1090" s="33">
        <f t="shared" si="859"/>
        <v>0</v>
      </c>
      <c r="BR1090" s="33">
        <f t="shared" si="843"/>
        <v>0</v>
      </c>
      <c r="BS1090" s="33">
        <f t="shared" si="843"/>
        <v>0</v>
      </c>
      <c r="BT1090" s="33">
        <f t="shared" si="841"/>
        <v>0</v>
      </c>
      <c r="BU1090" s="33">
        <f t="shared" si="841"/>
        <v>0</v>
      </c>
      <c r="BV1090" s="33">
        <f t="shared" si="841"/>
        <v>0</v>
      </c>
      <c r="BW1090" s="33">
        <f t="shared" si="887"/>
        <v>0</v>
      </c>
      <c r="BX1090" s="33">
        <f t="shared" si="887"/>
        <v>0</v>
      </c>
      <c r="BY1090" s="33">
        <f t="shared" si="887"/>
        <v>0</v>
      </c>
      <c r="BZ1090" s="33">
        <f t="shared" si="887"/>
        <v>0</v>
      </c>
      <c r="CA1090" s="33">
        <f t="shared" si="887"/>
        <v>0</v>
      </c>
      <c r="CB1090" s="33">
        <f t="shared" si="885"/>
        <v>0</v>
      </c>
      <c r="CC1090" s="33">
        <f t="shared" si="885"/>
        <v>0</v>
      </c>
      <c r="CD1090" s="33">
        <f t="shared" si="885"/>
        <v>0</v>
      </c>
      <c r="CF1090" s="35">
        <f t="shared" ref="CF1090:CF1153" si="889">B1090*5/60</f>
        <v>0</v>
      </c>
      <c r="CG1090" s="9">
        <f t="shared" ref="CG1090:CG1153" si="890">C1090*5/60</f>
        <v>0</v>
      </c>
      <c r="CH1090" s="9">
        <f t="shared" si="878"/>
        <v>0</v>
      </c>
      <c r="CI1090" s="9">
        <f t="shared" si="879"/>
        <v>0</v>
      </c>
      <c r="CJ1090" s="9">
        <f t="shared" si="882"/>
        <v>0</v>
      </c>
      <c r="CK1090" s="9">
        <f t="shared" si="883"/>
        <v>0</v>
      </c>
      <c r="CL1090" s="9">
        <f t="shared" si="842"/>
        <v>0</v>
      </c>
      <c r="CM1090" s="9">
        <f t="shared" ref="CM1090:CM1153" si="891">I1090*5/60</f>
        <v>0</v>
      </c>
      <c r="CN1090" s="9">
        <f t="shared" ref="CN1090:CN1153" si="892">J1090*5/60</f>
        <v>0</v>
      </c>
      <c r="CO1090" s="9">
        <f t="shared" ref="CO1090:CO1153" si="893">K1090*5/60</f>
        <v>0</v>
      </c>
      <c r="CP1090" s="9">
        <f t="shared" ref="CP1090:CP1153" si="894">L1090*5/60</f>
        <v>0</v>
      </c>
      <c r="CQ1090" s="9">
        <f t="shared" ref="CQ1090:CQ1153" si="895">M1090*5/60</f>
        <v>0</v>
      </c>
      <c r="CR1090" s="9">
        <f t="shared" ref="CR1090:CR1153" si="896">N1090*5/60</f>
        <v>0</v>
      </c>
      <c r="CS1090" s="9">
        <f t="shared" ref="CS1090:CS1153" si="897">O1090*5/60</f>
        <v>0</v>
      </c>
      <c r="CT1090" s="9">
        <f t="shared" ref="CT1090:CU1153" si="898">P1090*5/60</f>
        <v>0</v>
      </c>
      <c r="CU1090" s="9">
        <f t="shared" si="898"/>
        <v>0</v>
      </c>
      <c r="CV1090" s="9">
        <f t="shared" si="888"/>
        <v>0</v>
      </c>
      <c r="CW1090" s="9">
        <f t="shared" si="888"/>
        <v>0</v>
      </c>
      <c r="CX1090" s="9">
        <f t="shared" si="888"/>
        <v>0</v>
      </c>
      <c r="CY1090" s="9">
        <f t="shared" si="888"/>
        <v>0</v>
      </c>
      <c r="CZ1090" s="9">
        <f t="shared" si="886"/>
        <v>0</v>
      </c>
      <c r="DA1090" s="9">
        <f t="shared" si="886"/>
        <v>0</v>
      </c>
      <c r="DB1090" s="9">
        <f t="shared" si="886"/>
        <v>0</v>
      </c>
      <c r="DC1090" s="9">
        <f t="shared" si="886"/>
        <v>0</v>
      </c>
      <c r="DD1090" s="9">
        <f t="shared" si="884"/>
        <v>0</v>
      </c>
      <c r="DE1090" s="9">
        <f t="shared" si="884"/>
        <v>0</v>
      </c>
      <c r="DF1090" s="9">
        <f t="shared" si="884"/>
        <v>0</v>
      </c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</row>
    <row r="1091" spans="1:137" x14ac:dyDescent="0.25">
      <c r="A1091" s="12">
        <v>0.78125</v>
      </c>
      <c r="B1091" s="6">
        <v>0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  <c r="AL1091" s="7">
        <v>0</v>
      </c>
      <c r="AM1091" s="7">
        <v>0</v>
      </c>
      <c r="AN1091" s="7">
        <v>0</v>
      </c>
      <c r="AO1091" s="7">
        <v>0</v>
      </c>
      <c r="AP1091" s="7">
        <v>0</v>
      </c>
      <c r="AQ1091" s="7">
        <v>0</v>
      </c>
      <c r="AR1091" s="7">
        <v>0</v>
      </c>
      <c r="AS1091" s="7">
        <v>0</v>
      </c>
      <c r="AT1091" s="7">
        <v>0</v>
      </c>
      <c r="AU1091" s="7">
        <v>0</v>
      </c>
      <c r="AV1091" s="7">
        <v>0</v>
      </c>
      <c r="AW1091" s="7">
        <v>0</v>
      </c>
      <c r="AX1091" s="7">
        <v>0</v>
      </c>
      <c r="AY1091" s="7">
        <v>0</v>
      </c>
      <c r="AZ1091" s="7">
        <v>0</v>
      </c>
      <c r="BA1091" s="7">
        <v>0</v>
      </c>
      <c r="BB1091" s="7">
        <v>0</v>
      </c>
      <c r="BC1091" s="7">
        <v>0</v>
      </c>
      <c r="BD1091" s="30">
        <f t="shared" si="868"/>
        <v>0</v>
      </c>
      <c r="BE1091" s="30">
        <f t="shared" si="869"/>
        <v>0</v>
      </c>
      <c r="BF1091" s="30">
        <f t="shared" si="870"/>
        <v>0</v>
      </c>
      <c r="BG1091" s="30">
        <f t="shared" si="871"/>
        <v>0</v>
      </c>
      <c r="BH1091" s="33">
        <f t="shared" si="872"/>
        <v>0</v>
      </c>
      <c r="BI1091" s="33">
        <f t="shared" si="873"/>
        <v>0</v>
      </c>
      <c r="BJ1091" s="33">
        <f t="shared" si="874"/>
        <v>0</v>
      </c>
      <c r="BK1091" s="33">
        <f t="shared" si="875"/>
        <v>0</v>
      </c>
      <c r="BL1091" s="33">
        <f t="shared" si="876"/>
        <v>0</v>
      </c>
      <c r="BM1091" s="33">
        <f t="shared" si="877"/>
        <v>0</v>
      </c>
      <c r="BN1091" s="33">
        <f t="shared" si="856"/>
        <v>0</v>
      </c>
      <c r="BO1091" s="33">
        <f t="shared" si="857"/>
        <v>0</v>
      </c>
      <c r="BP1091" s="33">
        <f t="shared" si="858"/>
        <v>0</v>
      </c>
      <c r="BQ1091" s="33">
        <f t="shared" si="859"/>
        <v>0</v>
      </c>
      <c r="BR1091" s="33">
        <f t="shared" si="843"/>
        <v>0</v>
      </c>
      <c r="BS1091" s="33">
        <f t="shared" ref="BS1091:BW1154" si="899">(Q1092-Q1090)/10/3.6</f>
        <v>0</v>
      </c>
      <c r="BT1091" s="33">
        <f t="shared" si="899"/>
        <v>0</v>
      </c>
      <c r="BU1091" s="33">
        <f t="shared" si="899"/>
        <v>0</v>
      </c>
      <c r="BV1091" s="33">
        <f t="shared" si="899"/>
        <v>0</v>
      </c>
      <c r="BW1091" s="33">
        <f t="shared" si="899"/>
        <v>0</v>
      </c>
      <c r="BX1091" s="33">
        <f t="shared" si="887"/>
        <v>0</v>
      </c>
      <c r="BY1091" s="33">
        <f t="shared" si="887"/>
        <v>0</v>
      </c>
      <c r="BZ1091" s="33">
        <f t="shared" si="887"/>
        <v>0</v>
      </c>
      <c r="CA1091" s="33">
        <f t="shared" si="887"/>
        <v>0</v>
      </c>
      <c r="CB1091" s="33">
        <f t="shared" si="885"/>
        <v>0</v>
      </c>
      <c r="CC1091" s="33">
        <f t="shared" si="885"/>
        <v>0</v>
      </c>
      <c r="CD1091" s="33">
        <f t="shared" si="885"/>
        <v>0</v>
      </c>
      <c r="CF1091" s="35">
        <f t="shared" si="889"/>
        <v>0</v>
      </c>
      <c r="CG1091" s="9">
        <f t="shared" si="890"/>
        <v>0</v>
      </c>
      <c r="CH1091" s="9">
        <f t="shared" si="878"/>
        <v>0</v>
      </c>
      <c r="CI1091" s="9">
        <f t="shared" si="879"/>
        <v>0</v>
      </c>
      <c r="CJ1091" s="9">
        <f t="shared" si="882"/>
        <v>0</v>
      </c>
      <c r="CK1091" s="9">
        <f t="shared" si="883"/>
        <v>0</v>
      </c>
      <c r="CL1091" s="9">
        <f t="shared" ref="CL1091:CL1154" si="900">H1091*5/60</f>
        <v>0</v>
      </c>
      <c r="CM1091" s="9">
        <f t="shared" si="891"/>
        <v>0</v>
      </c>
      <c r="CN1091" s="9">
        <f t="shared" si="892"/>
        <v>0</v>
      </c>
      <c r="CO1091" s="9">
        <f t="shared" si="893"/>
        <v>0</v>
      </c>
      <c r="CP1091" s="9">
        <f t="shared" si="894"/>
        <v>0</v>
      </c>
      <c r="CQ1091" s="9">
        <f t="shared" si="895"/>
        <v>0</v>
      </c>
      <c r="CR1091" s="9">
        <f t="shared" si="896"/>
        <v>0</v>
      </c>
      <c r="CS1091" s="9">
        <f t="shared" si="897"/>
        <v>0</v>
      </c>
      <c r="CT1091" s="9">
        <f t="shared" si="898"/>
        <v>0</v>
      </c>
      <c r="CU1091" s="9">
        <f t="shared" si="898"/>
        <v>0</v>
      </c>
      <c r="CV1091" s="9">
        <f t="shared" si="888"/>
        <v>0</v>
      </c>
      <c r="CW1091" s="9">
        <f t="shared" si="888"/>
        <v>0</v>
      </c>
      <c r="CX1091" s="9">
        <f t="shared" si="888"/>
        <v>0</v>
      </c>
      <c r="CY1091" s="9">
        <f t="shared" si="888"/>
        <v>0</v>
      </c>
      <c r="CZ1091" s="9">
        <f t="shared" si="886"/>
        <v>0</v>
      </c>
      <c r="DA1091" s="9">
        <f t="shared" si="886"/>
        <v>0</v>
      </c>
      <c r="DB1091" s="9">
        <f t="shared" si="886"/>
        <v>0</v>
      </c>
      <c r="DC1091" s="9">
        <f t="shared" si="886"/>
        <v>0</v>
      </c>
      <c r="DD1091" s="9">
        <f t="shared" si="884"/>
        <v>0</v>
      </c>
      <c r="DE1091" s="9">
        <f t="shared" si="884"/>
        <v>0</v>
      </c>
      <c r="DF1091" s="9">
        <f t="shared" si="884"/>
        <v>0</v>
      </c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</row>
    <row r="1092" spans="1:137" x14ac:dyDescent="0.25">
      <c r="A1092" s="12">
        <v>0.78472222222222221</v>
      </c>
      <c r="B1092" s="6">
        <v>0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  <c r="AL1092" s="7">
        <v>0</v>
      </c>
      <c r="AM1092" s="7">
        <v>0</v>
      </c>
      <c r="AN1092" s="7">
        <v>0</v>
      </c>
      <c r="AO1092" s="7">
        <v>0</v>
      </c>
      <c r="AP1092" s="7">
        <v>0</v>
      </c>
      <c r="AQ1092" s="7">
        <v>0</v>
      </c>
      <c r="AR1092" s="7">
        <v>0</v>
      </c>
      <c r="AS1092" s="7">
        <v>0</v>
      </c>
      <c r="AT1092" s="7">
        <v>0</v>
      </c>
      <c r="AU1092" s="7">
        <v>0</v>
      </c>
      <c r="AV1092" s="7">
        <v>0</v>
      </c>
      <c r="AW1092" s="7">
        <v>0</v>
      </c>
      <c r="AX1092" s="7">
        <v>0</v>
      </c>
      <c r="AY1092" s="7">
        <v>0</v>
      </c>
      <c r="AZ1092" s="7">
        <v>0</v>
      </c>
      <c r="BA1092" s="7">
        <v>0</v>
      </c>
      <c r="BB1092" s="7">
        <v>0</v>
      </c>
      <c r="BC1092" s="7">
        <v>0</v>
      </c>
      <c r="BD1092" s="30">
        <f t="shared" si="868"/>
        <v>0</v>
      </c>
      <c r="BE1092" s="30">
        <f t="shared" si="869"/>
        <v>0</v>
      </c>
      <c r="BF1092" s="30">
        <f t="shared" si="870"/>
        <v>0</v>
      </c>
      <c r="BG1092" s="30">
        <f t="shared" si="871"/>
        <v>0</v>
      </c>
      <c r="BH1092" s="33">
        <f t="shared" si="872"/>
        <v>0</v>
      </c>
      <c r="BI1092" s="33">
        <f t="shared" si="873"/>
        <v>0</v>
      </c>
      <c r="BJ1092" s="33">
        <f t="shared" si="874"/>
        <v>0</v>
      </c>
      <c r="BK1092" s="33">
        <f t="shared" si="875"/>
        <v>0</v>
      </c>
      <c r="BL1092" s="33">
        <f t="shared" si="876"/>
        <v>0</v>
      </c>
      <c r="BM1092" s="33">
        <f t="shared" si="877"/>
        <v>0</v>
      </c>
      <c r="BN1092" s="33">
        <f t="shared" si="856"/>
        <v>0</v>
      </c>
      <c r="BO1092" s="33">
        <f t="shared" si="857"/>
        <v>0</v>
      </c>
      <c r="BP1092" s="33">
        <f t="shared" si="858"/>
        <v>0</v>
      </c>
      <c r="BQ1092" s="33">
        <f t="shared" si="859"/>
        <v>0</v>
      </c>
      <c r="BR1092" s="33">
        <f t="shared" ref="BR1092:BS1155" si="901">(P1093-P1091)/10/3.6</f>
        <v>0</v>
      </c>
      <c r="BS1092" s="33">
        <f t="shared" si="901"/>
        <v>0</v>
      </c>
      <c r="BT1092" s="33">
        <f t="shared" si="899"/>
        <v>0</v>
      </c>
      <c r="BU1092" s="33">
        <f t="shared" si="899"/>
        <v>0</v>
      </c>
      <c r="BV1092" s="33">
        <f t="shared" si="899"/>
        <v>0</v>
      </c>
      <c r="BW1092" s="33">
        <f t="shared" si="899"/>
        <v>0</v>
      </c>
      <c r="BX1092" s="33">
        <f t="shared" si="887"/>
        <v>0</v>
      </c>
      <c r="BY1092" s="33">
        <f t="shared" si="887"/>
        <v>0</v>
      </c>
      <c r="BZ1092" s="33">
        <f t="shared" si="887"/>
        <v>0</v>
      </c>
      <c r="CA1092" s="33">
        <f t="shared" si="887"/>
        <v>0</v>
      </c>
      <c r="CB1092" s="33">
        <f t="shared" si="885"/>
        <v>0</v>
      </c>
      <c r="CC1092" s="33">
        <f t="shared" si="885"/>
        <v>0</v>
      </c>
      <c r="CD1092" s="33">
        <f t="shared" si="885"/>
        <v>0</v>
      </c>
      <c r="CF1092" s="35">
        <f t="shared" si="889"/>
        <v>0</v>
      </c>
      <c r="CG1092" s="9">
        <f t="shared" si="890"/>
        <v>0</v>
      </c>
      <c r="CH1092" s="9">
        <f t="shared" si="878"/>
        <v>0</v>
      </c>
      <c r="CI1092" s="9">
        <f t="shared" si="879"/>
        <v>0</v>
      </c>
      <c r="CJ1092" s="9">
        <f t="shared" si="882"/>
        <v>0</v>
      </c>
      <c r="CK1092" s="9">
        <f t="shared" si="883"/>
        <v>0</v>
      </c>
      <c r="CL1092" s="9">
        <f t="shared" si="900"/>
        <v>0</v>
      </c>
      <c r="CM1092" s="9">
        <f t="shared" si="891"/>
        <v>0</v>
      </c>
      <c r="CN1092" s="9">
        <f t="shared" si="892"/>
        <v>0</v>
      </c>
      <c r="CO1092" s="9">
        <f t="shared" si="893"/>
        <v>0</v>
      </c>
      <c r="CP1092" s="9">
        <f t="shared" si="894"/>
        <v>0</v>
      </c>
      <c r="CQ1092" s="9">
        <f t="shared" si="895"/>
        <v>0</v>
      </c>
      <c r="CR1092" s="9">
        <f t="shared" si="896"/>
        <v>0</v>
      </c>
      <c r="CS1092" s="9">
        <f t="shared" si="897"/>
        <v>0</v>
      </c>
      <c r="CT1092" s="9">
        <f t="shared" si="898"/>
        <v>0</v>
      </c>
      <c r="CU1092" s="9">
        <f t="shared" si="898"/>
        <v>0</v>
      </c>
      <c r="CV1092" s="9">
        <f t="shared" si="888"/>
        <v>0</v>
      </c>
      <c r="CW1092" s="9">
        <f t="shared" si="888"/>
        <v>0</v>
      </c>
      <c r="CX1092" s="9">
        <f t="shared" si="888"/>
        <v>0</v>
      </c>
      <c r="CY1092" s="9">
        <f t="shared" si="888"/>
        <v>0</v>
      </c>
      <c r="CZ1092" s="9">
        <f t="shared" si="886"/>
        <v>0</v>
      </c>
      <c r="DA1092" s="9">
        <f t="shared" si="886"/>
        <v>0</v>
      </c>
      <c r="DB1092" s="9">
        <f t="shared" si="886"/>
        <v>0</v>
      </c>
      <c r="DC1092" s="9">
        <f t="shared" si="886"/>
        <v>0</v>
      </c>
      <c r="DD1092" s="9">
        <f t="shared" si="884"/>
        <v>0</v>
      </c>
      <c r="DE1092" s="9">
        <f t="shared" si="884"/>
        <v>0</v>
      </c>
      <c r="DF1092" s="9">
        <f t="shared" si="884"/>
        <v>0</v>
      </c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</row>
    <row r="1093" spans="1:137" x14ac:dyDescent="0.25">
      <c r="A1093" s="12">
        <v>0.78819444444444453</v>
      </c>
      <c r="B1093" s="6">
        <v>0</v>
      </c>
      <c r="C1093" s="6">
        <v>0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7">
        <v>0</v>
      </c>
      <c r="AD1093" s="7">
        <v>0</v>
      </c>
      <c r="AE1093" s="7">
        <v>0</v>
      </c>
      <c r="AF1093" s="7">
        <v>0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  <c r="AL1093" s="7">
        <v>0</v>
      </c>
      <c r="AM1093" s="7">
        <v>0</v>
      </c>
      <c r="AN1093" s="7">
        <v>0</v>
      </c>
      <c r="AO1093" s="7">
        <v>0</v>
      </c>
      <c r="AP1093" s="7">
        <v>0</v>
      </c>
      <c r="AQ1093" s="7">
        <v>0</v>
      </c>
      <c r="AR1093" s="7">
        <v>0</v>
      </c>
      <c r="AS1093" s="7">
        <v>0</v>
      </c>
      <c r="AT1093" s="7">
        <v>0</v>
      </c>
      <c r="AU1093" s="7">
        <v>0</v>
      </c>
      <c r="AV1093" s="7">
        <v>0</v>
      </c>
      <c r="AW1093" s="7">
        <v>0</v>
      </c>
      <c r="AX1093" s="7">
        <v>0</v>
      </c>
      <c r="AY1093" s="7">
        <v>0</v>
      </c>
      <c r="AZ1093" s="7">
        <v>0</v>
      </c>
      <c r="BA1093" s="7">
        <v>0</v>
      </c>
      <c r="BB1093" s="7">
        <v>0</v>
      </c>
      <c r="BC1093" s="7">
        <v>0</v>
      </c>
      <c r="BD1093" s="30">
        <f t="shared" si="868"/>
        <v>0</v>
      </c>
      <c r="BE1093" s="30">
        <f t="shared" si="869"/>
        <v>0</v>
      </c>
      <c r="BF1093" s="30">
        <f t="shared" si="870"/>
        <v>0</v>
      </c>
      <c r="BG1093" s="30">
        <f t="shared" si="871"/>
        <v>0</v>
      </c>
      <c r="BH1093" s="33">
        <f t="shared" si="872"/>
        <v>0</v>
      </c>
      <c r="BI1093" s="33">
        <f t="shared" si="873"/>
        <v>0</v>
      </c>
      <c r="BJ1093" s="33">
        <f t="shared" si="874"/>
        <v>0</v>
      </c>
      <c r="BK1093" s="33">
        <f t="shared" si="875"/>
        <v>0</v>
      </c>
      <c r="BL1093" s="33">
        <f t="shared" si="876"/>
        <v>0</v>
      </c>
      <c r="BM1093" s="33">
        <f t="shared" si="877"/>
        <v>0</v>
      </c>
      <c r="BN1093" s="33">
        <f t="shared" si="856"/>
        <v>0</v>
      </c>
      <c r="BO1093" s="33">
        <f t="shared" si="857"/>
        <v>0</v>
      </c>
      <c r="BP1093" s="33">
        <f t="shared" si="858"/>
        <v>0</v>
      </c>
      <c r="BQ1093" s="33">
        <f t="shared" si="859"/>
        <v>0</v>
      </c>
      <c r="BR1093" s="33">
        <f t="shared" si="901"/>
        <v>0</v>
      </c>
      <c r="BS1093" s="33">
        <f t="shared" si="901"/>
        <v>0</v>
      </c>
      <c r="BT1093" s="33">
        <f t="shared" si="899"/>
        <v>0</v>
      </c>
      <c r="BU1093" s="33">
        <f t="shared" si="899"/>
        <v>0</v>
      </c>
      <c r="BV1093" s="33">
        <f t="shared" si="899"/>
        <v>0</v>
      </c>
      <c r="BW1093" s="33">
        <f t="shared" si="899"/>
        <v>0</v>
      </c>
      <c r="BX1093" s="33">
        <f t="shared" si="887"/>
        <v>0</v>
      </c>
      <c r="BY1093" s="33">
        <f t="shared" si="887"/>
        <v>0</v>
      </c>
      <c r="BZ1093" s="33">
        <f t="shared" si="887"/>
        <v>0</v>
      </c>
      <c r="CA1093" s="33">
        <f t="shared" si="887"/>
        <v>0</v>
      </c>
      <c r="CB1093" s="33">
        <f t="shared" si="885"/>
        <v>0</v>
      </c>
      <c r="CC1093" s="33">
        <f t="shared" si="885"/>
        <v>0</v>
      </c>
      <c r="CD1093" s="33">
        <f t="shared" si="885"/>
        <v>0</v>
      </c>
      <c r="CF1093" s="35">
        <f t="shared" si="889"/>
        <v>0</v>
      </c>
      <c r="CG1093" s="9">
        <f t="shared" si="890"/>
        <v>0</v>
      </c>
      <c r="CH1093" s="9">
        <f t="shared" si="878"/>
        <v>0</v>
      </c>
      <c r="CI1093" s="9">
        <f t="shared" si="879"/>
        <v>0</v>
      </c>
      <c r="CJ1093" s="9">
        <f t="shared" si="882"/>
        <v>0</v>
      </c>
      <c r="CK1093" s="9">
        <f t="shared" si="883"/>
        <v>0</v>
      </c>
      <c r="CL1093" s="9">
        <f t="shared" si="900"/>
        <v>0</v>
      </c>
      <c r="CM1093" s="9">
        <f t="shared" si="891"/>
        <v>0</v>
      </c>
      <c r="CN1093" s="9">
        <f t="shared" si="892"/>
        <v>0</v>
      </c>
      <c r="CO1093" s="9">
        <f t="shared" si="893"/>
        <v>0</v>
      </c>
      <c r="CP1093" s="9">
        <f t="shared" si="894"/>
        <v>0</v>
      </c>
      <c r="CQ1093" s="9">
        <f t="shared" si="895"/>
        <v>0</v>
      </c>
      <c r="CR1093" s="9">
        <f t="shared" si="896"/>
        <v>0</v>
      </c>
      <c r="CS1093" s="9">
        <f t="shared" si="897"/>
        <v>0</v>
      </c>
      <c r="CT1093" s="9">
        <f t="shared" si="898"/>
        <v>0</v>
      </c>
      <c r="CU1093" s="9">
        <f t="shared" si="898"/>
        <v>0</v>
      </c>
      <c r="CV1093" s="9">
        <f t="shared" si="888"/>
        <v>0</v>
      </c>
      <c r="CW1093" s="9">
        <f t="shared" si="888"/>
        <v>0</v>
      </c>
      <c r="CX1093" s="9">
        <f t="shared" si="888"/>
        <v>0</v>
      </c>
      <c r="CY1093" s="9">
        <f t="shared" si="888"/>
        <v>0</v>
      </c>
      <c r="CZ1093" s="9">
        <f t="shared" si="886"/>
        <v>0</v>
      </c>
      <c r="DA1093" s="9">
        <f t="shared" si="886"/>
        <v>0</v>
      </c>
      <c r="DB1093" s="9">
        <f t="shared" si="886"/>
        <v>0</v>
      </c>
      <c r="DC1093" s="9">
        <f t="shared" si="886"/>
        <v>0</v>
      </c>
      <c r="DD1093" s="9">
        <f t="shared" si="884"/>
        <v>0</v>
      </c>
      <c r="DE1093" s="9">
        <f t="shared" si="884"/>
        <v>0</v>
      </c>
      <c r="DF1093" s="9">
        <f t="shared" si="884"/>
        <v>0</v>
      </c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</row>
    <row r="1094" spans="1:137" x14ac:dyDescent="0.25">
      <c r="A1094" s="12">
        <v>0.79166666666666663</v>
      </c>
      <c r="B1094" s="6">
        <v>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7">
        <v>0</v>
      </c>
      <c r="AD1094" s="7">
        <v>0</v>
      </c>
      <c r="AE1094" s="7">
        <v>0</v>
      </c>
      <c r="AF1094" s="7">
        <v>0</v>
      </c>
      <c r="AG1094" s="7">
        <v>0</v>
      </c>
      <c r="AH1094" s="7">
        <v>0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0</v>
      </c>
      <c r="AR1094" s="7">
        <v>0</v>
      </c>
      <c r="AS1094" s="7">
        <v>0</v>
      </c>
      <c r="AT1094" s="7">
        <v>0</v>
      </c>
      <c r="AU1094" s="7">
        <v>0</v>
      </c>
      <c r="AV1094" s="7">
        <v>0</v>
      </c>
      <c r="AW1094" s="7">
        <v>0</v>
      </c>
      <c r="AX1094" s="7">
        <v>0</v>
      </c>
      <c r="AY1094" s="7">
        <v>0</v>
      </c>
      <c r="AZ1094" s="7">
        <v>0</v>
      </c>
      <c r="BA1094" s="7">
        <v>0</v>
      </c>
      <c r="BB1094" s="7">
        <v>0</v>
      </c>
      <c r="BC1094" s="7">
        <v>0</v>
      </c>
      <c r="BD1094" s="30">
        <f t="shared" si="868"/>
        <v>0</v>
      </c>
      <c r="BE1094" s="30">
        <f t="shared" si="869"/>
        <v>0</v>
      </c>
      <c r="BF1094" s="30">
        <f t="shared" si="870"/>
        <v>0</v>
      </c>
      <c r="BG1094" s="30">
        <f t="shared" si="871"/>
        <v>0</v>
      </c>
      <c r="BH1094" s="33">
        <f t="shared" si="872"/>
        <v>0</v>
      </c>
      <c r="BI1094" s="33">
        <f t="shared" si="873"/>
        <v>0</v>
      </c>
      <c r="BJ1094" s="33">
        <f t="shared" si="874"/>
        <v>0</v>
      </c>
      <c r="BK1094" s="33">
        <f t="shared" si="875"/>
        <v>0</v>
      </c>
      <c r="BL1094" s="33">
        <f t="shared" si="876"/>
        <v>0</v>
      </c>
      <c r="BM1094" s="33">
        <f t="shared" si="877"/>
        <v>0</v>
      </c>
      <c r="BN1094" s="33">
        <f t="shared" si="856"/>
        <v>0</v>
      </c>
      <c r="BO1094" s="33">
        <f t="shared" si="857"/>
        <v>0</v>
      </c>
      <c r="BP1094" s="33">
        <f t="shared" si="858"/>
        <v>0</v>
      </c>
      <c r="BQ1094" s="33">
        <f t="shared" si="859"/>
        <v>0</v>
      </c>
      <c r="BR1094" s="33">
        <f t="shared" si="901"/>
        <v>0</v>
      </c>
      <c r="BS1094" s="33">
        <f t="shared" si="901"/>
        <v>0</v>
      </c>
      <c r="BT1094" s="33">
        <f t="shared" si="899"/>
        <v>0</v>
      </c>
      <c r="BU1094" s="33">
        <f t="shared" si="899"/>
        <v>0</v>
      </c>
      <c r="BV1094" s="33">
        <f t="shared" si="899"/>
        <v>0</v>
      </c>
      <c r="BW1094" s="33">
        <f t="shared" si="899"/>
        <v>0</v>
      </c>
      <c r="BX1094" s="33">
        <f t="shared" si="887"/>
        <v>0</v>
      </c>
      <c r="BY1094" s="33">
        <f t="shared" si="887"/>
        <v>0</v>
      </c>
      <c r="BZ1094" s="33">
        <f t="shared" si="887"/>
        <v>0</v>
      </c>
      <c r="CA1094" s="33">
        <f t="shared" si="887"/>
        <v>0</v>
      </c>
      <c r="CB1094" s="33">
        <f t="shared" si="885"/>
        <v>0</v>
      </c>
      <c r="CC1094" s="33">
        <f t="shared" si="885"/>
        <v>0</v>
      </c>
      <c r="CD1094" s="33">
        <f t="shared" si="885"/>
        <v>0</v>
      </c>
      <c r="CF1094" s="35">
        <f t="shared" si="889"/>
        <v>0</v>
      </c>
      <c r="CG1094" s="9">
        <f t="shared" si="890"/>
        <v>0</v>
      </c>
      <c r="CH1094" s="9">
        <f t="shared" si="878"/>
        <v>0</v>
      </c>
      <c r="CI1094" s="9">
        <f t="shared" si="879"/>
        <v>0</v>
      </c>
      <c r="CJ1094" s="9">
        <f t="shared" si="882"/>
        <v>0</v>
      </c>
      <c r="CK1094" s="9">
        <f t="shared" si="883"/>
        <v>0</v>
      </c>
      <c r="CL1094" s="9">
        <f t="shared" si="900"/>
        <v>0</v>
      </c>
      <c r="CM1094" s="9">
        <f t="shared" si="891"/>
        <v>0</v>
      </c>
      <c r="CN1094" s="9">
        <f t="shared" si="892"/>
        <v>0</v>
      </c>
      <c r="CO1094" s="9">
        <f t="shared" si="893"/>
        <v>0</v>
      </c>
      <c r="CP1094" s="9">
        <f t="shared" si="894"/>
        <v>0</v>
      </c>
      <c r="CQ1094" s="9">
        <f t="shared" si="895"/>
        <v>0</v>
      </c>
      <c r="CR1094" s="9">
        <f t="shared" si="896"/>
        <v>0</v>
      </c>
      <c r="CS1094" s="9">
        <f t="shared" si="897"/>
        <v>0</v>
      </c>
      <c r="CT1094" s="9">
        <f t="shared" si="898"/>
        <v>0</v>
      </c>
      <c r="CU1094" s="9">
        <f t="shared" si="898"/>
        <v>0</v>
      </c>
      <c r="CV1094" s="9">
        <f t="shared" si="888"/>
        <v>0</v>
      </c>
      <c r="CW1094" s="9">
        <f t="shared" si="888"/>
        <v>0</v>
      </c>
      <c r="CX1094" s="9">
        <f t="shared" si="888"/>
        <v>0</v>
      </c>
      <c r="CY1094" s="9">
        <f t="shared" si="888"/>
        <v>0</v>
      </c>
      <c r="CZ1094" s="9">
        <f t="shared" si="886"/>
        <v>0</v>
      </c>
      <c r="DA1094" s="9">
        <f t="shared" si="886"/>
        <v>0</v>
      </c>
      <c r="DB1094" s="9">
        <f t="shared" si="886"/>
        <v>0</v>
      </c>
      <c r="DC1094" s="9">
        <f t="shared" si="886"/>
        <v>0</v>
      </c>
      <c r="DD1094" s="9">
        <f t="shared" si="884"/>
        <v>0</v>
      </c>
      <c r="DE1094" s="9">
        <f t="shared" si="884"/>
        <v>0</v>
      </c>
      <c r="DF1094" s="9">
        <f t="shared" si="884"/>
        <v>0</v>
      </c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</row>
    <row r="1095" spans="1:137" x14ac:dyDescent="0.25">
      <c r="A1095" s="12">
        <v>0.79513888888888884</v>
      </c>
      <c r="B1095" s="6">
        <v>0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7">
        <v>0</v>
      </c>
      <c r="AD1095" s="7">
        <v>0</v>
      </c>
      <c r="AE1095" s="7">
        <v>0</v>
      </c>
      <c r="AF1095" s="7">
        <v>0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  <c r="AL1095" s="7">
        <v>0</v>
      </c>
      <c r="AM1095" s="7">
        <v>0</v>
      </c>
      <c r="AN1095" s="7">
        <v>0</v>
      </c>
      <c r="AO1095" s="7">
        <v>0</v>
      </c>
      <c r="AP1095" s="7">
        <v>0</v>
      </c>
      <c r="AQ1095" s="7">
        <v>0</v>
      </c>
      <c r="AR1095" s="7">
        <v>0</v>
      </c>
      <c r="AS1095" s="7">
        <v>0</v>
      </c>
      <c r="AT1095" s="7">
        <v>0</v>
      </c>
      <c r="AU1095" s="7">
        <v>0</v>
      </c>
      <c r="AV1095" s="7">
        <v>0</v>
      </c>
      <c r="AW1095" s="7">
        <v>0</v>
      </c>
      <c r="AX1095" s="7">
        <v>0</v>
      </c>
      <c r="AY1095" s="7">
        <v>0</v>
      </c>
      <c r="AZ1095" s="7">
        <v>0</v>
      </c>
      <c r="BA1095" s="7">
        <v>0</v>
      </c>
      <c r="BB1095" s="7">
        <v>0</v>
      </c>
      <c r="BC1095" s="7">
        <v>0</v>
      </c>
      <c r="BD1095" s="30">
        <f t="shared" si="868"/>
        <v>0</v>
      </c>
      <c r="BE1095" s="30">
        <f t="shared" si="869"/>
        <v>0</v>
      </c>
      <c r="BF1095" s="30">
        <f t="shared" si="870"/>
        <v>0</v>
      </c>
      <c r="BG1095" s="30">
        <f t="shared" si="871"/>
        <v>0</v>
      </c>
      <c r="BH1095" s="33">
        <f t="shared" si="872"/>
        <v>0</v>
      </c>
      <c r="BI1095" s="33">
        <f t="shared" si="873"/>
        <v>0</v>
      </c>
      <c r="BJ1095" s="33">
        <f t="shared" si="874"/>
        <v>0</v>
      </c>
      <c r="BK1095" s="33">
        <f t="shared" si="875"/>
        <v>0</v>
      </c>
      <c r="BL1095" s="33">
        <f t="shared" si="876"/>
        <v>0</v>
      </c>
      <c r="BM1095" s="33">
        <f t="shared" si="877"/>
        <v>0</v>
      </c>
      <c r="BN1095" s="33">
        <f t="shared" si="856"/>
        <v>0</v>
      </c>
      <c r="BO1095" s="33">
        <f t="shared" si="857"/>
        <v>0</v>
      </c>
      <c r="BP1095" s="33">
        <f t="shared" si="858"/>
        <v>0</v>
      </c>
      <c r="BQ1095" s="33">
        <f t="shared" si="859"/>
        <v>0</v>
      </c>
      <c r="BR1095" s="33">
        <f t="shared" si="901"/>
        <v>0</v>
      </c>
      <c r="BS1095" s="33">
        <f t="shared" si="901"/>
        <v>0</v>
      </c>
      <c r="BT1095" s="33">
        <f t="shared" si="899"/>
        <v>0</v>
      </c>
      <c r="BU1095" s="33">
        <f t="shared" si="899"/>
        <v>0</v>
      </c>
      <c r="BV1095" s="33">
        <f t="shared" si="899"/>
        <v>0</v>
      </c>
      <c r="BW1095" s="33">
        <f t="shared" si="899"/>
        <v>0</v>
      </c>
      <c r="BX1095" s="33">
        <f t="shared" si="887"/>
        <v>0</v>
      </c>
      <c r="BY1095" s="33">
        <f t="shared" si="887"/>
        <v>0</v>
      </c>
      <c r="BZ1095" s="33">
        <f t="shared" si="887"/>
        <v>0</v>
      </c>
      <c r="CA1095" s="33">
        <f t="shared" si="887"/>
        <v>0</v>
      </c>
      <c r="CB1095" s="33">
        <f t="shared" si="885"/>
        <v>0</v>
      </c>
      <c r="CC1095" s="33">
        <f t="shared" si="885"/>
        <v>0</v>
      </c>
      <c r="CD1095" s="33">
        <f t="shared" si="885"/>
        <v>0</v>
      </c>
      <c r="CF1095" s="35">
        <f t="shared" si="889"/>
        <v>0</v>
      </c>
      <c r="CG1095" s="9">
        <f t="shared" si="890"/>
        <v>0</v>
      </c>
      <c r="CH1095" s="9">
        <f t="shared" si="878"/>
        <v>0</v>
      </c>
      <c r="CI1095" s="9">
        <f t="shared" si="879"/>
        <v>0</v>
      </c>
      <c r="CJ1095" s="9">
        <f t="shared" si="882"/>
        <v>0</v>
      </c>
      <c r="CK1095" s="9">
        <f t="shared" si="883"/>
        <v>0</v>
      </c>
      <c r="CL1095" s="9">
        <f t="shared" si="900"/>
        <v>0</v>
      </c>
      <c r="CM1095" s="9">
        <f t="shared" si="891"/>
        <v>0</v>
      </c>
      <c r="CN1095" s="9">
        <f t="shared" si="892"/>
        <v>0</v>
      </c>
      <c r="CO1095" s="9">
        <f t="shared" si="893"/>
        <v>0</v>
      </c>
      <c r="CP1095" s="9">
        <f t="shared" si="894"/>
        <v>0</v>
      </c>
      <c r="CQ1095" s="9">
        <f t="shared" si="895"/>
        <v>0</v>
      </c>
      <c r="CR1095" s="9">
        <f t="shared" si="896"/>
        <v>0</v>
      </c>
      <c r="CS1095" s="9">
        <f t="shared" si="897"/>
        <v>0</v>
      </c>
      <c r="CT1095" s="9">
        <f t="shared" si="898"/>
        <v>0</v>
      </c>
      <c r="CU1095" s="9">
        <f t="shared" si="898"/>
        <v>0</v>
      </c>
      <c r="CV1095" s="9">
        <f t="shared" si="888"/>
        <v>0</v>
      </c>
      <c r="CW1095" s="9">
        <f t="shared" si="888"/>
        <v>0</v>
      </c>
      <c r="CX1095" s="9">
        <f t="shared" si="888"/>
        <v>0</v>
      </c>
      <c r="CY1095" s="9">
        <f t="shared" si="888"/>
        <v>0</v>
      </c>
      <c r="CZ1095" s="9">
        <f t="shared" si="886"/>
        <v>0</v>
      </c>
      <c r="DA1095" s="9">
        <f t="shared" si="886"/>
        <v>0</v>
      </c>
      <c r="DB1095" s="9">
        <f t="shared" si="886"/>
        <v>0</v>
      </c>
      <c r="DC1095" s="9">
        <f t="shared" si="886"/>
        <v>0</v>
      </c>
      <c r="DD1095" s="9">
        <f t="shared" si="884"/>
        <v>0</v>
      </c>
      <c r="DE1095" s="9">
        <f t="shared" si="884"/>
        <v>0</v>
      </c>
      <c r="DF1095" s="9">
        <f t="shared" si="884"/>
        <v>0</v>
      </c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</row>
    <row r="1096" spans="1:137" x14ac:dyDescent="0.25">
      <c r="A1096" s="12">
        <v>0.79861111111111116</v>
      </c>
      <c r="B1096" s="6">
        <v>0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7">
        <v>0</v>
      </c>
      <c r="AD1096" s="7">
        <v>0</v>
      </c>
      <c r="AE1096" s="7">
        <v>0</v>
      </c>
      <c r="AF1096" s="7">
        <v>0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7">
        <v>0</v>
      </c>
      <c r="AP1096" s="7">
        <v>0</v>
      </c>
      <c r="AQ1096" s="7">
        <v>0</v>
      </c>
      <c r="AR1096" s="7">
        <v>0</v>
      </c>
      <c r="AS1096" s="7">
        <v>0</v>
      </c>
      <c r="AT1096" s="7">
        <v>0</v>
      </c>
      <c r="AU1096" s="7">
        <v>0</v>
      </c>
      <c r="AV1096" s="7">
        <v>0</v>
      </c>
      <c r="AW1096" s="7">
        <v>0</v>
      </c>
      <c r="AX1096" s="7">
        <v>0</v>
      </c>
      <c r="AY1096" s="7">
        <v>0</v>
      </c>
      <c r="AZ1096" s="7">
        <v>0</v>
      </c>
      <c r="BA1096" s="7">
        <v>0</v>
      </c>
      <c r="BB1096" s="7">
        <v>0</v>
      </c>
      <c r="BC1096" s="7">
        <v>0</v>
      </c>
      <c r="BD1096" s="30">
        <f t="shared" si="868"/>
        <v>0</v>
      </c>
      <c r="BE1096" s="30">
        <f t="shared" si="869"/>
        <v>0</v>
      </c>
      <c r="BF1096" s="30">
        <f t="shared" si="870"/>
        <v>0</v>
      </c>
      <c r="BG1096" s="30">
        <f t="shared" si="871"/>
        <v>0</v>
      </c>
      <c r="BH1096" s="33">
        <f t="shared" si="872"/>
        <v>0</v>
      </c>
      <c r="BI1096" s="33">
        <f t="shared" si="873"/>
        <v>0</v>
      </c>
      <c r="BJ1096" s="33">
        <f t="shared" si="874"/>
        <v>0</v>
      </c>
      <c r="BK1096" s="33">
        <f t="shared" si="875"/>
        <v>0</v>
      </c>
      <c r="BL1096" s="33">
        <f t="shared" si="876"/>
        <v>0</v>
      </c>
      <c r="BM1096" s="33">
        <f t="shared" si="877"/>
        <v>0</v>
      </c>
      <c r="BN1096" s="33">
        <f t="shared" si="856"/>
        <v>0</v>
      </c>
      <c r="BO1096" s="33">
        <f t="shared" si="857"/>
        <v>0</v>
      </c>
      <c r="BP1096" s="33">
        <f t="shared" si="858"/>
        <v>0</v>
      </c>
      <c r="BQ1096" s="33">
        <f t="shared" si="859"/>
        <v>0</v>
      </c>
      <c r="BR1096" s="33">
        <f t="shared" si="901"/>
        <v>0</v>
      </c>
      <c r="BS1096" s="33">
        <f t="shared" si="901"/>
        <v>0</v>
      </c>
      <c r="BT1096" s="33">
        <f t="shared" si="899"/>
        <v>0</v>
      </c>
      <c r="BU1096" s="33">
        <f t="shared" si="899"/>
        <v>0</v>
      </c>
      <c r="BV1096" s="33">
        <f t="shared" si="899"/>
        <v>0</v>
      </c>
      <c r="BW1096" s="33">
        <f t="shared" si="899"/>
        <v>0</v>
      </c>
      <c r="BX1096" s="33">
        <f t="shared" si="887"/>
        <v>0</v>
      </c>
      <c r="BY1096" s="33">
        <f t="shared" si="887"/>
        <v>0</v>
      </c>
      <c r="BZ1096" s="33">
        <f t="shared" si="887"/>
        <v>0</v>
      </c>
      <c r="CA1096" s="33">
        <f t="shared" si="887"/>
        <v>0</v>
      </c>
      <c r="CB1096" s="33">
        <f t="shared" si="885"/>
        <v>0</v>
      </c>
      <c r="CC1096" s="33">
        <f t="shared" si="885"/>
        <v>0</v>
      </c>
      <c r="CD1096" s="33">
        <f t="shared" si="885"/>
        <v>0</v>
      </c>
      <c r="CF1096" s="35">
        <f t="shared" si="889"/>
        <v>0</v>
      </c>
      <c r="CG1096" s="9">
        <f t="shared" si="890"/>
        <v>0</v>
      </c>
      <c r="CH1096" s="9">
        <f t="shared" si="878"/>
        <v>0</v>
      </c>
      <c r="CI1096" s="9">
        <f t="shared" si="879"/>
        <v>0</v>
      </c>
      <c r="CJ1096" s="9">
        <f t="shared" si="882"/>
        <v>0</v>
      </c>
      <c r="CK1096" s="9">
        <f t="shared" si="883"/>
        <v>0</v>
      </c>
      <c r="CL1096" s="9">
        <f t="shared" si="900"/>
        <v>0</v>
      </c>
      <c r="CM1096" s="9">
        <f t="shared" si="891"/>
        <v>0</v>
      </c>
      <c r="CN1096" s="9">
        <f t="shared" si="892"/>
        <v>0</v>
      </c>
      <c r="CO1096" s="9">
        <f t="shared" si="893"/>
        <v>0</v>
      </c>
      <c r="CP1096" s="9">
        <f t="shared" si="894"/>
        <v>0</v>
      </c>
      <c r="CQ1096" s="9">
        <f t="shared" si="895"/>
        <v>0</v>
      </c>
      <c r="CR1096" s="9">
        <f t="shared" si="896"/>
        <v>0</v>
      </c>
      <c r="CS1096" s="9">
        <f t="shared" si="897"/>
        <v>0</v>
      </c>
      <c r="CT1096" s="9">
        <f t="shared" si="898"/>
        <v>0</v>
      </c>
      <c r="CU1096" s="9">
        <f t="shared" si="898"/>
        <v>0</v>
      </c>
      <c r="CV1096" s="9">
        <f t="shared" si="888"/>
        <v>0</v>
      </c>
      <c r="CW1096" s="9">
        <f t="shared" si="888"/>
        <v>0</v>
      </c>
      <c r="CX1096" s="9">
        <f t="shared" si="888"/>
        <v>0</v>
      </c>
      <c r="CY1096" s="9">
        <f t="shared" si="888"/>
        <v>0</v>
      </c>
      <c r="CZ1096" s="9">
        <f t="shared" si="886"/>
        <v>0</v>
      </c>
      <c r="DA1096" s="9">
        <f t="shared" si="886"/>
        <v>0</v>
      </c>
      <c r="DB1096" s="9">
        <f t="shared" si="886"/>
        <v>0</v>
      </c>
      <c r="DC1096" s="9">
        <f t="shared" si="886"/>
        <v>0</v>
      </c>
      <c r="DD1096" s="9">
        <f t="shared" si="884"/>
        <v>0</v>
      </c>
      <c r="DE1096" s="9">
        <f t="shared" si="884"/>
        <v>0</v>
      </c>
      <c r="DF1096" s="9">
        <f t="shared" si="884"/>
        <v>0</v>
      </c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</row>
    <row r="1097" spans="1:137" x14ac:dyDescent="0.25">
      <c r="A1097" s="12">
        <v>0.80208333333333337</v>
      </c>
      <c r="B1097" s="6">
        <v>0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  <c r="AL1097" s="7">
        <v>0</v>
      </c>
      <c r="AM1097" s="7">
        <v>0</v>
      </c>
      <c r="AN1097" s="7">
        <v>0</v>
      </c>
      <c r="AO1097" s="7">
        <v>0</v>
      </c>
      <c r="AP1097" s="7">
        <v>0</v>
      </c>
      <c r="AQ1097" s="7">
        <v>0</v>
      </c>
      <c r="AR1097" s="7">
        <v>0</v>
      </c>
      <c r="AS1097" s="7">
        <v>0</v>
      </c>
      <c r="AT1097" s="7">
        <v>0</v>
      </c>
      <c r="AU1097" s="7">
        <v>0</v>
      </c>
      <c r="AV1097" s="7">
        <v>0</v>
      </c>
      <c r="AW1097" s="7">
        <v>0</v>
      </c>
      <c r="AX1097" s="7">
        <v>0</v>
      </c>
      <c r="AY1097" s="7">
        <v>0</v>
      </c>
      <c r="AZ1097" s="7">
        <v>0</v>
      </c>
      <c r="BA1097" s="7">
        <v>0</v>
      </c>
      <c r="BB1097" s="7">
        <v>0</v>
      </c>
      <c r="BC1097" s="7">
        <v>0</v>
      </c>
      <c r="BD1097" s="30">
        <f t="shared" si="868"/>
        <v>0</v>
      </c>
      <c r="BE1097" s="30">
        <f t="shared" si="869"/>
        <v>0</v>
      </c>
      <c r="BF1097" s="30">
        <f t="shared" si="870"/>
        <v>0</v>
      </c>
      <c r="BG1097" s="30">
        <f t="shared" si="871"/>
        <v>0</v>
      </c>
      <c r="BH1097" s="33">
        <f t="shared" si="872"/>
        <v>0</v>
      </c>
      <c r="BI1097" s="33">
        <f t="shared" si="873"/>
        <v>0</v>
      </c>
      <c r="BJ1097" s="33">
        <f t="shared" si="874"/>
        <v>0</v>
      </c>
      <c r="BK1097" s="33">
        <f t="shared" si="875"/>
        <v>0</v>
      </c>
      <c r="BL1097" s="33">
        <f t="shared" si="876"/>
        <v>0</v>
      </c>
      <c r="BM1097" s="33">
        <f t="shared" si="877"/>
        <v>0</v>
      </c>
      <c r="BN1097" s="33">
        <f t="shared" si="856"/>
        <v>0</v>
      </c>
      <c r="BO1097" s="33">
        <f t="shared" si="857"/>
        <v>0</v>
      </c>
      <c r="BP1097" s="33">
        <f t="shared" si="858"/>
        <v>0</v>
      </c>
      <c r="BQ1097" s="33">
        <f t="shared" si="859"/>
        <v>0</v>
      </c>
      <c r="BR1097" s="33">
        <f t="shared" si="901"/>
        <v>0</v>
      </c>
      <c r="BS1097" s="33">
        <f t="shared" si="901"/>
        <v>0</v>
      </c>
      <c r="BT1097" s="33">
        <f t="shared" si="899"/>
        <v>0</v>
      </c>
      <c r="BU1097" s="33">
        <f t="shared" si="899"/>
        <v>0</v>
      </c>
      <c r="BV1097" s="33">
        <f t="shared" si="899"/>
        <v>0</v>
      </c>
      <c r="BW1097" s="33">
        <f t="shared" si="899"/>
        <v>0</v>
      </c>
      <c r="BX1097" s="33">
        <f t="shared" si="887"/>
        <v>0</v>
      </c>
      <c r="BY1097" s="33">
        <f t="shared" si="887"/>
        <v>0</v>
      </c>
      <c r="BZ1097" s="33">
        <f t="shared" si="887"/>
        <v>0</v>
      </c>
      <c r="CA1097" s="33">
        <f t="shared" si="887"/>
        <v>0</v>
      </c>
      <c r="CB1097" s="33">
        <f t="shared" si="885"/>
        <v>0</v>
      </c>
      <c r="CC1097" s="33">
        <f t="shared" si="885"/>
        <v>0</v>
      </c>
      <c r="CD1097" s="33">
        <f t="shared" si="885"/>
        <v>0</v>
      </c>
      <c r="CF1097" s="35">
        <f t="shared" si="889"/>
        <v>0</v>
      </c>
      <c r="CG1097" s="9">
        <f t="shared" si="890"/>
        <v>0</v>
      </c>
      <c r="CH1097" s="9">
        <f t="shared" si="878"/>
        <v>0</v>
      </c>
      <c r="CI1097" s="9">
        <f t="shared" si="879"/>
        <v>0</v>
      </c>
      <c r="CJ1097" s="9">
        <f t="shared" si="882"/>
        <v>0</v>
      </c>
      <c r="CK1097" s="9">
        <f t="shared" si="883"/>
        <v>0</v>
      </c>
      <c r="CL1097" s="9">
        <f t="shared" si="900"/>
        <v>0</v>
      </c>
      <c r="CM1097" s="9">
        <f t="shared" si="891"/>
        <v>0</v>
      </c>
      <c r="CN1097" s="9">
        <f t="shared" si="892"/>
        <v>0</v>
      </c>
      <c r="CO1097" s="9">
        <f t="shared" si="893"/>
        <v>0</v>
      </c>
      <c r="CP1097" s="9">
        <f t="shared" si="894"/>
        <v>0</v>
      </c>
      <c r="CQ1097" s="9">
        <f t="shared" si="895"/>
        <v>0</v>
      </c>
      <c r="CR1097" s="9">
        <f t="shared" si="896"/>
        <v>0</v>
      </c>
      <c r="CS1097" s="9">
        <f t="shared" si="897"/>
        <v>0</v>
      </c>
      <c r="CT1097" s="9">
        <f t="shared" si="898"/>
        <v>0</v>
      </c>
      <c r="CU1097" s="9">
        <f t="shared" si="898"/>
        <v>0</v>
      </c>
      <c r="CV1097" s="9">
        <f t="shared" si="888"/>
        <v>0</v>
      </c>
      <c r="CW1097" s="9">
        <f t="shared" si="888"/>
        <v>0</v>
      </c>
      <c r="CX1097" s="9">
        <f t="shared" si="888"/>
        <v>0</v>
      </c>
      <c r="CY1097" s="9">
        <f t="shared" si="888"/>
        <v>0</v>
      </c>
      <c r="CZ1097" s="9">
        <f t="shared" si="886"/>
        <v>0</v>
      </c>
      <c r="DA1097" s="9">
        <f t="shared" si="886"/>
        <v>0</v>
      </c>
      <c r="DB1097" s="9">
        <f t="shared" si="886"/>
        <v>0</v>
      </c>
      <c r="DC1097" s="9">
        <f t="shared" si="886"/>
        <v>0</v>
      </c>
      <c r="DD1097" s="9">
        <f t="shared" si="884"/>
        <v>0</v>
      </c>
      <c r="DE1097" s="9">
        <f t="shared" si="884"/>
        <v>0</v>
      </c>
      <c r="DF1097" s="9">
        <f t="shared" si="884"/>
        <v>0</v>
      </c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</row>
    <row r="1098" spans="1:137" x14ac:dyDescent="0.25">
      <c r="A1098" s="12">
        <v>0.80555555555555547</v>
      </c>
      <c r="B1098" s="6">
        <v>0</v>
      </c>
      <c r="C1098" s="6">
        <v>0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7">
        <v>0</v>
      </c>
      <c r="AD1098" s="7">
        <v>0</v>
      </c>
      <c r="AE1098" s="7">
        <v>0</v>
      </c>
      <c r="AF1098" s="7">
        <v>0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0</v>
      </c>
      <c r="AR1098" s="7">
        <v>0</v>
      </c>
      <c r="AS1098" s="7">
        <v>0</v>
      </c>
      <c r="AT1098" s="7">
        <v>0</v>
      </c>
      <c r="AU1098" s="7">
        <v>0</v>
      </c>
      <c r="AV1098" s="7">
        <v>0</v>
      </c>
      <c r="AW1098" s="7">
        <v>0</v>
      </c>
      <c r="AX1098" s="7">
        <v>0</v>
      </c>
      <c r="AY1098" s="7">
        <v>0</v>
      </c>
      <c r="AZ1098" s="7">
        <v>0</v>
      </c>
      <c r="BA1098" s="7">
        <v>0</v>
      </c>
      <c r="BB1098" s="7">
        <v>0</v>
      </c>
      <c r="BC1098" s="7">
        <v>0</v>
      </c>
      <c r="BD1098" s="30">
        <f t="shared" si="868"/>
        <v>0</v>
      </c>
      <c r="BE1098" s="30">
        <f t="shared" si="869"/>
        <v>0</v>
      </c>
      <c r="BF1098" s="30">
        <f t="shared" si="870"/>
        <v>0</v>
      </c>
      <c r="BG1098" s="30">
        <f t="shared" si="871"/>
        <v>0</v>
      </c>
      <c r="BH1098" s="33">
        <f t="shared" si="872"/>
        <v>0</v>
      </c>
      <c r="BI1098" s="33">
        <f t="shared" si="873"/>
        <v>0</v>
      </c>
      <c r="BJ1098" s="33">
        <f t="shared" si="874"/>
        <v>0</v>
      </c>
      <c r="BK1098" s="33">
        <f t="shared" si="875"/>
        <v>0</v>
      </c>
      <c r="BL1098" s="33">
        <f t="shared" si="876"/>
        <v>0</v>
      </c>
      <c r="BM1098" s="33">
        <f t="shared" si="877"/>
        <v>0</v>
      </c>
      <c r="BN1098" s="33">
        <f t="shared" si="856"/>
        <v>0</v>
      </c>
      <c r="BO1098" s="33">
        <f t="shared" si="857"/>
        <v>0</v>
      </c>
      <c r="BP1098" s="33">
        <f t="shared" si="858"/>
        <v>0</v>
      </c>
      <c r="BQ1098" s="33">
        <f t="shared" si="859"/>
        <v>0</v>
      </c>
      <c r="BR1098" s="33">
        <f t="shared" si="901"/>
        <v>0</v>
      </c>
      <c r="BS1098" s="33">
        <f t="shared" si="901"/>
        <v>0</v>
      </c>
      <c r="BT1098" s="33">
        <f t="shared" si="899"/>
        <v>0</v>
      </c>
      <c r="BU1098" s="33">
        <f t="shared" si="899"/>
        <v>0</v>
      </c>
      <c r="BV1098" s="33">
        <f t="shared" si="899"/>
        <v>0</v>
      </c>
      <c r="BW1098" s="33">
        <f t="shared" si="899"/>
        <v>0</v>
      </c>
      <c r="BX1098" s="33">
        <f t="shared" si="887"/>
        <v>0</v>
      </c>
      <c r="BY1098" s="33">
        <f t="shared" si="887"/>
        <v>0</v>
      </c>
      <c r="BZ1098" s="33">
        <f t="shared" si="887"/>
        <v>0</v>
      </c>
      <c r="CA1098" s="33">
        <f t="shared" si="887"/>
        <v>0</v>
      </c>
      <c r="CB1098" s="33">
        <f t="shared" si="885"/>
        <v>0</v>
      </c>
      <c r="CC1098" s="33">
        <f t="shared" si="885"/>
        <v>0</v>
      </c>
      <c r="CD1098" s="33">
        <f t="shared" si="885"/>
        <v>0</v>
      </c>
      <c r="CF1098" s="35">
        <f t="shared" si="889"/>
        <v>0</v>
      </c>
      <c r="CG1098" s="9">
        <f t="shared" si="890"/>
        <v>0</v>
      </c>
      <c r="CH1098" s="9">
        <f t="shared" si="878"/>
        <v>0</v>
      </c>
      <c r="CI1098" s="9">
        <f t="shared" si="879"/>
        <v>0</v>
      </c>
      <c r="CJ1098" s="9">
        <f t="shared" si="882"/>
        <v>0</v>
      </c>
      <c r="CK1098" s="9">
        <f t="shared" si="883"/>
        <v>0</v>
      </c>
      <c r="CL1098" s="9">
        <f t="shared" si="900"/>
        <v>0</v>
      </c>
      <c r="CM1098" s="9">
        <f t="shared" si="891"/>
        <v>0</v>
      </c>
      <c r="CN1098" s="9">
        <f t="shared" si="892"/>
        <v>0</v>
      </c>
      <c r="CO1098" s="9">
        <f t="shared" si="893"/>
        <v>0</v>
      </c>
      <c r="CP1098" s="9">
        <f t="shared" si="894"/>
        <v>0</v>
      </c>
      <c r="CQ1098" s="9">
        <f t="shared" si="895"/>
        <v>0</v>
      </c>
      <c r="CR1098" s="9">
        <f t="shared" si="896"/>
        <v>0</v>
      </c>
      <c r="CS1098" s="9">
        <f t="shared" si="897"/>
        <v>0</v>
      </c>
      <c r="CT1098" s="9">
        <f t="shared" si="898"/>
        <v>0</v>
      </c>
      <c r="CU1098" s="9">
        <f t="shared" si="898"/>
        <v>0</v>
      </c>
      <c r="CV1098" s="9">
        <f t="shared" si="888"/>
        <v>0</v>
      </c>
      <c r="CW1098" s="9">
        <f t="shared" si="888"/>
        <v>0</v>
      </c>
      <c r="CX1098" s="9">
        <f t="shared" si="888"/>
        <v>0</v>
      </c>
      <c r="CY1098" s="9">
        <f t="shared" si="888"/>
        <v>0</v>
      </c>
      <c r="CZ1098" s="9">
        <f t="shared" si="886"/>
        <v>0</v>
      </c>
      <c r="DA1098" s="9">
        <f t="shared" si="886"/>
        <v>0</v>
      </c>
      <c r="DB1098" s="9">
        <f t="shared" si="886"/>
        <v>0</v>
      </c>
      <c r="DC1098" s="9">
        <f t="shared" si="886"/>
        <v>0</v>
      </c>
      <c r="DD1098" s="9">
        <f t="shared" si="884"/>
        <v>0</v>
      </c>
      <c r="DE1098" s="9">
        <f t="shared" si="884"/>
        <v>0</v>
      </c>
      <c r="DF1098" s="9">
        <f t="shared" si="884"/>
        <v>0</v>
      </c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</row>
    <row r="1099" spans="1:137" x14ac:dyDescent="0.25">
      <c r="A1099" s="12">
        <v>0.80902777777777779</v>
      </c>
      <c r="B1099" s="6">
        <v>0</v>
      </c>
      <c r="C1099" s="6">
        <v>0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7">
        <v>0</v>
      </c>
      <c r="AD1099" s="7">
        <v>0</v>
      </c>
      <c r="AE1099" s="7">
        <v>0</v>
      </c>
      <c r="AF1099" s="7">
        <v>0</v>
      </c>
      <c r="AG1099" s="7">
        <v>0</v>
      </c>
      <c r="AH1099" s="7">
        <v>0</v>
      </c>
      <c r="AI1099" s="7">
        <v>0</v>
      </c>
      <c r="AJ1099" s="7">
        <v>0</v>
      </c>
      <c r="AK1099" s="7">
        <v>0</v>
      </c>
      <c r="AL1099" s="7">
        <v>0</v>
      </c>
      <c r="AM1099" s="7">
        <v>0</v>
      </c>
      <c r="AN1099" s="7">
        <v>0</v>
      </c>
      <c r="AO1099" s="7">
        <v>0</v>
      </c>
      <c r="AP1099" s="7">
        <v>0</v>
      </c>
      <c r="AQ1099" s="7">
        <v>0</v>
      </c>
      <c r="AR1099" s="7">
        <v>0</v>
      </c>
      <c r="AS1099" s="7">
        <v>0</v>
      </c>
      <c r="AT1099" s="7">
        <v>0</v>
      </c>
      <c r="AU1099" s="7">
        <v>0</v>
      </c>
      <c r="AV1099" s="7">
        <v>0</v>
      </c>
      <c r="AW1099" s="7">
        <v>0</v>
      </c>
      <c r="AX1099" s="7">
        <v>0</v>
      </c>
      <c r="AY1099" s="7">
        <v>0</v>
      </c>
      <c r="AZ1099" s="7">
        <v>0</v>
      </c>
      <c r="BA1099" s="7">
        <v>0</v>
      </c>
      <c r="BB1099" s="7">
        <v>0</v>
      </c>
      <c r="BC1099" s="7">
        <v>0</v>
      </c>
      <c r="BD1099" s="30">
        <f t="shared" si="868"/>
        <v>0</v>
      </c>
      <c r="BE1099" s="30">
        <f t="shared" si="869"/>
        <v>0</v>
      </c>
      <c r="BF1099" s="30">
        <f t="shared" si="870"/>
        <v>0</v>
      </c>
      <c r="BG1099" s="30">
        <f t="shared" si="871"/>
        <v>0</v>
      </c>
      <c r="BH1099" s="33">
        <f t="shared" si="872"/>
        <v>0</v>
      </c>
      <c r="BI1099" s="33">
        <f t="shared" si="873"/>
        <v>0</v>
      </c>
      <c r="BJ1099" s="33">
        <f t="shared" si="874"/>
        <v>0</v>
      </c>
      <c r="BK1099" s="33">
        <f t="shared" si="875"/>
        <v>0</v>
      </c>
      <c r="BL1099" s="33">
        <f t="shared" si="876"/>
        <v>0</v>
      </c>
      <c r="BM1099" s="33">
        <f t="shared" si="877"/>
        <v>0</v>
      </c>
      <c r="BN1099" s="33">
        <f t="shared" si="856"/>
        <v>0</v>
      </c>
      <c r="BO1099" s="33">
        <f t="shared" si="857"/>
        <v>0</v>
      </c>
      <c r="BP1099" s="33">
        <f t="shared" si="858"/>
        <v>0</v>
      </c>
      <c r="BQ1099" s="33">
        <f t="shared" si="859"/>
        <v>0</v>
      </c>
      <c r="BR1099" s="33">
        <f t="shared" si="901"/>
        <v>0</v>
      </c>
      <c r="BS1099" s="33">
        <f t="shared" si="901"/>
        <v>0</v>
      </c>
      <c r="BT1099" s="33">
        <f t="shared" si="899"/>
        <v>0</v>
      </c>
      <c r="BU1099" s="33">
        <f t="shared" si="899"/>
        <v>0</v>
      </c>
      <c r="BV1099" s="33">
        <f t="shared" si="899"/>
        <v>0</v>
      </c>
      <c r="BW1099" s="33">
        <f t="shared" si="899"/>
        <v>0</v>
      </c>
      <c r="BX1099" s="33">
        <f t="shared" si="887"/>
        <v>0</v>
      </c>
      <c r="BY1099" s="33">
        <f t="shared" si="887"/>
        <v>0</v>
      </c>
      <c r="BZ1099" s="33">
        <f t="shared" si="887"/>
        <v>0</v>
      </c>
      <c r="CA1099" s="33">
        <f t="shared" si="887"/>
        <v>0</v>
      </c>
      <c r="CB1099" s="33">
        <f t="shared" si="885"/>
        <v>0</v>
      </c>
      <c r="CC1099" s="33">
        <f t="shared" si="885"/>
        <v>0</v>
      </c>
      <c r="CD1099" s="33">
        <f t="shared" si="885"/>
        <v>0</v>
      </c>
      <c r="CF1099" s="35">
        <f t="shared" si="889"/>
        <v>0</v>
      </c>
      <c r="CG1099" s="9">
        <f t="shared" si="890"/>
        <v>0</v>
      </c>
      <c r="CH1099" s="9">
        <f t="shared" si="878"/>
        <v>0</v>
      </c>
      <c r="CI1099" s="9">
        <f t="shared" si="879"/>
        <v>0</v>
      </c>
      <c r="CJ1099" s="9">
        <f t="shared" si="882"/>
        <v>0</v>
      </c>
      <c r="CK1099" s="9">
        <f t="shared" si="883"/>
        <v>0</v>
      </c>
      <c r="CL1099" s="9">
        <f t="shared" si="900"/>
        <v>0</v>
      </c>
      <c r="CM1099" s="9">
        <f t="shared" si="891"/>
        <v>0</v>
      </c>
      <c r="CN1099" s="9">
        <f t="shared" si="892"/>
        <v>0</v>
      </c>
      <c r="CO1099" s="9">
        <f t="shared" si="893"/>
        <v>0</v>
      </c>
      <c r="CP1099" s="9">
        <f t="shared" si="894"/>
        <v>0</v>
      </c>
      <c r="CQ1099" s="9">
        <f t="shared" si="895"/>
        <v>0</v>
      </c>
      <c r="CR1099" s="9">
        <f t="shared" si="896"/>
        <v>0</v>
      </c>
      <c r="CS1099" s="9">
        <f t="shared" si="897"/>
        <v>0</v>
      </c>
      <c r="CT1099" s="9">
        <f t="shared" si="898"/>
        <v>0</v>
      </c>
      <c r="CU1099" s="9">
        <f t="shared" si="898"/>
        <v>0</v>
      </c>
      <c r="CV1099" s="9">
        <f t="shared" si="888"/>
        <v>0</v>
      </c>
      <c r="CW1099" s="9">
        <f t="shared" si="888"/>
        <v>0</v>
      </c>
      <c r="CX1099" s="9">
        <f t="shared" si="888"/>
        <v>0</v>
      </c>
      <c r="CY1099" s="9">
        <f t="shared" si="888"/>
        <v>0</v>
      </c>
      <c r="CZ1099" s="9">
        <f t="shared" si="886"/>
        <v>0</v>
      </c>
      <c r="DA1099" s="9">
        <f t="shared" si="886"/>
        <v>0</v>
      </c>
      <c r="DB1099" s="9">
        <f t="shared" si="886"/>
        <v>0</v>
      </c>
      <c r="DC1099" s="9">
        <f t="shared" si="886"/>
        <v>0</v>
      </c>
      <c r="DD1099" s="9">
        <f t="shared" si="884"/>
        <v>0</v>
      </c>
      <c r="DE1099" s="9">
        <f t="shared" si="884"/>
        <v>0</v>
      </c>
      <c r="DF1099" s="9">
        <f t="shared" si="884"/>
        <v>0</v>
      </c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</row>
    <row r="1100" spans="1:137" x14ac:dyDescent="0.25">
      <c r="A1100" s="12">
        <v>0.8125</v>
      </c>
      <c r="B1100" s="6">
        <v>0</v>
      </c>
      <c r="C1100" s="6">
        <v>0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7">
        <v>0</v>
      </c>
      <c r="AD1100" s="7">
        <v>0</v>
      </c>
      <c r="AE1100" s="7">
        <v>0</v>
      </c>
      <c r="AF1100" s="7">
        <v>0</v>
      </c>
      <c r="AG1100" s="7">
        <v>0</v>
      </c>
      <c r="AH1100" s="7">
        <v>0</v>
      </c>
      <c r="AI1100" s="7">
        <v>0</v>
      </c>
      <c r="AJ1100" s="7">
        <v>0</v>
      </c>
      <c r="AK1100" s="7">
        <v>0</v>
      </c>
      <c r="AL1100" s="7">
        <v>0</v>
      </c>
      <c r="AM1100" s="7">
        <v>0</v>
      </c>
      <c r="AN1100" s="7">
        <v>0</v>
      </c>
      <c r="AO1100" s="7">
        <v>0</v>
      </c>
      <c r="AP1100" s="7">
        <v>0</v>
      </c>
      <c r="AQ1100" s="7">
        <v>0</v>
      </c>
      <c r="AR1100" s="7">
        <v>0</v>
      </c>
      <c r="AS1100" s="7">
        <v>0</v>
      </c>
      <c r="AT1100" s="7">
        <v>0</v>
      </c>
      <c r="AU1100" s="7">
        <v>0</v>
      </c>
      <c r="AV1100" s="7">
        <v>0</v>
      </c>
      <c r="AW1100" s="7">
        <v>0</v>
      </c>
      <c r="AX1100" s="7">
        <v>0</v>
      </c>
      <c r="AY1100" s="7">
        <v>0</v>
      </c>
      <c r="AZ1100" s="7">
        <v>0</v>
      </c>
      <c r="BA1100" s="7">
        <v>0</v>
      </c>
      <c r="BB1100" s="7">
        <v>0</v>
      </c>
      <c r="BC1100" s="7">
        <v>0</v>
      </c>
      <c r="BD1100" s="30">
        <f t="shared" si="868"/>
        <v>0</v>
      </c>
      <c r="BE1100" s="30">
        <f t="shared" si="869"/>
        <v>0</v>
      </c>
      <c r="BF1100" s="30">
        <f t="shared" si="870"/>
        <v>0</v>
      </c>
      <c r="BG1100" s="30">
        <f t="shared" si="871"/>
        <v>0</v>
      </c>
      <c r="BH1100" s="33">
        <f t="shared" si="872"/>
        <v>0</v>
      </c>
      <c r="BI1100" s="33">
        <f t="shared" si="873"/>
        <v>0</v>
      </c>
      <c r="BJ1100" s="33">
        <f t="shared" si="874"/>
        <v>0</v>
      </c>
      <c r="BK1100" s="33">
        <f t="shared" si="875"/>
        <v>0</v>
      </c>
      <c r="BL1100" s="33">
        <f t="shared" si="876"/>
        <v>0</v>
      </c>
      <c r="BM1100" s="33">
        <f t="shared" si="877"/>
        <v>0</v>
      </c>
      <c r="BN1100" s="33">
        <f t="shared" si="856"/>
        <v>0</v>
      </c>
      <c r="BO1100" s="33">
        <f t="shared" si="857"/>
        <v>0</v>
      </c>
      <c r="BP1100" s="33">
        <f t="shared" si="858"/>
        <v>0</v>
      </c>
      <c r="BQ1100" s="33">
        <f t="shared" si="859"/>
        <v>0</v>
      </c>
      <c r="BR1100" s="33">
        <f t="shared" si="901"/>
        <v>0</v>
      </c>
      <c r="BS1100" s="33">
        <f t="shared" si="901"/>
        <v>0</v>
      </c>
      <c r="BT1100" s="33">
        <f t="shared" si="899"/>
        <v>0</v>
      </c>
      <c r="BU1100" s="33">
        <f t="shared" si="899"/>
        <v>0</v>
      </c>
      <c r="BV1100" s="33">
        <f t="shared" si="899"/>
        <v>0</v>
      </c>
      <c r="BW1100" s="33">
        <f t="shared" si="899"/>
        <v>0</v>
      </c>
      <c r="BX1100" s="33">
        <f t="shared" si="887"/>
        <v>0</v>
      </c>
      <c r="BY1100" s="33">
        <f t="shared" si="887"/>
        <v>0</v>
      </c>
      <c r="BZ1100" s="33">
        <f t="shared" si="887"/>
        <v>0</v>
      </c>
      <c r="CA1100" s="33">
        <f t="shared" si="887"/>
        <v>0</v>
      </c>
      <c r="CB1100" s="33">
        <f t="shared" si="885"/>
        <v>0</v>
      </c>
      <c r="CC1100" s="33">
        <f t="shared" si="885"/>
        <v>0</v>
      </c>
      <c r="CD1100" s="33">
        <f t="shared" si="885"/>
        <v>0</v>
      </c>
      <c r="CF1100" s="35">
        <f t="shared" si="889"/>
        <v>0</v>
      </c>
      <c r="CG1100" s="9">
        <f t="shared" si="890"/>
        <v>0</v>
      </c>
      <c r="CH1100" s="9">
        <f t="shared" si="878"/>
        <v>0</v>
      </c>
      <c r="CI1100" s="9">
        <f t="shared" si="879"/>
        <v>0</v>
      </c>
      <c r="CJ1100" s="9">
        <f t="shared" si="882"/>
        <v>0</v>
      </c>
      <c r="CK1100" s="9">
        <f t="shared" si="883"/>
        <v>0</v>
      </c>
      <c r="CL1100" s="9">
        <f t="shared" si="900"/>
        <v>0</v>
      </c>
      <c r="CM1100" s="9">
        <f t="shared" si="891"/>
        <v>0</v>
      </c>
      <c r="CN1100" s="9">
        <f t="shared" si="892"/>
        <v>0</v>
      </c>
      <c r="CO1100" s="9">
        <f t="shared" si="893"/>
        <v>0</v>
      </c>
      <c r="CP1100" s="9">
        <f t="shared" si="894"/>
        <v>0</v>
      </c>
      <c r="CQ1100" s="9">
        <f t="shared" si="895"/>
        <v>0</v>
      </c>
      <c r="CR1100" s="9">
        <f t="shared" si="896"/>
        <v>0</v>
      </c>
      <c r="CS1100" s="9">
        <f t="shared" si="897"/>
        <v>0</v>
      </c>
      <c r="CT1100" s="9">
        <f t="shared" si="898"/>
        <v>0</v>
      </c>
      <c r="CU1100" s="9">
        <f t="shared" si="898"/>
        <v>0</v>
      </c>
      <c r="CV1100" s="9">
        <f t="shared" si="888"/>
        <v>0</v>
      </c>
      <c r="CW1100" s="9">
        <f t="shared" si="888"/>
        <v>0</v>
      </c>
      <c r="CX1100" s="9">
        <f t="shared" si="888"/>
        <v>0</v>
      </c>
      <c r="CY1100" s="9">
        <f t="shared" si="888"/>
        <v>0</v>
      </c>
      <c r="CZ1100" s="9">
        <f t="shared" si="886"/>
        <v>0</v>
      </c>
      <c r="DA1100" s="9">
        <f t="shared" si="886"/>
        <v>0</v>
      </c>
      <c r="DB1100" s="9">
        <f t="shared" si="886"/>
        <v>0</v>
      </c>
      <c r="DC1100" s="9">
        <f t="shared" si="886"/>
        <v>0</v>
      </c>
      <c r="DD1100" s="9">
        <f t="shared" si="884"/>
        <v>0</v>
      </c>
      <c r="DE1100" s="9">
        <f t="shared" si="884"/>
        <v>0</v>
      </c>
      <c r="DF1100" s="9">
        <f t="shared" si="884"/>
        <v>0</v>
      </c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</row>
    <row r="1101" spans="1:137" x14ac:dyDescent="0.25">
      <c r="A1101" s="12">
        <v>0.81597222222222221</v>
      </c>
      <c r="B1101" s="6">
        <v>0</v>
      </c>
      <c r="C1101" s="6">
        <v>0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7">
        <v>0</v>
      </c>
      <c r="AD1101" s="7">
        <v>0</v>
      </c>
      <c r="AE1101" s="7">
        <v>0</v>
      </c>
      <c r="AF1101" s="7">
        <v>0</v>
      </c>
      <c r="AG1101" s="7">
        <v>0</v>
      </c>
      <c r="AH1101" s="7">
        <v>0</v>
      </c>
      <c r="AI1101" s="7">
        <v>0</v>
      </c>
      <c r="AJ1101" s="7">
        <v>0</v>
      </c>
      <c r="AK1101" s="7">
        <v>0</v>
      </c>
      <c r="AL1101" s="7">
        <v>0</v>
      </c>
      <c r="AM1101" s="7">
        <v>0</v>
      </c>
      <c r="AN1101" s="7">
        <v>0</v>
      </c>
      <c r="AO1101" s="7">
        <v>0</v>
      </c>
      <c r="AP1101" s="7">
        <v>0</v>
      </c>
      <c r="AQ1101" s="7">
        <v>0</v>
      </c>
      <c r="AR1101" s="7">
        <v>0</v>
      </c>
      <c r="AS1101" s="7">
        <v>0</v>
      </c>
      <c r="AT1101" s="7">
        <v>0</v>
      </c>
      <c r="AU1101" s="7">
        <v>0</v>
      </c>
      <c r="AV1101" s="7">
        <v>0</v>
      </c>
      <c r="AW1101" s="7">
        <v>0</v>
      </c>
      <c r="AX1101" s="7">
        <v>0</v>
      </c>
      <c r="AY1101" s="7">
        <v>0</v>
      </c>
      <c r="AZ1101" s="7">
        <v>0</v>
      </c>
      <c r="BA1101" s="7">
        <v>0</v>
      </c>
      <c r="BB1101" s="7">
        <v>0</v>
      </c>
      <c r="BC1101" s="7">
        <v>0</v>
      </c>
      <c r="BD1101" s="30">
        <f t="shared" si="868"/>
        <v>0</v>
      </c>
      <c r="BE1101" s="30">
        <f t="shared" si="869"/>
        <v>0</v>
      </c>
      <c r="BF1101" s="30">
        <f t="shared" si="870"/>
        <v>0</v>
      </c>
      <c r="BG1101" s="30">
        <f t="shared" si="871"/>
        <v>0</v>
      </c>
      <c r="BH1101" s="33">
        <f t="shared" si="872"/>
        <v>0</v>
      </c>
      <c r="BI1101" s="33">
        <f t="shared" si="873"/>
        <v>0</v>
      </c>
      <c r="BJ1101" s="33">
        <f t="shared" si="874"/>
        <v>0</v>
      </c>
      <c r="BK1101" s="33">
        <f t="shared" si="875"/>
        <v>0</v>
      </c>
      <c r="BL1101" s="33">
        <f t="shared" si="876"/>
        <v>0</v>
      </c>
      <c r="BM1101" s="33">
        <f t="shared" si="877"/>
        <v>0</v>
      </c>
      <c r="BN1101" s="33">
        <f t="shared" si="856"/>
        <v>0</v>
      </c>
      <c r="BO1101" s="33">
        <f t="shared" si="857"/>
        <v>0</v>
      </c>
      <c r="BP1101" s="33">
        <f t="shared" si="858"/>
        <v>0</v>
      </c>
      <c r="BQ1101" s="33">
        <f t="shared" si="859"/>
        <v>0</v>
      </c>
      <c r="BR1101" s="33">
        <f t="shared" si="901"/>
        <v>0</v>
      </c>
      <c r="BS1101" s="33">
        <f t="shared" si="901"/>
        <v>0</v>
      </c>
      <c r="BT1101" s="33">
        <f t="shared" si="899"/>
        <v>0</v>
      </c>
      <c r="BU1101" s="33">
        <f t="shared" si="899"/>
        <v>0</v>
      </c>
      <c r="BV1101" s="33">
        <f t="shared" si="899"/>
        <v>0</v>
      </c>
      <c r="BW1101" s="33">
        <f t="shared" si="899"/>
        <v>0</v>
      </c>
      <c r="BX1101" s="33">
        <f t="shared" si="887"/>
        <v>0</v>
      </c>
      <c r="BY1101" s="33">
        <f t="shared" si="887"/>
        <v>0</v>
      </c>
      <c r="BZ1101" s="33">
        <f t="shared" si="887"/>
        <v>0</v>
      </c>
      <c r="CA1101" s="33">
        <f t="shared" si="887"/>
        <v>0</v>
      </c>
      <c r="CB1101" s="33">
        <f t="shared" si="885"/>
        <v>0</v>
      </c>
      <c r="CC1101" s="33">
        <f t="shared" si="885"/>
        <v>0</v>
      </c>
      <c r="CD1101" s="33">
        <f t="shared" si="885"/>
        <v>0</v>
      </c>
      <c r="CF1101" s="35">
        <f t="shared" si="889"/>
        <v>0</v>
      </c>
      <c r="CG1101" s="9">
        <f t="shared" si="890"/>
        <v>0</v>
      </c>
      <c r="CH1101" s="9">
        <f t="shared" si="878"/>
        <v>0</v>
      </c>
      <c r="CI1101" s="9">
        <f t="shared" si="879"/>
        <v>0</v>
      </c>
      <c r="CJ1101" s="9">
        <f t="shared" si="882"/>
        <v>0</v>
      </c>
      <c r="CK1101" s="9">
        <f t="shared" si="883"/>
        <v>0</v>
      </c>
      <c r="CL1101" s="9">
        <f t="shared" si="900"/>
        <v>0</v>
      </c>
      <c r="CM1101" s="9">
        <f t="shared" si="891"/>
        <v>0</v>
      </c>
      <c r="CN1101" s="9">
        <f t="shared" si="892"/>
        <v>0</v>
      </c>
      <c r="CO1101" s="9">
        <f t="shared" si="893"/>
        <v>0</v>
      </c>
      <c r="CP1101" s="9">
        <f t="shared" si="894"/>
        <v>0</v>
      </c>
      <c r="CQ1101" s="9">
        <f t="shared" si="895"/>
        <v>0</v>
      </c>
      <c r="CR1101" s="9">
        <f t="shared" si="896"/>
        <v>0</v>
      </c>
      <c r="CS1101" s="9">
        <f t="shared" si="897"/>
        <v>0</v>
      </c>
      <c r="CT1101" s="9">
        <f t="shared" si="898"/>
        <v>0</v>
      </c>
      <c r="CU1101" s="9">
        <f t="shared" si="898"/>
        <v>0</v>
      </c>
      <c r="CV1101" s="9">
        <f t="shared" si="888"/>
        <v>0</v>
      </c>
      <c r="CW1101" s="9">
        <f t="shared" si="888"/>
        <v>0</v>
      </c>
      <c r="CX1101" s="9">
        <f t="shared" si="888"/>
        <v>0</v>
      </c>
      <c r="CY1101" s="9">
        <f t="shared" si="888"/>
        <v>0</v>
      </c>
      <c r="CZ1101" s="9">
        <f t="shared" si="886"/>
        <v>0</v>
      </c>
      <c r="DA1101" s="9">
        <f t="shared" si="886"/>
        <v>0</v>
      </c>
      <c r="DB1101" s="9">
        <f t="shared" si="886"/>
        <v>0</v>
      </c>
      <c r="DC1101" s="9">
        <f t="shared" si="886"/>
        <v>0</v>
      </c>
      <c r="DD1101" s="9">
        <f t="shared" si="884"/>
        <v>0</v>
      </c>
      <c r="DE1101" s="9">
        <f t="shared" si="884"/>
        <v>0</v>
      </c>
      <c r="DF1101" s="9">
        <f t="shared" si="884"/>
        <v>0</v>
      </c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</row>
    <row r="1102" spans="1:137" x14ac:dyDescent="0.25">
      <c r="A1102" s="12">
        <v>0.81944444444444453</v>
      </c>
      <c r="B1102" s="6">
        <v>0</v>
      </c>
      <c r="C1102" s="6">
        <v>0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  <c r="AL1102" s="7">
        <v>0</v>
      </c>
      <c r="AM1102" s="7">
        <v>0</v>
      </c>
      <c r="AN1102" s="7">
        <v>0</v>
      </c>
      <c r="AO1102" s="7">
        <v>0</v>
      </c>
      <c r="AP1102" s="7">
        <v>0</v>
      </c>
      <c r="AQ1102" s="7">
        <v>0</v>
      </c>
      <c r="AR1102" s="7">
        <v>0</v>
      </c>
      <c r="AS1102" s="7">
        <v>0</v>
      </c>
      <c r="AT1102" s="7">
        <v>0</v>
      </c>
      <c r="AU1102" s="7">
        <v>0</v>
      </c>
      <c r="AV1102" s="7">
        <v>0</v>
      </c>
      <c r="AW1102" s="7">
        <v>0</v>
      </c>
      <c r="AX1102" s="7">
        <v>0</v>
      </c>
      <c r="AY1102" s="7">
        <v>0</v>
      </c>
      <c r="AZ1102" s="7">
        <v>0</v>
      </c>
      <c r="BA1102" s="7">
        <v>0</v>
      </c>
      <c r="BB1102" s="7">
        <v>0</v>
      </c>
      <c r="BC1102" s="7">
        <v>0</v>
      </c>
      <c r="BD1102" s="30">
        <f t="shared" si="868"/>
        <v>0</v>
      </c>
      <c r="BE1102" s="30">
        <f t="shared" si="869"/>
        <v>0</v>
      </c>
      <c r="BF1102" s="30">
        <f t="shared" si="870"/>
        <v>0</v>
      </c>
      <c r="BG1102" s="30">
        <f t="shared" si="871"/>
        <v>0</v>
      </c>
      <c r="BH1102" s="33">
        <f t="shared" si="872"/>
        <v>0</v>
      </c>
      <c r="BI1102" s="33">
        <f t="shared" si="873"/>
        <v>0</v>
      </c>
      <c r="BJ1102" s="33">
        <f t="shared" si="874"/>
        <v>0</v>
      </c>
      <c r="BK1102" s="33">
        <f t="shared" si="875"/>
        <v>0</v>
      </c>
      <c r="BL1102" s="33">
        <f t="shared" si="876"/>
        <v>0</v>
      </c>
      <c r="BM1102" s="33">
        <f t="shared" si="877"/>
        <v>0</v>
      </c>
      <c r="BN1102" s="33">
        <f t="shared" si="856"/>
        <v>0</v>
      </c>
      <c r="BO1102" s="33">
        <f t="shared" si="857"/>
        <v>0</v>
      </c>
      <c r="BP1102" s="33">
        <f t="shared" si="858"/>
        <v>0</v>
      </c>
      <c r="BQ1102" s="33">
        <f t="shared" si="859"/>
        <v>0</v>
      </c>
      <c r="BR1102" s="33">
        <f t="shared" si="901"/>
        <v>0</v>
      </c>
      <c r="BS1102" s="33">
        <f t="shared" si="901"/>
        <v>0</v>
      </c>
      <c r="BT1102" s="33">
        <f t="shared" si="899"/>
        <v>0</v>
      </c>
      <c r="BU1102" s="33">
        <f t="shared" si="899"/>
        <v>0</v>
      </c>
      <c r="BV1102" s="33">
        <f t="shared" si="899"/>
        <v>0</v>
      </c>
      <c r="BW1102" s="33">
        <f t="shared" si="899"/>
        <v>0</v>
      </c>
      <c r="BX1102" s="33">
        <f t="shared" si="887"/>
        <v>0</v>
      </c>
      <c r="BY1102" s="33">
        <f t="shared" si="887"/>
        <v>0</v>
      </c>
      <c r="BZ1102" s="33">
        <f t="shared" si="887"/>
        <v>0</v>
      </c>
      <c r="CA1102" s="33">
        <f t="shared" si="887"/>
        <v>0</v>
      </c>
      <c r="CB1102" s="33">
        <f t="shared" si="885"/>
        <v>0</v>
      </c>
      <c r="CC1102" s="33">
        <f t="shared" si="885"/>
        <v>0</v>
      </c>
      <c r="CD1102" s="33">
        <f t="shared" si="885"/>
        <v>0</v>
      </c>
      <c r="CF1102" s="35">
        <f t="shared" si="889"/>
        <v>0</v>
      </c>
      <c r="CG1102" s="9">
        <f t="shared" si="890"/>
        <v>0</v>
      </c>
      <c r="CH1102" s="9">
        <f t="shared" si="878"/>
        <v>0</v>
      </c>
      <c r="CI1102" s="9">
        <f t="shared" si="879"/>
        <v>0</v>
      </c>
      <c r="CJ1102" s="9">
        <f t="shared" si="882"/>
        <v>0</v>
      </c>
      <c r="CK1102" s="9">
        <f t="shared" si="883"/>
        <v>0</v>
      </c>
      <c r="CL1102" s="9">
        <f t="shared" si="900"/>
        <v>0</v>
      </c>
      <c r="CM1102" s="9">
        <f t="shared" si="891"/>
        <v>0</v>
      </c>
      <c r="CN1102" s="9">
        <f t="shared" si="892"/>
        <v>0</v>
      </c>
      <c r="CO1102" s="9">
        <f t="shared" si="893"/>
        <v>0</v>
      </c>
      <c r="CP1102" s="9">
        <f t="shared" si="894"/>
        <v>0</v>
      </c>
      <c r="CQ1102" s="9">
        <f t="shared" si="895"/>
        <v>0</v>
      </c>
      <c r="CR1102" s="9">
        <f t="shared" si="896"/>
        <v>0</v>
      </c>
      <c r="CS1102" s="9">
        <f t="shared" si="897"/>
        <v>0</v>
      </c>
      <c r="CT1102" s="9">
        <f t="shared" si="898"/>
        <v>0</v>
      </c>
      <c r="CU1102" s="9">
        <f t="shared" si="898"/>
        <v>0</v>
      </c>
      <c r="CV1102" s="9">
        <f t="shared" si="888"/>
        <v>0</v>
      </c>
      <c r="CW1102" s="9">
        <f t="shared" si="888"/>
        <v>0</v>
      </c>
      <c r="CX1102" s="9">
        <f t="shared" si="888"/>
        <v>0</v>
      </c>
      <c r="CY1102" s="9">
        <f t="shared" si="888"/>
        <v>0</v>
      </c>
      <c r="CZ1102" s="9">
        <f t="shared" si="886"/>
        <v>0</v>
      </c>
      <c r="DA1102" s="9">
        <f t="shared" si="886"/>
        <v>0</v>
      </c>
      <c r="DB1102" s="9">
        <f t="shared" si="886"/>
        <v>0</v>
      </c>
      <c r="DC1102" s="9">
        <f t="shared" si="886"/>
        <v>0</v>
      </c>
      <c r="DD1102" s="9">
        <f t="shared" si="884"/>
        <v>0</v>
      </c>
      <c r="DE1102" s="9">
        <f t="shared" si="884"/>
        <v>0</v>
      </c>
      <c r="DF1102" s="9">
        <f t="shared" si="884"/>
        <v>0</v>
      </c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</row>
    <row r="1103" spans="1:137" x14ac:dyDescent="0.25">
      <c r="A1103" s="12">
        <v>0.82291666666666663</v>
      </c>
      <c r="B1103" s="6">
        <v>0</v>
      </c>
      <c r="C1103" s="6">
        <v>0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0</v>
      </c>
      <c r="AR1103" s="7">
        <v>0</v>
      </c>
      <c r="AS1103" s="7">
        <v>0</v>
      </c>
      <c r="AT1103" s="7">
        <v>0</v>
      </c>
      <c r="AU1103" s="7">
        <v>0</v>
      </c>
      <c r="AV1103" s="7">
        <v>0</v>
      </c>
      <c r="AW1103" s="7">
        <v>0</v>
      </c>
      <c r="AX1103" s="7">
        <v>0</v>
      </c>
      <c r="AY1103" s="7">
        <v>0</v>
      </c>
      <c r="AZ1103" s="7">
        <v>0</v>
      </c>
      <c r="BA1103" s="7">
        <v>0</v>
      </c>
      <c r="BB1103" s="7">
        <v>0</v>
      </c>
      <c r="BC1103" s="7">
        <v>0</v>
      </c>
      <c r="BD1103" s="30">
        <f t="shared" si="868"/>
        <v>0</v>
      </c>
      <c r="BE1103" s="30">
        <f t="shared" si="869"/>
        <v>0</v>
      </c>
      <c r="BF1103" s="30">
        <f t="shared" si="870"/>
        <v>0</v>
      </c>
      <c r="BG1103" s="30">
        <f t="shared" si="871"/>
        <v>0</v>
      </c>
      <c r="BH1103" s="33">
        <f t="shared" si="872"/>
        <v>0</v>
      </c>
      <c r="BI1103" s="33">
        <f t="shared" si="873"/>
        <v>0</v>
      </c>
      <c r="BJ1103" s="33">
        <f t="shared" si="874"/>
        <v>0</v>
      </c>
      <c r="BK1103" s="33">
        <f t="shared" si="875"/>
        <v>0</v>
      </c>
      <c r="BL1103" s="33">
        <f t="shared" si="876"/>
        <v>0</v>
      </c>
      <c r="BM1103" s="33">
        <f t="shared" si="877"/>
        <v>0</v>
      </c>
      <c r="BN1103" s="33">
        <f t="shared" si="856"/>
        <v>0</v>
      </c>
      <c r="BO1103" s="33">
        <f t="shared" si="857"/>
        <v>0</v>
      </c>
      <c r="BP1103" s="33">
        <f t="shared" si="858"/>
        <v>0</v>
      </c>
      <c r="BQ1103" s="33">
        <f t="shared" si="859"/>
        <v>0</v>
      </c>
      <c r="BR1103" s="33">
        <f t="shared" si="901"/>
        <v>0</v>
      </c>
      <c r="BS1103" s="33">
        <f t="shared" si="901"/>
        <v>0</v>
      </c>
      <c r="BT1103" s="33">
        <f t="shared" si="899"/>
        <v>0</v>
      </c>
      <c r="BU1103" s="33">
        <f t="shared" si="899"/>
        <v>0</v>
      </c>
      <c r="BV1103" s="33">
        <f t="shared" si="899"/>
        <v>0</v>
      </c>
      <c r="BW1103" s="33">
        <f t="shared" si="899"/>
        <v>0</v>
      </c>
      <c r="BX1103" s="33">
        <f t="shared" si="887"/>
        <v>0</v>
      </c>
      <c r="BY1103" s="33">
        <f t="shared" si="887"/>
        <v>0</v>
      </c>
      <c r="BZ1103" s="33">
        <f t="shared" si="887"/>
        <v>0</v>
      </c>
      <c r="CA1103" s="33">
        <f t="shared" si="887"/>
        <v>0</v>
      </c>
      <c r="CB1103" s="33">
        <f t="shared" si="885"/>
        <v>0</v>
      </c>
      <c r="CC1103" s="33">
        <f t="shared" si="885"/>
        <v>0</v>
      </c>
      <c r="CD1103" s="33">
        <f t="shared" si="885"/>
        <v>0</v>
      </c>
      <c r="CF1103" s="35">
        <f t="shared" si="889"/>
        <v>0</v>
      </c>
      <c r="CG1103" s="9">
        <f t="shared" si="890"/>
        <v>0</v>
      </c>
      <c r="CH1103" s="9">
        <f t="shared" si="878"/>
        <v>0</v>
      </c>
      <c r="CI1103" s="9">
        <f t="shared" si="879"/>
        <v>0</v>
      </c>
      <c r="CJ1103" s="9">
        <f t="shared" si="882"/>
        <v>0</v>
      </c>
      <c r="CK1103" s="9">
        <f t="shared" si="883"/>
        <v>0</v>
      </c>
      <c r="CL1103" s="9">
        <f t="shared" si="900"/>
        <v>0</v>
      </c>
      <c r="CM1103" s="9">
        <f t="shared" si="891"/>
        <v>0</v>
      </c>
      <c r="CN1103" s="9">
        <f t="shared" si="892"/>
        <v>0</v>
      </c>
      <c r="CO1103" s="9">
        <f t="shared" si="893"/>
        <v>0</v>
      </c>
      <c r="CP1103" s="9">
        <f t="shared" si="894"/>
        <v>0</v>
      </c>
      <c r="CQ1103" s="9">
        <f t="shared" si="895"/>
        <v>0</v>
      </c>
      <c r="CR1103" s="9">
        <f t="shared" si="896"/>
        <v>0</v>
      </c>
      <c r="CS1103" s="9">
        <f t="shared" si="897"/>
        <v>0</v>
      </c>
      <c r="CT1103" s="9">
        <f t="shared" si="898"/>
        <v>0</v>
      </c>
      <c r="CU1103" s="9">
        <f t="shared" si="898"/>
        <v>0</v>
      </c>
      <c r="CV1103" s="9">
        <f t="shared" si="888"/>
        <v>0</v>
      </c>
      <c r="CW1103" s="9">
        <f t="shared" si="888"/>
        <v>0</v>
      </c>
      <c r="CX1103" s="9">
        <f t="shared" si="888"/>
        <v>0</v>
      </c>
      <c r="CY1103" s="9">
        <f t="shared" si="888"/>
        <v>0</v>
      </c>
      <c r="CZ1103" s="9">
        <f t="shared" si="886"/>
        <v>0</v>
      </c>
      <c r="DA1103" s="9">
        <f t="shared" si="886"/>
        <v>0</v>
      </c>
      <c r="DB1103" s="9">
        <f t="shared" si="886"/>
        <v>0</v>
      </c>
      <c r="DC1103" s="9">
        <f t="shared" si="886"/>
        <v>0</v>
      </c>
      <c r="DD1103" s="9">
        <f t="shared" si="884"/>
        <v>0</v>
      </c>
      <c r="DE1103" s="9">
        <f t="shared" si="884"/>
        <v>0</v>
      </c>
      <c r="DF1103" s="9">
        <f t="shared" si="884"/>
        <v>0</v>
      </c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</row>
    <row r="1104" spans="1:137" x14ac:dyDescent="0.25">
      <c r="A1104" s="12">
        <v>0.82638888888888884</v>
      </c>
      <c r="B1104" s="6">
        <v>0</v>
      </c>
      <c r="C1104" s="6">
        <v>0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7">
        <v>0</v>
      </c>
      <c r="AD1104" s="7">
        <v>0</v>
      </c>
      <c r="AE1104" s="7">
        <v>0</v>
      </c>
      <c r="AF1104" s="7">
        <v>0</v>
      </c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7">
        <v>0</v>
      </c>
      <c r="AP1104" s="7">
        <v>0</v>
      </c>
      <c r="AQ1104" s="7">
        <v>0</v>
      </c>
      <c r="AR1104" s="7">
        <v>0</v>
      </c>
      <c r="AS1104" s="7">
        <v>0</v>
      </c>
      <c r="AT1104" s="7">
        <v>0</v>
      </c>
      <c r="AU1104" s="7">
        <v>0</v>
      </c>
      <c r="AV1104" s="7">
        <v>0</v>
      </c>
      <c r="AW1104" s="7">
        <v>0</v>
      </c>
      <c r="AX1104" s="7">
        <v>0</v>
      </c>
      <c r="AY1104" s="7">
        <v>0</v>
      </c>
      <c r="AZ1104" s="7">
        <v>0</v>
      </c>
      <c r="BA1104" s="7">
        <v>0</v>
      </c>
      <c r="BB1104" s="7">
        <v>0</v>
      </c>
      <c r="BC1104" s="7">
        <v>0</v>
      </c>
      <c r="BD1104" s="30">
        <f t="shared" si="868"/>
        <v>0</v>
      </c>
      <c r="BE1104" s="30">
        <f t="shared" si="869"/>
        <v>0</v>
      </c>
      <c r="BF1104" s="30">
        <f t="shared" si="870"/>
        <v>0</v>
      </c>
      <c r="BG1104" s="30">
        <f t="shared" si="871"/>
        <v>0</v>
      </c>
      <c r="BH1104" s="33">
        <f t="shared" si="872"/>
        <v>0</v>
      </c>
      <c r="BI1104" s="33">
        <f t="shared" si="873"/>
        <v>0</v>
      </c>
      <c r="BJ1104" s="33">
        <f t="shared" si="874"/>
        <v>0</v>
      </c>
      <c r="BK1104" s="33">
        <f t="shared" si="875"/>
        <v>0</v>
      </c>
      <c r="BL1104" s="33">
        <f t="shared" si="876"/>
        <v>0</v>
      </c>
      <c r="BM1104" s="33">
        <f t="shared" si="877"/>
        <v>0</v>
      </c>
      <c r="BN1104" s="33">
        <f t="shared" si="856"/>
        <v>0</v>
      </c>
      <c r="BO1104" s="33">
        <f t="shared" si="857"/>
        <v>0</v>
      </c>
      <c r="BP1104" s="33">
        <f t="shared" si="858"/>
        <v>0</v>
      </c>
      <c r="BQ1104" s="33">
        <f t="shared" si="859"/>
        <v>0</v>
      </c>
      <c r="BR1104" s="33">
        <f t="shared" si="901"/>
        <v>0</v>
      </c>
      <c r="BS1104" s="33">
        <f t="shared" si="901"/>
        <v>0</v>
      </c>
      <c r="BT1104" s="33">
        <f t="shared" si="899"/>
        <v>0</v>
      </c>
      <c r="BU1104" s="33">
        <f t="shared" si="899"/>
        <v>0</v>
      </c>
      <c r="BV1104" s="33">
        <f t="shared" si="899"/>
        <v>0</v>
      </c>
      <c r="BW1104" s="33">
        <f t="shared" si="899"/>
        <v>0</v>
      </c>
      <c r="BX1104" s="33">
        <f t="shared" si="887"/>
        <v>0</v>
      </c>
      <c r="BY1104" s="33">
        <f t="shared" si="887"/>
        <v>0</v>
      </c>
      <c r="BZ1104" s="33">
        <f t="shared" si="887"/>
        <v>0</v>
      </c>
      <c r="CA1104" s="33">
        <f t="shared" si="887"/>
        <v>0</v>
      </c>
      <c r="CB1104" s="33">
        <f t="shared" si="885"/>
        <v>0</v>
      </c>
      <c r="CC1104" s="33">
        <f t="shared" si="885"/>
        <v>0</v>
      </c>
      <c r="CD1104" s="33">
        <f t="shared" si="885"/>
        <v>0</v>
      </c>
      <c r="CF1104" s="35">
        <f t="shared" si="889"/>
        <v>0</v>
      </c>
      <c r="CG1104" s="9">
        <f t="shared" si="890"/>
        <v>0</v>
      </c>
      <c r="CH1104" s="9">
        <f t="shared" si="878"/>
        <v>0</v>
      </c>
      <c r="CI1104" s="9">
        <f t="shared" si="879"/>
        <v>0</v>
      </c>
      <c r="CJ1104" s="9">
        <f t="shared" si="882"/>
        <v>0</v>
      </c>
      <c r="CK1104" s="9">
        <f t="shared" si="883"/>
        <v>0</v>
      </c>
      <c r="CL1104" s="9">
        <f t="shared" si="900"/>
        <v>0</v>
      </c>
      <c r="CM1104" s="9">
        <f t="shared" si="891"/>
        <v>0</v>
      </c>
      <c r="CN1104" s="9">
        <f t="shared" si="892"/>
        <v>0</v>
      </c>
      <c r="CO1104" s="9">
        <f t="shared" si="893"/>
        <v>0</v>
      </c>
      <c r="CP1104" s="9">
        <f t="shared" si="894"/>
        <v>0</v>
      </c>
      <c r="CQ1104" s="9">
        <f t="shared" si="895"/>
        <v>0</v>
      </c>
      <c r="CR1104" s="9">
        <f t="shared" si="896"/>
        <v>0</v>
      </c>
      <c r="CS1104" s="9">
        <f t="shared" si="897"/>
        <v>0</v>
      </c>
      <c r="CT1104" s="9">
        <f t="shared" si="898"/>
        <v>0</v>
      </c>
      <c r="CU1104" s="9">
        <f t="shared" si="898"/>
        <v>0</v>
      </c>
      <c r="CV1104" s="9">
        <f t="shared" si="888"/>
        <v>0</v>
      </c>
      <c r="CW1104" s="9">
        <f t="shared" si="888"/>
        <v>0</v>
      </c>
      <c r="CX1104" s="9">
        <f t="shared" si="888"/>
        <v>0</v>
      </c>
      <c r="CY1104" s="9">
        <f t="shared" si="888"/>
        <v>0</v>
      </c>
      <c r="CZ1104" s="9">
        <f t="shared" si="886"/>
        <v>0</v>
      </c>
      <c r="DA1104" s="9">
        <f t="shared" si="886"/>
        <v>0</v>
      </c>
      <c r="DB1104" s="9">
        <f t="shared" si="886"/>
        <v>0</v>
      </c>
      <c r="DC1104" s="9">
        <f t="shared" si="886"/>
        <v>0</v>
      </c>
      <c r="DD1104" s="9">
        <f t="shared" si="884"/>
        <v>0</v>
      </c>
      <c r="DE1104" s="9">
        <f t="shared" si="884"/>
        <v>0</v>
      </c>
      <c r="DF1104" s="9">
        <f t="shared" si="884"/>
        <v>0</v>
      </c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</row>
    <row r="1105" spans="1:137" x14ac:dyDescent="0.25">
      <c r="A1105" s="12">
        <v>0.82986111111111116</v>
      </c>
      <c r="B1105" s="6">
        <v>0</v>
      </c>
      <c r="C1105" s="6">
        <v>0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7">
        <v>0</v>
      </c>
      <c r="AD1105" s="7">
        <v>0</v>
      </c>
      <c r="AE1105" s="7">
        <v>0</v>
      </c>
      <c r="AF1105" s="7">
        <v>0</v>
      </c>
      <c r="AG1105" s="7">
        <v>0</v>
      </c>
      <c r="AH1105" s="7">
        <v>0</v>
      </c>
      <c r="AI1105" s="7">
        <v>0</v>
      </c>
      <c r="AJ1105" s="7">
        <v>0</v>
      </c>
      <c r="AK1105" s="7">
        <v>0</v>
      </c>
      <c r="AL1105" s="7">
        <v>0</v>
      </c>
      <c r="AM1105" s="7">
        <v>0</v>
      </c>
      <c r="AN1105" s="7">
        <v>0</v>
      </c>
      <c r="AO1105" s="7">
        <v>0</v>
      </c>
      <c r="AP1105" s="7">
        <v>0</v>
      </c>
      <c r="AQ1105" s="7">
        <v>0</v>
      </c>
      <c r="AR1105" s="7">
        <v>0</v>
      </c>
      <c r="AS1105" s="7">
        <v>0</v>
      </c>
      <c r="AT1105" s="7">
        <v>0</v>
      </c>
      <c r="AU1105" s="7">
        <v>0</v>
      </c>
      <c r="AV1105" s="7">
        <v>0</v>
      </c>
      <c r="AW1105" s="7">
        <v>0</v>
      </c>
      <c r="AX1105" s="7">
        <v>0</v>
      </c>
      <c r="AY1105" s="7">
        <v>0</v>
      </c>
      <c r="AZ1105" s="7">
        <v>0</v>
      </c>
      <c r="BA1105" s="7">
        <v>0</v>
      </c>
      <c r="BB1105" s="7">
        <v>0</v>
      </c>
      <c r="BC1105" s="7">
        <v>0</v>
      </c>
      <c r="BD1105" s="30">
        <f t="shared" si="868"/>
        <v>0</v>
      </c>
      <c r="BE1105" s="30">
        <f t="shared" si="869"/>
        <v>0</v>
      </c>
      <c r="BF1105" s="30">
        <f t="shared" si="870"/>
        <v>0</v>
      </c>
      <c r="BG1105" s="30">
        <f t="shared" si="871"/>
        <v>0</v>
      </c>
      <c r="BH1105" s="33">
        <f t="shared" si="872"/>
        <v>0</v>
      </c>
      <c r="BI1105" s="33">
        <f t="shared" si="873"/>
        <v>0</v>
      </c>
      <c r="BJ1105" s="33">
        <f t="shared" si="874"/>
        <v>0</v>
      </c>
      <c r="BK1105" s="33">
        <f t="shared" si="875"/>
        <v>0</v>
      </c>
      <c r="BL1105" s="33">
        <f t="shared" si="876"/>
        <v>0</v>
      </c>
      <c r="BM1105" s="33">
        <f t="shared" si="877"/>
        <v>0</v>
      </c>
      <c r="BN1105" s="33">
        <f t="shared" si="856"/>
        <v>0</v>
      </c>
      <c r="BO1105" s="33">
        <f t="shared" si="857"/>
        <v>0</v>
      </c>
      <c r="BP1105" s="33">
        <f t="shared" si="858"/>
        <v>0</v>
      </c>
      <c r="BQ1105" s="33">
        <f t="shared" si="859"/>
        <v>0</v>
      </c>
      <c r="BR1105" s="33">
        <f t="shared" si="901"/>
        <v>0</v>
      </c>
      <c r="BS1105" s="33">
        <f t="shared" si="901"/>
        <v>0</v>
      </c>
      <c r="BT1105" s="33">
        <f t="shared" si="899"/>
        <v>0</v>
      </c>
      <c r="BU1105" s="33">
        <f t="shared" si="899"/>
        <v>0</v>
      </c>
      <c r="BV1105" s="33">
        <f t="shared" si="899"/>
        <v>0</v>
      </c>
      <c r="BW1105" s="33">
        <f t="shared" si="899"/>
        <v>0</v>
      </c>
      <c r="BX1105" s="33">
        <f t="shared" si="887"/>
        <v>0</v>
      </c>
      <c r="BY1105" s="33">
        <f t="shared" si="887"/>
        <v>0</v>
      </c>
      <c r="BZ1105" s="33">
        <f t="shared" si="887"/>
        <v>0</v>
      </c>
      <c r="CA1105" s="33">
        <f t="shared" si="887"/>
        <v>0</v>
      </c>
      <c r="CB1105" s="33">
        <f t="shared" si="885"/>
        <v>0</v>
      </c>
      <c r="CC1105" s="33">
        <f t="shared" si="885"/>
        <v>0</v>
      </c>
      <c r="CD1105" s="33">
        <f t="shared" si="885"/>
        <v>0</v>
      </c>
      <c r="CF1105" s="35">
        <f t="shared" si="889"/>
        <v>0</v>
      </c>
      <c r="CG1105" s="9">
        <f t="shared" si="890"/>
        <v>0</v>
      </c>
      <c r="CH1105" s="9">
        <f t="shared" si="878"/>
        <v>0</v>
      </c>
      <c r="CI1105" s="9">
        <f t="shared" si="879"/>
        <v>0</v>
      </c>
      <c r="CJ1105" s="9">
        <f t="shared" si="882"/>
        <v>0</v>
      </c>
      <c r="CK1105" s="9">
        <f t="shared" si="883"/>
        <v>0</v>
      </c>
      <c r="CL1105" s="9">
        <f t="shared" si="900"/>
        <v>0</v>
      </c>
      <c r="CM1105" s="9">
        <f t="shared" si="891"/>
        <v>0</v>
      </c>
      <c r="CN1105" s="9">
        <f t="shared" si="892"/>
        <v>0</v>
      </c>
      <c r="CO1105" s="9">
        <f t="shared" si="893"/>
        <v>0</v>
      </c>
      <c r="CP1105" s="9">
        <f t="shared" si="894"/>
        <v>0</v>
      </c>
      <c r="CQ1105" s="9">
        <f t="shared" si="895"/>
        <v>0</v>
      </c>
      <c r="CR1105" s="9">
        <f t="shared" si="896"/>
        <v>0</v>
      </c>
      <c r="CS1105" s="9">
        <f t="shared" si="897"/>
        <v>0</v>
      </c>
      <c r="CT1105" s="9">
        <f t="shared" si="898"/>
        <v>0</v>
      </c>
      <c r="CU1105" s="9">
        <f t="shared" si="898"/>
        <v>0</v>
      </c>
      <c r="CV1105" s="9">
        <f t="shared" si="888"/>
        <v>0</v>
      </c>
      <c r="CW1105" s="9">
        <f t="shared" si="888"/>
        <v>0</v>
      </c>
      <c r="CX1105" s="9">
        <f t="shared" si="888"/>
        <v>0</v>
      </c>
      <c r="CY1105" s="9">
        <f t="shared" si="888"/>
        <v>0</v>
      </c>
      <c r="CZ1105" s="9">
        <f t="shared" si="886"/>
        <v>0</v>
      </c>
      <c r="DA1105" s="9">
        <f t="shared" si="886"/>
        <v>0</v>
      </c>
      <c r="DB1105" s="9">
        <f t="shared" si="886"/>
        <v>0</v>
      </c>
      <c r="DC1105" s="9">
        <f t="shared" si="886"/>
        <v>0</v>
      </c>
      <c r="DD1105" s="9">
        <f t="shared" si="884"/>
        <v>0</v>
      </c>
      <c r="DE1105" s="9">
        <f t="shared" si="884"/>
        <v>0</v>
      </c>
      <c r="DF1105" s="9">
        <f t="shared" si="884"/>
        <v>0</v>
      </c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</row>
    <row r="1106" spans="1:137" x14ac:dyDescent="0.25">
      <c r="A1106" s="12">
        <v>0.83333333333333337</v>
      </c>
      <c r="B1106" s="6">
        <v>0</v>
      </c>
      <c r="C1106" s="6">
        <v>0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7">
        <v>0</v>
      </c>
      <c r="AD1106" s="7">
        <v>0</v>
      </c>
      <c r="AE1106" s="7">
        <v>0</v>
      </c>
      <c r="AF1106" s="7">
        <v>0</v>
      </c>
      <c r="AG1106" s="7">
        <v>0</v>
      </c>
      <c r="AH1106" s="7">
        <v>0</v>
      </c>
      <c r="AI1106" s="7">
        <v>0</v>
      </c>
      <c r="AJ1106" s="7">
        <v>0</v>
      </c>
      <c r="AK1106" s="7">
        <v>0</v>
      </c>
      <c r="AL1106" s="7">
        <v>0</v>
      </c>
      <c r="AM1106" s="7">
        <v>0</v>
      </c>
      <c r="AN1106" s="7">
        <v>0</v>
      </c>
      <c r="AO1106" s="7">
        <v>0</v>
      </c>
      <c r="AP1106" s="7">
        <v>0</v>
      </c>
      <c r="AQ1106" s="7">
        <v>0</v>
      </c>
      <c r="AR1106" s="7">
        <v>0</v>
      </c>
      <c r="AS1106" s="7">
        <v>0</v>
      </c>
      <c r="AT1106" s="7">
        <v>0</v>
      </c>
      <c r="AU1106" s="7">
        <v>0</v>
      </c>
      <c r="AV1106" s="7">
        <v>0</v>
      </c>
      <c r="AW1106" s="7">
        <v>0</v>
      </c>
      <c r="AX1106" s="7">
        <v>0</v>
      </c>
      <c r="AY1106" s="7">
        <v>0</v>
      </c>
      <c r="AZ1106" s="7">
        <v>0</v>
      </c>
      <c r="BA1106" s="7">
        <v>0</v>
      </c>
      <c r="BB1106" s="7">
        <v>0</v>
      </c>
      <c r="BC1106" s="7">
        <v>0</v>
      </c>
      <c r="BD1106" s="30">
        <f t="shared" si="868"/>
        <v>0</v>
      </c>
      <c r="BE1106" s="30">
        <f t="shared" si="869"/>
        <v>0</v>
      </c>
      <c r="BF1106" s="30">
        <f t="shared" si="870"/>
        <v>0</v>
      </c>
      <c r="BG1106" s="30">
        <f t="shared" si="871"/>
        <v>0</v>
      </c>
      <c r="BH1106" s="33">
        <f t="shared" si="872"/>
        <v>0</v>
      </c>
      <c r="BI1106" s="33">
        <f t="shared" si="873"/>
        <v>0</v>
      </c>
      <c r="BJ1106" s="33">
        <f t="shared" si="874"/>
        <v>0</v>
      </c>
      <c r="BK1106" s="33">
        <f t="shared" si="875"/>
        <v>0</v>
      </c>
      <c r="BL1106" s="33">
        <f t="shared" si="876"/>
        <v>0</v>
      </c>
      <c r="BM1106" s="33">
        <f t="shared" si="877"/>
        <v>0</v>
      </c>
      <c r="BN1106" s="33">
        <f t="shared" si="856"/>
        <v>0</v>
      </c>
      <c r="BO1106" s="33">
        <f t="shared" si="857"/>
        <v>0</v>
      </c>
      <c r="BP1106" s="33">
        <f t="shared" si="858"/>
        <v>0</v>
      </c>
      <c r="BQ1106" s="33">
        <f t="shared" si="859"/>
        <v>0</v>
      </c>
      <c r="BR1106" s="33">
        <f t="shared" si="901"/>
        <v>0</v>
      </c>
      <c r="BS1106" s="33">
        <f t="shared" si="901"/>
        <v>0</v>
      </c>
      <c r="BT1106" s="33">
        <f t="shared" si="899"/>
        <v>0</v>
      </c>
      <c r="BU1106" s="33">
        <f t="shared" si="899"/>
        <v>0</v>
      </c>
      <c r="BV1106" s="33">
        <f t="shared" si="899"/>
        <v>0</v>
      </c>
      <c r="BW1106" s="33">
        <f t="shared" si="899"/>
        <v>0</v>
      </c>
      <c r="BX1106" s="33">
        <f t="shared" si="887"/>
        <v>0</v>
      </c>
      <c r="BY1106" s="33">
        <f t="shared" si="887"/>
        <v>0</v>
      </c>
      <c r="BZ1106" s="33">
        <f t="shared" si="887"/>
        <v>0</v>
      </c>
      <c r="CA1106" s="33">
        <f t="shared" si="887"/>
        <v>0</v>
      </c>
      <c r="CB1106" s="33">
        <f t="shared" si="885"/>
        <v>0</v>
      </c>
      <c r="CC1106" s="33">
        <f t="shared" si="885"/>
        <v>0</v>
      </c>
      <c r="CD1106" s="33">
        <f t="shared" si="885"/>
        <v>0</v>
      </c>
      <c r="CF1106" s="35">
        <f t="shared" si="889"/>
        <v>0</v>
      </c>
      <c r="CG1106" s="9">
        <f t="shared" si="890"/>
        <v>0</v>
      </c>
      <c r="CH1106" s="9">
        <f t="shared" si="878"/>
        <v>0</v>
      </c>
      <c r="CI1106" s="9">
        <f t="shared" si="879"/>
        <v>0</v>
      </c>
      <c r="CJ1106" s="9">
        <f t="shared" si="882"/>
        <v>0</v>
      </c>
      <c r="CK1106" s="9">
        <f t="shared" si="883"/>
        <v>0</v>
      </c>
      <c r="CL1106" s="9">
        <f t="shared" si="900"/>
        <v>0</v>
      </c>
      <c r="CM1106" s="9">
        <f t="shared" si="891"/>
        <v>0</v>
      </c>
      <c r="CN1106" s="9">
        <f t="shared" si="892"/>
        <v>0</v>
      </c>
      <c r="CO1106" s="9">
        <f t="shared" si="893"/>
        <v>0</v>
      </c>
      <c r="CP1106" s="9">
        <f t="shared" si="894"/>
        <v>0</v>
      </c>
      <c r="CQ1106" s="9">
        <f t="shared" si="895"/>
        <v>0</v>
      </c>
      <c r="CR1106" s="9">
        <f t="shared" si="896"/>
        <v>0</v>
      </c>
      <c r="CS1106" s="9">
        <f t="shared" si="897"/>
        <v>0</v>
      </c>
      <c r="CT1106" s="9">
        <f t="shared" si="898"/>
        <v>0</v>
      </c>
      <c r="CU1106" s="9">
        <f t="shared" si="898"/>
        <v>0</v>
      </c>
      <c r="CV1106" s="9">
        <f t="shared" si="888"/>
        <v>0</v>
      </c>
      <c r="CW1106" s="9">
        <f t="shared" si="888"/>
        <v>0</v>
      </c>
      <c r="CX1106" s="9">
        <f t="shared" si="888"/>
        <v>0</v>
      </c>
      <c r="CY1106" s="9">
        <f t="shared" si="888"/>
        <v>0</v>
      </c>
      <c r="CZ1106" s="9">
        <f t="shared" si="886"/>
        <v>0</v>
      </c>
      <c r="DA1106" s="9">
        <f t="shared" si="886"/>
        <v>0</v>
      </c>
      <c r="DB1106" s="9">
        <f t="shared" si="886"/>
        <v>0</v>
      </c>
      <c r="DC1106" s="9">
        <f t="shared" si="886"/>
        <v>0</v>
      </c>
      <c r="DD1106" s="9">
        <f t="shared" si="884"/>
        <v>0</v>
      </c>
      <c r="DE1106" s="9">
        <f t="shared" si="884"/>
        <v>0</v>
      </c>
      <c r="DF1106" s="9">
        <f t="shared" si="884"/>
        <v>0</v>
      </c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</row>
    <row r="1107" spans="1:137" x14ac:dyDescent="0.25">
      <c r="A1107" s="12">
        <v>0.83680555555555547</v>
      </c>
      <c r="B1107" s="6">
        <v>0</v>
      </c>
      <c r="C1107" s="6">
        <v>0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7">
        <v>0</v>
      </c>
      <c r="AD1107" s="7">
        <v>0</v>
      </c>
      <c r="AE1107" s="7">
        <v>0</v>
      </c>
      <c r="AF1107" s="7">
        <v>0</v>
      </c>
      <c r="AG1107" s="7">
        <v>0</v>
      </c>
      <c r="AH1107" s="7">
        <v>0</v>
      </c>
      <c r="AI1107" s="7">
        <v>0</v>
      </c>
      <c r="AJ1107" s="7">
        <v>0</v>
      </c>
      <c r="AK1107" s="7">
        <v>0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0</v>
      </c>
      <c r="AR1107" s="7">
        <v>0</v>
      </c>
      <c r="AS1107" s="7">
        <v>0</v>
      </c>
      <c r="AT1107" s="7">
        <v>0</v>
      </c>
      <c r="AU1107" s="7">
        <v>0</v>
      </c>
      <c r="AV1107" s="7">
        <v>0</v>
      </c>
      <c r="AW1107" s="7">
        <v>0</v>
      </c>
      <c r="AX1107" s="7">
        <v>0</v>
      </c>
      <c r="AY1107" s="7">
        <v>0</v>
      </c>
      <c r="AZ1107" s="7">
        <v>0</v>
      </c>
      <c r="BA1107" s="7">
        <v>0</v>
      </c>
      <c r="BB1107" s="7">
        <v>0</v>
      </c>
      <c r="BC1107" s="7">
        <v>0</v>
      </c>
      <c r="BD1107" s="30">
        <f t="shared" si="868"/>
        <v>0</v>
      </c>
      <c r="BE1107" s="30">
        <f t="shared" si="869"/>
        <v>0</v>
      </c>
      <c r="BF1107" s="30">
        <f t="shared" si="870"/>
        <v>0</v>
      </c>
      <c r="BG1107" s="30">
        <f t="shared" si="871"/>
        <v>0</v>
      </c>
      <c r="BH1107" s="33">
        <f t="shared" si="872"/>
        <v>0</v>
      </c>
      <c r="BI1107" s="33">
        <f t="shared" si="873"/>
        <v>0</v>
      </c>
      <c r="BJ1107" s="33">
        <f t="shared" si="874"/>
        <v>0</v>
      </c>
      <c r="BK1107" s="33">
        <f t="shared" si="875"/>
        <v>0</v>
      </c>
      <c r="BL1107" s="33">
        <f t="shared" si="876"/>
        <v>0</v>
      </c>
      <c r="BM1107" s="33">
        <f t="shared" si="877"/>
        <v>0</v>
      </c>
      <c r="BN1107" s="33">
        <f t="shared" si="856"/>
        <v>0</v>
      </c>
      <c r="BO1107" s="33">
        <f t="shared" si="857"/>
        <v>0</v>
      </c>
      <c r="BP1107" s="33">
        <f t="shared" si="858"/>
        <v>0</v>
      </c>
      <c r="BQ1107" s="33">
        <f t="shared" si="859"/>
        <v>0</v>
      </c>
      <c r="BR1107" s="33">
        <f t="shared" si="901"/>
        <v>0</v>
      </c>
      <c r="BS1107" s="33">
        <f t="shared" si="901"/>
        <v>0</v>
      </c>
      <c r="BT1107" s="33">
        <f t="shared" si="899"/>
        <v>0</v>
      </c>
      <c r="BU1107" s="33">
        <f t="shared" si="899"/>
        <v>0</v>
      </c>
      <c r="BV1107" s="33">
        <f t="shared" si="899"/>
        <v>0</v>
      </c>
      <c r="BW1107" s="33">
        <f t="shared" si="899"/>
        <v>0</v>
      </c>
      <c r="BX1107" s="33">
        <f t="shared" si="887"/>
        <v>0</v>
      </c>
      <c r="BY1107" s="33">
        <f t="shared" si="887"/>
        <v>0</v>
      </c>
      <c r="BZ1107" s="33">
        <f t="shared" si="887"/>
        <v>0</v>
      </c>
      <c r="CA1107" s="33">
        <f t="shared" si="887"/>
        <v>0</v>
      </c>
      <c r="CB1107" s="33">
        <f t="shared" si="885"/>
        <v>0</v>
      </c>
      <c r="CC1107" s="33">
        <f t="shared" si="885"/>
        <v>0</v>
      </c>
      <c r="CD1107" s="33">
        <f t="shared" si="885"/>
        <v>0</v>
      </c>
      <c r="CF1107" s="35">
        <f t="shared" si="889"/>
        <v>0</v>
      </c>
      <c r="CG1107" s="9">
        <f t="shared" si="890"/>
        <v>0</v>
      </c>
      <c r="CH1107" s="9">
        <f t="shared" si="878"/>
        <v>0</v>
      </c>
      <c r="CI1107" s="9">
        <f t="shared" si="879"/>
        <v>0</v>
      </c>
      <c r="CJ1107" s="9">
        <f t="shared" si="882"/>
        <v>0</v>
      </c>
      <c r="CK1107" s="9">
        <f t="shared" si="883"/>
        <v>0</v>
      </c>
      <c r="CL1107" s="9">
        <f t="shared" si="900"/>
        <v>0</v>
      </c>
      <c r="CM1107" s="9">
        <f t="shared" si="891"/>
        <v>0</v>
      </c>
      <c r="CN1107" s="9">
        <f t="shared" si="892"/>
        <v>0</v>
      </c>
      <c r="CO1107" s="9">
        <f t="shared" si="893"/>
        <v>0</v>
      </c>
      <c r="CP1107" s="9">
        <f t="shared" si="894"/>
        <v>0</v>
      </c>
      <c r="CQ1107" s="9">
        <f t="shared" si="895"/>
        <v>0</v>
      </c>
      <c r="CR1107" s="9">
        <f t="shared" si="896"/>
        <v>0</v>
      </c>
      <c r="CS1107" s="9">
        <f t="shared" si="897"/>
        <v>0</v>
      </c>
      <c r="CT1107" s="9">
        <f t="shared" si="898"/>
        <v>0</v>
      </c>
      <c r="CU1107" s="9">
        <f t="shared" si="898"/>
        <v>0</v>
      </c>
      <c r="CV1107" s="9">
        <f t="shared" si="888"/>
        <v>0</v>
      </c>
      <c r="CW1107" s="9">
        <f t="shared" si="888"/>
        <v>0</v>
      </c>
      <c r="CX1107" s="9">
        <f t="shared" si="888"/>
        <v>0</v>
      </c>
      <c r="CY1107" s="9">
        <f t="shared" si="888"/>
        <v>0</v>
      </c>
      <c r="CZ1107" s="9">
        <f t="shared" si="886"/>
        <v>0</v>
      </c>
      <c r="DA1107" s="9">
        <f t="shared" si="886"/>
        <v>0</v>
      </c>
      <c r="DB1107" s="9">
        <f t="shared" si="886"/>
        <v>0</v>
      </c>
      <c r="DC1107" s="9">
        <f t="shared" si="886"/>
        <v>0</v>
      </c>
      <c r="DD1107" s="9">
        <f t="shared" si="884"/>
        <v>0</v>
      </c>
      <c r="DE1107" s="9">
        <f t="shared" si="884"/>
        <v>0</v>
      </c>
      <c r="DF1107" s="9">
        <f t="shared" si="884"/>
        <v>0</v>
      </c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</row>
    <row r="1108" spans="1:137" x14ac:dyDescent="0.25">
      <c r="A1108" s="12">
        <v>0.84027777777777779</v>
      </c>
      <c r="B1108" s="6">
        <v>0</v>
      </c>
      <c r="C1108" s="6">
        <v>0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7">
        <v>0</v>
      </c>
      <c r="AD1108" s="7">
        <v>0</v>
      </c>
      <c r="AE1108" s="7">
        <v>0</v>
      </c>
      <c r="AF1108" s="7">
        <v>0</v>
      </c>
      <c r="AG1108" s="7">
        <v>0</v>
      </c>
      <c r="AH1108" s="7">
        <v>0</v>
      </c>
      <c r="AI1108" s="7">
        <v>0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0</v>
      </c>
      <c r="AR1108" s="7">
        <v>0</v>
      </c>
      <c r="AS1108" s="7">
        <v>0</v>
      </c>
      <c r="AT1108" s="7">
        <v>0</v>
      </c>
      <c r="AU1108" s="7">
        <v>0</v>
      </c>
      <c r="AV1108" s="7">
        <v>0</v>
      </c>
      <c r="AW1108" s="7">
        <v>0</v>
      </c>
      <c r="AX1108" s="7">
        <v>0</v>
      </c>
      <c r="AY1108" s="7">
        <v>0</v>
      </c>
      <c r="AZ1108" s="7">
        <v>0</v>
      </c>
      <c r="BA1108" s="7">
        <v>0</v>
      </c>
      <c r="BB1108" s="7">
        <v>0</v>
      </c>
      <c r="BC1108" s="7">
        <v>0</v>
      </c>
      <c r="BD1108" s="30">
        <f t="shared" si="868"/>
        <v>0</v>
      </c>
      <c r="BE1108" s="30">
        <f t="shared" si="869"/>
        <v>0</v>
      </c>
      <c r="BF1108" s="30">
        <f t="shared" si="870"/>
        <v>0</v>
      </c>
      <c r="BG1108" s="30">
        <f t="shared" si="871"/>
        <v>0</v>
      </c>
      <c r="BH1108" s="33">
        <f t="shared" si="872"/>
        <v>0</v>
      </c>
      <c r="BI1108" s="33">
        <f t="shared" si="873"/>
        <v>0</v>
      </c>
      <c r="BJ1108" s="33">
        <f t="shared" si="874"/>
        <v>0</v>
      </c>
      <c r="BK1108" s="33">
        <f t="shared" si="875"/>
        <v>0</v>
      </c>
      <c r="BL1108" s="33">
        <f t="shared" si="876"/>
        <v>0</v>
      </c>
      <c r="BM1108" s="33">
        <f t="shared" si="877"/>
        <v>0</v>
      </c>
      <c r="BN1108" s="33">
        <f t="shared" si="856"/>
        <v>0</v>
      </c>
      <c r="BO1108" s="33">
        <f t="shared" si="857"/>
        <v>0</v>
      </c>
      <c r="BP1108" s="33">
        <f t="shared" si="858"/>
        <v>0</v>
      </c>
      <c r="BQ1108" s="33">
        <f t="shared" si="859"/>
        <v>0</v>
      </c>
      <c r="BR1108" s="33">
        <f t="shared" si="901"/>
        <v>0</v>
      </c>
      <c r="BS1108" s="33">
        <f t="shared" si="901"/>
        <v>0</v>
      </c>
      <c r="BT1108" s="33">
        <f t="shared" si="899"/>
        <v>0</v>
      </c>
      <c r="BU1108" s="33">
        <f t="shared" si="899"/>
        <v>0</v>
      </c>
      <c r="BV1108" s="33">
        <f t="shared" si="899"/>
        <v>0</v>
      </c>
      <c r="BW1108" s="33">
        <f t="shared" si="899"/>
        <v>0</v>
      </c>
      <c r="BX1108" s="33">
        <f t="shared" si="887"/>
        <v>0</v>
      </c>
      <c r="BY1108" s="33">
        <f t="shared" si="887"/>
        <v>0</v>
      </c>
      <c r="BZ1108" s="33">
        <f t="shared" si="887"/>
        <v>0</v>
      </c>
      <c r="CA1108" s="33">
        <f t="shared" si="887"/>
        <v>0</v>
      </c>
      <c r="CB1108" s="33">
        <f t="shared" si="885"/>
        <v>0</v>
      </c>
      <c r="CC1108" s="33">
        <f t="shared" si="885"/>
        <v>0</v>
      </c>
      <c r="CD1108" s="33">
        <f t="shared" si="885"/>
        <v>0</v>
      </c>
      <c r="CF1108" s="35">
        <f t="shared" si="889"/>
        <v>0</v>
      </c>
      <c r="CG1108" s="9">
        <f t="shared" si="890"/>
        <v>0</v>
      </c>
      <c r="CH1108" s="9">
        <f t="shared" si="878"/>
        <v>0</v>
      </c>
      <c r="CI1108" s="9">
        <f t="shared" si="879"/>
        <v>0</v>
      </c>
      <c r="CJ1108" s="9">
        <f t="shared" si="882"/>
        <v>0</v>
      </c>
      <c r="CK1108" s="9">
        <f t="shared" si="883"/>
        <v>0</v>
      </c>
      <c r="CL1108" s="9">
        <f t="shared" si="900"/>
        <v>0</v>
      </c>
      <c r="CM1108" s="9">
        <f t="shared" si="891"/>
        <v>0</v>
      </c>
      <c r="CN1108" s="9">
        <f t="shared" si="892"/>
        <v>0</v>
      </c>
      <c r="CO1108" s="9">
        <f t="shared" si="893"/>
        <v>0</v>
      </c>
      <c r="CP1108" s="9">
        <f t="shared" si="894"/>
        <v>0</v>
      </c>
      <c r="CQ1108" s="9">
        <f t="shared" si="895"/>
        <v>0</v>
      </c>
      <c r="CR1108" s="9">
        <f t="shared" si="896"/>
        <v>0</v>
      </c>
      <c r="CS1108" s="9">
        <f t="shared" si="897"/>
        <v>0</v>
      </c>
      <c r="CT1108" s="9">
        <f t="shared" si="898"/>
        <v>0</v>
      </c>
      <c r="CU1108" s="9">
        <f t="shared" si="898"/>
        <v>0</v>
      </c>
      <c r="CV1108" s="9">
        <f t="shared" si="888"/>
        <v>0</v>
      </c>
      <c r="CW1108" s="9">
        <f t="shared" si="888"/>
        <v>0</v>
      </c>
      <c r="CX1108" s="9">
        <f t="shared" si="888"/>
        <v>0</v>
      </c>
      <c r="CY1108" s="9">
        <f t="shared" si="888"/>
        <v>0</v>
      </c>
      <c r="CZ1108" s="9">
        <f t="shared" si="886"/>
        <v>0</v>
      </c>
      <c r="DA1108" s="9">
        <f t="shared" si="886"/>
        <v>0</v>
      </c>
      <c r="DB1108" s="9">
        <f t="shared" si="886"/>
        <v>0</v>
      </c>
      <c r="DC1108" s="9">
        <f t="shared" si="886"/>
        <v>0</v>
      </c>
      <c r="DD1108" s="9">
        <f t="shared" si="884"/>
        <v>0</v>
      </c>
      <c r="DE1108" s="9">
        <f t="shared" si="884"/>
        <v>0</v>
      </c>
      <c r="DF1108" s="9">
        <f t="shared" si="884"/>
        <v>0</v>
      </c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</row>
    <row r="1109" spans="1:137" x14ac:dyDescent="0.25">
      <c r="A1109" s="12">
        <v>0.84375</v>
      </c>
      <c r="B1109" s="6">
        <v>0</v>
      </c>
      <c r="C1109" s="6">
        <v>0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  <c r="AL1109" s="7">
        <v>0</v>
      </c>
      <c r="AM1109" s="7">
        <v>0</v>
      </c>
      <c r="AN1109" s="7">
        <v>0</v>
      </c>
      <c r="AO1109" s="7">
        <v>0</v>
      </c>
      <c r="AP1109" s="7">
        <v>0</v>
      </c>
      <c r="AQ1109" s="7">
        <v>0</v>
      </c>
      <c r="AR1109" s="7">
        <v>0</v>
      </c>
      <c r="AS1109" s="7">
        <v>0</v>
      </c>
      <c r="AT1109" s="7">
        <v>0</v>
      </c>
      <c r="AU1109" s="7">
        <v>0</v>
      </c>
      <c r="AV1109" s="7">
        <v>0</v>
      </c>
      <c r="AW1109" s="7">
        <v>0</v>
      </c>
      <c r="AX1109" s="7">
        <v>0</v>
      </c>
      <c r="AY1109" s="7">
        <v>0</v>
      </c>
      <c r="AZ1109" s="7">
        <v>0</v>
      </c>
      <c r="BA1109" s="7">
        <v>0</v>
      </c>
      <c r="BB1109" s="7">
        <v>0</v>
      </c>
      <c r="BC1109" s="7">
        <v>0</v>
      </c>
      <c r="BD1109" s="30">
        <f t="shared" si="868"/>
        <v>0</v>
      </c>
      <c r="BE1109" s="30">
        <f t="shared" si="869"/>
        <v>0</v>
      </c>
      <c r="BF1109" s="30">
        <f t="shared" si="870"/>
        <v>0</v>
      </c>
      <c r="BG1109" s="30">
        <f t="shared" si="871"/>
        <v>0</v>
      </c>
      <c r="BH1109" s="33">
        <f t="shared" si="872"/>
        <v>0</v>
      </c>
      <c r="BI1109" s="33">
        <f t="shared" si="873"/>
        <v>0</v>
      </c>
      <c r="BJ1109" s="33">
        <f t="shared" si="874"/>
        <v>0</v>
      </c>
      <c r="BK1109" s="33">
        <f t="shared" si="875"/>
        <v>0</v>
      </c>
      <c r="BL1109" s="33">
        <f t="shared" si="876"/>
        <v>0</v>
      </c>
      <c r="BM1109" s="33">
        <f t="shared" si="877"/>
        <v>0</v>
      </c>
      <c r="BN1109" s="33">
        <f t="shared" si="856"/>
        <v>0</v>
      </c>
      <c r="BO1109" s="33">
        <f t="shared" si="857"/>
        <v>0</v>
      </c>
      <c r="BP1109" s="33">
        <f t="shared" si="858"/>
        <v>0</v>
      </c>
      <c r="BQ1109" s="33">
        <f t="shared" si="859"/>
        <v>0</v>
      </c>
      <c r="BR1109" s="33">
        <f t="shared" si="901"/>
        <v>0</v>
      </c>
      <c r="BS1109" s="33">
        <f t="shared" si="901"/>
        <v>0</v>
      </c>
      <c r="BT1109" s="33">
        <f t="shared" si="899"/>
        <v>0</v>
      </c>
      <c r="BU1109" s="33">
        <f t="shared" si="899"/>
        <v>0</v>
      </c>
      <c r="BV1109" s="33">
        <f t="shared" si="899"/>
        <v>0</v>
      </c>
      <c r="BW1109" s="33">
        <f t="shared" si="899"/>
        <v>0</v>
      </c>
      <c r="BX1109" s="33">
        <f t="shared" si="887"/>
        <v>0</v>
      </c>
      <c r="BY1109" s="33">
        <f t="shared" si="887"/>
        <v>0</v>
      </c>
      <c r="BZ1109" s="33">
        <f t="shared" si="887"/>
        <v>0</v>
      </c>
      <c r="CA1109" s="33">
        <f t="shared" si="887"/>
        <v>0</v>
      </c>
      <c r="CB1109" s="33">
        <f t="shared" si="885"/>
        <v>0</v>
      </c>
      <c r="CC1109" s="33">
        <f t="shared" si="885"/>
        <v>0</v>
      </c>
      <c r="CD1109" s="33">
        <f t="shared" si="885"/>
        <v>0</v>
      </c>
      <c r="CF1109" s="35">
        <f t="shared" si="889"/>
        <v>0</v>
      </c>
      <c r="CG1109" s="9">
        <f t="shared" si="890"/>
        <v>0</v>
      </c>
      <c r="CH1109" s="9">
        <f t="shared" si="878"/>
        <v>0</v>
      </c>
      <c r="CI1109" s="9">
        <f t="shared" si="879"/>
        <v>0</v>
      </c>
      <c r="CJ1109" s="9">
        <f t="shared" si="882"/>
        <v>0</v>
      </c>
      <c r="CK1109" s="9">
        <f t="shared" si="883"/>
        <v>0</v>
      </c>
      <c r="CL1109" s="9">
        <f t="shared" si="900"/>
        <v>0</v>
      </c>
      <c r="CM1109" s="9">
        <f t="shared" si="891"/>
        <v>0</v>
      </c>
      <c r="CN1109" s="9">
        <f t="shared" si="892"/>
        <v>0</v>
      </c>
      <c r="CO1109" s="9">
        <f t="shared" si="893"/>
        <v>0</v>
      </c>
      <c r="CP1109" s="9">
        <f t="shared" si="894"/>
        <v>0</v>
      </c>
      <c r="CQ1109" s="9">
        <f t="shared" si="895"/>
        <v>0</v>
      </c>
      <c r="CR1109" s="9">
        <f t="shared" si="896"/>
        <v>0</v>
      </c>
      <c r="CS1109" s="9">
        <f t="shared" si="897"/>
        <v>0</v>
      </c>
      <c r="CT1109" s="9">
        <f t="shared" si="898"/>
        <v>0</v>
      </c>
      <c r="CU1109" s="9">
        <f t="shared" si="898"/>
        <v>0</v>
      </c>
      <c r="CV1109" s="9">
        <f t="shared" si="888"/>
        <v>0</v>
      </c>
      <c r="CW1109" s="9">
        <f t="shared" si="888"/>
        <v>0</v>
      </c>
      <c r="CX1109" s="9">
        <f t="shared" si="888"/>
        <v>0</v>
      </c>
      <c r="CY1109" s="9">
        <f t="shared" si="888"/>
        <v>0</v>
      </c>
      <c r="CZ1109" s="9">
        <f t="shared" si="886"/>
        <v>0</v>
      </c>
      <c r="DA1109" s="9">
        <f t="shared" si="886"/>
        <v>0</v>
      </c>
      <c r="DB1109" s="9">
        <f t="shared" si="886"/>
        <v>0</v>
      </c>
      <c r="DC1109" s="9">
        <f t="shared" si="886"/>
        <v>0</v>
      </c>
      <c r="DD1109" s="9">
        <f t="shared" si="884"/>
        <v>0</v>
      </c>
      <c r="DE1109" s="9">
        <f t="shared" si="884"/>
        <v>0</v>
      </c>
      <c r="DF1109" s="9">
        <f t="shared" si="884"/>
        <v>0</v>
      </c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</row>
    <row r="1110" spans="1:137" x14ac:dyDescent="0.25">
      <c r="A1110" s="12">
        <v>0.84722222222222221</v>
      </c>
      <c r="B1110" s="6">
        <v>0</v>
      </c>
      <c r="C1110" s="6">
        <v>0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7">
        <v>0</v>
      </c>
      <c r="AP1110" s="7">
        <v>0</v>
      </c>
      <c r="AQ1110" s="7">
        <v>0</v>
      </c>
      <c r="AR1110" s="7">
        <v>0</v>
      </c>
      <c r="AS1110" s="7">
        <v>0</v>
      </c>
      <c r="AT1110" s="7">
        <v>0</v>
      </c>
      <c r="AU1110" s="7">
        <v>0</v>
      </c>
      <c r="AV1110" s="7">
        <v>0</v>
      </c>
      <c r="AW1110" s="7">
        <v>0</v>
      </c>
      <c r="AX1110" s="7">
        <v>0</v>
      </c>
      <c r="AY1110" s="7">
        <v>0</v>
      </c>
      <c r="AZ1110" s="7">
        <v>0</v>
      </c>
      <c r="BA1110" s="7">
        <v>0</v>
      </c>
      <c r="BB1110" s="7">
        <v>0</v>
      </c>
      <c r="BC1110" s="7">
        <v>0</v>
      </c>
      <c r="BD1110" s="30">
        <f t="shared" si="868"/>
        <v>0</v>
      </c>
      <c r="BE1110" s="30">
        <f t="shared" si="869"/>
        <v>0</v>
      </c>
      <c r="BF1110" s="30">
        <f t="shared" si="870"/>
        <v>0</v>
      </c>
      <c r="BG1110" s="30">
        <f t="shared" si="871"/>
        <v>0</v>
      </c>
      <c r="BH1110" s="33">
        <f t="shared" si="872"/>
        <v>0</v>
      </c>
      <c r="BI1110" s="33">
        <f t="shared" si="873"/>
        <v>0</v>
      </c>
      <c r="BJ1110" s="33">
        <f t="shared" si="874"/>
        <v>0</v>
      </c>
      <c r="BK1110" s="33">
        <f t="shared" si="875"/>
        <v>0</v>
      </c>
      <c r="BL1110" s="33">
        <f t="shared" si="876"/>
        <v>0</v>
      </c>
      <c r="BM1110" s="33">
        <f t="shared" si="877"/>
        <v>0</v>
      </c>
      <c r="BN1110" s="33">
        <f t="shared" si="856"/>
        <v>0</v>
      </c>
      <c r="BO1110" s="33">
        <f t="shared" si="857"/>
        <v>0</v>
      </c>
      <c r="BP1110" s="33">
        <f t="shared" si="858"/>
        <v>0</v>
      </c>
      <c r="BQ1110" s="33">
        <f t="shared" si="859"/>
        <v>0</v>
      </c>
      <c r="BR1110" s="33">
        <f t="shared" si="901"/>
        <v>0</v>
      </c>
      <c r="BS1110" s="33">
        <f t="shared" si="901"/>
        <v>0</v>
      </c>
      <c r="BT1110" s="33">
        <f t="shared" si="899"/>
        <v>0</v>
      </c>
      <c r="BU1110" s="33">
        <f t="shared" si="899"/>
        <v>0</v>
      </c>
      <c r="BV1110" s="33">
        <f t="shared" si="899"/>
        <v>0</v>
      </c>
      <c r="BW1110" s="33">
        <f t="shared" si="899"/>
        <v>0</v>
      </c>
      <c r="BX1110" s="33">
        <f t="shared" si="887"/>
        <v>0</v>
      </c>
      <c r="BY1110" s="33">
        <f t="shared" si="887"/>
        <v>0</v>
      </c>
      <c r="BZ1110" s="33">
        <f t="shared" si="887"/>
        <v>0</v>
      </c>
      <c r="CA1110" s="33">
        <f t="shared" si="887"/>
        <v>0</v>
      </c>
      <c r="CB1110" s="33">
        <f t="shared" si="885"/>
        <v>0</v>
      </c>
      <c r="CC1110" s="33">
        <f t="shared" si="885"/>
        <v>0</v>
      </c>
      <c r="CD1110" s="33">
        <f t="shared" si="885"/>
        <v>0</v>
      </c>
      <c r="CF1110" s="35">
        <f t="shared" si="889"/>
        <v>0</v>
      </c>
      <c r="CG1110" s="9">
        <f t="shared" si="890"/>
        <v>0</v>
      </c>
      <c r="CH1110" s="9">
        <f t="shared" si="878"/>
        <v>0</v>
      </c>
      <c r="CI1110" s="9">
        <f t="shared" si="879"/>
        <v>0</v>
      </c>
      <c r="CJ1110" s="9">
        <f t="shared" si="882"/>
        <v>0</v>
      </c>
      <c r="CK1110" s="9">
        <f t="shared" si="883"/>
        <v>0</v>
      </c>
      <c r="CL1110" s="9">
        <f t="shared" si="900"/>
        <v>0</v>
      </c>
      <c r="CM1110" s="9">
        <f t="shared" si="891"/>
        <v>0</v>
      </c>
      <c r="CN1110" s="9">
        <f t="shared" si="892"/>
        <v>0</v>
      </c>
      <c r="CO1110" s="9">
        <f t="shared" si="893"/>
        <v>0</v>
      </c>
      <c r="CP1110" s="9">
        <f t="shared" si="894"/>
        <v>0</v>
      </c>
      <c r="CQ1110" s="9">
        <f t="shared" si="895"/>
        <v>0</v>
      </c>
      <c r="CR1110" s="9">
        <f t="shared" si="896"/>
        <v>0</v>
      </c>
      <c r="CS1110" s="9">
        <f t="shared" si="897"/>
        <v>0</v>
      </c>
      <c r="CT1110" s="9">
        <f t="shared" si="898"/>
        <v>0</v>
      </c>
      <c r="CU1110" s="9">
        <f t="shared" si="898"/>
        <v>0</v>
      </c>
      <c r="CV1110" s="9">
        <f t="shared" si="888"/>
        <v>0</v>
      </c>
      <c r="CW1110" s="9">
        <f t="shared" si="888"/>
        <v>0</v>
      </c>
      <c r="CX1110" s="9">
        <f t="shared" si="888"/>
        <v>0</v>
      </c>
      <c r="CY1110" s="9">
        <f t="shared" si="888"/>
        <v>0</v>
      </c>
      <c r="CZ1110" s="9">
        <f t="shared" si="886"/>
        <v>0</v>
      </c>
      <c r="DA1110" s="9">
        <f t="shared" si="886"/>
        <v>0</v>
      </c>
      <c r="DB1110" s="9">
        <f t="shared" si="886"/>
        <v>0</v>
      </c>
      <c r="DC1110" s="9">
        <f t="shared" si="886"/>
        <v>0</v>
      </c>
      <c r="DD1110" s="9">
        <f t="shared" si="884"/>
        <v>0</v>
      </c>
      <c r="DE1110" s="9">
        <f t="shared" si="884"/>
        <v>0</v>
      </c>
      <c r="DF1110" s="9">
        <f t="shared" si="884"/>
        <v>0</v>
      </c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</row>
    <row r="1111" spans="1:137" x14ac:dyDescent="0.25">
      <c r="A1111" s="12">
        <v>0.85069444444444453</v>
      </c>
      <c r="B1111" s="6">
        <v>0</v>
      </c>
      <c r="C1111" s="6">
        <v>0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7">
        <v>0</v>
      </c>
      <c r="AD1111" s="7">
        <v>0</v>
      </c>
      <c r="AE1111" s="7">
        <v>0</v>
      </c>
      <c r="AF1111" s="7">
        <v>0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  <c r="AL1111" s="7">
        <v>0</v>
      </c>
      <c r="AM1111" s="7">
        <v>0</v>
      </c>
      <c r="AN1111" s="7">
        <v>0</v>
      </c>
      <c r="AO1111" s="7">
        <v>0</v>
      </c>
      <c r="AP1111" s="7">
        <v>0</v>
      </c>
      <c r="AQ1111" s="7">
        <v>0</v>
      </c>
      <c r="AR1111" s="7">
        <v>0</v>
      </c>
      <c r="AS1111" s="7">
        <v>0</v>
      </c>
      <c r="AT1111" s="7">
        <v>0</v>
      </c>
      <c r="AU1111" s="7">
        <v>0</v>
      </c>
      <c r="AV1111" s="7">
        <v>0</v>
      </c>
      <c r="AW1111" s="7">
        <v>0</v>
      </c>
      <c r="AX1111" s="7">
        <v>0</v>
      </c>
      <c r="AY1111" s="7">
        <v>0</v>
      </c>
      <c r="AZ1111" s="7">
        <v>0</v>
      </c>
      <c r="BA1111" s="7">
        <v>0</v>
      </c>
      <c r="BB1111" s="7">
        <v>0</v>
      </c>
      <c r="BC1111" s="7">
        <v>0</v>
      </c>
      <c r="BD1111" s="30">
        <f t="shared" si="868"/>
        <v>0</v>
      </c>
      <c r="BE1111" s="30">
        <f t="shared" si="869"/>
        <v>0</v>
      </c>
      <c r="BF1111" s="30">
        <f t="shared" si="870"/>
        <v>0</v>
      </c>
      <c r="BG1111" s="30">
        <f t="shared" si="871"/>
        <v>0</v>
      </c>
      <c r="BH1111" s="33">
        <f t="shared" si="872"/>
        <v>0</v>
      </c>
      <c r="BI1111" s="33">
        <f t="shared" si="873"/>
        <v>0</v>
      </c>
      <c r="BJ1111" s="33">
        <f t="shared" si="874"/>
        <v>0</v>
      </c>
      <c r="BK1111" s="33">
        <f t="shared" si="875"/>
        <v>0</v>
      </c>
      <c r="BL1111" s="33">
        <f t="shared" si="876"/>
        <v>0</v>
      </c>
      <c r="BM1111" s="33">
        <f t="shared" si="877"/>
        <v>0</v>
      </c>
      <c r="BN1111" s="33">
        <f t="shared" si="856"/>
        <v>0</v>
      </c>
      <c r="BO1111" s="33">
        <f t="shared" si="857"/>
        <v>0</v>
      </c>
      <c r="BP1111" s="33">
        <f t="shared" si="858"/>
        <v>0</v>
      </c>
      <c r="BQ1111" s="33">
        <f t="shared" si="859"/>
        <v>0</v>
      </c>
      <c r="BR1111" s="33">
        <f t="shared" si="901"/>
        <v>0</v>
      </c>
      <c r="BS1111" s="33">
        <f t="shared" si="901"/>
        <v>0</v>
      </c>
      <c r="BT1111" s="33">
        <f t="shared" si="899"/>
        <v>0</v>
      </c>
      <c r="BU1111" s="33">
        <f t="shared" si="899"/>
        <v>0</v>
      </c>
      <c r="BV1111" s="33">
        <f t="shared" si="899"/>
        <v>0</v>
      </c>
      <c r="BW1111" s="33">
        <f t="shared" si="899"/>
        <v>0</v>
      </c>
      <c r="BX1111" s="33">
        <f t="shared" si="887"/>
        <v>0</v>
      </c>
      <c r="BY1111" s="33">
        <f t="shared" si="887"/>
        <v>0</v>
      </c>
      <c r="BZ1111" s="33">
        <f t="shared" si="887"/>
        <v>0</v>
      </c>
      <c r="CA1111" s="33">
        <f t="shared" si="887"/>
        <v>0</v>
      </c>
      <c r="CB1111" s="33">
        <f t="shared" si="885"/>
        <v>0</v>
      </c>
      <c r="CC1111" s="33">
        <f t="shared" si="885"/>
        <v>0</v>
      </c>
      <c r="CD1111" s="33">
        <f t="shared" si="885"/>
        <v>0</v>
      </c>
      <c r="CF1111" s="35">
        <f t="shared" si="889"/>
        <v>0</v>
      </c>
      <c r="CG1111" s="9">
        <f t="shared" si="890"/>
        <v>0</v>
      </c>
      <c r="CH1111" s="9">
        <f t="shared" si="878"/>
        <v>0</v>
      </c>
      <c r="CI1111" s="9">
        <f t="shared" si="879"/>
        <v>0</v>
      </c>
      <c r="CJ1111" s="9">
        <f t="shared" si="882"/>
        <v>0</v>
      </c>
      <c r="CK1111" s="9">
        <f t="shared" si="883"/>
        <v>0</v>
      </c>
      <c r="CL1111" s="9">
        <f t="shared" si="900"/>
        <v>0</v>
      </c>
      <c r="CM1111" s="9">
        <f t="shared" si="891"/>
        <v>0</v>
      </c>
      <c r="CN1111" s="9">
        <f t="shared" si="892"/>
        <v>0</v>
      </c>
      <c r="CO1111" s="9">
        <f t="shared" si="893"/>
        <v>0</v>
      </c>
      <c r="CP1111" s="9">
        <f t="shared" si="894"/>
        <v>0</v>
      </c>
      <c r="CQ1111" s="9">
        <f t="shared" si="895"/>
        <v>0</v>
      </c>
      <c r="CR1111" s="9">
        <f t="shared" si="896"/>
        <v>0</v>
      </c>
      <c r="CS1111" s="9">
        <f t="shared" si="897"/>
        <v>0</v>
      </c>
      <c r="CT1111" s="9">
        <f t="shared" si="898"/>
        <v>0</v>
      </c>
      <c r="CU1111" s="9">
        <f t="shared" si="898"/>
        <v>0</v>
      </c>
      <c r="CV1111" s="9">
        <f t="shared" si="888"/>
        <v>0</v>
      </c>
      <c r="CW1111" s="9">
        <f t="shared" si="888"/>
        <v>0</v>
      </c>
      <c r="CX1111" s="9">
        <f t="shared" si="888"/>
        <v>0</v>
      </c>
      <c r="CY1111" s="9">
        <f t="shared" si="888"/>
        <v>0</v>
      </c>
      <c r="CZ1111" s="9">
        <f t="shared" si="886"/>
        <v>0</v>
      </c>
      <c r="DA1111" s="9">
        <f t="shared" si="886"/>
        <v>0</v>
      </c>
      <c r="DB1111" s="9">
        <f t="shared" si="886"/>
        <v>0</v>
      </c>
      <c r="DC1111" s="9">
        <f t="shared" si="886"/>
        <v>0</v>
      </c>
      <c r="DD1111" s="9">
        <f t="shared" si="884"/>
        <v>0</v>
      </c>
      <c r="DE1111" s="9">
        <f t="shared" si="884"/>
        <v>0</v>
      </c>
      <c r="DF1111" s="9">
        <f t="shared" si="884"/>
        <v>0</v>
      </c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</row>
    <row r="1112" spans="1:137" x14ac:dyDescent="0.25">
      <c r="A1112" s="12">
        <v>0.85416666666666663</v>
      </c>
      <c r="B1112" s="6">
        <v>0</v>
      </c>
      <c r="C1112" s="6">
        <v>0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7">
        <v>0</v>
      </c>
      <c r="AD1112" s="7">
        <v>0</v>
      </c>
      <c r="AE1112" s="7">
        <v>0</v>
      </c>
      <c r="AF1112" s="7">
        <v>0</v>
      </c>
      <c r="AG1112" s="7">
        <v>0</v>
      </c>
      <c r="AH1112" s="7">
        <v>0</v>
      </c>
      <c r="AI1112" s="7">
        <v>0</v>
      </c>
      <c r="AJ1112" s="7">
        <v>0</v>
      </c>
      <c r="AK1112" s="7">
        <v>0</v>
      </c>
      <c r="AL1112" s="7">
        <v>0</v>
      </c>
      <c r="AM1112" s="7">
        <v>0</v>
      </c>
      <c r="AN1112" s="7">
        <v>0</v>
      </c>
      <c r="AO1112" s="7">
        <v>0</v>
      </c>
      <c r="AP1112" s="7">
        <v>0</v>
      </c>
      <c r="AQ1112" s="7">
        <v>0</v>
      </c>
      <c r="AR1112" s="7">
        <v>0</v>
      </c>
      <c r="AS1112" s="7">
        <v>0</v>
      </c>
      <c r="AT1112" s="7">
        <v>0</v>
      </c>
      <c r="AU1112" s="7">
        <v>0</v>
      </c>
      <c r="AV1112" s="7">
        <v>0</v>
      </c>
      <c r="AW1112" s="7">
        <v>0</v>
      </c>
      <c r="AX1112" s="7">
        <v>0</v>
      </c>
      <c r="AY1112" s="7">
        <v>0</v>
      </c>
      <c r="AZ1112" s="7">
        <v>0</v>
      </c>
      <c r="BA1112" s="7">
        <v>0</v>
      </c>
      <c r="BB1112" s="7">
        <v>0</v>
      </c>
      <c r="BC1112" s="7">
        <v>0</v>
      </c>
      <c r="BD1112" s="30">
        <f t="shared" si="868"/>
        <v>0</v>
      </c>
      <c r="BE1112" s="30">
        <f t="shared" si="869"/>
        <v>0</v>
      </c>
      <c r="BF1112" s="30">
        <f t="shared" si="870"/>
        <v>0</v>
      </c>
      <c r="BG1112" s="30">
        <f t="shared" si="871"/>
        <v>0</v>
      </c>
      <c r="BH1112" s="33">
        <f t="shared" si="872"/>
        <v>0</v>
      </c>
      <c r="BI1112" s="33">
        <f t="shared" si="873"/>
        <v>0</v>
      </c>
      <c r="BJ1112" s="33">
        <f t="shared" si="874"/>
        <v>0</v>
      </c>
      <c r="BK1112" s="33">
        <f t="shared" si="875"/>
        <v>0</v>
      </c>
      <c r="BL1112" s="33">
        <f t="shared" si="876"/>
        <v>0</v>
      </c>
      <c r="BM1112" s="33">
        <f t="shared" si="877"/>
        <v>0</v>
      </c>
      <c r="BN1112" s="33">
        <f t="shared" si="856"/>
        <v>0</v>
      </c>
      <c r="BO1112" s="33">
        <f t="shared" si="857"/>
        <v>0</v>
      </c>
      <c r="BP1112" s="33">
        <f t="shared" si="858"/>
        <v>0</v>
      </c>
      <c r="BQ1112" s="33">
        <f t="shared" si="859"/>
        <v>0</v>
      </c>
      <c r="BR1112" s="33">
        <f t="shared" si="901"/>
        <v>0</v>
      </c>
      <c r="BS1112" s="33">
        <f t="shared" si="901"/>
        <v>0</v>
      </c>
      <c r="BT1112" s="33">
        <f t="shared" si="899"/>
        <v>0</v>
      </c>
      <c r="BU1112" s="33">
        <f t="shared" si="899"/>
        <v>0</v>
      </c>
      <c r="BV1112" s="33">
        <f t="shared" si="899"/>
        <v>0</v>
      </c>
      <c r="BW1112" s="33">
        <f t="shared" si="899"/>
        <v>0</v>
      </c>
      <c r="BX1112" s="33">
        <f t="shared" si="887"/>
        <v>0</v>
      </c>
      <c r="BY1112" s="33">
        <f t="shared" si="887"/>
        <v>0</v>
      </c>
      <c r="BZ1112" s="33">
        <f t="shared" si="887"/>
        <v>0</v>
      </c>
      <c r="CA1112" s="33">
        <f t="shared" si="887"/>
        <v>0</v>
      </c>
      <c r="CB1112" s="33">
        <f t="shared" si="885"/>
        <v>0</v>
      </c>
      <c r="CC1112" s="33">
        <f t="shared" si="885"/>
        <v>0</v>
      </c>
      <c r="CD1112" s="33">
        <f t="shared" si="885"/>
        <v>0</v>
      </c>
      <c r="CF1112" s="35">
        <f t="shared" si="889"/>
        <v>0</v>
      </c>
      <c r="CG1112" s="9">
        <f t="shared" si="890"/>
        <v>0</v>
      </c>
      <c r="CH1112" s="9">
        <f t="shared" si="878"/>
        <v>0</v>
      </c>
      <c r="CI1112" s="9">
        <f t="shared" si="879"/>
        <v>0</v>
      </c>
      <c r="CJ1112" s="9">
        <f t="shared" si="882"/>
        <v>0</v>
      </c>
      <c r="CK1112" s="9">
        <f t="shared" si="883"/>
        <v>0</v>
      </c>
      <c r="CL1112" s="9">
        <f t="shared" si="900"/>
        <v>0</v>
      </c>
      <c r="CM1112" s="9">
        <f t="shared" si="891"/>
        <v>0</v>
      </c>
      <c r="CN1112" s="9">
        <f t="shared" si="892"/>
        <v>0</v>
      </c>
      <c r="CO1112" s="9">
        <f t="shared" si="893"/>
        <v>0</v>
      </c>
      <c r="CP1112" s="9">
        <f t="shared" si="894"/>
        <v>0</v>
      </c>
      <c r="CQ1112" s="9">
        <f t="shared" si="895"/>
        <v>0</v>
      </c>
      <c r="CR1112" s="9">
        <f t="shared" si="896"/>
        <v>0</v>
      </c>
      <c r="CS1112" s="9">
        <f t="shared" si="897"/>
        <v>0</v>
      </c>
      <c r="CT1112" s="9">
        <f t="shared" si="898"/>
        <v>0</v>
      </c>
      <c r="CU1112" s="9">
        <f t="shared" si="898"/>
        <v>0</v>
      </c>
      <c r="CV1112" s="9">
        <f t="shared" si="888"/>
        <v>0</v>
      </c>
      <c r="CW1112" s="9">
        <f t="shared" si="888"/>
        <v>0</v>
      </c>
      <c r="CX1112" s="9">
        <f t="shared" si="888"/>
        <v>0</v>
      </c>
      <c r="CY1112" s="9">
        <f t="shared" si="888"/>
        <v>0</v>
      </c>
      <c r="CZ1112" s="9">
        <f t="shared" si="886"/>
        <v>0</v>
      </c>
      <c r="DA1112" s="9">
        <f t="shared" si="886"/>
        <v>0</v>
      </c>
      <c r="DB1112" s="9">
        <f t="shared" si="886"/>
        <v>0</v>
      </c>
      <c r="DC1112" s="9">
        <f t="shared" si="886"/>
        <v>0</v>
      </c>
      <c r="DD1112" s="9">
        <f t="shared" si="884"/>
        <v>0</v>
      </c>
      <c r="DE1112" s="9">
        <f t="shared" si="884"/>
        <v>0</v>
      </c>
      <c r="DF1112" s="9">
        <f t="shared" si="884"/>
        <v>0</v>
      </c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</row>
    <row r="1113" spans="1:137" x14ac:dyDescent="0.25">
      <c r="A1113" s="12">
        <v>0.85763888888888884</v>
      </c>
      <c r="B1113" s="6">
        <v>0</v>
      </c>
      <c r="C1113" s="6">
        <v>0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7">
        <v>0</v>
      </c>
      <c r="AD1113" s="7">
        <v>0</v>
      </c>
      <c r="AE1113" s="7">
        <v>0</v>
      </c>
      <c r="AF1113" s="7">
        <v>0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  <c r="AL1113" s="7">
        <v>0</v>
      </c>
      <c r="AM1113" s="7">
        <v>0</v>
      </c>
      <c r="AN1113" s="7">
        <v>0</v>
      </c>
      <c r="AO1113" s="7">
        <v>0</v>
      </c>
      <c r="AP1113" s="7">
        <v>0</v>
      </c>
      <c r="AQ1113" s="7">
        <v>0</v>
      </c>
      <c r="AR1113" s="7">
        <v>0</v>
      </c>
      <c r="AS1113" s="7">
        <v>0</v>
      </c>
      <c r="AT1113" s="7">
        <v>0</v>
      </c>
      <c r="AU1113" s="7">
        <v>0</v>
      </c>
      <c r="AV1113" s="7">
        <v>0</v>
      </c>
      <c r="AW1113" s="7">
        <v>0</v>
      </c>
      <c r="AX1113" s="7">
        <v>0</v>
      </c>
      <c r="AY1113" s="7">
        <v>0</v>
      </c>
      <c r="AZ1113" s="7">
        <v>0</v>
      </c>
      <c r="BA1113" s="7">
        <v>0</v>
      </c>
      <c r="BB1113" s="7">
        <v>0</v>
      </c>
      <c r="BC1113" s="7">
        <v>0</v>
      </c>
      <c r="BD1113" s="30">
        <f t="shared" si="868"/>
        <v>0</v>
      </c>
      <c r="BE1113" s="30">
        <f t="shared" si="869"/>
        <v>0</v>
      </c>
      <c r="BF1113" s="30">
        <f t="shared" si="870"/>
        <v>0</v>
      </c>
      <c r="BG1113" s="30">
        <f t="shared" si="871"/>
        <v>0</v>
      </c>
      <c r="BH1113" s="33">
        <f t="shared" si="872"/>
        <v>0</v>
      </c>
      <c r="BI1113" s="33">
        <f t="shared" si="873"/>
        <v>0</v>
      </c>
      <c r="BJ1113" s="33">
        <f t="shared" si="874"/>
        <v>0</v>
      </c>
      <c r="BK1113" s="33">
        <f t="shared" si="875"/>
        <v>0</v>
      </c>
      <c r="BL1113" s="33">
        <f t="shared" si="876"/>
        <v>0</v>
      </c>
      <c r="BM1113" s="33">
        <f t="shared" si="877"/>
        <v>0</v>
      </c>
      <c r="BN1113" s="33">
        <f t="shared" si="856"/>
        <v>0</v>
      </c>
      <c r="BO1113" s="33">
        <f t="shared" si="857"/>
        <v>0</v>
      </c>
      <c r="BP1113" s="33">
        <f t="shared" si="858"/>
        <v>0</v>
      </c>
      <c r="BQ1113" s="33">
        <f t="shared" si="859"/>
        <v>0</v>
      </c>
      <c r="BR1113" s="33">
        <f t="shared" si="901"/>
        <v>0</v>
      </c>
      <c r="BS1113" s="33">
        <f t="shared" si="901"/>
        <v>0</v>
      </c>
      <c r="BT1113" s="33">
        <f t="shared" si="899"/>
        <v>0</v>
      </c>
      <c r="BU1113" s="33">
        <f t="shared" si="899"/>
        <v>0</v>
      </c>
      <c r="BV1113" s="33">
        <f t="shared" si="899"/>
        <v>0</v>
      </c>
      <c r="BW1113" s="33">
        <f t="shared" si="899"/>
        <v>0</v>
      </c>
      <c r="BX1113" s="33">
        <f t="shared" si="887"/>
        <v>0</v>
      </c>
      <c r="BY1113" s="33">
        <f t="shared" si="887"/>
        <v>0</v>
      </c>
      <c r="BZ1113" s="33">
        <f t="shared" si="887"/>
        <v>0</v>
      </c>
      <c r="CA1113" s="33">
        <f t="shared" si="887"/>
        <v>0</v>
      </c>
      <c r="CB1113" s="33">
        <f t="shared" si="885"/>
        <v>0</v>
      </c>
      <c r="CC1113" s="33">
        <f t="shared" si="885"/>
        <v>0</v>
      </c>
      <c r="CD1113" s="33">
        <f t="shared" si="885"/>
        <v>0</v>
      </c>
      <c r="CF1113" s="35">
        <f t="shared" si="889"/>
        <v>0</v>
      </c>
      <c r="CG1113" s="9">
        <f t="shared" si="890"/>
        <v>0</v>
      </c>
      <c r="CH1113" s="9">
        <f t="shared" si="878"/>
        <v>0</v>
      </c>
      <c r="CI1113" s="9">
        <f t="shared" si="879"/>
        <v>0</v>
      </c>
      <c r="CJ1113" s="9">
        <f t="shared" si="882"/>
        <v>0</v>
      </c>
      <c r="CK1113" s="9">
        <f t="shared" si="883"/>
        <v>0</v>
      </c>
      <c r="CL1113" s="9">
        <f t="shared" si="900"/>
        <v>0</v>
      </c>
      <c r="CM1113" s="9">
        <f t="shared" si="891"/>
        <v>0</v>
      </c>
      <c r="CN1113" s="9">
        <f t="shared" si="892"/>
        <v>0</v>
      </c>
      <c r="CO1113" s="9">
        <f t="shared" si="893"/>
        <v>0</v>
      </c>
      <c r="CP1113" s="9">
        <f t="shared" si="894"/>
        <v>0</v>
      </c>
      <c r="CQ1113" s="9">
        <f t="shared" si="895"/>
        <v>0</v>
      </c>
      <c r="CR1113" s="9">
        <f t="shared" si="896"/>
        <v>0</v>
      </c>
      <c r="CS1113" s="9">
        <f t="shared" si="897"/>
        <v>0</v>
      </c>
      <c r="CT1113" s="9">
        <f t="shared" si="898"/>
        <v>0</v>
      </c>
      <c r="CU1113" s="9">
        <f t="shared" si="898"/>
        <v>0</v>
      </c>
      <c r="CV1113" s="9">
        <f t="shared" si="888"/>
        <v>0</v>
      </c>
      <c r="CW1113" s="9">
        <f t="shared" si="888"/>
        <v>0</v>
      </c>
      <c r="CX1113" s="9">
        <f t="shared" si="888"/>
        <v>0</v>
      </c>
      <c r="CY1113" s="9">
        <f t="shared" si="888"/>
        <v>0</v>
      </c>
      <c r="CZ1113" s="9">
        <f t="shared" si="886"/>
        <v>0</v>
      </c>
      <c r="DA1113" s="9">
        <f t="shared" si="886"/>
        <v>0</v>
      </c>
      <c r="DB1113" s="9">
        <f t="shared" si="886"/>
        <v>0</v>
      </c>
      <c r="DC1113" s="9">
        <f t="shared" si="886"/>
        <v>0</v>
      </c>
      <c r="DD1113" s="9">
        <f t="shared" si="884"/>
        <v>0</v>
      </c>
      <c r="DE1113" s="9">
        <f t="shared" si="884"/>
        <v>0</v>
      </c>
      <c r="DF1113" s="9">
        <f t="shared" si="884"/>
        <v>0</v>
      </c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</row>
    <row r="1114" spans="1:137" x14ac:dyDescent="0.25">
      <c r="A1114" s="12">
        <v>0.86111111111111116</v>
      </c>
      <c r="B1114" s="6">
        <v>0</v>
      </c>
      <c r="C1114" s="6">
        <v>0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7">
        <v>0</v>
      </c>
      <c r="AD1114" s="7">
        <v>0</v>
      </c>
      <c r="AE1114" s="7">
        <v>0</v>
      </c>
      <c r="AF1114" s="7">
        <v>0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  <c r="AL1114" s="7">
        <v>0</v>
      </c>
      <c r="AM1114" s="7">
        <v>0</v>
      </c>
      <c r="AN1114" s="7">
        <v>0</v>
      </c>
      <c r="AO1114" s="7">
        <v>0</v>
      </c>
      <c r="AP1114" s="7">
        <v>0</v>
      </c>
      <c r="AQ1114" s="7">
        <v>0</v>
      </c>
      <c r="AR1114" s="7">
        <v>0</v>
      </c>
      <c r="AS1114" s="7">
        <v>0</v>
      </c>
      <c r="AT1114" s="7">
        <v>0</v>
      </c>
      <c r="AU1114" s="7">
        <v>0</v>
      </c>
      <c r="AV1114" s="7">
        <v>0</v>
      </c>
      <c r="AW1114" s="7">
        <v>0</v>
      </c>
      <c r="AX1114" s="7">
        <v>0</v>
      </c>
      <c r="AY1114" s="7">
        <v>0</v>
      </c>
      <c r="AZ1114" s="7">
        <v>0</v>
      </c>
      <c r="BA1114" s="7">
        <v>0</v>
      </c>
      <c r="BB1114" s="7">
        <v>0</v>
      </c>
      <c r="BC1114" s="7">
        <v>0</v>
      </c>
      <c r="BD1114" s="30">
        <f t="shared" si="868"/>
        <v>0</v>
      </c>
      <c r="BE1114" s="30">
        <f t="shared" si="869"/>
        <v>0</v>
      </c>
      <c r="BF1114" s="30">
        <f t="shared" si="870"/>
        <v>0</v>
      </c>
      <c r="BG1114" s="30">
        <f t="shared" si="871"/>
        <v>0</v>
      </c>
      <c r="BH1114" s="33">
        <f t="shared" si="872"/>
        <v>0</v>
      </c>
      <c r="BI1114" s="33">
        <f t="shared" si="873"/>
        <v>0</v>
      </c>
      <c r="BJ1114" s="33">
        <f t="shared" si="874"/>
        <v>0</v>
      </c>
      <c r="BK1114" s="33">
        <f t="shared" si="875"/>
        <v>0</v>
      </c>
      <c r="BL1114" s="33">
        <f t="shared" si="876"/>
        <v>0</v>
      </c>
      <c r="BM1114" s="33">
        <f t="shared" si="877"/>
        <v>0</v>
      </c>
      <c r="BN1114" s="33">
        <f t="shared" si="856"/>
        <v>0</v>
      </c>
      <c r="BO1114" s="33">
        <f t="shared" si="857"/>
        <v>0</v>
      </c>
      <c r="BP1114" s="33">
        <f t="shared" si="858"/>
        <v>0</v>
      </c>
      <c r="BQ1114" s="33">
        <f t="shared" si="859"/>
        <v>0</v>
      </c>
      <c r="BR1114" s="33">
        <f t="shared" si="901"/>
        <v>0</v>
      </c>
      <c r="BS1114" s="33">
        <f t="shared" si="901"/>
        <v>0</v>
      </c>
      <c r="BT1114" s="33">
        <f t="shared" si="899"/>
        <v>0</v>
      </c>
      <c r="BU1114" s="33">
        <f t="shared" si="899"/>
        <v>0</v>
      </c>
      <c r="BV1114" s="33">
        <f t="shared" si="899"/>
        <v>0</v>
      </c>
      <c r="BW1114" s="33">
        <f t="shared" si="899"/>
        <v>0</v>
      </c>
      <c r="BX1114" s="33">
        <f t="shared" si="887"/>
        <v>0</v>
      </c>
      <c r="BY1114" s="33">
        <f t="shared" si="887"/>
        <v>0</v>
      </c>
      <c r="BZ1114" s="33">
        <f t="shared" si="887"/>
        <v>0</v>
      </c>
      <c r="CA1114" s="33">
        <f t="shared" si="887"/>
        <v>0</v>
      </c>
      <c r="CB1114" s="33">
        <f t="shared" si="885"/>
        <v>0</v>
      </c>
      <c r="CC1114" s="33">
        <f t="shared" si="885"/>
        <v>0</v>
      </c>
      <c r="CD1114" s="33">
        <f t="shared" si="885"/>
        <v>0</v>
      </c>
      <c r="CF1114" s="35">
        <f t="shared" si="889"/>
        <v>0</v>
      </c>
      <c r="CG1114" s="9">
        <f t="shared" si="890"/>
        <v>0</v>
      </c>
      <c r="CH1114" s="9">
        <f t="shared" si="878"/>
        <v>0</v>
      </c>
      <c r="CI1114" s="9">
        <f t="shared" si="879"/>
        <v>0</v>
      </c>
      <c r="CJ1114" s="9">
        <f t="shared" si="882"/>
        <v>0</v>
      </c>
      <c r="CK1114" s="9">
        <f t="shared" si="883"/>
        <v>0</v>
      </c>
      <c r="CL1114" s="9">
        <f t="shared" si="900"/>
        <v>0</v>
      </c>
      <c r="CM1114" s="9">
        <f t="shared" si="891"/>
        <v>0</v>
      </c>
      <c r="CN1114" s="9">
        <f t="shared" si="892"/>
        <v>0</v>
      </c>
      <c r="CO1114" s="9">
        <f t="shared" si="893"/>
        <v>0</v>
      </c>
      <c r="CP1114" s="9">
        <f t="shared" si="894"/>
        <v>0</v>
      </c>
      <c r="CQ1114" s="9">
        <f t="shared" si="895"/>
        <v>0</v>
      </c>
      <c r="CR1114" s="9">
        <f t="shared" si="896"/>
        <v>0</v>
      </c>
      <c r="CS1114" s="9">
        <f t="shared" si="897"/>
        <v>0</v>
      </c>
      <c r="CT1114" s="9">
        <f t="shared" si="898"/>
        <v>0</v>
      </c>
      <c r="CU1114" s="9">
        <f t="shared" si="898"/>
        <v>0</v>
      </c>
      <c r="CV1114" s="9">
        <f t="shared" si="888"/>
        <v>0</v>
      </c>
      <c r="CW1114" s="9">
        <f t="shared" si="888"/>
        <v>0</v>
      </c>
      <c r="CX1114" s="9">
        <f t="shared" si="888"/>
        <v>0</v>
      </c>
      <c r="CY1114" s="9">
        <f t="shared" si="888"/>
        <v>0</v>
      </c>
      <c r="CZ1114" s="9">
        <f t="shared" si="886"/>
        <v>0</v>
      </c>
      <c r="DA1114" s="9">
        <f t="shared" si="886"/>
        <v>0</v>
      </c>
      <c r="DB1114" s="9">
        <f t="shared" si="886"/>
        <v>0</v>
      </c>
      <c r="DC1114" s="9">
        <f t="shared" si="886"/>
        <v>0</v>
      </c>
      <c r="DD1114" s="9">
        <f t="shared" si="884"/>
        <v>0</v>
      </c>
      <c r="DE1114" s="9">
        <f t="shared" si="884"/>
        <v>0</v>
      </c>
      <c r="DF1114" s="9">
        <f t="shared" si="884"/>
        <v>0</v>
      </c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</row>
    <row r="1115" spans="1:137" x14ac:dyDescent="0.25">
      <c r="A1115" s="12">
        <v>0.86458333333333337</v>
      </c>
      <c r="B1115" s="6">
        <v>0</v>
      </c>
      <c r="C1115" s="6">
        <v>0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7">
        <v>0</v>
      </c>
      <c r="AP1115" s="7">
        <v>0</v>
      </c>
      <c r="AQ1115" s="7">
        <v>0</v>
      </c>
      <c r="AR1115" s="7">
        <v>0</v>
      </c>
      <c r="AS1115" s="7">
        <v>0</v>
      </c>
      <c r="AT1115" s="7">
        <v>0</v>
      </c>
      <c r="AU1115" s="7">
        <v>0</v>
      </c>
      <c r="AV1115" s="7">
        <v>0</v>
      </c>
      <c r="AW1115" s="7">
        <v>0</v>
      </c>
      <c r="AX1115" s="7">
        <v>0</v>
      </c>
      <c r="AY1115" s="7">
        <v>0</v>
      </c>
      <c r="AZ1115" s="7">
        <v>0</v>
      </c>
      <c r="BA1115" s="7">
        <v>0</v>
      </c>
      <c r="BB1115" s="7">
        <v>0</v>
      </c>
      <c r="BC1115" s="7">
        <v>0</v>
      </c>
      <c r="BD1115" s="30">
        <f t="shared" si="868"/>
        <v>0</v>
      </c>
      <c r="BE1115" s="30">
        <f t="shared" si="869"/>
        <v>0</v>
      </c>
      <c r="BF1115" s="30">
        <f t="shared" si="870"/>
        <v>0</v>
      </c>
      <c r="BG1115" s="30">
        <f t="shared" si="871"/>
        <v>0</v>
      </c>
      <c r="BH1115" s="33">
        <f t="shared" si="872"/>
        <v>0</v>
      </c>
      <c r="BI1115" s="33">
        <f t="shared" si="873"/>
        <v>0</v>
      </c>
      <c r="BJ1115" s="33">
        <f t="shared" si="874"/>
        <v>0</v>
      </c>
      <c r="BK1115" s="33">
        <f t="shared" si="875"/>
        <v>0</v>
      </c>
      <c r="BL1115" s="33">
        <f t="shared" si="876"/>
        <v>0</v>
      </c>
      <c r="BM1115" s="33">
        <f t="shared" si="877"/>
        <v>0</v>
      </c>
      <c r="BN1115" s="33">
        <f t="shared" si="856"/>
        <v>0</v>
      </c>
      <c r="BO1115" s="33">
        <f t="shared" si="857"/>
        <v>0</v>
      </c>
      <c r="BP1115" s="33">
        <f t="shared" si="858"/>
        <v>0</v>
      </c>
      <c r="BQ1115" s="33">
        <f t="shared" si="859"/>
        <v>0</v>
      </c>
      <c r="BR1115" s="33">
        <f t="shared" si="901"/>
        <v>0</v>
      </c>
      <c r="BS1115" s="33">
        <f t="shared" si="901"/>
        <v>0</v>
      </c>
      <c r="BT1115" s="33">
        <f t="shared" si="899"/>
        <v>0</v>
      </c>
      <c r="BU1115" s="33">
        <f t="shared" si="899"/>
        <v>0</v>
      </c>
      <c r="BV1115" s="33">
        <f t="shared" si="899"/>
        <v>0</v>
      </c>
      <c r="BW1115" s="33">
        <f t="shared" si="899"/>
        <v>0</v>
      </c>
      <c r="BX1115" s="33">
        <f t="shared" si="887"/>
        <v>0</v>
      </c>
      <c r="BY1115" s="33">
        <f t="shared" si="887"/>
        <v>0</v>
      </c>
      <c r="BZ1115" s="33">
        <f t="shared" si="887"/>
        <v>0</v>
      </c>
      <c r="CA1115" s="33">
        <f t="shared" si="887"/>
        <v>0</v>
      </c>
      <c r="CB1115" s="33">
        <f t="shared" si="885"/>
        <v>0</v>
      </c>
      <c r="CC1115" s="33">
        <f t="shared" si="885"/>
        <v>0</v>
      </c>
      <c r="CD1115" s="33">
        <f t="shared" si="885"/>
        <v>0</v>
      </c>
      <c r="CF1115" s="35">
        <f t="shared" si="889"/>
        <v>0</v>
      </c>
      <c r="CG1115" s="9">
        <f t="shared" si="890"/>
        <v>0</v>
      </c>
      <c r="CH1115" s="9">
        <f t="shared" si="878"/>
        <v>0</v>
      </c>
      <c r="CI1115" s="9">
        <f t="shared" si="879"/>
        <v>0</v>
      </c>
      <c r="CJ1115" s="9">
        <f t="shared" si="882"/>
        <v>0</v>
      </c>
      <c r="CK1115" s="9">
        <f t="shared" si="883"/>
        <v>0</v>
      </c>
      <c r="CL1115" s="9">
        <f t="shared" si="900"/>
        <v>0</v>
      </c>
      <c r="CM1115" s="9">
        <f t="shared" si="891"/>
        <v>0</v>
      </c>
      <c r="CN1115" s="9">
        <f t="shared" si="892"/>
        <v>0</v>
      </c>
      <c r="CO1115" s="9">
        <f t="shared" si="893"/>
        <v>0</v>
      </c>
      <c r="CP1115" s="9">
        <f t="shared" si="894"/>
        <v>0</v>
      </c>
      <c r="CQ1115" s="9">
        <f t="shared" si="895"/>
        <v>0</v>
      </c>
      <c r="CR1115" s="9">
        <f t="shared" si="896"/>
        <v>0</v>
      </c>
      <c r="CS1115" s="9">
        <f t="shared" si="897"/>
        <v>0</v>
      </c>
      <c r="CT1115" s="9">
        <f t="shared" si="898"/>
        <v>0</v>
      </c>
      <c r="CU1115" s="9">
        <f t="shared" si="898"/>
        <v>0</v>
      </c>
      <c r="CV1115" s="9">
        <f t="shared" si="888"/>
        <v>0</v>
      </c>
      <c r="CW1115" s="9">
        <f t="shared" si="888"/>
        <v>0</v>
      </c>
      <c r="CX1115" s="9">
        <f t="shared" si="888"/>
        <v>0</v>
      </c>
      <c r="CY1115" s="9">
        <f t="shared" si="888"/>
        <v>0</v>
      </c>
      <c r="CZ1115" s="9">
        <f t="shared" si="886"/>
        <v>0</v>
      </c>
      <c r="DA1115" s="9">
        <f t="shared" si="886"/>
        <v>0</v>
      </c>
      <c r="DB1115" s="9">
        <f t="shared" si="886"/>
        <v>0</v>
      </c>
      <c r="DC1115" s="9">
        <f t="shared" si="886"/>
        <v>0</v>
      </c>
      <c r="DD1115" s="9">
        <f t="shared" si="884"/>
        <v>0</v>
      </c>
      <c r="DE1115" s="9">
        <f t="shared" si="884"/>
        <v>0</v>
      </c>
      <c r="DF1115" s="9">
        <f t="shared" si="884"/>
        <v>0</v>
      </c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</row>
    <row r="1116" spans="1:137" x14ac:dyDescent="0.25">
      <c r="A1116" s="12">
        <v>0.86805555555555547</v>
      </c>
      <c r="B1116" s="6">
        <v>0</v>
      </c>
      <c r="C1116" s="6">
        <v>0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0</v>
      </c>
      <c r="AR1116" s="7">
        <v>0</v>
      </c>
      <c r="AS1116" s="7">
        <v>0</v>
      </c>
      <c r="AT1116" s="7">
        <v>0</v>
      </c>
      <c r="AU1116" s="7">
        <v>0</v>
      </c>
      <c r="AV1116" s="7">
        <v>0</v>
      </c>
      <c r="AW1116" s="7">
        <v>0</v>
      </c>
      <c r="AX1116" s="7">
        <v>0</v>
      </c>
      <c r="AY1116" s="7">
        <v>0</v>
      </c>
      <c r="AZ1116" s="7">
        <v>0</v>
      </c>
      <c r="BA1116" s="7">
        <v>0</v>
      </c>
      <c r="BB1116" s="7">
        <v>0</v>
      </c>
      <c r="BC1116" s="7">
        <v>0</v>
      </c>
      <c r="BD1116" s="30">
        <f t="shared" si="868"/>
        <v>0</v>
      </c>
      <c r="BE1116" s="30">
        <f t="shared" si="869"/>
        <v>0</v>
      </c>
      <c r="BF1116" s="30">
        <f t="shared" si="870"/>
        <v>0</v>
      </c>
      <c r="BG1116" s="30">
        <f t="shared" si="871"/>
        <v>0</v>
      </c>
      <c r="BH1116" s="33">
        <f t="shared" si="872"/>
        <v>0</v>
      </c>
      <c r="BI1116" s="33">
        <f t="shared" si="873"/>
        <v>0</v>
      </c>
      <c r="BJ1116" s="33">
        <f t="shared" si="874"/>
        <v>0</v>
      </c>
      <c r="BK1116" s="33">
        <f t="shared" si="875"/>
        <v>0</v>
      </c>
      <c r="BL1116" s="33">
        <f t="shared" si="876"/>
        <v>0</v>
      </c>
      <c r="BM1116" s="33">
        <f t="shared" si="877"/>
        <v>0</v>
      </c>
      <c r="BN1116" s="33">
        <f t="shared" ref="BN1116:BN1179" si="902">(L1117-L1115)/10/3.6</f>
        <v>0</v>
      </c>
      <c r="BO1116" s="33">
        <f t="shared" ref="BO1116:BO1179" si="903">(M1117-M1115)/10/3.6</f>
        <v>0</v>
      </c>
      <c r="BP1116" s="33">
        <f t="shared" ref="BP1116:BP1179" si="904">(N1117-N1115)/10/3.6</f>
        <v>0</v>
      </c>
      <c r="BQ1116" s="33">
        <f t="shared" ref="BQ1116:BQ1179" si="905">(O1117-O1115)/10/3.6</f>
        <v>0</v>
      </c>
      <c r="BR1116" s="33">
        <f t="shared" si="901"/>
        <v>0</v>
      </c>
      <c r="BS1116" s="33">
        <f t="shared" si="901"/>
        <v>0</v>
      </c>
      <c r="BT1116" s="33">
        <f t="shared" si="899"/>
        <v>0</v>
      </c>
      <c r="BU1116" s="33">
        <f t="shared" si="899"/>
        <v>0</v>
      </c>
      <c r="BV1116" s="33">
        <f t="shared" si="899"/>
        <v>0</v>
      </c>
      <c r="BW1116" s="33">
        <f t="shared" si="899"/>
        <v>0</v>
      </c>
      <c r="BX1116" s="33">
        <f t="shared" si="887"/>
        <v>0</v>
      </c>
      <c r="BY1116" s="33">
        <f t="shared" si="887"/>
        <v>0</v>
      </c>
      <c r="BZ1116" s="33">
        <f t="shared" si="887"/>
        <v>0</v>
      </c>
      <c r="CA1116" s="33">
        <f t="shared" si="887"/>
        <v>0</v>
      </c>
      <c r="CB1116" s="33">
        <f t="shared" si="885"/>
        <v>0</v>
      </c>
      <c r="CC1116" s="33">
        <f t="shared" si="885"/>
        <v>0</v>
      </c>
      <c r="CD1116" s="33">
        <f t="shared" si="885"/>
        <v>0</v>
      </c>
      <c r="CF1116" s="35">
        <f t="shared" si="889"/>
        <v>0</v>
      </c>
      <c r="CG1116" s="9">
        <f t="shared" si="890"/>
        <v>0</v>
      </c>
      <c r="CH1116" s="9">
        <f t="shared" si="878"/>
        <v>0</v>
      </c>
      <c r="CI1116" s="9">
        <f t="shared" si="879"/>
        <v>0</v>
      </c>
      <c r="CJ1116" s="9">
        <f t="shared" si="882"/>
        <v>0</v>
      </c>
      <c r="CK1116" s="9">
        <f t="shared" si="883"/>
        <v>0</v>
      </c>
      <c r="CL1116" s="9">
        <f t="shared" si="900"/>
        <v>0</v>
      </c>
      <c r="CM1116" s="9">
        <f t="shared" si="891"/>
        <v>0</v>
      </c>
      <c r="CN1116" s="9">
        <f t="shared" si="892"/>
        <v>0</v>
      </c>
      <c r="CO1116" s="9">
        <f t="shared" si="893"/>
        <v>0</v>
      </c>
      <c r="CP1116" s="9">
        <f t="shared" si="894"/>
        <v>0</v>
      </c>
      <c r="CQ1116" s="9">
        <f t="shared" si="895"/>
        <v>0</v>
      </c>
      <c r="CR1116" s="9">
        <f t="shared" si="896"/>
        <v>0</v>
      </c>
      <c r="CS1116" s="9">
        <f t="shared" si="897"/>
        <v>0</v>
      </c>
      <c r="CT1116" s="9">
        <f t="shared" si="898"/>
        <v>0</v>
      </c>
      <c r="CU1116" s="9">
        <f t="shared" si="898"/>
        <v>0</v>
      </c>
      <c r="CV1116" s="9">
        <f t="shared" si="888"/>
        <v>0</v>
      </c>
      <c r="CW1116" s="9">
        <f t="shared" si="888"/>
        <v>0</v>
      </c>
      <c r="CX1116" s="9">
        <f t="shared" si="888"/>
        <v>0</v>
      </c>
      <c r="CY1116" s="9">
        <f t="shared" si="888"/>
        <v>0</v>
      </c>
      <c r="CZ1116" s="9">
        <f t="shared" si="886"/>
        <v>0</v>
      </c>
      <c r="DA1116" s="9">
        <f t="shared" si="886"/>
        <v>0</v>
      </c>
      <c r="DB1116" s="9">
        <f t="shared" si="886"/>
        <v>0</v>
      </c>
      <c r="DC1116" s="9">
        <f t="shared" si="886"/>
        <v>0</v>
      </c>
      <c r="DD1116" s="9">
        <f t="shared" si="884"/>
        <v>0</v>
      </c>
      <c r="DE1116" s="9">
        <f t="shared" si="884"/>
        <v>0</v>
      </c>
      <c r="DF1116" s="9">
        <f t="shared" si="884"/>
        <v>0</v>
      </c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</row>
    <row r="1117" spans="1:137" x14ac:dyDescent="0.25">
      <c r="A1117" s="12">
        <v>0.87152777777777779</v>
      </c>
      <c r="B1117" s="6">
        <v>0</v>
      </c>
      <c r="C1117" s="6">
        <v>0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7">
        <v>0</v>
      </c>
      <c r="AD1117" s="7">
        <v>0</v>
      </c>
      <c r="AE1117" s="7">
        <v>0</v>
      </c>
      <c r="AF1117" s="7">
        <v>0</v>
      </c>
      <c r="AG1117" s="7">
        <v>0</v>
      </c>
      <c r="AH1117" s="7">
        <v>0</v>
      </c>
      <c r="AI1117" s="7">
        <v>0</v>
      </c>
      <c r="AJ1117" s="7">
        <v>0</v>
      </c>
      <c r="AK1117" s="7">
        <v>0</v>
      </c>
      <c r="AL1117" s="7">
        <v>0</v>
      </c>
      <c r="AM1117" s="7">
        <v>0</v>
      </c>
      <c r="AN1117" s="7">
        <v>0</v>
      </c>
      <c r="AO1117" s="7">
        <v>0</v>
      </c>
      <c r="AP1117" s="7">
        <v>0</v>
      </c>
      <c r="AQ1117" s="7">
        <v>0</v>
      </c>
      <c r="AR1117" s="7">
        <v>0</v>
      </c>
      <c r="AS1117" s="7">
        <v>0</v>
      </c>
      <c r="AT1117" s="7">
        <v>0</v>
      </c>
      <c r="AU1117" s="7">
        <v>0</v>
      </c>
      <c r="AV1117" s="7">
        <v>0</v>
      </c>
      <c r="AW1117" s="7">
        <v>0</v>
      </c>
      <c r="AX1117" s="7">
        <v>0</v>
      </c>
      <c r="AY1117" s="7">
        <v>0</v>
      </c>
      <c r="AZ1117" s="7">
        <v>0</v>
      </c>
      <c r="BA1117" s="7">
        <v>0</v>
      </c>
      <c r="BB1117" s="7">
        <v>0</v>
      </c>
      <c r="BC1117" s="7">
        <v>0</v>
      </c>
      <c r="BD1117" s="30">
        <f t="shared" ref="BD1117:BD1180" si="906">(B1118-B1116)/10/3.6</f>
        <v>0</v>
      </c>
      <c r="BE1117" s="30">
        <f t="shared" ref="BE1117:BE1180" si="907">(C1118-C1116)/10/3.6</f>
        <v>0</v>
      </c>
      <c r="BF1117" s="30">
        <f t="shared" ref="BF1117:BF1180" si="908">(D1118-D1116)/10/3.6</f>
        <v>0</v>
      </c>
      <c r="BG1117" s="30">
        <f t="shared" ref="BG1117:BG1180" si="909">(E1118-E1116)/10/3.6</f>
        <v>0</v>
      </c>
      <c r="BH1117" s="33">
        <f t="shared" ref="BH1117:BH1180" si="910">(F1118-F1116)/10/3.6</f>
        <v>0</v>
      </c>
      <c r="BI1117" s="33">
        <f t="shared" ref="BI1117:BI1180" si="911">(G1118-G1116)/10/3.6</f>
        <v>0</v>
      </c>
      <c r="BJ1117" s="33">
        <f t="shared" ref="BJ1117:BJ1180" si="912">(H1118-H1116)/10/3.6</f>
        <v>0</v>
      </c>
      <c r="BK1117" s="33">
        <f t="shared" ref="BK1117:BK1180" si="913">(I1118-I1116)/10/3.6</f>
        <v>0</v>
      </c>
      <c r="BL1117" s="33">
        <f t="shared" ref="BL1117:BL1180" si="914">(J1118-J1116)/10/3.6</f>
        <v>0</v>
      </c>
      <c r="BM1117" s="33">
        <f t="shared" ref="BM1117:BM1180" si="915">(K1118-K1116)/10/3.6</f>
        <v>0</v>
      </c>
      <c r="BN1117" s="33">
        <f t="shared" si="902"/>
        <v>0</v>
      </c>
      <c r="BO1117" s="33">
        <f t="shared" si="903"/>
        <v>0</v>
      </c>
      <c r="BP1117" s="33">
        <f t="shared" si="904"/>
        <v>0</v>
      </c>
      <c r="BQ1117" s="33">
        <f t="shared" si="905"/>
        <v>0</v>
      </c>
      <c r="BR1117" s="33">
        <f t="shared" si="901"/>
        <v>0</v>
      </c>
      <c r="BS1117" s="33">
        <f t="shared" si="901"/>
        <v>0</v>
      </c>
      <c r="BT1117" s="33">
        <f t="shared" si="899"/>
        <v>0</v>
      </c>
      <c r="BU1117" s="33">
        <f t="shared" si="899"/>
        <v>0</v>
      </c>
      <c r="BV1117" s="33">
        <f t="shared" si="899"/>
        <v>0</v>
      </c>
      <c r="BW1117" s="33">
        <f t="shared" si="899"/>
        <v>0</v>
      </c>
      <c r="BX1117" s="33">
        <f t="shared" si="887"/>
        <v>0</v>
      </c>
      <c r="BY1117" s="33">
        <f t="shared" si="887"/>
        <v>0</v>
      </c>
      <c r="BZ1117" s="33">
        <f t="shared" si="887"/>
        <v>0</v>
      </c>
      <c r="CA1117" s="33">
        <f t="shared" si="887"/>
        <v>0</v>
      </c>
      <c r="CB1117" s="33">
        <f t="shared" si="885"/>
        <v>0</v>
      </c>
      <c r="CC1117" s="33">
        <f t="shared" si="885"/>
        <v>0</v>
      </c>
      <c r="CD1117" s="33">
        <f t="shared" si="885"/>
        <v>0</v>
      </c>
      <c r="CF1117" s="35">
        <f t="shared" si="889"/>
        <v>0</v>
      </c>
      <c r="CG1117" s="9">
        <f t="shared" si="890"/>
        <v>0</v>
      </c>
      <c r="CH1117" s="9">
        <f t="shared" si="878"/>
        <v>0</v>
      </c>
      <c r="CI1117" s="9">
        <f t="shared" si="879"/>
        <v>0</v>
      </c>
      <c r="CJ1117" s="9">
        <f t="shared" si="882"/>
        <v>0</v>
      </c>
      <c r="CK1117" s="9">
        <f t="shared" si="883"/>
        <v>0</v>
      </c>
      <c r="CL1117" s="9">
        <f t="shared" si="900"/>
        <v>0</v>
      </c>
      <c r="CM1117" s="9">
        <f t="shared" si="891"/>
        <v>0</v>
      </c>
      <c r="CN1117" s="9">
        <f t="shared" si="892"/>
        <v>0</v>
      </c>
      <c r="CO1117" s="9">
        <f t="shared" si="893"/>
        <v>0</v>
      </c>
      <c r="CP1117" s="9">
        <f t="shared" si="894"/>
        <v>0</v>
      </c>
      <c r="CQ1117" s="9">
        <f t="shared" si="895"/>
        <v>0</v>
      </c>
      <c r="CR1117" s="9">
        <f t="shared" si="896"/>
        <v>0</v>
      </c>
      <c r="CS1117" s="9">
        <f t="shared" si="897"/>
        <v>0</v>
      </c>
      <c r="CT1117" s="9">
        <f t="shared" si="898"/>
        <v>0</v>
      </c>
      <c r="CU1117" s="9">
        <f t="shared" si="898"/>
        <v>0</v>
      </c>
      <c r="CV1117" s="9">
        <f t="shared" si="888"/>
        <v>0</v>
      </c>
      <c r="CW1117" s="9">
        <f t="shared" si="888"/>
        <v>0</v>
      </c>
      <c r="CX1117" s="9">
        <f t="shared" si="888"/>
        <v>0</v>
      </c>
      <c r="CY1117" s="9">
        <f t="shared" si="888"/>
        <v>0</v>
      </c>
      <c r="CZ1117" s="9">
        <f t="shared" si="886"/>
        <v>0</v>
      </c>
      <c r="DA1117" s="9">
        <f t="shared" si="886"/>
        <v>0</v>
      </c>
      <c r="DB1117" s="9">
        <f t="shared" si="886"/>
        <v>0</v>
      </c>
      <c r="DC1117" s="9">
        <f t="shared" si="886"/>
        <v>0</v>
      </c>
      <c r="DD1117" s="9">
        <f t="shared" si="884"/>
        <v>0</v>
      </c>
      <c r="DE1117" s="9">
        <f t="shared" si="884"/>
        <v>0</v>
      </c>
      <c r="DF1117" s="9">
        <f t="shared" si="884"/>
        <v>0</v>
      </c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</row>
    <row r="1118" spans="1:137" x14ac:dyDescent="0.25">
      <c r="A1118" s="12">
        <v>0.875</v>
      </c>
      <c r="B1118" s="6">
        <v>0</v>
      </c>
      <c r="C1118" s="6">
        <v>0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0</v>
      </c>
      <c r="AB1118" s="6">
        <v>0</v>
      </c>
      <c r="AC1118" s="7">
        <v>0</v>
      </c>
      <c r="AD1118" s="7">
        <v>0</v>
      </c>
      <c r="AE1118" s="7">
        <v>0</v>
      </c>
      <c r="AF1118" s="7">
        <v>0</v>
      </c>
      <c r="AG1118" s="7">
        <v>0</v>
      </c>
      <c r="AH1118" s="7">
        <v>0</v>
      </c>
      <c r="AI1118" s="7">
        <v>0</v>
      </c>
      <c r="AJ1118" s="7">
        <v>0</v>
      </c>
      <c r="AK1118" s="7">
        <v>0</v>
      </c>
      <c r="AL1118" s="7">
        <v>0</v>
      </c>
      <c r="AM1118" s="7">
        <v>0</v>
      </c>
      <c r="AN1118" s="7">
        <v>0</v>
      </c>
      <c r="AO1118" s="7">
        <v>0</v>
      </c>
      <c r="AP1118" s="7">
        <v>0</v>
      </c>
      <c r="AQ1118" s="7">
        <v>0</v>
      </c>
      <c r="AR1118" s="7">
        <v>0</v>
      </c>
      <c r="AS1118" s="7">
        <v>0</v>
      </c>
      <c r="AT1118" s="7">
        <v>0</v>
      </c>
      <c r="AU1118" s="7">
        <v>0</v>
      </c>
      <c r="AV1118" s="7">
        <v>0</v>
      </c>
      <c r="AW1118" s="7">
        <v>0</v>
      </c>
      <c r="AX1118" s="7">
        <v>0</v>
      </c>
      <c r="AY1118" s="7">
        <v>0</v>
      </c>
      <c r="AZ1118" s="7">
        <v>0</v>
      </c>
      <c r="BA1118" s="7">
        <v>0</v>
      </c>
      <c r="BB1118" s="7">
        <v>0</v>
      </c>
      <c r="BC1118" s="7">
        <v>0</v>
      </c>
      <c r="BD1118" s="30">
        <f t="shared" si="906"/>
        <v>0</v>
      </c>
      <c r="BE1118" s="30">
        <f t="shared" si="907"/>
        <v>0</v>
      </c>
      <c r="BF1118" s="30">
        <f t="shared" si="908"/>
        <v>0</v>
      </c>
      <c r="BG1118" s="30">
        <f t="shared" si="909"/>
        <v>0</v>
      </c>
      <c r="BH1118" s="33">
        <f t="shared" si="910"/>
        <v>0</v>
      </c>
      <c r="BI1118" s="33">
        <f t="shared" si="911"/>
        <v>0</v>
      </c>
      <c r="BJ1118" s="33">
        <f t="shared" si="912"/>
        <v>0</v>
      </c>
      <c r="BK1118" s="33">
        <f t="shared" si="913"/>
        <v>0</v>
      </c>
      <c r="BL1118" s="33">
        <f t="shared" si="914"/>
        <v>0</v>
      </c>
      <c r="BM1118" s="33">
        <f t="shared" si="915"/>
        <v>0</v>
      </c>
      <c r="BN1118" s="33">
        <f t="shared" si="902"/>
        <v>0</v>
      </c>
      <c r="BO1118" s="33">
        <f t="shared" si="903"/>
        <v>0</v>
      </c>
      <c r="BP1118" s="33">
        <f t="shared" si="904"/>
        <v>0</v>
      </c>
      <c r="BQ1118" s="33">
        <f t="shared" si="905"/>
        <v>0</v>
      </c>
      <c r="BR1118" s="33">
        <f t="shared" si="901"/>
        <v>0</v>
      </c>
      <c r="BS1118" s="33">
        <f t="shared" si="901"/>
        <v>0</v>
      </c>
      <c r="BT1118" s="33">
        <f t="shared" si="899"/>
        <v>0</v>
      </c>
      <c r="BU1118" s="33">
        <f t="shared" si="899"/>
        <v>0</v>
      </c>
      <c r="BV1118" s="33">
        <f t="shared" si="899"/>
        <v>0</v>
      </c>
      <c r="BW1118" s="33">
        <f t="shared" si="899"/>
        <v>0</v>
      </c>
      <c r="BX1118" s="33">
        <f t="shared" si="887"/>
        <v>0</v>
      </c>
      <c r="BY1118" s="33">
        <f t="shared" si="887"/>
        <v>0</v>
      </c>
      <c r="BZ1118" s="33">
        <f t="shared" si="887"/>
        <v>0</v>
      </c>
      <c r="CA1118" s="33">
        <f t="shared" si="887"/>
        <v>0</v>
      </c>
      <c r="CB1118" s="33">
        <f t="shared" si="885"/>
        <v>0</v>
      </c>
      <c r="CC1118" s="33">
        <f t="shared" si="885"/>
        <v>0</v>
      </c>
      <c r="CD1118" s="33">
        <f t="shared" si="885"/>
        <v>0</v>
      </c>
      <c r="CF1118" s="35">
        <f t="shared" si="889"/>
        <v>0</v>
      </c>
      <c r="CG1118" s="9">
        <f t="shared" si="890"/>
        <v>0</v>
      </c>
      <c r="CH1118" s="9">
        <f t="shared" si="878"/>
        <v>0</v>
      </c>
      <c r="CI1118" s="9">
        <f t="shared" si="879"/>
        <v>0</v>
      </c>
      <c r="CJ1118" s="9">
        <f t="shared" si="882"/>
        <v>0</v>
      </c>
      <c r="CK1118" s="9">
        <f t="shared" si="883"/>
        <v>0</v>
      </c>
      <c r="CL1118" s="9">
        <f t="shared" si="900"/>
        <v>0</v>
      </c>
      <c r="CM1118" s="9">
        <f t="shared" si="891"/>
        <v>0</v>
      </c>
      <c r="CN1118" s="9">
        <f t="shared" si="892"/>
        <v>0</v>
      </c>
      <c r="CO1118" s="9">
        <f t="shared" si="893"/>
        <v>0</v>
      </c>
      <c r="CP1118" s="9">
        <f t="shared" si="894"/>
        <v>0</v>
      </c>
      <c r="CQ1118" s="9">
        <f t="shared" si="895"/>
        <v>0</v>
      </c>
      <c r="CR1118" s="9">
        <f t="shared" si="896"/>
        <v>0</v>
      </c>
      <c r="CS1118" s="9">
        <f t="shared" si="897"/>
        <v>0</v>
      </c>
      <c r="CT1118" s="9">
        <f t="shared" si="898"/>
        <v>0</v>
      </c>
      <c r="CU1118" s="9">
        <f t="shared" si="898"/>
        <v>0</v>
      </c>
      <c r="CV1118" s="9">
        <f t="shared" si="888"/>
        <v>0</v>
      </c>
      <c r="CW1118" s="9">
        <f t="shared" si="888"/>
        <v>0</v>
      </c>
      <c r="CX1118" s="9">
        <f t="shared" si="888"/>
        <v>0</v>
      </c>
      <c r="CY1118" s="9">
        <f t="shared" si="888"/>
        <v>0</v>
      </c>
      <c r="CZ1118" s="9">
        <f t="shared" si="886"/>
        <v>0</v>
      </c>
      <c r="DA1118" s="9">
        <f t="shared" si="886"/>
        <v>0</v>
      </c>
      <c r="DB1118" s="9">
        <f t="shared" si="886"/>
        <v>0</v>
      </c>
      <c r="DC1118" s="9">
        <f t="shared" si="886"/>
        <v>0</v>
      </c>
      <c r="DD1118" s="9">
        <f t="shared" si="884"/>
        <v>0</v>
      </c>
      <c r="DE1118" s="9">
        <f t="shared" si="884"/>
        <v>0</v>
      </c>
      <c r="DF1118" s="9">
        <f t="shared" si="884"/>
        <v>0</v>
      </c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</row>
    <row r="1119" spans="1:137" x14ac:dyDescent="0.25">
      <c r="A1119" s="12">
        <v>0.87847222222222221</v>
      </c>
      <c r="B1119" s="6">
        <v>0</v>
      </c>
      <c r="C1119" s="6">
        <v>0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7">
        <v>0</v>
      </c>
      <c r="AD1119" s="7">
        <v>0</v>
      </c>
      <c r="AE1119" s="7">
        <v>0</v>
      </c>
      <c r="AF1119" s="7">
        <v>0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0</v>
      </c>
      <c r="AR1119" s="7">
        <v>0</v>
      </c>
      <c r="AS1119" s="7">
        <v>0</v>
      </c>
      <c r="AT1119" s="7">
        <v>0</v>
      </c>
      <c r="AU1119" s="7">
        <v>0</v>
      </c>
      <c r="AV1119" s="7">
        <v>0</v>
      </c>
      <c r="AW1119" s="7">
        <v>0</v>
      </c>
      <c r="AX1119" s="7">
        <v>0</v>
      </c>
      <c r="AY1119" s="7">
        <v>0</v>
      </c>
      <c r="AZ1119" s="7">
        <v>0</v>
      </c>
      <c r="BA1119" s="7">
        <v>0</v>
      </c>
      <c r="BB1119" s="7">
        <v>0</v>
      </c>
      <c r="BC1119" s="7">
        <v>0</v>
      </c>
      <c r="BD1119" s="30">
        <f t="shared" si="906"/>
        <v>0</v>
      </c>
      <c r="BE1119" s="30">
        <f t="shared" si="907"/>
        <v>0</v>
      </c>
      <c r="BF1119" s="30">
        <f t="shared" si="908"/>
        <v>0</v>
      </c>
      <c r="BG1119" s="30">
        <f t="shared" si="909"/>
        <v>0</v>
      </c>
      <c r="BH1119" s="33">
        <f t="shared" si="910"/>
        <v>0</v>
      </c>
      <c r="BI1119" s="33">
        <f t="shared" si="911"/>
        <v>0</v>
      </c>
      <c r="BJ1119" s="33">
        <f t="shared" si="912"/>
        <v>0</v>
      </c>
      <c r="BK1119" s="33">
        <f t="shared" si="913"/>
        <v>0</v>
      </c>
      <c r="BL1119" s="33">
        <f t="shared" si="914"/>
        <v>0</v>
      </c>
      <c r="BM1119" s="33">
        <f t="shared" si="915"/>
        <v>0</v>
      </c>
      <c r="BN1119" s="33">
        <f t="shared" si="902"/>
        <v>0</v>
      </c>
      <c r="BO1119" s="33">
        <f t="shared" si="903"/>
        <v>0</v>
      </c>
      <c r="BP1119" s="33">
        <f t="shared" si="904"/>
        <v>0</v>
      </c>
      <c r="BQ1119" s="33">
        <f t="shared" si="905"/>
        <v>0</v>
      </c>
      <c r="BR1119" s="33">
        <f t="shared" si="901"/>
        <v>0</v>
      </c>
      <c r="BS1119" s="33">
        <f t="shared" si="901"/>
        <v>0</v>
      </c>
      <c r="BT1119" s="33">
        <f t="shared" si="899"/>
        <v>0</v>
      </c>
      <c r="BU1119" s="33">
        <f t="shared" si="899"/>
        <v>0</v>
      </c>
      <c r="BV1119" s="33">
        <f t="shared" si="899"/>
        <v>0</v>
      </c>
      <c r="BW1119" s="33">
        <f t="shared" si="899"/>
        <v>0</v>
      </c>
      <c r="BX1119" s="33">
        <f t="shared" si="887"/>
        <v>0</v>
      </c>
      <c r="BY1119" s="33">
        <f t="shared" si="887"/>
        <v>0</v>
      </c>
      <c r="BZ1119" s="33">
        <f t="shared" si="887"/>
        <v>0</v>
      </c>
      <c r="CA1119" s="33">
        <f t="shared" si="887"/>
        <v>0</v>
      </c>
      <c r="CB1119" s="33">
        <f t="shared" si="885"/>
        <v>0</v>
      </c>
      <c r="CC1119" s="33">
        <f t="shared" si="885"/>
        <v>0</v>
      </c>
      <c r="CD1119" s="33">
        <f t="shared" si="885"/>
        <v>0</v>
      </c>
      <c r="CF1119" s="35">
        <f t="shared" si="889"/>
        <v>0</v>
      </c>
      <c r="CG1119" s="9">
        <f t="shared" si="890"/>
        <v>0</v>
      </c>
      <c r="CH1119" s="9">
        <f t="shared" si="878"/>
        <v>0</v>
      </c>
      <c r="CI1119" s="9">
        <f t="shared" si="879"/>
        <v>0</v>
      </c>
      <c r="CJ1119" s="9">
        <f t="shared" si="882"/>
        <v>0</v>
      </c>
      <c r="CK1119" s="9">
        <f t="shared" si="883"/>
        <v>0</v>
      </c>
      <c r="CL1119" s="9">
        <f t="shared" si="900"/>
        <v>0</v>
      </c>
      <c r="CM1119" s="9">
        <f t="shared" si="891"/>
        <v>0</v>
      </c>
      <c r="CN1119" s="9">
        <f t="shared" si="892"/>
        <v>0</v>
      </c>
      <c r="CO1119" s="9">
        <f t="shared" si="893"/>
        <v>0</v>
      </c>
      <c r="CP1119" s="9">
        <f t="shared" si="894"/>
        <v>0</v>
      </c>
      <c r="CQ1119" s="9">
        <f t="shared" si="895"/>
        <v>0</v>
      </c>
      <c r="CR1119" s="9">
        <f t="shared" si="896"/>
        <v>0</v>
      </c>
      <c r="CS1119" s="9">
        <f t="shared" si="897"/>
        <v>0</v>
      </c>
      <c r="CT1119" s="9">
        <f t="shared" si="898"/>
        <v>0</v>
      </c>
      <c r="CU1119" s="9">
        <f t="shared" si="898"/>
        <v>0</v>
      </c>
      <c r="CV1119" s="9">
        <f t="shared" si="888"/>
        <v>0</v>
      </c>
      <c r="CW1119" s="9">
        <f t="shared" si="888"/>
        <v>0</v>
      </c>
      <c r="CX1119" s="9">
        <f t="shared" si="888"/>
        <v>0</v>
      </c>
      <c r="CY1119" s="9">
        <f t="shared" si="888"/>
        <v>0</v>
      </c>
      <c r="CZ1119" s="9">
        <f t="shared" si="886"/>
        <v>0</v>
      </c>
      <c r="DA1119" s="9">
        <f t="shared" si="886"/>
        <v>0</v>
      </c>
      <c r="DB1119" s="9">
        <f t="shared" si="886"/>
        <v>0</v>
      </c>
      <c r="DC1119" s="9">
        <f t="shared" si="886"/>
        <v>0</v>
      </c>
      <c r="DD1119" s="9">
        <f t="shared" si="884"/>
        <v>0</v>
      </c>
      <c r="DE1119" s="9">
        <f t="shared" si="884"/>
        <v>0</v>
      </c>
      <c r="DF1119" s="9">
        <f t="shared" si="884"/>
        <v>0</v>
      </c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</row>
    <row r="1120" spans="1:137" x14ac:dyDescent="0.25">
      <c r="A1120" s="12">
        <v>0.88194444444444453</v>
      </c>
      <c r="B1120" s="6">
        <v>0</v>
      </c>
      <c r="C1120" s="6">
        <v>0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7">
        <v>0</v>
      </c>
      <c r="AD1120" s="7">
        <v>0</v>
      </c>
      <c r="AE1120" s="7">
        <v>0</v>
      </c>
      <c r="AF1120" s="7">
        <v>0</v>
      </c>
      <c r="AG1120" s="7">
        <v>0</v>
      </c>
      <c r="AH1120" s="7">
        <v>0</v>
      </c>
      <c r="AI1120" s="7">
        <v>0</v>
      </c>
      <c r="AJ1120" s="7">
        <v>0</v>
      </c>
      <c r="AK1120" s="7">
        <v>0</v>
      </c>
      <c r="AL1120" s="7">
        <v>0</v>
      </c>
      <c r="AM1120" s="7">
        <v>0</v>
      </c>
      <c r="AN1120" s="7">
        <v>0</v>
      </c>
      <c r="AO1120" s="7">
        <v>0</v>
      </c>
      <c r="AP1120" s="7">
        <v>0</v>
      </c>
      <c r="AQ1120" s="7">
        <v>0</v>
      </c>
      <c r="AR1120" s="7">
        <v>0</v>
      </c>
      <c r="AS1120" s="7">
        <v>0</v>
      </c>
      <c r="AT1120" s="7">
        <v>0</v>
      </c>
      <c r="AU1120" s="7">
        <v>0</v>
      </c>
      <c r="AV1120" s="7">
        <v>0</v>
      </c>
      <c r="AW1120" s="7">
        <v>0</v>
      </c>
      <c r="AX1120" s="7">
        <v>0</v>
      </c>
      <c r="AY1120" s="7">
        <v>0</v>
      </c>
      <c r="AZ1120" s="7">
        <v>0</v>
      </c>
      <c r="BA1120" s="7">
        <v>0</v>
      </c>
      <c r="BB1120" s="7">
        <v>0</v>
      </c>
      <c r="BC1120" s="7">
        <v>0</v>
      </c>
      <c r="BD1120" s="30">
        <f t="shared" si="906"/>
        <v>0</v>
      </c>
      <c r="BE1120" s="30">
        <f t="shared" si="907"/>
        <v>0</v>
      </c>
      <c r="BF1120" s="30">
        <f t="shared" si="908"/>
        <v>0</v>
      </c>
      <c r="BG1120" s="30">
        <f t="shared" si="909"/>
        <v>0</v>
      </c>
      <c r="BH1120" s="33">
        <f t="shared" si="910"/>
        <v>0</v>
      </c>
      <c r="BI1120" s="33">
        <f t="shared" si="911"/>
        <v>0</v>
      </c>
      <c r="BJ1120" s="33">
        <f t="shared" si="912"/>
        <v>0</v>
      </c>
      <c r="BK1120" s="33">
        <f t="shared" si="913"/>
        <v>0</v>
      </c>
      <c r="BL1120" s="33">
        <f t="shared" si="914"/>
        <v>0</v>
      </c>
      <c r="BM1120" s="33">
        <f t="shared" si="915"/>
        <v>0</v>
      </c>
      <c r="BN1120" s="33">
        <f t="shared" si="902"/>
        <v>0</v>
      </c>
      <c r="BO1120" s="33">
        <f t="shared" si="903"/>
        <v>0</v>
      </c>
      <c r="BP1120" s="33">
        <f t="shared" si="904"/>
        <v>0</v>
      </c>
      <c r="BQ1120" s="33">
        <f t="shared" si="905"/>
        <v>0</v>
      </c>
      <c r="BR1120" s="33">
        <f t="shared" si="901"/>
        <v>0</v>
      </c>
      <c r="BS1120" s="33">
        <f t="shared" si="901"/>
        <v>0</v>
      </c>
      <c r="BT1120" s="33">
        <f t="shared" si="899"/>
        <v>0</v>
      </c>
      <c r="BU1120" s="33">
        <f t="shared" si="899"/>
        <v>0</v>
      </c>
      <c r="BV1120" s="33">
        <f t="shared" si="899"/>
        <v>0</v>
      </c>
      <c r="BW1120" s="33">
        <f t="shared" si="899"/>
        <v>0</v>
      </c>
      <c r="BX1120" s="33">
        <f t="shared" si="887"/>
        <v>0</v>
      </c>
      <c r="BY1120" s="33">
        <f t="shared" si="887"/>
        <v>0</v>
      </c>
      <c r="BZ1120" s="33">
        <f t="shared" si="887"/>
        <v>0</v>
      </c>
      <c r="CA1120" s="33">
        <f t="shared" si="887"/>
        <v>0</v>
      </c>
      <c r="CB1120" s="33">
        <f t="shared" si="885"/>
        <v>0</v>
      </c>
      <c r="CC1120" s="33">
        <f t="shared" si="885"/>
        <v>0</v>
      </c>
      <c r="CD1120" s="33">
        <f t="shared" si="885"/>
        <v>0</v>
      </c>
      <c r="CF1120" s="35">
        <f t="shared" si="889"/>
        <v>0</v>
      </c>
      <c r="CG1120" s="9">
        <f t="shared" si="890"/>
        <v>0</v>
      </c>
      <c r="CH1120" s="9">
        <f t="shared" ref="CH1120:CH1183" si="916">D1120*5/60</f>
        <v>0</v>
      </c>
      <c r="CI1120" s="9">
        <f t="shared" ref="CI1120:CI1183" si="917">E1120*5/60</f>
        <v>0</v>
      </c>
      <c r="CJ1120" s="9">
        <f t="shared" si="882"/>
        <v>0</v>
      </c>
      <c r="CK1120" s="9">
        <f t="shared" si="883"/>
        <v>0</v>
      </c>
      <c r="CL1120" s="9">
        <f t="shared" si="900"/>
        <v>0</v>
      </c>
      <c r="CM1120" s="9">
        <f t="shared" si="891"/>
        <v>0</v>
      </c>
      <c r="CN1120" s="9">
        <f t="shared" si="892"/>
        <v>0</v>
      </c>
      <c r="CO1120" s="9">
        <f t="shared" si="893"/>
        <v>0</v>
      </c>
      <c r="CP1120" s="9">
        <f t="shared" si="894"/>
        <v>0</v>
      </c>
      <c r="CQ1120" s="9">
        <f t="shared" si="895"/>
        <v>0</v>
      </c>
      <c r="CR1120" s="9">
        <f t="shared" si="896"/>
        <v>0</v>
      </c>
      <c r="CS1120" s="9">
        <f t="shared" si="897"/>
        <v>0</v>
      </c>
      <c r="CT1120" s="9">
        <f t="shared" si="898"/>
        <v>0</v>
      </c>
      <c r="CU1120" s="9">
        <f t="shared" si="898"/>
        <v>0</v>
      </c>
      <c r="CV1120" s="9">
        <f t="shared" si="888"/>
        <v>0</v>
      </c>
      <c r="CW1120" s="9">
        <f t="shared" si="888"/>
        <v>0</v>
      </c>
      <c r="CX1120" s="9">
        <f t="shared" si="888"/>
        <v>0</v>
      </c>
      <c r="CY1120" s="9">
        <f t="shared" si="888"/>
        <v>0</v>
      </c>
      <c r="CZ1120" s="9">
        <f t="shared" si="886"/>
        <v>0</v>
      </c>
      <c r="DA1120" s="9">
        <f t="shared" si="886"/>
        <v>0</v>
      </c>
      <c r="DB1120" s="9">
        <f t="shared" si="886"/>
        <v>0</v>
      </c>
      <c r="DC1120" s="9">
        <f t="shared" si="886"/>
        <v>0</v>
      </c>
      <c r="DD1120" s="9">
        <f t="shared" si="884"/>
        <v>0</v>
      </c>
      <c r="DE1120" s="9">
        <f t="shared" si="884"/>
        <v>0</v>
      </c>
      <c r="DF1120" s="9">
        <f t="shared" si="884"/>
        <v>0</v>
      </c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</row>
    <row r="1121" spans="1:137" x14ac:dyDescent="0.25">
      <c r="A1121" s="12">
        <v>0.88541666666666663</v>
      </c>
      <c r="B1121" s="6">
        <v>0</v>
      </c>
      <c r="C1121" s="6">
        <v>0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  <c r="AL1121" s="7">
        <v>0</v>
      </c>
      <c r="AM1121" s="7">
        <v>0</v>
      </c>
      <c r="AN1121" s="7">
        <v>0</v>
      </c>
      <c r="AO1121" s="7">
        <v>0</v>
      </c>
      <c r="AP1121" s="7">
        <v>0</v>
      </c>
      <c r="AQ1121" s="7">
        <v>0</v>
      </c>
      <c r="AR1121" s="7">
        <v>0</v>
      </c>
      <c r="AS1121" s="7">
        <v>0</v>
      </c>
      <c r="AT1121" s="7">
        <v>0</v>
      </c>
      <c r="AU1121" s="7">
        <v>0</v>
      </c>
      <c r="AV1121" s="7">
        <v>0</v>
      </c>
      <c r="AW1121" s="7">
        <v>0</v>
      </c>
      <c r="AX1121" s="7">
        <v>0</v>
      </c>
      <c r="AY1121" s="7">
        <v>0</v>
      </c>
      <c r="AZ1121" s="7">
        <v>0</v>
      </c>
      <c r="BA1121" s="7">
        <v>0</v>
      </c>
      <c r="BB1121" s="7">
        <v>0</v>
      </c>
      <c r="BC1121" s="7">
        <v>0</v>
      </c>
      <c r="BD1121" s="30">
        <f t="shared" si="906"/>
        <v>0</v>
      </c>
      <c r="BE1121" s="30">
        <f t="shared" si="907"/>
        <v>0</v>
      </c>
      <c r="BF1121" s="30">
        <f t="shared" si="908"/>
        <v>0</v>
      </c>
      <c r="BG1121" s="30">
        <f t="shared" si="909"/>
        <v>0</v>
      </c>
      <c r="BH1121" s="33">
        <f t="shared" si="910"/>
        <v>0</v>
      </c>
      <c r="BI1121" s="33">
        <f t="shared" si="911"/>
        <v>0</v>
      </c>
      <c r="BJ1121" s="33">
        <f t="shared" si="912"/>
        <v>0</v>
      </c>
      <c r="BK1121" s="33">
        <f t="shared" si="913"/>
        <v>0</v>
      </c>
      <c r="BL1121" s="33">
        <f t="shared" si="914"/>
        <v>0</v>
      </c>
      <c r="BM1121" s="33">
        <f t="shared" si="915"/>
        <v>0</v>
      </c>
      <c r="BN1121" s="33">
        <f t="shared" si="902"/>
        <v>0</v>
      </c>
      <c r="BO1121" s="33">
        <f t="shared" si="903"/>
        <v>0</v>
      </c>
      <c r="BP1121" s="33">
        <f t="shared" si="904"/>
        <v>0</v>
      </c>
      <c r="BQ1121" s="33">
        <f t="shared" si="905"/>
        <v>0</v>
      </c>
      <c r="BR1121" s="33">
        <f t="shared" si="901"/>
        <v>0</v>
      </c>
      <c r="BS1121" s="33">
        <f t="shared" si="901"/>
        <v>0</v>
      </c>
      <c r="BT1121" s="33">
        <f t="shared" si="899"/>
        <v>0</v>
      </c>
      <c r="BU1121" s="33">
        <f t="shared" si="899"/>
        <v>0</v>
      </c>
      <c r="BV1121" s="33">
        <f t="shared" si="899"/>
        <v>0</v>
      </c>
      <c r="BW1121" s="33">
        <f t="shared" si="899"/>
        <v>0</v>
      </c>
      <c r="BX1121" s="33">
        <f t="shared" si="887"/>
        <v>0</v>
      </c>
      <c r="BY1121" s="33">
        <f t="shared" si="887"/>
        <v>0</v>
      </c>
      <c r="BZ1121" s="33">
        <f t="shared" si="887"/>
        <v>0</v>
      </c>
      <c r="CA1121" s="33">
        <f t="shared" si="887"/>
        <v>0</v>
      </c>
      <c r="CB1121" s="33">
        <f t="shared" si="885"/>
        <v>0</v>
      </c>
      <c r="CC1121" s="33">
        <f t="shared" si="885"/>
        <v>0</v>
      </c>
      <c r="CD1121" s="33">
        <f t="shared" si="885"/>
        <v>0</v>
      </c>
      <c r="CF1121" s="35">
        <f t="shared" si="889"/>
        <v>0</v>
      </c>
      <c r="CG1121" s="9">
        <f t="shared" si="890"/>
        <v>0</v>
      </c>
      <c r="CH1121" s="9">
        <f t="shared" si="916"/>
        <v>0</v>
      </c>
      <c r="CI1121" s="9">
        <f t="shared" si="917"/>
        <v>0</v>
      </c>
      <c r="CJ1121" s="9">
        <f t="shared" si="882"/>
        <v>0</v>
      </c>
      <c r="CK1121" s="9">
        <f t="shared" si="883"/>
        <v>0</v>
      </c>
      <c r="CL1121" s="9">
        <f t="shared" si="900"/>
        <v>0</v>
      </c>
      <c r="CM1121" s="9">
        <f t="shared" si="891"/>
        <v>0</v>
      </c>
      <c r="CN1121" s="9">
        <f t="shared" si="892"/>
        <v>0</v>
      </c>
      <c r="CO1121" s="9">
        <f t="shared" si="893"/>
        <v>0</v>
      </c>
      <c r="CP1121" s="9">
        <f t="shared" si="894"/>
        <v>0</v>
      </c>
      <c r="CQ1121" s="9">
        <f t="shared" si="895"/>
        <v>0</v>
      </c>
      <c r="CR1121" s="9">
        <f t="shared" si="896"/>
        <v>0</v>
      </c>
      <c r="CS1121" s="9">
        <f t="shared" si="897"/>
        <v>0</v>
      </c>
      <c r="CT1121" s="9">
        <f t="shared" si="898"/>
        <v>0</v>
      </c>
      <c r="CU1121" s="9">
        <f t="shared" si="898"/>
        <v>0</v>
      </c>
      <c r="CV1121" s="9">
        <f t="shared" si="888"/>
        <v>0</v>
      </c>
      <c r="CW1121" s="9">
        <f t="shared" si="888"/>
        <v>0</v>
      </c>
      <c r="CX1121" s="9">
        <f t="shared" si="888"/>
        <v>0</v>
      </c>
      <c r="CY1121" s="9">
        <f t="shared" si="888"/>
        <v>0</v>
      </c>
      <c r="CZ1121" s="9">
        <f t="shared" si="886"/>
        <v>0</v>
      </c>
      <c r="DA1121" s="9">
        <f t="shared" si="886"/>
        <v>0</v>
      </c>
      <c r="DB1121" s="9">
        <f t="shared" si="886"/>
        <v>0</v>
      </c>
      <c r="DC1121" s="9">
        <f t="shared" si="886"/>
        <v>0</v>
      </c>
      <c r="DD1121" s="9">
        <f t="shared" si="884"/>
        <v>0</v>
      </c>
      <c r="DE1121" s="9">
        <f t="shared" si="884"/>
        <v>0</v>
      </c>
      <c r="DF1121" s="9">
        <f t="shared" si="884"/>
        <v>0</v>
      </c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</row>
    <row r="1122" spans="1:137" x14ac:dyDescent="0.25">
      <c r="A1122" s="12">
        <v>0.88888888888888884</v>
      </c>
      <c r="B1122" s="6">
        <v>0</v>
      </c>
      <c r="C1122" s="6">
        <v>0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0</v>
      </c>
      <c r="AB1122" s="6">
        <v>0</v>
      </c>
      <c r="AC1122" s="7">
        <v>0</v>
      </c>
      <c r="AD1122" s="7">
        <v>0</v>
      </c>
      <c r="AE1122" s="7">
        <v>0</v>
      </c>
      <c r="AF1122" s="7">
        <v>0</v>
      </c>
      <c r="AG1122" s="7">
        <v>0</v>
      </c>
      <c r="AH1122" s="7">
        <v>0</v>
      </c>
      <c r="AI1122" s="7">
        <v>0</v>
      </c>
      <c r="AJ1122" s="7">
        <v>0</v>
      </c>
      <c r="AK1122" s="7">
        <v>0</v>
      </c>
      <c r="AL1122" s="7">
        <v>0</v>
      </c>
      <c r="AM1122" s="7">
        <v>0</v>
      </c>
      <c r="AN1122" s="7">
        <v>0</v>
      </c>
      <c r="AO1122" s="7">
        <v>0</v>
      </c>
      <c r="AP1122" s="7">
        <v>0</v>
      </c>
      <c r="AQ1122" s="7">
        <v>0</v>
      </c>
      <c r="AR1122" s="7">
        <v>0</v>
      </c>
      <c r="AS1122" s="7">
        <v>0</v>
      </c>
      <c r="AT1122" s="7">
        <v>0</v>
      </c>
      <c r="AU1122" s="7">
        <v>0</v>
      </c>
      <c r="AV1122" s="7">
        <v>0</v>
      </c>
      <c r="AW1122" s="7">
        <v>0</v>
      </c>
      <c r="AX1122" s="7">
        <v>0</v>
      </c>
      <c r="AY1122" s="7">
        <v>0</v>
      </c>
      <c r="AZ1122" s="7">
        <v>0</v>
      </c>
      <c r="BA1122" s="7">
        <v>0</v>
      </c>
      <c r="BB1122" s="7">
        <v>0</v>
      </c>
      <c r="BC1122" s="7">
        <v>0</v>
      </c>
      <c r="BD1122" s="30">
        <f t="shared" si="906"/>
        <v>0</v>
      </c>
      <c r="BE1122" s="30">
        <f t="shared" si="907"/>
        <v>0</v>
      </c>
      <c r="BF1122" s="30">
        <f t="shared" si="908"/>
        <v>0</v>
      </c>
      <c r="BG1122" s="30">
        <f t="shared" si="909"/>
        <v>0</v>
      </c>
      <c r="BH1122" s="33">
        <f t="shared" si="910"/>
        <v>0</v>
      </c>
      <c r="BI1122" s="33">
        <f t="shared" si="911"/>
        <v>0</v>
      </c>
      <c r="BJ1122" s="33">
        <f t="shared" si="912"/>
        <v>0</v>
      </c>
      <c r="BK1122" s="33">
        <f t="shared" si="913"/>
        <v>0</v>
      </c>
      <c r="BL1122" s="33">
        <f t="shared" si="914"/>
        <v>0</v>
      </c>
      <c r="BM1122" s="33">
        <f t="shared" si="915"/>
        <v>0</v>
      </c>
      <c r="BN1122" s="33">
        <f t="shared" si="902"/>
        <v>0</v>
      </c>
      <c r="BO1122" s="33">
        <f t="shared" si="903"/>
        <v>0</v>
      </c>
      <c r="BP1122" s="33">
        <f t="shared" si="904"/>
        <v>0</v>
      </c>
      <c r="BQ1122" s="33">
        <f t="shared" si="905"/>
        <v>0</v>
      </c>
      <c r="BR1122" s="33">
        <f t="shared" si="901"/>
        <v>0</v>
      </c>
      <c r="BS1122" s="33">
        <f t="shared" si="901"/>
        <v>0</v>
      </c>
      <c r="BT1122" s="33">
        <f t="shared" si="899"/>
        <v>0</v>
      </c>
      <c r="BU1122" s="33">
        <f t="shared" si="899"/>
        <v>0</v>
      </c>
      <c r="BV1122" s="33">
        <f t="shared" si="899"/>
        <v>0</v>
      </c>
      <c r="BW1122" s="33">
        <f t="shared" si="899"/>
        <v>0</v>
      </c>
      <c r="BX1122" s="33">
        <f t="shared" si="887"/>
        <v>0</v>
      </c>
      <c r="BY1122" s="33">
        <f t="shared" si="887"/>
        <v>0</v>
      </c>
      <c r="BZ1122" s="33">
        <f t="shared" si="887"/>
        <v>0</v>
      </c>
      <c r="CA1122" s="33">
        <f t="shared" si="887"/>
        <v>0</v>
      </c>
      <c r="CB1122" s="33">
        <f t="shared" si="885"/>
        <v>0</v>
      </c>
      <c r="CC1122" s="33">
        <f t="shared" si="885"/>
        <v>0</v>
      </c>
      <c r="CD1122" s="33">
        <f t="shared" si="885"/>
        <v>0</v>
      </c>
      <c r="CF1122" s="35">
        <f t="shared" si="889"/>
        <v>0</v>
      </c>
      <c r="CG1122" s="9">
        <f t="shared" si="890"/>
        <v>0</v>
      </c>
      <c r="CH1122" s="9">
        <f t="shared" si="916"/>
        <v>0</v>
      </c>
      <c r="CI1122" s="9">
        <f t="shared" si="917"/>
        <v>0</v>
      </c>
      <c r="CJ1122" s="9">
        <f t="shared" si="882"/>
        <v>0</v>
      </c>
      <c r="CK1122" s="9">
        <f t="shared" si="883"/>
        <v>0</v>
      </c>
      <c r="CL1122" s="9">
        <f t="shared" si="900"/>
        <v>0</v>
      </c>
      <c r="CM1122" s="9">
        <f t="shared" si="891"/>
        <v>0</v>
      </c>
      <c r="CN1122" s="9">
        <f t="shared" si="892"/>
        <v>0</v>
      </c>
      <c r="CO1122" s="9">
        <f t="shared" si="893"/>
        <v>0</v>
      </c>
      <c r="CP1122" s="9">
        <f t="shared" si="894"/>
        <v>0</v>
      </c>
      <c r="CQ1122" s="9">
        <f t="shared" si="895"/>
        <v>0</v>
      </c>
      <c r="CR1122" s="9">
        <f t="shared" si="896"/>
        <v>0</v>
      </c>
      <c r="CS1122" s="9">
        <f t="shared" si="897"/>
        <v>0</v>
      </c>
      <c r="CT1122" s="9">
        <f t="shared" si="898"/>
        <v>0</v>
      </c>
      <c r="CU1122" s="9">
        <f t="shared" si="898"/>
        <v>0</v>
      </c>
      <c r="CV1122" s="9">
        <f t="shared" si="888"/>
        <v>0</v>
      </c>
      <c r="CW1122" s="9">
        <f t="shared" si="888"/>
        <v>0</v>
      </c>
      <c r="CX1122" s="9">
        <f t="shared" si="888"/>
        <v>0</v>
      </c>
      <c r="CY1122" s="9">
        <f t="shared" si="888"/>
        <v>0</v>
      </c>
      <c r="CZ1122" s="9">
        <f t="shared" si="886"/>
        <v>0</v>
      </c>
      <c r="DA1122" s="9">
        <f t="shared" si="886"/>
        <v>0</v>
      </c>
      <c r="DB1122" s="9">
        <f t="shared" si="886"/>
        <v>0</v>
      </c>
      <c r="DC1122" s="9">
        <f t="shared" si="886"/>
        <v>0</v>
      </c>
      <c r="DD1122" s="9">
        <f t="shared" si="884"/>
        <v>0</v>
      </c>
      <c r="DE1122" s="9">
        <f t="shared" si="884"/>
        <v>0</v>
      </c>
      <c r="DF1122" s="9">
        <f t="shared" si="884"/>
        <v>0</v>
      </c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</row>
    <row r="1123" spans="1:137" x14ac:dyDescent="0.25">
      <c r="A1123" s="12">
        <v>0.89236111111111116</v>
      </c>
      <c r="B1123" s="6">
        <v>0</v>
      </c>
      <c r="C1123" s="6">
        <v>0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7">
        <v>0</v>
      </c>
      <c r="AD1123" s="7">
        <v>0</v>
      </c>
      <c r="AE1123" s="7">
        <v>0</v>
      </c>
      <c r="AF1123" s="7">
        <v>0</v>
      </c>
      <c r="AG1123" s="7">
        <v>0</v>
      </c>
      <c r="AH1123" s="7">
        <v>0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0</v>
      </c>
      <c r="AR1123" s="7">
        <v>0</v>
      </c>
      <c r="AS1123" s="7">
        <v>0</v>
      </c>
      <c r="AT1123" s="7">
        <v>0</v>
      </c>
      <c r="AU1123" s="7">
        <v>0</v>
      </c>
      <c r="AV1123" s="7">
        <v>0</v>
      </c>
      <c r="AW1123" s="7">
        <v>0</v>
      </c>
      <c r="AX1123" s="7">
        <v>0</v>
      </c>
      <c r="AY1123" s="7">
        <v>0</v>
      </c>
      <c r="AZ1123" s="7">
        <v>0</v>
      </c>
      <c r="BA1123" s="7">
        <v>0</v>
      </c>
      <c r="BB1123" s="7">
        <v>0</v>
      </c>
      <c r="BC1123" s="7">
        <v>0</v>
      </c>
      <c r="BD1123" s="30">
        <f t="shared" si="906"/>
        <v>0</v>
      </c>
      <c r="BE1123" s="30">
        <f t="shared" si="907"/>
        <v>0</v>
      </c>
      <c r="BF1123" s="30">
        <f t="shared" si="908"/>
        <v>0</v>
      </c>
      <c r="BG1123" s="30">
        <f t="shared" si="909"/>
        <v>0</v>
      </c>
      <c r="BH1123" s="33">
        <f t="shared" si="910"/>
        <v>0</v>
      </c>
      <c r="BI1123" s="33">
        <f t="shared" si="911"/>
        <v>0</v>
      </c>
      <c r="BJ1123" s="33">
        <f t="shared" si="912"/>
        <v>0</v>
      </c>
      <c r="BK1123" s="33">
        <f t="shared" si="913"/>
        <v>0</v>
      </c>
      <c r="BL1123" s="33">
        <f t="shared" si="914"/>
        <v>0</v>
      </c>
      <c r="BM1123" s="33">
        <f t="shared" si="915"/>
        <v>0</v>
      </c>
      <c r="BN1123" s="33">
        <f t="shared" si="902"/>
        <v>0</v>
      </c>
      <c r="BO1123" s="33">
        <f t="shared" si="903"/>
        <v>0</v>
      </c>
      <c r="BP1123" s="33">
        <f t="shared" si="904"/>
        <v>0</v>
      </c>
      <c r="BQ1123" s="33">
        <f t="shared" si="905"/>
        <v>0</v>
      </c>
      <c r="BR1123" s="33">
        <f t="shared" si="901"/>
        <v>0</v>
      </c>
      <c r="BS1123" s="33">
        <f t="shared" si="901"/>
        <v>0</v>
      </c>
      <c r="BT1123" s="33">
        <f t="shared" si="899"/>
        <v>0</v>
      </c>
      <c r="BU1123" s="33">
        <f t="shared" si="899"/>
        <v>0</v>
      </c>
      <c r="BV1123" s="33">
        <f t="shared" si="899"/>
        <v>0</v>
      </c>
      <c r="BW1123" s="33">
        <f t="shared" si="899"/>
        <v>0</v>
      </c>
      <c r="BX1123" s="33">
        <f t="shared" si="887"/>
        <v>0</v>
      </c>
      <c r="BY1123" s="33">
        <f t="shared" si="887"/>
        <v>0</v>
      </c>
      <c r="BZ1123" s="33">
        <f t="shared" si="887"/>
        <v>0</v>
      </c>
      <c r="CA1123" s="33">
        <f t="shared" si="887"/>
        <v>0</v>
      </c>
      <c r="CB1123" s="33">
        <f t="shared" si="885"/>
        <v>0</v>
      </c>
      <c r="CC1123" s="33">
        <f t="shared" si="885"/>
        <v>0</v>
      </c>
      <c r="CD1123" s="33">
        <f t="shared" si="885"/>
        <v>0</v>
      </c>
      <c r="CF1123" s="35">
        <f t="shared" si="889"/>
        <v>0</v>
      </c>
      <c r="CG1123" s="9">
        <f t="shared" si="890"/>
        <v>0</v>
      </c>
      <c r="CH1123" s="9">
        <f t="shared" si="916"/>
        <v>0</v>
      </c>
      <c r="CI1123" s="9">
        <f t="shared" si="917"/>
        <v>0</v>
      </c>
      <c r="CJ1123" s="9">
        <f t="shared" si="882"/>
        <v>0</v>
      </c>
      <c r="CK1123" s="9">
        <f t="shared" si="883"/>
        <v>0</v>
      </c>
      <c r="CL1123" s="9">
        <f t="shared" si="900"/>
        <v>0</v>
      </c>
      <c r="CM1123" s="9">
        <f t="shared" si="891"/>
        <v>0</v>
      </c>
      <c r="CN1123" s="9">
        <f t="shared" si="892"/>
        <v>0</v>
      </c>
      <c r="CO1123" s="9">
        <f t="shared" si="893"/>
        <v>0</v>
      </c>
      <c r="CP1123" s="9">
        <f t="shared" si="894"/>
        <v>0</v>
      </c>
      <c r="CQ1123" s="9">
        <f t="shared" si="895"/>
        <v>0</v>
      </c>
      <c r="CR1123" s="9">
        <f t="shared" si="896"/>
        <v>0</v>
      </c>
      <c r="CS1123" s="9">
        <f t="shared" si="897"/>
        <v>0</v>
      </c>
      <c r="CT1123" s="9">
        <f t="shared" si="898"/>
        <v>0</v>
      </c>
      <c r="CU1123" s="9">
        <f t="shared" si="898"/>
        <v>0</v>
      </c>
      <c r="CV1123" s="9">
        <f t="shared" si="888"/>
        <v>0</v>
      </c>
      <c r="CW1123" s="9">
        <f t="shared" si="888"/>
        <v>0</v>
      </c>
      <c r="CX1123" s="9">
        <f t="shared" si="888"/>
        <v>0</v>
      </c>
      <c r="CY1123" s="9">
        <f t="shared" si="888"/>
        <v>0</v>
      </c>
      <c r="CZ1123" s="9">
        <f t="shared" si="886"/>
        <v>0</v>
      </c>
      <c r="DA1123" s="9">
        <f t="shared" si="886"/>
        <v>0</v>
      </c>
      <c r="DB1123" s="9">
        <f t="shared" si="886"/>
        <v>0</v>
      </c>
      <c r="DC1123" s="9">
        <f t="shared" si="886"/>
        <v>0</v>
      </c>
      <c r="DD1123" s="9">
        <f t="shared" si="884"/>
        <v>0</v>
      </c>
      <c r="DE1123" s="9">
        <f t="shared" si="884"/>
        <v>0</v>
      </c>
      <c r="DF1123" s="9">
        <f t="shared" si="884"/>
        <v>0</v>
      </c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</row>
    <row r="1124" spans="1:137" x14ac:dyDescent="0.25">
      <c r="A1124" s="12">
        <v>0.89583333333333337</v>
      </c>
      <c r="B1124" s="6">
        <v>0</v>
      </c>
      <c r="C1124" s="6">
        <v>0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7">
        <v>0</v>
      </c>
      <c r="AD1124" s="7">
        <v>0</v>
      </c>
      <c r="AE1124" s="7">
        <v>0</v>
      </c>
      <c r="AF1124" s="7">
        <v>0</v>
      </c>
      <c r="AG1124" s="7">
        <v>0</v>
      </c>
      <c r="AH1124" s="7">
        <v>0</v>
      </c>
      <c r="AI1124" s="7">
        <v>0</v>
      </c>
      <c r="AJ1124" s="7">
        <v>0</v>
      </c>
      <c r="AK1124" s="7">
        <v>0</v>
      </c>
      <c r="AL1124" s="7">
        <v>0</v>
      </c>
      <c r="AM1124" s="7">
        <v>0</v>
      </c>
      <c r="AN1124" s="7">
        <v>0</v>
      </c>
      <c r="AO1124" s="7">
        <v>0</v>
      </c>
      <c r="AP1124" s="7">
        <v>0</v>
      </c>
      <c r="AQ1124" s="7">
        <v>0</v>
      </c>
      <c r="AR1124" s="7">
        <v>0</v>
      </c>
      <c r="AS1124" s="7">
        <v>0</v>
      </c>
      <c r="AT1124" s="7">
        <v>0</v>
      </c>
      <c r="AU1124" s="7">
        <v>0</v>
      </c>
      <c r="AV1124" s="7">
        <v>0</v>
      </c>
      <c r="AW1124" s="7">
        <v>0</v>
      </c>
      <c r="AX1124" s="7">
        <v>0</v>
      </c>
      <c r="AY1124" s="7">
        <v>0</v>
      </c>
      <c r="AZ1124" s="7">
        <v>0</v>
      </c>
      <c r="BA1124" s="7">
        <v>0</v>
      </c>
      <c r="BB1124" s="7">
        <v>0</v>
      </c>
      <c r="BC1124" s="7">
        <v>0</v>
      </c>
      <c r="BD1124" s="30">
        <f t="shared" si="906"/>
        <v>0</v>
      </c>
      <c r="BE1124" s="30">
        <f t="shared" si="907"/>
        <v>0</v>
      </c>
      <c r="BF1124" s="30">
        <f t="shared" si="908"/>
        <v>0</v>
      </c>
      <c r="BG1124" s="30">
        <f t="shared" si="909"/>
        <v>0</v>
      </c>
      <c r="BH1124" s="33">
        <f t="shared" si="910"/>
        <v>0</v>
      </c>
      <c r="BI1124" s="33">
        <f t="shared" si="911"/>
        <v>0</v>
      </c>
      <c r="BJ1124" s="33">
        <f t="shared" si="912"/>
        <v>0</v>
      </c>
      <c r="BK1124" s="33">
        <f t="shared" si="913"/>
        <v>0</v>
      </c>
      <c r="BL1124" s="33">
        <f t="shared" si="914"/>
        <v>0</v>
      </c>
      <c r="BM1124" s="33">
        <f t="shared" si="915"/>
        <v>0</v>
      </c>
      <c r="BN1124" s="33">
        <f t="shared" si="902"/>
        <v>0</v>
      </c>
      <c r="BO1124" s="33">
        <f t="shared" si="903"/>
        <v>0</v>
      </c>
      <c r="BP1124" s="33">
        <f t="shared" si="904"/>
        <v>0</v>
      </c>
      <c r="BQ1124" s="33">
        <f t="shared" si="905"/>
        <v>0</v>
      </c>
      <c r="BR1124" s="33">
        <f t="shared" si="901"/>
        <v>0</v>
      </c>
      <c r="BS1124" s="33">
        <f t="shared" si="901"/>
        <v>0</v>
      </c>
      <c r="BT1124" s="33">
        <f t="shared" si="899"/>
        <v>0</v>
      </c>
      <c r="BU1124" s="33">
        <f t="shared" si="899"/>
        <v>0</v>
      </c>
      <c r="BV1124" s="33">
        <f t="shared" si="899"/>
        <v>0</v>
      </c>
      <c r="BW1124" s="33">
        <f t="shared" si="899"/>
        <v>0</v>
      </c>
      <c r="BX1124" s="33">
        <f t="shared" si="887"/>
        <v>0</v>
      </c>
      <c r="BY1124" s="33">
        <f t="shared" si="887"/>
        <v>0</v>
      </c>
      <c r="BZ1124" s="33">
        <f t="shared" si="887"/>
        <v>0</v>
      </c>
      <c r="CA1124" s="33">
        <f t="shared" si="887"/>
        <v>0</v>
      </c>
      <c r="CB1124" s="33">
        <f t="shared" si="885"/>
        <v>0</v>
      </c>
      <c r="CC1124" s="33">
        <f t="shared" si="885"/>
        <v>0</v>
      </c>
      <c r="CD1124" s="33">
        <f t="shared" si="885"/>
        <v>0</v>
      </c>
      <c r="CF1124" s="35">
        <f t="shared" si="889"/>
        <v>0</v>
      </c>
      <c r="CG1124" s="9">
        <f t="shared" si="890"/>
        <v>0</v>
      </c>
      <c r="CH1124" s="9">
        <f t="shared" si="916"/>
        <v>0</v>
      </c>
      <c r="CI1124" s="9">
        <f t="shared" si="917"/>
        <v>0</v>
      </c>
      <c r="CJ1124" s="9">
        <f t="shared" si="882"/>
        <v>0</v>
      </c>
      <c r="CK1124" s="9">
        <f t="shared" si="883"/>
        <v>0</v>
      </c>
      <c r="CL1124" s="9">
        <f t="shared" si="900"/>
        <v>0</v>
      </c>
      <c r="CM1124" s="9">
        <f t="shared" si="891"/>
        <v>0</v>
      </c>
      <c r="CN1124" s="9">
        <f t="shared" si="892"/>
        <v>0</v>
      </c>
      <c r="CO1124" s="9">
        <f t="shared" si="893"/>
        <v>0</v>
      </c>
      <c r="CP1124" s="9">
        <f t="shared" si="894"/>
        <v>0</v>
      </c>
      <c r="CQ1124" s="9">
        <f t="shared" si="895"/>
        <v>0</v>
      </c>
      <c r="CR1124" s="9">
        <f t="shared" si="896"/>
        <v>0</v>
      </c>
      <c r="CS1124" s="9">
        <f t="shared" si="897"/>
        <v>0</v>
      </c>
      <c r="CT1124" s="9">
        <f t="shared" si="898"/>
        <v>0</v>
      </c>
      <c r="CU1124" s="9">
        <f t="shared" si="898"/>
        <v>0</v>
      </c>
      <c r="CV1124" s="9">
        <f t="shared" si="888"/>
        <v>0</v>
      </c>
      <c r="CW1124" s="9">
        <f t="shared" si="888"/>
        <v>0</v>
      </c>
      <c r="CX1124" s="9">
        <f t="shared" si="888"/>
        <v>0</v>
      </c>
      <c r="CY1124" s="9">
        <f t="shared" si="888"/>
        <v>0</v>
      </c>
      <c r="CZ1124" s="9">
        <f t="shared" si="886"/>
        <v>0</v>
      </c>
      <c r="DA1124" s="9">
        <f t="shared" si="886"/>
        <v>0</v>
      </c>
      <c r="DB1124" s="9">
        <f t="shared" si="886"/>
        <v>0</v>
      </c>
      <c r="DC1124" s="9">
        <f t="shared" si="886"/>
        <v>0</v>
      </c>
      <c r="DD1124" s="9">
        <f t="shared" si="884"/>
        <v>0</v>
      </c>
      <c r="DE1124" s="9">
        <f t="shared" si="884"/>
        <v>0</v>
      </c>
      <c r="DF1124" s="9">
        <f t="shared" si="884"/>
        <v>0</v>
      </c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</row>
    <row r="1125" spans="1:137" x14ac:dyDescent="0.25">
      <c r="A1125" s="12">
        <v>0.89930555555555547</v>
      </c>
      <c r="B1125" s="6">
        <v>0</v>
      </c>
      <c r="C1125" s="6">
        <v>0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7">
        <v>0</v>
      </c>
      <c r="AD1125" s="7">
        <v>0</v>
      </c>
      <c r="AE1125" s="7">
        <v>0</v>
      </c>
      <c r="AF1125" s="7">
        <v>0</v>
      </c>
      <c r="AG1125" s="7">
        <v>0</v>
      </c>
      <c r="AH1125" s="7">
        <v>0</v>
      </c>
      <c r="AI1125" s="7">
        <v>0</v>
      </c>
      <c r="AJ1125" s="7">
        <v>0</v>
      </c>
      <c r="AK1125" s="7">
        <v>0</v>
      </c>
      <c r="AL1125" s="7">
        <v>0</v>
      </c>
      <c r="AM1125" s="7">
        <v>0</v>
      </c>
      <c r="AN1125" s="7">
        <v>0</v>
      </c>
      <c r="AO1125" s="7">
        <v>0</v>
      </c>
      <c r="AP1125" s="7">
        <v>0</v>
      </c>
      <c r="AQ1125" s="7">
        <v>0</v>
      </c>
      <c r="AR1125" s="7">
        <v>0</v>
      </c>
      <c r="AS1125" s="7">
        <v>0</v>
      </c>
      <c r="AT1125" s="7">
        <v>0</v>
      </c>
      <c r="AU1125" s="7">
        <v>0</v>
      </c>
      <c r="AV1125" s="7">
        <v>0</v>
      </c>
      <c r="AW1125" s="7">
        <v>0</v>
      </c>
      <c r="AX1125" s="7">
        <v>0</v>
      </c>
      <c r="AY1125" s="7">
        <v>0</v>
      </c>
      <c r="AZ1125" s="7">
        <v>0</v>
      </c>
      <c r="BA1125" s="7">
        <v>0</v>
      </c>
      <c r="BB1125" s="7">
        <v>0</v>
      </c>
      <c r="BC1125" s="7">
        <v>0</v>
      </c>
      <c r="BD1125" s="30">
        <f t="shared" si="906"/>
        <v>0</v>
      </c>
      <c r="BE1125" s="30">
        <f t="shared" si="907"/>
        <v>0</v>
      </c>
      <c r="BF1125" s="30">
        <f t="shared" si="908"/>
        <v>0</v>
      </c>
      <c r="BG1125" s="30">
        <f t="shared" si="909"/>
        <v>0</v>
      </c>
      <c r="BH1125" s="33">
        <f t="shared" si="910"/>
        <v>0</v>
      </c>
      <c r="BI1125" s="33">
        <f t="shared" si="911"/>
        <v>0</v>
      </c>
      <c r="BJ1125" s="33">
        <f t="shared" si="912"/>
        <v>0</v>
      </c>
      <c r="BK1125" s="33">
        <f t="shared" si="913"/>
        <v>0</v>
      </c>
      <c r="BL1125" s="33">
        <f t="shared" si="914"/>
        <v>0</v>
      </c>
      <c r="BM1125" s="33">
        <f t="shared" si="915"/>
        <v>0</v>
      </c>
      <c r="BN1125" s="33">
        <f t="shared" si="902"/>
        <v>0</v>
      </c>
      <c r="BO1125" s="33">
        <f t="shared" si="903"/>
        <v>0</v>
      </c>
      <c r="BP1125" s="33">
        <f t="shared" si="904"/>
        <v>0</v>
      </c>
      <c r="BQ1125" s="33">
        <f t="shared" si="905"/>
        <v>0</v>
      </c>
      <c r="BR1125" s="33">
        <f t="shared" si="901"/>
        <v>0</v>
      </c>
      <c r="BS1125" s="33">
        <f t="shared" si="901"/>
        <v>0</v>
      </c>
      <c r="BT1125" s="33">
        <f t="shared" si="899"/>
        <v>0</v>
      </c>
      <c r="BU1125" s="33">
        <f t="shared" si="899"/>
        <v>0</v>
      </c>
      <c r="BV1125" s="33">
        <f t="shared" si="899"/>
        <v>0</v>
      </c>
      <c r="BW1125" s="33">
        <f t="shared" si="899"/>
        <v>0</v>
      </c>
      <c r="BX1125" s="33">
        <f t="shared" si="887"/>
        <v>0</v>
      </c>
      <c r="BY1125" s="33">
        <f t="shared" si="887"/>
        <v>0</v>
      </c>
      <c r="BZ1125" s="33">
        <f t="shared" si="887"/>
        <v>0</v>
      </c>
      <c r="CA1125" s="33">
        <f t="shared" si="887"/>
        <v>0</v>
      </c>
      <c r="CB1125" s="33">
        <f t="shared" si="885"/>
        <v>0</v>
      </c>
      <c r="CC1125" s="33">
        <f t="shared" si="885"/>
        <v>0</v>
      </c>
      <c r="CD1125" s="33">
        <f t="shared" si="885"/>
        <v>0</v>
      </c>
      <c r="CF1125" s="35">
        <f t="shared" si="889"/>
        <v>0</v>
      </c>
      <c r="CG1125" s="9">
        <f t="shared" si="890"/>
        <v>0</v>
      </c>
      <c r="CH1125" s="9">
        <f t="shared" si="916"/>
        <v>0</v>
      </c>
      <c r="CI1125" s="9">
        <f t="shared" si="917"/>
        <v>0</v>
      </c>
      <c r="CJ1125" s="9">
        <f t="shared" ref="CJ1125:CJ1188" si="918">F1125*5/60</f>
        <v>0</v>
      </c>
      <c r="CK1125" s="9">
        <f t="shared" si="883"/>
        <v>0</v>
      </c>
      <c r="CL1125" s="9">
        <f t="shared" si="900"/>
        <v>0</v>
      </c>
      <c r="CM1125" s="9">
        <f t="shared" si="891"/>
        <v>0</v>
      </c>
      <c r="CN1125" s="9">
        <f t="shared" si="892"/>
        <v>0</v>
      </c>
      <c r="CO1125" s="9">
        <f t="shared" si="893"/>
        <v>0</v>
      </c>
      <c r="CP1125" s="9">
        <f t="shared" si="894"/>
        <v>0</v>
      </c>
      <c r="CQ1125" s="9">
        <f t="shared" si="895"/>
        <v>0</v>
      </c>
      <c r="CR1125" s="9">
        <f t="shared" si="896"/>
        <v>0</v>
      </c>
      <c r="CS1125" s="9">
        <f t="shared" si="897"/>
        <v>0</v>
      </c>
      <c r="CT1125" s="9">
        <f t="shared" si="898"/>
        <v>0</v>
      </c>
      <c r="CU1125" s="9">
        <f t="shared" si="898"/>
        <v>0</v>
      </c>
      <c r="CV1125" s="9">
        <f t="shared" si="888"/>
        <v>0</v>
      </c>
      <c r="CW1125" s="9">
        <f t="shared" si="888"/>
        <v>0</v>
      </c>
      <c r="CX1125" s="9">
        <f t="shared" si="888"/>
        <v>0</v>
      </c>
      <c r="CY1125" s="9">
        <f t="shared" si="888"/>
        <v>0</v>
      </c>
      <c r="CZ1125" s="9">
        <f t="shared" si="886"/>
        <v>0</v>
      </c>
      <c r="DA1125" s="9">
        <f t="shared" si="886"/>
        <v>0</v>
      </c>
      <c r="DB1125" s="9">
        <f t="shared" si="886"/>
        <v>0</v>
      </c>
      <c r="DC1125" s="9">
        <f t="shared" si="886"/>
        <v>0</v>
      </c>
      <c r="DD1125" s="9">
        <f t="shared" si="884"/>
        <v>0</v>
      </c>
      <c r="DE1125" s="9">
        <f t="shared" si="884"/>
        <v>0</v>
      </c>
      <c r="DF1125" s="9">
        <f t="shared" si="884"/>
        <v>0</v>
      </c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</row>
    <row r="1126" spans="1:137" x14ac:dyDescent="0.25">
      <c r="A1126" s="12">
        <v>0.90277777777777779</v>
      </c>
      <c r="B1126" s="6">
        <v>0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7">
        <v>0</v>
      </c>
      <c r="AD1126" s="7">
        <v>0</v>
      </c>
      <c r="AE1126" s="7">
        <v>0</v>
      </c>
      <c r="AF1126" s="7">
        <v>0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  <c r="AL1126" s="7">
        <v>0</v>
      </c>
      <c r="AM1126" s="7">
        <v>0</v>
      </c>
      <c r="AN1126" s="7">
        <v>0</v>
      </c>
      <c r="AO1126" s="7">
        <v>0</v>
      </c>
      <c r="AP1126" s="7">
        <v>0</v>
      </c>
      <c r="AQ1126" s="7">
        <v>0</v>
      </c>
      <c r="AR1126" s="7">
        <v>0</v>
      </c>
      <c r="AS1126" s="7">
        <v>0</v>
      </c>
      <c r="AT1126" s="7">
        <v>0</v>
      </c>
      <c r="AU1126" s="7">
        <v>0</v>
      </c>
      <c r="AV1126" s="7">
        <v>0</v>
      </c>
      <c r="AW1126" s="7">
        <v>0</v>
      </c>
      <c r="AX1126" s="7">
        <v>0</v>
      </c>
      <c r="AY1126" s="7">
        <v>0</v>
      </c>
      <c r="AZ1126" s="7">
        <v>0</v>
      </c>
      <c r="BA1126" s="7">
        <v>0</v>
      </c>
      <c r="BB1126" s="7">
        <v>0</v>
      </c>
      <c r="BC1126" s="7">
        <v>0</v>
      </c>
      <c r="BD1126" s="30">
        <f t="shared" si="906"/>
        <v>0</v>
      </c>
      <c r="BE1126" s="30">
        <f t="shared" si="907"/>
        <v>0</v>
      </c>
      <c r="BF1126" s="30">
        <f t="shared" si="908"/>
        <v>0</v>
      </c>
      <c r="BG1126" s="30">
        <f t="shared" si="909"/>
        <v>0</v>
      </c>
      <c r="BH1126" s="33">
        <f t="shared" si="910"/>
        <v>0</v>
      </c>
      <c r="BI1126" s="33">
        <f t="shared" si="911"/>
        <v>0</v>
      </c>
      <c r="BJ1126" s="33">
        <f t="shared" si="912"/>
        <v>0</v>
      </c>
      <c r="BK1126" s="33">
        <f t="shared" si="913"/>
        <v>0</v>
      </c>
      <c r="BL1126" s="33">
        <f t="shared" si="914"/>
        <v>0</v>
      </c>
      <c r="BM1126" s="33">
        <f t="shared" si="915"/>
        <v>0</v>
      </c>
      <c r="BN1126" s="33">
        <f t="shared" si="902"/>
        <v>0</v>
      </c>
      <c r="BO1126" s="33">
        <f t="shared" si="903"/>
        <v>0</v>
      </c>
      <c r="BP1126" s="33">
        <f t="shared" si="904"/>
        <v>0</v>
      </c>
      <c r="BQ1126" s="33">
        <f t="shared" si="905"/>
        <v>0</v>
      </c>
      <c r="BR1126" s="33">
        <f t="shared" si="901"/>
        <v>0</v>
      </c>
      <c r="BS1126" s="33">
        <f t="shared" si="901"/>
        <v>0</v>
      </c>
      <c r="BT1126" s="33">
        <f t="shared" si="899"/>
        <v>0</v>
      </c>
      <c r="BU1126" s="33">
        <f t="shared" si="899"/>
        <v>0</v>
      </c>
      <c r="BV1126" s="33">
        <f t="shared" si="899"/>
        <v>0</v>
      </c>
      <c r="BW1126" s="33">
        <f t="shared" si="899"/>
        <v>0</v>
      </c>
      <c r="BX1126" s="33">
        <f t="shared" si="887"/>
        <v>0</v>
      </c>
      <c r="BY1126" s="33">
        <f t="shared" si="887"/>
        <v>0</v>
      </c>
      <c r="BZ1126" s="33">
        <f t="shared" si="887"/>
        <v>0</v>
      </c>
      <c r="CA1126" s="33">
        <f t="shared" si="887"/>
        <v>0</v>
      </c>
      <c r="CB1126" s="33">
        <f t="shared" si="885"/>
        <v>0</v>
      </c>
      <c r="CC1126" s="33">
        <f t="shared" si="885"/>
        <v>0</v>
      </c>
      <c r="CD1126" s="33">
        <f t="shared" si="885"/>
        <v>0</v>
      </c>
      <c r="CF1126" s="35">
        <f t="shared" si="889"/>
        <v>0</v>
      </c>
      <c r="CG1126" s="9">
        <f t="shared" si="890"/>
        <v>0</v>
      </c>
      <c r="CH1126" s="9">
        <f t="shared" si="916"/>
        <v>0</v>
      </c>
      <c r="CI1126" s="9">
        <f t="shared" si="917"/>
        <v>0</v>
      </c>
      <c r="CJ1126" s="9">
        <f t="shared" si="918"/>
        <v>0</v>
      </c>
      <c r="CK1126" s="9">
        <f t="shared" si="883"/>
        <v>0</v>
      </c>
      <c r="CL1126" s="9">
        <f t="shared" si="900"/>
        <v>0</v>
      </c>
      <c r="CM1126" s="9">
        <f t="shared" si="891"/>
        <v>0</v>
      </c>
      <c r="CN1126" s="9">
        <f t="shared" si="892"/>
        <v>0</v>
      </c>
      <c r="CO1126" s="9">
        <f t="shared" si="893"/>
        <v>0</v>
      </c>
      <c r="CP1126" s="9">
        <f t="shared" si="894"/>
        <v>0</v>
      </c>
      <c r="CQ1126" s="9">
        <f t="shared" si="895"/>
        <v>0</v>
      </c>
      <c r="CR1126" s="9">
        <f t="shared" si="896"/>
        <v>0</v>
      </c>
      <c r="CS1126" s="9">
        <f t="shared" si="897"/>
        <v>0</v>
      </c>
      <c r="CT1126" s="9">
        <f t="shared" si="898"/>
        <v>0</v>
      </c>
      <c r="CU1126" s="9">
        <f t="shared" si="898"/>
        <v>0</v>
      </c>
      <c r="CV1126" s="9">
        <f t="shared" si="888"/>
        <v>0</v>
      </c>
      <c r="CW1126" s="9">
        <f t="shared" si="888"/>
        <v>0</v>
      </c>
      <c r="CX1126" s="9">
        <f t="shared" si="888"/>
        <v>0</v>
      </c>
      <c r="CY1126" s="9">
        <f t="shared" si="888"/>
        <v>0</v>
      </c>
      <c r="CZ1126" s="9">
        <f t="shared" si="886"/>
        <v>0</v>
      </c>
      <c r="DA1126" s="9">
        <f t="shared" si="886"/>
        <v>0</v>
      </c>
      <c r="DB1126" s="9">
        <f t="shared" si="886"/>
        <v>0</v>
      </c>
      <c r="DC1126" s="9">
        <f t="shared" si="886"/>
        <v>0</v>
      </c>
      <c r="DD1126" s="9">
        <f t="shared" si="884"/>
        <v>0</v>
      </c>
      <c r="DE1126" s="9">
        <f t="shared" si="884"/>
        <v>0</v>
      </c>
      <c r="DF1126" s="9">
        <f t="shared" si="884"/>
        <v>0</v>
      </c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</row>
    <row r="1127" spans="1:137" x14ac:dyDescent="0.25">
      <c r="A1127" s="12">
        <v>0.90625</v>
      </c>
      <c r="B1127" s="6">
        <v>0</v>
      </c>
      <c r="C1127" s="6">
        <v>0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  <c r="AL1127" s="7">
        <v>0</v>
      </c>
      <c r="AM1127" s="7">
        <v>0</v>
      </c>
      <c r="AN1127" s="7">
        <v>0</v>
      </c>
      <c r="AO1127" s="7">
        <v>0</v>
      </c>
      <c r="AP1127" s="7">
        <v>0</v>
      </c>
      <c r="AQ1127" s="7">
        <v>0</v>
      </c>
      <c r="AR1127" s="7">
        <v>0</v>
      </c>
      <c r="AS1127" s="7">
        <v>0</v>
      </c>
      <c r="AT1127" s="7">
        <v>0</v>
      </c>
      <c r="AU1127" s="7">
        <v>0</v>
      </c>
      <c r="AV1127" s="7">
        <v>0</v>
      </c>
      <c r="AW1127" s="7">
        <v>0</v>
      </c>
      <c r="AX1127" s="7">
        <v>0</v>
      </c>
      <c r="AY1127" s="7">
        <v>0</v>
      </c>
      <c r="AZ1127" s="7">
        <v>0</v>
      </c>
      <c r="BA1127" s="7">
        <v>0</v>
      </c>
      <c r="BB1127" s="7">
        <v>0</v>
      </c>
      <c r="BC1127" s="7">
        <v>0</v>
      </c>
      <c r="BD1127" s="30">
        <f t="shared" si="906"/>
        <v>0</v>
      </c>
      <c r="BE1127" s="30">
        <f t="shared" si="907"/>
        <v>0</v>
      </c>
      <c r="BF1127" s="30">
        <f t="shared" si="908"/>
        <v>0</v>
      </c>
      <c r="BG1127" s="30">
        <f t="shared" si="909"/>
        <v>0</v>
      </c>
      <c r="BH1127" s="33">
        <f t="shared" si="910"/>
        <v>0</v>
      </c>
      <c r="BI1127" s="33">
        <f t="shared" si="911"/>
        <v>0</v>
      </c>
      <c r="BJ1127" s="33">
        <f t="shared" si="912"/>
        <v>0</v>
      </c>
      <c r="BK1127" s="33">
        <f t="shared" si="913"/>
        <v>0</v>
      </c>
      <c r="BL1127" s="33">
        <f t="shared" si="914"/>
        <v>0</v>
      </c>
      <c r="BM1127" s="33">
        <f t="shared" si="915"/>
        <v>0</v>
      </c>
      <c r="BN1127" s="33">
        <f t="shared" si="902"/>
        <v>0</v>
      </c>
      <c r="BO1127" s="33">
        <f t="shared" si="903"/>
        <v>0</v>
      </c>
      <c r="BP1127" s="33">
        <f t="shared" si="904"/>
        <v>0</v>
      </c>
      <c r="BQ1127" s="33">
        <f t="shared" si="905"/>
        <v>0</v>
      </c>
      <c r="BR1127" s="33">
        <f t="shared" si="901"/>
        <v>0</v>
      </c>
      <c r="BS1127" s="33">
        <f t="shared" si="901"/>
        <v>0</v>
      </c>
      <c r="BT1127" s="33">
        <f t="shared" si="899"/>
        <v>0</v>
      </c>
      <c r="BU1127" s="33">
        <f t="shared" si="899"/>
        <v>0</v>
      </c>
      <c r="BV1127" s="33">
        <f t="shared" si="899"/>
        <v>0</v>
      </c>
      <c r="BW1127" s="33">
        <f t="shared" si="899"/>
        <v>0</v>
      </c>
      <c r="BX1127" s="33">
        <f t="shared" si="887"/>
        <v>0</v>
      </c>
      <c r="BY1127" s="33">
        <f t="shared" si="887"/>
        <v>0</v>
      </c>
      <c r="BZ1127" s="33">
        <f t="shared" si="887"/>
        <v>0</v>
      </c>
      <c r="CA1127" s="33">
        <f t="shared" si="887"/>
        <v>0</v>
      </c>
      <c r="CB1127" s="33">
        <f t="shared" si="885"/>
        <v>0</v>
      </c>
      <c r="CC1127" s="33">
        <f t="shared" si="885"/>
        <v>0</v>
      </c>
      <c r="CD1127" s="33">
        <f t="shared" si="885"/>
        <v>0</v>
      </c>
      <c r="CF1127" s="35">
        <f t="shared" si="889"/>
        <v>0</v>
      </c>
      <c r="CG1127" s="9">
        <f t="shared" si="890"/>
        <v>0</v>
      </c>
      <c r="CH1127" s="9">
        <f t="shared" si="916"/>
        <v>0</v>
      </c>
      <c r="CI1127" s="9">
        <f t="shared" si="917"/>
        <v>0</v>
      </c>
      <c r="CJ1127" s="9">
        <f t="shared" si="918"/>
        <v>0</v>
      </c>
      <c r="CK1127" s="9">
        <f t="shared" si="883"/>
        <v>0</v>
      </c>
      <c r="CL1127" s="9">
        <f t="shared" si="900"/>
        <v>0</v>
      </c>
      <c r="CM1127" s="9">
        <f t="shared" si="891"/>
        <v>0</v>
      </c>
      <c r="CN1127" s="9">
        <f t="shared" si="892"/>
        <v>0</v>
      </c>
      <c r="CO1127" s="9">
        <f t="shared" si="893"/>
        <v>0</v>
      </c>
      <c r="CP1127" s="9">
        <f t="shared" si="894"/>
        <v>0</v>
      </c>
      <c r="CQ1127" s="9">
        <f t="shared" si="895"/>
        <v>0</v>
      </c>
      <c r="CR1127" s="9">
        <f t="shared" si="896"/>
        <v>0</v>
      </c>
      <c r="CS1127" s="9">
        <f t="shared" si="897"/>
        <v>0</v>
      </c>
      <c r="CT1127" s="9">
        <f t="shared" si="898"/>
        <v>0</v>
      </c>
      <c r="CU1127" s="9">
        <f t="shared" si="898"/>
        <v>0</v>
      </c>
      <c r="CV1127" s="9">
        <f t="shared" si="888"/>
        <v>0</v>
      </c>
      <c r="CW1127" s="9">
        <f t="shared" si="888"/>
        <v>0</v>
      </c>
      <c r="CX1127" s="9">
        <f t="shared" si="888"/>
        <v>0</v>
      </c>
      <c r="CY1127" s="9">
        <f t="shared" si="888"/>
        <v>0</v>
      </c>
      <c r="CZ1127" s="9">
        <f t="shared" si="886"/>
        <v>0</v>
      </c>
      <c r="DA1127" s="9">
        <f t="shared" si="886"/>
        <v>0</v>
      </c>
      <c r="DB1127" s="9">
        <f t="shared" si="886"/>
        <v>0</v>
      </c>
      <c r="DC1127" s="9">
        <f t="shared" si="886"/>
        <v>0</v>
      </c>
      <c r="DD1127" s="9">
        <f t="shared" si="884"/>
        <v>0</v>
      </c>
      <c r="DE1127" s="9">
        <f t="shared" si="884"/>
        <v>0</v>
      </c>
      <c r="DF1127" s="9">
        <f t="shared" si="884"/>
        <v>0</v>
      </c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</row>
    <row r="1128" spans="1:137" x14ac:dyDescent="0.25">
      <c r="A1128" s="12">
        <v>0.90972222222222221</v>
      </c>
      <c r="B1128" s="6">
        <v>0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7">
        <v>0</v>
      </c>
      <c r="AP1128" s="7">
        <v>0</v>
      </c>
      <c r="AQ1128" s="7">
        <v>0</v>
      </c>
      <c r="AR1128" s="7">
        <v>0</v>
      </c>
      <c r="AS1128" s="7">
        <v>0</v>
      </c>
      <c r="AT1128" s="7">
        <v>0</v>
      </c>
      <c r="AU1128" s="7">
        <v>0</v>
      </c>
      <c r="AV1128" s="7">
        <v>0</v>
      </c>
      <c r="AW1128" s="7">
        <v>0</v>
      </c>
      <c r="AX1128" s="7">
        <v>0</v>
      </c>
      <c r="AY1128" s="7">
        <v>0</v>
      </c>
      <c r="AZ1128" s="7">
        <v>0</v>
      </c>
      <c r="BA1128" s="7">
        <v>0</v>
      </c>
      <c r="BB1128" s="7">
        <v>0</v>
      </c>
      <c r="BC1128" s="7">
        <v>0</v>
      </c>
      <c r="BD1128" s="30">
        <f t="shared" si="906"/>
        <v>0</v>
      </c>
      <c r="BE1128" s="30">
        <f t="shared" si="907"/>
        <v>0</v>
      </c>
      <c r="BF1128" s="30">
        <f t="shared" si="908"/>
        <v>0</v>
      </c>
      <c r="BG1128" s="30">
        <f t="shared" si="909"/>
        <v>0</v>
      </c>
      <c r="BH1128" s="33">
        <f t="shared" si="910"/>
        <v>0</v>
      </c>
      <c r="BI1128" s="33">
        <f t="shared" si="911"/>
        <v>0</v>
      </c>
      <c r="BJ1128" s="33">
        <f t="shared" si="912"/>
        <v>0</v>
      </c>
      <c r="BK1128" s="33">
        <f t="shared" si="913"/>
        <v>0</v>
      </c>
      <c r="BL1128" s="33">
        <f t="shared" si="914"/>
        <v>0</v>
      </c>
      <c r="BM1128" s="33">
        <f t="shared" si="915"/>
        <v>0</v>
      </c>
      <c r="BN1128" s="33">
        <f t="shared" si="902"/>
        <v>0</v>
      </c>
      <c r="BO1128" s="33">
        <f t="shared" si="903"/>
        <v>0</v>
      </c>
      <c r="BP1128" s="33">
        <f t="shared" si="904"/>
        <v>0</v>
      </c>
      <c r="BQ1128" s="33">
        <f t="shared" si="905"/>
        <v>0</v>
      </c>
      <c r="BR1128" s="33">
        <f t="shared" si="901"/>
        <v>0</v>
      </c>
      <c r="BS1128" s="33">
        <f t="shared" si="901"/>
        <v>0</v>
      </c>
      <c r="BT1128" s="33">
        <f t="shared" si="899"/>
        <v>0</v>
      </c>
      <c r="BU1128" s="33">
        <f t="shared" si="899"/>
        <v>0</v>
      </c>
      <c r="BV1128" s="33">
        <f t="shared" si="899"/>
        <v>0</v>
      </c>
      <c r="BW1128" s="33">
        <f t="shared" si="899"/>
        <v>0</v>
      </c>
      <c r="BX1128" s="33">
        <f t="shared" si="887"/>
        <v>0</v>
      </c>
      <c r="BY1128" s="33">
        <f t="shared" si="887"/>
        <v>0</v>
      </c>
      <c r="BZ1128" s="33">
        <f t="shared" si="887"/>
        <v>0</v>
      </c>
      <c r="CA1128" s="33">
        <f t="shared" si="887"/>
        <v>0</v>
      </c>
      <c r="CB1128" s="33">
        <f t="shared" si="885"/>
        <v>0</v>
      </c>
      <c r="CC1128" s="33">
        <f t="shared" si="885"/>
        <v>0</v>
      </c>
      <c r="CD1128" s="33">
        <f t="shared" si="885"/>
        <v>0</v>
      </c>
      <c r="CF1128" s="35">
        <f t="shared" si="889"/>
        <v>0</v>
      </c>
      <c r="CG1128" s="9">
        <f t="shared" si="890"/>
        <v>0</v>
      </c>
      <c r="CH1128" s="9">
        <f t="shared" si="916"/>
        <v>0</v>
      </c>
      <c r="CI1128" s="9">
        <f t="shared" si="917"/>
        <v>0</v>
      </c>
      <c r="CJ1128" s="9">
        <f t="shared" si="918"/>
        <v>0</v>
      </c>
      <c r="CK1128" s="9">
        <f t="shared" si="883"/>
        <v>0</v>
      </c>
      <c r="CL1128" s="9">
        <f t="shared" si="900"/>
        <v>0</v>
      </c>
      <c r="CM1128" s="9">
        <f t="shared" si="891"/>
        <v>0</v>
      </c>
      <c r="CN1128" s="9">
        <f t="shared" si="892"/>
        <v>0</v>
      </c>
      <c r="CO1128" s="9">
        <f t="shared" si="893"/>
        <v>0</v>
      </c>
      <c r="CP1128" s="9">
        <f t="shared" si="894"/>
        <v>0</v>
      </c>
      <c r="CQ1128" s="9">
        <f t="shared" si="895"/>
        <v>0</v>
      </c>
      <c r="CR1128" s="9">
        <f t="shared" si="896"/>
        <v>0</v>
      </c>
      <c r="CS1128" s="9">
        <f t="shared" si="897"/>
        <v>0</v>
      </c>
      <c r="CT1128" s="9">
        <f t="shared" si="898"/>
        <v>0</v>
      </c>
      <c r="CU1128" s="9">
        <f t="shared" si="898"/>
        <v>0</v>
      </c>
      <c r="CV1128" s="9">
        <f t="shared" si="888"/>
        <v>0</v>
      </c>
      <c r="CW1128" s="9">
        <f t="shared" si="888"/>
        <v>0</v>
      </c>
      <c r="CX1128" s="9">
        <f t="shared" si="888"/>
        <v>0</v>
      </c>
      <c r="CY1128" s="9">
        <f t="shared" si="888"/>
        <v>0</v>
      </c>
      <c r="CZ1128" s="9">
        <f t="shared" si="886"/>
        <v>0</v>
      </c>
      <c r="DA1128" s="9">
        <f t="shared" si="886"/>
        <v>0</v>
      </c>
      <c r="DB1128" s="9">
        <f t="shared" si="886"/>
        <v>0</v>
      </c>
      <c r="DC1128" s="9">
        <f t="shared" si="886"/>
        <v>0</v>
      </c>
      <c r="DD1128" s="9">
        <f t="shared" si="884"/>
        <v>0</v>
      </c>
      <c r="DE1128" s="9">
        <f t="shared" si="884"/>
        <v>0</v>
      </c>
      <c r="DF1128" s="9">
        <f t="shared" si="884"/>
        <v>0</v>
      </c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</row>
    <row r="1129" spans="1:137" x14ac:dyDescent="0.25">
      <c r="A1129" s="12">
        <v>0.91319444444444453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7">
        <v>0</v>
      </c>
      <c r="AD1129" s="7">
        <v>0</v>
      </c>
      <c r="AE1129" s="7">
        <v>0</v>
      </c>
      <c r="AF1129" s="7">
        <v>0</v>
      </c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7">
        <v>0</v>
      </c>
      <c r="AP1129" s="7">
        <v>0</v>
      </c>
      <c r="AQ1129" s="7">
        <v>0</v>
      </c>
      <c r="AR1129" s="7">
        <v>0</v>
      </c>
      <c r="AS1129" s="7">
        <v>0</v>
      </c>
      <c r="AT1129" s="7">
        <v>0</v>
      </c>
      <c r="AU1129" s="7">
        <v>0</v>
      </c>
      <c r="AV1129" s="7">
        <v>0</v>
      </c>
      <c r="AW1129" s="7">
        <v>0</v>
      </c>
      <c r="AX1129" s="7">
        <v>0</v>
      </c>
      <c r="AY1129" s="7">
        <v>0</v>
      </c>
      <c r="AZ1129" s="7">
        <v>0</v>
      </c>
      <c r="BA1129" s="7">
        <v>0</v>
      </c>
      <c r="BB1129" s="7">
        <v>0</v>
      </c>
      <c r="BC1129" s="7">
        <v>0</v>
      </c>
      <c r="BD1129" s="30">
        <f t="shared" si="906"/>
        <v>0</v>
      </c>
      <c r="BE1129" s="30">
        <f t="shared" si="907"/>
        <v>0</v>
      </c>
      <c r="BF1129" s="30">
        <f t="shared" si="908"/>
        <v>0</v>
      </c>
      <c r="BG1129" s="30">
        <f t="shared" si="909"/>
        <v>0</v>
      </c>
      <c r="BH1129" s="33">
        <f t="shared" si="910"/>
        <v>0</v>
      </c>
      <c r="BI1129" s="33">
        <f t="shared" si="911"/>
        <v>0</v>
      </c>
      <c r="BJ1129" s="33">
        <f t="shared" si="912"/>
        <v>0</v>
      </c>
      <c r="BK1129" s="33">
        <f t="shared" si="913"/>
        <v>0</v>
      </c>
      <c r="BL1129" s="33">
        <f t="shared" si="914"/>
        <v>0</v>
      </c>
      <c r="BM1129" s="33">
        <f t="shared" si="915"/>
        <v>0</v>
      </c>
      <c r="BN1129" s="33">
        <f t="shared" si="902"/>
        <v>0</v>
      </c>
      <c r="BO1129" s="33">
        <f t="shared" si="903"/>
        <v>0</v>
      </c>
      <c r="BP1129" s="33">
        <f t="shared" si="904"/>
        <v>0</v>
      </c>
      <c r="BQ1129" s="33">
        <f t="shared" si="905"/>
        <v>0</v>
      </c>
      <c r="BR1129" s="33">
        <f t="shared" si="901"/>
        <v>0</v>
      </c>
      <c r="BS1129" s="33">
        <f t="shared" si="901"/>
        <v>0</v>
      </c>
      <c r="BT1129" s="33">
        <f t="shared" si="899"/>
        <v>0</v>
      </c>
      <c r="BU1129" s="33">
        <f t="shared" si="899"/>
        <v>0</v>
      </c>
      <c r="BV1129" s="33">
        <f t="shared" si="899"/>
        <v>0</v>
      </c>
      <c r="BW1129" s="33">
        <f t="shared" si="899"/>
        <v>0</v>
      </c>
      <c r="BX1129" s="33">
        <f t="shared" si="887"/>
        <v>0</v>
      </c>
      <c r="BY1129" s="33">
        <f t="shared" si="887"/>
        <v>0</v>
      </c>
      <c r="BZ1129" s="33">
        <f t="shared" si="887"/>
        <v>0</v>
      </c>
      <c r="CA1129" s="33">
        <f t="shared" si="887"/>
        <v>0</v>
      </c>
      <c r="CB1129" s="33">
        <f t="shared" si="885"/>
        <v>0</v>
      </c>
      <c r="CC1129" s="33">
        <f t="shared" si="885"/>
        <v>0</v>
      </c>
      <c r="CD1129" s="33">
        <f t="shared" si="885"/>
        <v>0</v>
      </c>
      <c r="CF1129" s="35">
        <f t="shared" si="889"/>
        <v>0</v>
      </c>
      <c r="CG1129" s="9">
        <f t="shared" si="890"/>
        <v>0</v>
      </c>
      <c r="CH1129" s="9">
        <f t="shared" si="916"/>
        <v>0</v>
      </c>
      <c r="CI1129" s="9">
        <f t="shared" si="917"/>
        <v>0</v>
      </c>
      <c r="CJ1129" s="9">
        <f t="shared" si="918"/>
        <v>0</v>
      </c>
      <c r="CK1129" s="9">
        <f t="shared" si="883"/>
        <v>0</v>
      </c>
      <c r="CL1129" s="9">
        <f t="shared" si="900"/>
        <v>0</v>
      </c>
      <c r="CM1129" s="9">
        <f t="shared" si="891"/>
        <v>0</v>
      </c>
      <c r="CN1129" s="9">
        <f t="shared" si="892"/>
        <v>0</v>
      </c>
      <c r="CO1129" s="9">
        <f t="shared" si="893"/>
        <v>0</v>
      </c>
      <c r="CP1129" s="9">
        <f t="shared" si="894"/>
        <v>0</v>
      </c>
      <c r="CQ1129" s="9">
        <f t="shared" si="895"/>
        <v>0</v>
      </c>
      <c r="CR1129" s="9">
        <f t="shared" si="896"/>
        <v>0</v>
      </c>
      <c r="CS1129" s="9">
        <f t="shared" si="897"/>
        <v>0</v>
      </c>
      <c r="CT1129" s="9">
        <f t="shared" si="898"/>
        <v>0</v>
      </c>
      <c r="CU1129" s="9">
        <f t="shared" si="898"/>
        <v>0</v>
      </c>
      <c r="CV1129" s="9">
        <f t="shared" si="888"/>
        <v>0</v>
      </c>
      <c r="CW1129" s="9">
        <f t="shared" si="888"/>
        <v>0</v>
      </c>
      <c r="CX1129" s="9">
        <f t="shared" si="888"/>
        <v>0</v>
      </c>
      <c r="CY1129" s="9">
        <f t="shared" si="888"/>
        <v>0</v>
      </c>
      <c r="CZ1129" s="9">
        <f t="shared" si="886"/>
        <v>0</v>
      </c>
      <c r="DA1129" s="9">
        <f t="shared" si="886"/>
        <v>0</v>
      </c>
      <c r="DB1129" s="9">
        <f t="shared" si="886"/>
        <v>0</v>
      </c>
      <c r="DC1129" s="9">
        <f t="shared" si="886"/>
        <v>0</v>
      </c>
      <c r="DD1129" s="9">
        <f t="shared" si="884"/>
        <v>0</v>
      </c>
      <c r="DE1129" s="9">
        <f t="shared" si="884"/>
        <v>0</v>
      </c>
      <c r="DF1129" s="9">
        <f t="shared" si="884"/>
        <v>0</v>
      </c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</row>
    <row r="1130" spans="1:137" x14ac:dyDescent="0.25">
      <c r="A1130" s="12">
        <v>0.91666666666666663</v>
      </c>
      <c r="B1130" s="6">
        <v>0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7">
        <v>0</v>
      </c>
      <c r="AD1130" s="7">
        <v>0</v>
      </c>
      <c r="AE1130" s="7">
        <v>0</v>
      </c>
      <c r="AF1130" s="7">
        <v>0</v>
      </c>
      <c r="AG1130" s="7">
        <v>0</v>
      </c>
      <c r="AH1130" s="7">
        <v>0</v>
      </c>
      <c r="AI1130" s="7">
        <v>0</v>
      </c>
      <c r="AJ1130" s="7">
        <v>0</v>
      </c>
      <c r="AK1130" s="7">
        <v>0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0</v>
      </c>
      <c r="AR1130" s="7">
        <v>0</v>
      </c>
      <c r="AS1130" s="7">
        <v>0</v>
      </c>
      <c r="AT1130" s="7">
        <v>0</v>
      </c>
      <c r="AU1130" s="7">
        <v>0</v>
      </c>
      <c r="AV1130" s="7">
        <v>0</v>
      </c>
      <c r="AW1130" s="7">
        <v>0</v>
      </c>
      <c r="AX1130" s="7">
        <v>0</v>
      </c>
      <c r="AY1130" s="7">
        <v>0</v>
      </c>
      <c r="AZ1130" s="7">
        <v>0</v>
      </c>
      <c r="BA1130" s="7">
        <v>0</v>
      </c>
      <c r="BB1130" s="7">
        <v>0</v>
      </c>
      <c r="BC1130" s="7">
        <v>0</v>
      </c>
      <c r="BD1130" s="30">
        <f t="shared" si="906"/>
        <v>0</v>
      </c>
      <c r="BE1130" s="30">
        <f t="shared" si="907"/>
        <v>0</v>
      </c>
      <c r="BF1130" s="30">
        <f t="shared" si="908"/>
        <v>0</v>
      </c>
      <c r="BG1130" s="30">
        <f t="shared" si="909"/>
        <v>0</v>
      </c>
      <c r="BH1130" s="33">
        <f t="shared" si="910"/>
        <v>0</v>
      </c>
      <c r="BI1130" s="33">
        <f t="shared" si="911"/>
        <v>0</v>
      </c>
      <c r="BJ1130" s="33">
        <f t="shared" si="912"/>
        <v>0</v>
      </c>
      <c r="BK1130" s="33">
        <f t="shared" si="913"/>
        <v>0</v>
      </c>
      <c r="BL1130" s="33">
        <f t="shared" si="914"/>
        <v>0</v>
      </c>
      <c r="BM1130" s="33">
        <f t="shared" si="915"/>
        <v>0</v>
      </c>
      <c r="BN1130" s="33">
        <f t="shared" si="902"/>
        <v>0</v>
      </c>
      <c r="BO1130" s="33">
        <f t="shared" si="903"/>
        <v>0</v>
      </c>
      <c r="BP1130" s="33">
        <f t="shared" si="904"/>
        <v>0</v>
      </c>
      <c r="BQ1130" s="33">
        <f t="shared" si="905"/>
        <v>0</v>
      </c>
      <c r="BR1130" s="33">
        <f t="shared" si="901"/>
        <v>0</v>
      </c>
      <c r="BS1130" s="33">
        <f t="shared" si="901"/>
        <v>0</v>
      </c>
      <c r="BT1130" s="33">
        <f t="shared" si="899"/>
        <v>0</v>
      </c>
      <c r="BU1130" s="33">
        <f t="shared" si="899"/>
        <v>0</v>
      </c>
      <c r="BV1130" s="33">
        <f t="shared" si="899"/>
        <v>0</v>
      </c>
      <c r="BW1130" s="33">
        <f t="shared" si="899"/>
        <v>0</v>
      </c>
      <c r="BX1130" s="33">
        <f t="shared" si="887"/>
        <v>0</v>
      </c>
      <c r="BY1130" s="33">
        <f t="shared" si="887"/>
        <v>0</v>
      </c>
      <c r="BZ1130" s="33">
        <f t="shared" si="887"/>
        <v>0</v>
      </c>
      <c r="CA1130" s="33">
        <f t="shared" si="887"/>
        <v>0</v>
      </c>
      <c r="CB1130" s="33">
        <f t="shared" si="885"/>
        <v>0</v>
      </c>
      <c r="CC1130" s="33">
        <f t="shared" si="885"/>
        <v>0</v>
      </c>
      <c r="CD1130" s="33">
        <f t="shared" si="885"/>
        <v>0</v>
      </c>
      <c r="CF1130" s="35">
        <f t="shared" si="889"/>
        <v>0</v>
      </c>
      <c r="CG1130" s="9">
        <f t="shared" si="890"/>
        <v>0</v>
      </c>
      <c r="CH1130" s="9">
        <f t="shared" si="916"/>
        <v>0</v>
      </c>
      <c r="CI1130" s="9">
        <f t="shared" si="917"/>
        <v>0</v>
      </c>
      <c r="CJ1130" s="9">
        <f t="shared" si="918"/>
        <v>0</v>
      </c>
      <c r="CK1130" s="9">
        <f t="shared" si="883"/>
        <v>0</v>
      </c>
      <c r="CL1130" s="9">
        <f t="shared" si="900"/>
        <v>0</v>
      </c>
      <c r="CM1130" s="9">
        <f t="shared" si="891"/>
        <v>0</v>
      </c>
      <c r="CN1130" s="9">
        <f t="shared" si="892"/>
        <v>0</v>
      </c>
      <c r="CO1130" s="9">
        <f t="shared" si="893"/>
        <v>0</v>
      </c>
      <c r="CP1130" s="9">
        <f t="shared" si="894"/>
        <v>0</v>
      </c>
      <c r="CQ1130" s="9">
        <f t="shared" si="895"/>
        <v>0</v>
      </c>
      <c r="CR1130" s="9">
        <f t="shared" si="896"/>
        <v>0</v>
      </c>
      <c r="CS1130" s="9">
        <f t="shared" si="897"/>
        <v>0</v>
      </c>
      <c r="CT1130" s="9">
        <f t="shared" si="898"/>
        <v>0</v>
      </c>
      <c r="CU1130" s="9">
        <f t="shared" si="898"/>
        <v>0</v>
      </c>
      <c r="CV1130" s="9">
        <f t="shared" si="888"/>
        <v>0</v>
      </c>
      <c r="CW1130" s="9">
        <f t="shared" si="888"/>
        <v>0</v>
      </c>
      <c r="CX1130" s="9">
        <f t="shared" si="888"/>
        <v>0</v>
      </c>
      <c r="CY1130" s="9">
        <f t="shared" si="888"/>
        <v>0</v>
      </c>
      <c r="CZ1130" s="9">
        <f t="shared" si="886"/>
        <v>0</v>
      </c>
      <c r="DA1130" s="9">
        <f t="shared" si="886"/>
        <v>0</v>
      </c>
      <c r="DB1130" s="9">
        <f t="shared" si="886"/>
        <v>0</v>
      </c>
      <c r="DC1130" s="9">
        <f t="shared" si="886"/>
        <v>0</v>
      </c>
      <c r="DD1130" s="9">
        <f t="shared" si="884"/>
        <v>0</v>
      </c>
      <c r="DE1130" s="9">
        <f t="shared" si="884"/>
        <v>0</v>
      </c>
      <c r="DF1130" s="9">
        <f t="shared" si="884"/>
        <v>0</v>
      </c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</row>
    <row r="1131" spans="1:137" x14ac:dyDescent="0.25">
      <c r="A1131" s="12">
        <v>0.92013888888888884</v>
      </c>
      <c r="B1131" s="6">
        <v>0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7">
        <v>0</v>
      </c>
      <c r="AD1131" s="7">
        <v>0</v>
      </c>
      <c r="AE1131" s="7">
        <v>0</v>
      </c>
      <c r="AF1131" s="7">
        <v>0</v>
      </c>
      <c r="AG1131" s="7">
        <v>0</v>
      </c>
      <c r="AH1131" s="7">
        <v>0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0</v>
      </c>
      <c r="AR1131" s="7">
        <v>0</v>
      </c>
      <c r="AS1131" s="7">
        <v>0</v>
      </c>
      <c r="AT1131" s="7">
        <v>0</v>
      </c>
      <c r="AU1131" s="7">
        <v>0</v>
      </c>
      <c r="AV1131" s="7">
        <v>0</v>
      </c>
      <c r="AW1131" s="7">
        <v>0</v>
      </c>
      <c r="AX1131" s="7">
        <v>0</v>
      </c>
      <c r="AY1131" s="7">
        <v>0</v>
      </c>
      <c r="AZ1131" s="7">
        <v>0</v>
      </c>
      <c r="BA1131" s="7">
        <v>0</v>
      </c>
      <c r="BB1131" s="7">
        <v>0</v>
      </c>
      <c r="BC1131" s="7">
        <v>0</v>
      </c>
      <c r="BD1131" s="30">
        <f t="shared" si="906"/>
        <v>0</v>
      </c>
      <c r="BE1131" s="30">
        <f t="shared" si="907"/>
        <v>0</v>
      </c>
      <c r="BF1131" s="30">
        <f t="shared" si="908"/>
        <v>0</v>
      </c>
      <c r="BG1131" s="30">
        <f t="shared" si="909"/>
        <v>0</v>
      </c>
      <c r="BH1131" s="33">
        <f t="shared" si="910"/>
        <v>0</v>
      </c>
      <c r="BI1131" s="33">
        <f t="shared" si="911"/>
        <v>0</v>
      </c>
      <c r="BJ1131" s="33">
        <f t="shared" si="912"/>
        <v>0</v>
      </c>
      <c r="BK1131" s="33">
        <f t="shared" si="913"/>
        <v>0</v>
      </c>
      <c r="BL1131" s="33">
        <f t="shared" si="914"/>
        <v>0</v>
      </c>
      <c r="BM1131" s="33">
        <f t="shared" si="915"/>
        <v>0</v>
      </c>
      <c r="BN1131" s="33">
        <f t="shared" si="902"/>
        <v>0</v>
      </c>
      <c r="BO1131" s="33">
        <f t="shared" si="903"/>
        <v>0</v>
      </c>
      <c r="BP1131" s="33">
        <f t="shared" si="904"/>
        <v>0</v>
      </c>
      <c r="BQ1131" s="33">
        <f t="shared" si="905"/>
        <v>0</v>
      </c>
      <c r="BR1131" s="33">
        <f t="shared" si="901"/>
        <v>0</v>
      </c>
      <c r="BS1131" s="33">
        <f t="shared" si="901"/>
        <v>0</v>
      </c>
      <c r="BT1131" s="33">
        <f t="shared" si="899"/>
        <v>0</v>
      </c>
      <c r="BU1131" s="33">
        <f t="shared" si="899"/>
        <v>0</v>
      </c>
      <c r="BV1131" s="33">
        <f t="shared" si="899"/>
        <v>0</v>
      </c>
      <c r="BW1131" s="33">
        <f t="shared" si="899"/>
        <v>0</v>
      </c>
      <c r="BX1131" s="33">
        <f t="shared" si="887"/>
        <v>0</v>
      </c>
      <c r="BY1131" s="33">
        <f t="shared" si="887"/>
        <v>0</v>
      </c>
      <c r="BZ1131" s="33">
        <f t="shared" si="887"/>
        <v>0</v>
      </c>
      <c r="CA1131" s="33">
        <f t="shared" si="887"/>
        <v>0</v>
      </c>
      <c r="CB1131" s="33">
        <f t="shared" si="885"/>
        <v>0</v>
      </c>
      <c r="CC1131" s="33">
        <f t="shared" si="885"/>
        <v>0</v>
      </c>
      <c r="CD1131" s="33">
        <f t="shared" si="885"/>
        <v>0</v>
      </c>
      <c r="CF1131" s="35">
        <f t="shared" si="889"/>
        <v>0</v>
      </c>
      <c r="CG1131" s="9">
        <f t="shared" si="890"/>
        <v>0</v>
      </c>
      <c r="CH1131" s="9">
        <f t="shared" si="916"/>
        <v>0</v>
      </c>
      <c r="CI1131" s="9">
        <f t="shared" si="917"/>
        <v>0</v>
      </c>
      <c r="CJ1131" s="9">
        <f t="shared" si="918"/>
        <v>0</v>
      </c>
      <c r="CK1131" s="9">
        <f t="shared" si="883"/>
        <v>0</v>
      </c>
      <c r="CL1131" s="9">
        <f t="shared" si="900"/>
        <v>0</v>
      </c>
      <c r="CM1131" s="9">
        <f t="shared" si="891"/>
        <v>0</v>
      </c>
      <c r="CN1131" s="9">
        <f t="shared" si="892"/>
        <v>0</v>
      </c>
      <c r="CO1131" s="9">
        <f t="shared" si="893"/>
        <v>0</v>
      </c>
      <c r="CP1131" s="9">
        <f t="shared" si="894"/>
        <v>0</v>
      </c>
      <c r="CQ1131" s="9">
        <f t="shared" si="895"/>
        <v>0</v>
      </c>
      <c r="CR1131" s="9">
        <f t="shared" si="896"/>
        <v>0</v>
      </c>
      <c r="CS1131" s="9">
        <f t="shared" si="897"/>
        <v>0</v>
      </c>
      <c r="CT1131" s="9">
        <f t="shared" si="898"/>
        <v>0</v>
      </c>
      <c r="CU1131" s="9">
        <f t="shared" si="898"/>
        <v>0</v>
      </c>
      <c r="CV1131" s="9">
        <f t="shared" si="888"/>
        <v>0</v>
      </c>
      <c r="CW1131" s="9">
        <f t="shared" si="888"/>
        <v>0</v>
      </c>
      <c r="CX1131" s="9">
        <f t="shared" si="888"/>
        <v>0</v>
      </c>
      <c r="CY1131" s="9">
        <f t="shared" si="888"/>
        <v>0</v>
      </c>
      <c r="CZ1131" s="9">
        <f t="shared" si="886"/>
        <v>0</v>
      </c>
      <c r="DA1131" s="9">
        <f t="shared" si="886"/>
        <v>0</v>
      </c>
      <c r="DB1131" s="9">
        <f t="shared" si="886"/>
        <v>0</v>
      </c>
      <c r="DC1131" s="9">
        <f t="shared" si="886"/>
        <v>0</v>
      </c>
      <c r="DD1131" s="9">
        <f t="shared" si="884"/>
        <v>0</v>
      </c>
      <c r="DE1131" s="9">
        <f t="shared" si="884"/>
        <v>0</v>
      </c>
      <c r="DF1131" s="9">
        <f t="shared" si="884"/>
        <v>0</v>
      </c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</row>
    <row r="1132" spans="1:137" x14ac:dyDescent="0.25">
      <c r="A1132" s="12">
        <v>0.92361111111111116</v>
      </c>
      <c r="B1132" s="6">
        <v>0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7">
        <v>0</v>
      </c>
      <c r="AD1132" s="7">
        <v>0</v>
      </c>
      <c r="AE1132" s="7">
        <v>0</v>
      </c>
      <c r="AF1132" s="7">
        <v>0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0</v>
      </c>
      <c r="AR1132" s="7">
        <v>0</v>
      </c>
      <c r="AS1132" s="7">
        <v>0</v>
      </c>
      <c r="AT1132" s="7">
        <v>0</v>
      </c>
      <c r="AU1132" s="7">
        <v>0</v>
      </c>
      <c r="AV1132" s="7">
        <v>0</v>
      </c>
      <c r="AW1132" s="7">
        <v>0</v>
      </c>
      <c r="AX1132" s="7">
        <v>0</v>
      </c>
      <c r="AY1132" s="7">
        <v>0</v>
      </c>
      <c r="AZ1132" s="7">
        <v>0</v>
      </c>
      <c r="BA1132" s="7">
        <v>0</v>
      </c>
      <c r="BB1132" s="7">
        <v>0</v>
      </c>
      <c r="BC1132" s="7">
        <v>0</v>
      </c>
      <c r="BD1132" s="30">
        <f t="shared" si="906"/>
        <v>0</v>
      </c>
      <c r="BE1132" s="30">
        <f t="shared" si="907"/>
        <v>0</v>
      </c>
      <c r="BF1132" s="30">
        <f t="shared" si="908"/>
        <v>0</v>
      </c>
      <c r="BG1132" s="30">
        <f t="shared" si="909"/>
        <v>0</v>
      </c>
      <c r="BH1132" s="33">
        <f t="shared" si="910"/>
        <v>0</v>
      </c>
      <c r="BI1132" s="33">
        <f t="shared" si="911"/>
        <v>0</v>
      </c>
      <c r="BJ1132" s="33">
        <f t="shared" si="912"/>
        <v>0</v>
      </c>
      <c r="BK1132" s="33">
        <f t="shared" si="913"/>
        <v>0</v>
      </c>
      <c r="BL1132" s="33">
        <f t="shared" si="914"/>
        <v>0</v>
      </c>
      <c r="BM1132" s="33">
        <f t="shared" si="915"/>
        <v>0</v>
      </c>
      <c r="BN1132" s="33">
        <f t="shared" si="902"/>
        <v>0</v>
      </c>
      <c r="BO1132" s="33">
        <f t="shared" si="903"/>
        <v>0</v>
      </c>
      <c r="BP1132" s="33">
        <f t="shared" si="904"/>
        <v>0</v>
      </c>
      <c r="BQ1132" s="33">
        <f t="shared" si="905"/>
        <v>0</v>
      </c>
      <c r="BR1132" s="33">
        <f t="shared" si="901"/>
        <v>0</v>
      </c>
      <c r="BS1132" s="33">
        <f t="shared" si="901"/>
        <v>0</v>
      </c>
      <c r="BT1132" s="33">
        <f t="shared" si="899"/>
        <v>0</v>
      </c>
      <c r="BU1132" s="33">
        <f t="shared" si="899"/>
        <v>0</v>
      </c>
      <c r="BV1132" s="33">
        <f t="shared" si="899"/>
        <v>0</v>
      </c>
      <c r="BW1132" s="33">
        <f t="shared" si="899"/>
        <v>0</v>
      </c>
      <c r="BX1132" s="33">
        <f t="shared" si="887"/>
        <v>0</v>
      </c>
      <c r="BY1132" s="33">
        <f t="shared" si="887"/>
        <v>0</v>
      </c>
      <c r="BZ1132" s="33">
        <f t="shared" si="887"/>
        <v>0</v>
      </c>
      <c r="CA1132" s="33">
        <f t="shared" si="887"/>
        <v>0</v>
      </c>
      <c r="CB1132" s="33">
        <f t="shared" si="885"/>
        <v>0</v>
      </c>
      <c r="CC1132" s="33">
        <f t="shared" si="885"/>
        <v>0</v>
      </c>
      <c r="CD1132" s="33">
        <f t="shared" si="885"/>
        <v>0</v>
      </c>
      <c r="CF1132" s="35">
        <f t="shared" si="889"/>
        <v>0</v>
      </c>
      <c r="CG1132" s="9">
        <f t="shared" si="890"/>
        <v>0</v>
      </c>
      <c r="CH1132" s="9">
        <f t="shared" si="916"/>
        <v>0</v>
      </c>
      <c r="CI1132" s="9">
        <f t="shared" si="917"/>
        <v>0</v>
      </c>
      <c r="CJ1132" s="9">
        <f t="shared" si="918"/>
        <v>0</v>
      </c>
      <c r="CK1132" s="9">
        <f t="shared" si="883"/>
        <v>0</v>
      </c>
      <c r="CL1132" s="9">
        <f t="shared" si="900"/>
        <v>0</v>
      </c>
      <c r="CM1132" s="9">
        <f t="shared" si="891"/>
        <v>0</v>
      </c>
      <c r="CN1132" s="9">
        <f t="shared" si="892"/>
        <v>0</v>
      </c>
      <c r="CO1132" s="9">
        <f t="shared" si="893"/>
        <v>0</v>
      </c>
      <c r="CP1132" s="9">
        <f t="shared" si="894"/>
        <v>0</v>
      </c>
      <c r="CQ1132" s="9">
        <f t="shared" si="895"/>
        <v>0</v>
      </c>
      <c r="CR1132" s="9">
        <f t="shared" si="896"/>
        <v>0</v>
      </c>
      <c r="CS1132" s="9">
        <f t="shared" si="897"/>
        <v>0</v>
      </c>
      <c r="CT1132" s="9">
        <f t="shared" si="898"/>
        <v>0</v>
      </c>
      <c r="CU1132" s="9">
        <f t="shared" si="898"/>
        <v>0</v>
      </c>
      <c r="CV1132" s="9">
        <f t="shared" si="888"/>
        <v>0</v>
      </c>
      <c r="CW1132" s="9">
        <f t="shared" si="888"/>
        <v>0</v>
      </c>
      <c r="CX1132" s="9">
        <f t="shared" si="888"/>
        <v>0</v>
      </c>
      <c r="CY1132" s="9">
        <f t="shared" si="888"/>
        <v>0</v>
      </c>
      <c r="CZ1132" s="9">
        <f t="shared" si="886"/>
        <v>0</v>
      </c>
      <c r="DA1132" s="9">
        <f t="shared" si="886"/>
        <v>0</v>
      </c>
      <c r="DB1132" s="9">
        <f t="shared" si="886"/>
        <v>0</v>
      </c>
      <c r="DC1132" s="9">
        <f t="shared" si="886"/>
        <v>0</v>
      </c>
      <c r="DD1132" s="9">
        <f t="shared" si="884"/>
        <v>0</v>
      </c>
      <c r="DE1132" s="9">
        <f t="shared" si="884"/>
        <v>0</v>
      </c>
      <c r="DF1132" s="9">
        <f t="shared" si="884"/>
        <v>0</v>
      </c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</row>
    <row r="1133" spans="1:137" x14ac:dyDescent="0.25">
      <c r="A1133" s="12">
        <v>0.92708333333333337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  <c r="AL1133" s="7">
        <v>0</v>
      </c>
      <c r="AM1133" s="7">
        <v>0</v>
      </c>
      <c r="AN1133" s="7">
        <v>0</v>
      </c>
      <c r="AO1133" s="7">
        <v>0</v>
      </c>
      <c r="AP1133" s="7">
        <v>0</v>
      </c>
      <c r="AQ1133" s="7">
        <v>0</v>
      </c>
      <c r="AR1133" s="7">
        <v>0</v>
      </c>
      <c r="AS1133" s="7">
        <v>0</v>
      </c>
      <c r="AT1133" s="7">
        <v>0</v>
      </c>
      <c r="AU1133" s="7">
        <v>0</v>
      </c>
      <c r="AV1133" s="7">
        <v>0</v>
      </c>
      <c r="AW1133" s="7">
        <v>0</v>
      </c>
      <c r="AX1133" s="7">
        <v>0</v>
      </c>
      <c r="AY1133" s="7">
        <v>0</v>
      </c>
      <c r="AZ1133" s="7">
        <v>0</v>
      </c>
      <c r="BA1133" s="7">
        <v>0</v>
      </c>
      <c r="BB1133" s="7">
        <v>0</v>
      </c>
      <c r="BC1133" s="7">
        <v>0</v>
      </c>
      <c r="BD1133" s="30">
        <f t="shared" si="906"/>
        <v>0</v>
      </c>
      <c r="BE1133" s="30">
        <f t="shared" si="907"/>
        <v>0</v>
      </c>
      <c r="BF1133" s="30">
        <f t="shared" si="908"/>
        <v>0</v>
      </c>
      <c r="BG1133" s="30">
        <f t="shared" si="909"/>
        <v>0</v>
      </c>
      <c r="BH1133" s="33">
        <f t="shared" si="910"/>
        <v>0</v>
      </c>
      <c r="BI1133" s="33">
        <f t="shared" si="911"/>
        <v>0</v>
      </c>
      <c r="BJ1133" s="33">
        <f t="shared" si="912"/>
        <v>0</v>
      </c>
      <c r="BK1133" s="33">
        <f t="shared" si="913"/>
        <v>0</v>
      </c>
      <c r="BL1133" s="33">
        <f t="shared" si="914"/>
        <v>0</v>
      </c>
      <c r="BM1133" s="33">
        <f t="shared" si="915"/>
        <v>0</v>
      </c>
      <c r="BN1133" s="33">
        <f t="shared" si="902"/>
        <v>0</v>
      </c>
      <c r="BO1133" s="33">
        <f t="shared" si="903"/>
        <v>0</v>
      </c>
      <c r="BP1133" s="33">
        <f t="shared" si="904"/>
        <v>0</v>
      </c>
      <c r="BQ1133" s="33">
        <f t="shared" si="905"/>
        <v>0</v>
      </c>
      <c r="BR1133" s="33">
        <f t="shared" si="901"/>
        <v>0</v>
      </c>
      <c r="BS1133" s="33">
        <f t="shared" si="901"/>
        <v>0</v>
      </c>
      <c r="BT1133" s="33">
        <f t="shared" si="899"/>
        <v>0</v>
      </c>
      <c r="BU1133" s="33">
        <f t="shared" si="899"/>
        <v>0</v>
      </c>
      <c r="BV1133" s="33">
        <f t="shared" si="899"/>
        <v>0</v>
      </c>
      <c r="BW1133" s="33">
        <f t="shared" si="899"/>
        <v>0</v>
      </c>
      <c r="BX1133" s="33">
        <f t="shared" si="887"/>
        <v>0</v>
      </c>
      <c r="BY1133" s="33">
        <f t="shared" si="887"/>
        <v>0</v>
      </c>
      <c r="BZ1133" s="33">
        <f t="shared" si="887"/>
        <v>0</v>
      </c>
      <c r="CA1133" s="33">
        <f t="shared" si="887"/>
        <v>0</v>
      </c>
      <c r="CB1133" s="33">
        <f t="shared" si="885"/>
        <v>0</v>
      </c>
      <c r="CC1133" s="33">
        <f t="shared" si="885"/>
        <v>0</v>
      </c>
      <c r="CD1133" s="33">
        <f t="shared" si="885"/>
        <v>0</v>
      </c>
      <c r="CF1133" s="35">
        <f t="shared" si="889"/>
        <v>0</v>
      </c>
      <c r="CG1133" s="9">
        <f t="shared" si="890"/>
        <v>0</v>
      </c>
      <c r="CH1133" s="9">
        <f t="shared" si="916"/>
        <v>0</v>
      </c>
      <c r="CI1133" s="9">
        <f t="shared" si="917"/>
        <v>0</v>
      </c>
      <c r="CJ1133" s="9">
        <f t="shared" si="918"/>
        <v>0</v>
      </c>
      <c r="CK1133" s="9">
        <f t="shared" si="883"/>
        <v>0</v>
      </c>
      <c r="CL1133" s="9">
        <f t="shared" si="900"/>
        <v>0</v>
      </c>
      <c r="CM1133" s="9">
        <f t="shared" si="891"/>
        <v>0</v>
      </c>
      <c r="CN1133" s="9">
        <f t="shared" si="892"/>
        <v>0</v>
      </c>
      <c r="CO1133" s="9">
        <f t="shared" si="893"/>
        <v>0</v>
      </c>
      <c r="CP1133" s="9">
        <f t="shared" si="894"/>
        <v>0</v>
      </c>
      <c r="CQ1133" s="9">
        <f t="shared" si="895"/>
        <v>0</v>
      </c>
      <c r="CR1133" s="9">
        <f t="shared" si="896"/>
        <v>0</v>
      </c>
      <c r="CS1133" s="9">
        <f t="shared" si="897"/>
        <v>0</v>
      </c>
      <c r="CT1133" s="9">
        <f t="shared" si="898"/>
        <v>0</v>
      </c>
      <c r="CU1133" s="9">
        <f t="shared" si="898"/>
        <v>0</v>
      </c>
      <c r="CV1133" s="9">
        <f t="shared" si="888"/>
        <v>0</v>
      </c>
      <c r="CW1133" s="9">
        <f t="shared" si="888"/>
        <v>0</v>
      </c>
      <c r="CX1133" s="9">
        <f t="shared" si="888"/>
        <v>0</v>
      </c>
      <c r="CY1133" s="9">
        <f t="shared" si="888"/>
        <v>0</v>
      </c>
      <c r="CZ1133" s="9">
        <f t="shared" si="886"/>
        <v>0</v>
      </c>
      <c r="DA1133" s="9">
        <f t="shared" si="886"/>
        <v>0</v>
      </c>
      <c r="DB1133" s="9">
        <f t="shared" si="886"/>
        <v>0</v>
      </c>
      <c r="DC1133" s="9">
        <f t="shared" si="886"/>
        <v>0</v>
      </c>
      <c r="DD1133" s="9">
        <f t="shared" si="884"/>
        <v>0</v>
      </c>
      <c r="DE1133" s="9">
        <f t="shared" si="884"/>
        <v>0</v>
      </c>
      <c r="DF1133" s="9">
        <f t="shared" si="884"/>
        <v>0</v>
      </c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</row>
    <row r="1134" spans="1:137" x14ac:dyDescent="0.25">
      <c r="A1134" s="12">
        <v>0.93055555555555547</v>
      </c>
      <c r="B1134" s="6">
        <v>0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0</v>
      </c>
      <c r="AR1134" s="7">
        <v>0</v>
      </c>
      <c r="AS1134" s="7">
        <v>0</v>
      </c>
      <c r="AT1134" s="7">
        <v>0</v>
      </c>
      <c r="AU1134" s="7">
        <v>0</v>
      </c>
      <c r="AV1134" s="7">
        <v>0</v>
      </c>
      <c r="AW1134" s="7">
        <v>0</v>
      </c>
      <c r="AX1134" s="7">
        <v>0</v>
      </c>
      <c r="AY1134" s="7">
        <v>0</v>
      </c>
      <c r="AZ1134" s="7">
        <v>0</v>
      </c>
      <c r="BA1134" s="7">
        <v>0</v>
      </c>
      <c r="BB1134" s="7">
        <v>0</v>
      </c>
      <c r="BC1134" s="7">
        <v>0</v>
      </c>
      <c r="BD1134" s="30">
        <f t="shared" si="906"/>
        <v>0</v>
      </c>
      <c r="BE1134" s="30">
        <f t="shared" si="907"/>
        <v>0</v>
      </c>
      <c r="BF1134" s="30">
        <f t="shared" si="908"/>
        <v>0</v>
      </c>
      <c r="BG1134" s="30">
        <f t="shared" si="909"/>
        <v>0</v>
      </c>
      <c r="BH1134" s="33">
        <f t="shared" si="910"/>
        <v>0</v>
      </c>
      <c r="BI1134" s="33">
        <f t="shared" si="911"/>
        <v>0</v>
      </c>
      <c r="BJ1134" s="33">
        <f t="shared" si="912"/>
        <v>0</v>
      </c>
      <c r="BK1134" s="33">
        <f t="shared" si="913"/>
        <v>0</v>
      </c>
      <c r="BL1134" s="33">
        <f t="shared" si="914"/>
        <v>0</v>
      </c>
      <c r="BM1134" s="33">
        <f t="shared" si="915"/>
        <v>0</v>
      </c>
      <c r="BN1134" s="33">
        <f t="shared" si="902"/>
        <v>0</v>
      </c>
      <c r="BO1134" s="33">
        <f t="shared" si="903"/>
        <v>0</v>
      </c>
      <c r="BP1134" s="33">
        <f t="shared" si="904"/>
        <v>0</v>
      </c>
      <c r="BQ1134" s="33">
        <f t="shared" si="905"/>
        <v>0</v>
      </c>
      <c r="BR1134" s="33">
        <f t="shared" si="901"/>
        <v>0</v>
      </c>
      <c r="BS1134" s="33">
        <f t="shared" si="901"/>
        <v>0</v>
      </c>
      <c r="BT1134" s="33">
        <f t="shared" si="899"/>
        <v>0</v>
      </c>
      <c r="BU1134" s="33">
        <f t="shared" si="899"/>
        <v>0</v>
      </c>
      <c r="BV1134" s="33">
        <f t="shared" si="899"/>
        <v>0</v>
      </c>
      <c r="BW1134" s="33">
        <f t="shared" si="899"/>
        <v>0</v>
      </c>
      <c r="BX1134" s="33">
        <f t="shared" si="887"/>
        <v>0</v>
      </c>
      <c r="BY1134" s="33">
        <f t="shared" si="887"/>
        <v>0</v>
      </c>
      <c r="BZ1134" s="33">
        <f t="shared" si="887"/>
        <v>0</v>
      </c>
      <c r="CA1134" s="33">
        <f t="shared" si="887"/>
        <v>0</v>
      </c>
      <c r="CB1134" s="33">
        <f t="shared" si="885"/>
        <v>0</v>
      </c>
      <c r="CC1134" s="33">
        <f t="shared" si="885"/>
        <v>0</v>
      </c>
      <c r="CD1134" s="33">
        <f t="shared" si="885"/>
        <v>0</v>
      </c>
      <c r="CF1134" s="35">
        <f t="shared" si="889"/>
        <v>0</v>
      </c>
      <c r="CG1134" s="9">
        <f t="shared" si="890"/>
        <v>0</v>
      </c>
      <c r="CH1134" s="9">
        <f t="shared" si="916"/>
        <v>0</v>
      </c>
      <c r="CI1134" s="9">
        <f t="shared" si="917"/>
        <v>0</v>
      </c>
      <c r="CJ1134" s="9">
        <f t="shared" si="918"/>
        <v>0</v>
      </c>
      <c r="CK1134" s="9">
        <f t="shared" ref="CK1134:CK1197" si="919">G1134*5/60</f>
        <v>0</v>
      </c>
      <c r="CL1134" s="9">
        <f t="shared" si="900"/>
        <v>0</v>
      </c>
      <c r="CM1134" s="9">
        <f t="shared" si="891"/>
        <v>0</v>
      </c>
      <c r="CN1134" s="9">
        <f t="shared" si="892"/>
        <v>0</v>
      </c>
      <c r="CO1134" s="9">
        <f t="shared" si="893"/>
        <v>0</v>
      </c>
      <c r="CP1134" s="9">
        <f t="shared" si="894"/>
        <v>0</v>
      </c>
      <c r="CQ1134" s="9">
        <f t="shared" si="895"/>
        <v>0</v>
      </c>
      <c r="CR1134" s="9">
        <f t="shared" si="896"/>
        <v>0</v>
      </c>
      <c r="CS1134" s="9">
        <f t="shared" si="897"/>
        <v>0</v>
      </c>
      <c r="CT1134" s="9">
        <f t="shared" si="898"/>
        <v>0</v>
      </c>
      <c r="CU1134" s="9">
        <f t="shared" si="898"/>
        <v>0</v>
      </c>
      <c r="CV1134" s="9">
        <f t="shared" si="888"/>
        <v>0</v>
      </c>
      <c r="CW1134" s="9">
        <f t="shared" si="888"/>
        <v>0</v>
      </c>
      <c r="CX1134" s="9">
        <f t="shared" si="888"/>
        <v>0</v>
      </c>
      <c r="CY1134" s="9">
        <f t="shared" si="888"/>
        <v>0</v>
      </c>
      <c r="CZ1134" s="9">
        <f t="shared" si="886"/>
        <v>0</v>
      </c>
      <c r="DA1134" s="9">
        <f t="shared" si="886"/>
        <v>0</v>
      </c>
      <c r="DB1134" s="9">
        <f t="shared" si="886"/>
        <v>0</v>
      </c>
      <c r="DC1134" s="9">
        <f t="shared" si="886"/>
        <v>0</v>
      </c>
      <c r="DD1134" s="9">
        <f t="shared" si="884"/>
        <v>0</v>
      </c>
      <c r="DE1134" s="9">
        <f t="shared" si="884"/>
        <v>0</v>
      </c>
      <c r="DF1134" s="9">
        <f t="shared" si="884"/>
        <v>0</v>
      </c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</row>
    <row r="1135" spans="1:137" x14ac:dyDescent="0.25">
      <c r="A1135" s="12">
        <v>0.93402777777777779</v>
      </c>
      <c r="B1135" s="6">
        <v>0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7">
        <v>0</v>
      </c>
      <c r="AD1135" s="7">
        <v>0</v>
      </c>
      <c r="AE1135" s="7">
        <v>0</v>
      </c>
      <c r="AF1135" s="7">
        <v>0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  <c r="AL1135" s="7">
        <v>0</v>
      </c>
      <c r="AM1135" s="7">
        <v>0</v>
      </c>
      <c r="AN1135" s="7">
        <v>0</v>
      </c>
      <c r="AO1135" s="7">
        <v>0</v>
      </c>
      <c r="AP1135" s="7">
        <v>0</v>
      </c>
      <c r="AQ1135" s="7">
        <v>0</v>
      </c>
      <c r="AR1135" s="7">
        <v>0</v>
      </c>
      <c r="AS1135" s="7">
        <v>0</v>
      </c>
      <c r="AT1135" s="7">
        <v>0</v>
      </c>
      <c r="AU1135" s="7">
        <v>0</v>
      </c>
      <c r="AV1135" s="7">
        <v>0</v>
      </c>
      <c r="AW1135" s="7">
        <v>0</v>
      </c>
      <c r="AX1135" s="7">
        <v>0</v>
      </c>
      <c r="AY1135" s="7">
        <v>0</v>
      </c>
      <c r="AZ1135" s="7">
        <v>0</v>
      </c>
      <c r="BA1135" s="7">
        <v>0</v>
      </c>
      <c r="BB1135" s="7">
        <v>0</v>
      </c>
      <c r="BC1135" s="7">
        <v>0</v>
      </c>
      <c r="BD1135" s="30">
        <f t="shared" si="906"/>
        <v>0</v>
      </c>
      <c r="BE1135" s="30">
        <f t="shared" si="907"/>
        <v>0</v>
      </c>
      <c r="BF1135" s="30">
        <f t="shared" si="908"/>
        <v>0</v>
      </c>
      <c r="BG1135" s="30">
        <f t="shared" si="909"/>
        <v>0</v>
      </c>
      <c r="BH1135" s="33">
        <f t="shared" si="910"/>
        <v>0</v>
      </c>
      <c r="BI1135" s="33">
        <f t="shared" si="911"/>
        <v>0</v>
      </c>
      <c r="BJ1135" s="33">
        <f t="shared" si="912"/>
        <v>0</v>
      </c>
      <c r="BK1135" s="33">
        <f t="shared" si="913"/>
        <v>0</v>
      </c>
      <c r="BL1135" s="33">
        <f t="shared" si="914"/>
        <v>0</v>
      </c>
      <c r="BM1135" s="33">
        <f t="shared" si="915"/>
        <v>0</v>
      </c>
      <c r="BN1135" s="33">
        <f t="shared" si="902"/>
        <v>0</v>
      </c>
      <c r="BO1135" s="33">
        <f t="shared" si="903"/>
        <v>0</v>
      </c>
      <c r="BP1135" s="33">
        <f t="shared" si="904"/>
        <v>0</v>
      </c>
      <c r="BQ1135" s="33">
        <f t="shared" si="905"/>
        <v>0</v>
      </c>
      <c r="BR1135" s="33">
        <f t="shared" si="901"/>
        <v>0</v>
      </c>
      <c r="BS1135" s="33">
        <f t="shared" si="901"/>
        <v>0</v>
      </c>
      <c r="BT1135" s="33">
        <f t="shared" si="899"/>
        <v>0</v>
      </c>
      <c r="BU1135" s="33">
        <f t="shared" si="899"/>
        <v>0</v>
      </c>
      <c r="BV1135" s="33">
        <f t="shared" si="899"/>
        <v>0</v>
      </c>
      <c r="BW1135" s="33">
        <f t="shared" si="899"/>
        <v>0</v>
      </c>
      <c r="BX1135" s="33">
        <f t="shared" si="887"/>
        <v>0</v>
      </c>
      <c r="BY1135" s="33">
        <f t="shared" si="887"/>
        <v>0</v>
      </c>
      <c r="BZ1135" s="33">
        <f t="shared" si="887"/>
        <v>0</v>
      </c>
      <c r="CA1135" s="33">
        <f t="shared" si="887"/>
        <v>0</v>
      </c>
      <c r="CB1135" s="33">
        <f t="shared" si="885"/>
        <v>0</v>
      </c>
      <c r="CC1135" s="33">
        <f t="shared" si="885"/>
        <v>0</v>
      </c>
      <c r="CD1135" s="33">
        <f t="shared" si="885"/>
        <v>0</v>
      </c>
      <c r="CF1135" s="35">
        <f t="shared" si="889"/>
        <v>0</v>
      </c>
      <c r="CG1135" s="9">
        <f t="shared" si="890"/>
        <v>0</v>
      </c>
      <c r="CH1135" s="9">
        <f t="shared" si="916"/>
        <v>0</v>
      </c>
      <c r="CI1135" s="9">
        <f t="shared" si="917"/>
        <v>0</v>
      </c>
      <c r="CJ1135" s="9">
        <f t="shared" si="918"/>
        <v>0</v>
      </c>
      <c r="CK1135" s="9">
        <f t="shared" si="919"/>
        <v>0</v>
      </c>
      <c r="CL1135" s="9">
        <f t="shared" si="900"/>
        <v>0</v>
      </c>
      <c r="CM1135" s="9">
        <f t="shared" si="891"/>
        <v>0</v>
      </c>
      <c r="CN1135" s="9">
        <f t="shared" si="892"/>
        <v>0</v>
      </c>
      <c r="CO1135" s="9">
        <f t="shared" si="893"/>
        <v>0</v>
      </c>
      <c r="CP1135" s="9">
        <f t="shared" si="894"/>
        <v>0</v>
      </c>
      <c r="CQ1135" s="9">
        <f t="shared" si="895"/>
        <v>0</v>
      </c>
      <c r="CR1135" s="9">
        <f t="shared" si="896"/>
        <v>0</v>
      </c>
      <c r="CS1135" s="9">
        <f t="shared" si="897"/>
        <v>0</v>
      </c>
      <c r="CT1135" s="9">
        <f t="shared" si="898"/>
        <v>0</v>
      </c>
      <c r="CU1135" s="9">
        <f t="shared" si="898"/>
        <v>0</v>
      </c>
      <c r="CV1135" s="9">
        <f t="shared" si="888"/>
        <v>0</v>
      </c>
      <c r="CW1135" s="9">
        <f t="shared" si="888"/>
        <v>0</v>
      </c>
      <c r="CX1135" s="9">
        <f t="shared" si="888"/>
        <v>0</v>
      </c>
      <c r="CY1135" s="9">
        <f t="shared" si="888"/>
        <v>0</v>
      </c>
      <c r="CZ1135" s="9">
        <f t="shared" si="886"/>
        <v>0</v>
      </c>
      <c r="DA1135" s="9">
        <f t="shared" si="886"/>
        <v>0</v>
      </c>
      <c r="DB1135" s="9">
        <f t="shared" si="886"/>
        <v>0</v>
      </c>
      <c r="DC1135" s="9">
        <f t="shared" si="886"/>
        <v>0</v>
      </c>
      <c r="DD1135" s="9">
        <f t="shared" si="884"/>
        <v>0</v>
      </c>
      <c r="DE1135" s="9">
        <f t="shared" si="884"/>
        <v>0</v>
      </c>
      <c r="DF1135" s="9">
        <f t="shared" si="884"/>
        <v>0</v>
      </c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</row>
    <row r="1136" spans="1:137" x14ac:dyDescent="0.25">
      <c r="A1136" s="12">
        <v>0.9375</v>
      </c>
      <c r="B1136" s="6">
        <v>0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7">
        <v>0</v>
      </c>
      <c r="AD1136" s="7">
        <v>0</v>
      </c>
      <c r="AE1136" s="7">
        <v>0</v>
      </c>
      <c r="AF1136" s="7">
        <v>0</v>
      </c>
      <c r="AG1136" s="7">
        <v>0</v>
      </c>
      <c r="AH1136" s="7">
        <v>0</v>
      </c>
      <c r="AI1136" s="7">
        <v>0</v>
      </c>
      <c r="AJ1136" s="7">
        <v>0</v>
      </c>
      <c r="AK1136" s="7">
        <v>0</v>
      </c>
      <c r="AL1136" s="7">
        <v>0</v>
      </c>
      <c r="AM1136" s="7">
        <v>0</v>
      </c>
      <c r="AN1136" s="7">
        <v>0</v>
      </c>
      <c r="AO1136" s="7">
        <v>0</v>
      </c>
      <c r="AP1136" s="7">
        <v>0</v>
      </c>
      <c r="AQ1136" s="7">
        <v>0</v>
      </c>
      <c r="AR1136" s="7">
        <v>0</v>
      </c>
      <c r="AS1136" s="7">
        <v>0</v>
      </c>
      <c r="AT1136" s="7">
        <v>0</v>
      </c>
      <c r="AU1136" s="7">
        <v>0</v>
      </c>
      <c r="AV1136" s="7">
        <v>0</v>
      </c>
      <c r="AW1136" s="7">
        <v>0</v>
      </c>
      <c r="AX1136" s="7">
        <v>0</v>
      </c>
      <c r="AY1136" s="7">
        <v>0</v>
      </c>
      <c r="AZ1136" s="7">
        <v>0</v>
      </c>
      <c r="BA1136" s="7">
        <v>0</v>
      </c>
      <c r="BB1136" s="7">
        <v>0</v>
      </c>
      <c r="BC1136" s="7">
        <v>0</v>
      </c>
      <c r="BD1136" s="30">
        <f t="shared" si="906"/>
        <v>0</v>
      </c>
      <c r="BE1136" s="30">
        <f t="shared" si="907"/>
        <v>0</v>
      </c>
      <c r="BF1136" s="30">
        <f t="shared" si="908"/>
        <v>0</v>
      </c>
      <c r="BG1136" s="30">
        <f t="shared" si="909"/>
        <v>0</v>
      </c>
      <c r="BH1136" s="33">
        <f t="shared" si="910"/>
        <v>0</v>
      </c>
      <c r="BI1136" s="33">
        <f t="shared" si="911"/>
        <v>0</v>
      </c>
      <c r="BJ1136" s="33">
        <f t="shared" si="912"/>
        <v>0</v>
      </c>
      <c r="BK1136" s="33">
        <f t="shared" si="913"/>
        <v>0</v>
      </c>
      <c r="BL1136" s="33">
        <f t="shared" si="914"/>
        <v>0</v>
      </c>
      <c r="BM1136" s="33">
        <f t="shared" si="915"/>
        <v>0</v>
      </c>
      <c r="BN1136" s="33">
        <f t="shared" si="902"/>
        <v>0</v>
      </c>
      <c r="BO1136" s="33">
        <f t="shared" si="903"/>
        <v>0</v>
      </c>
      <c r="BP1136" s="33">
        <f t="shared" si="904"/>
        <v>0</v>
      </c>
      <c r="BQ1136" s="33">
        <f t="shared" si="905"/>
        <v>0</v>
      </c>
      <c r="BR1136" s="33">
        <f t="shared" si="901"/>
        <v>0</v>
      </c>
      <c r="BS1136" s="33">
        <f t="shared" si="901"/>
        <v>0</v>
      </c>
      <c r="BT1136" s="33">
        <f t="shared" si="899"/>
        <v>0</v>
      </c>
      <c r="BU1136" s="33">
        <f t="shared" si="899"/>
        <v>0</v>
      </c>
      <c r="BV1136" s="33">
        <f t="shared" si="899"/>
        <v>0</v>
      </c>
      <c r="BW1136" s="33">
        <f t="shared" si="899"/>
        <v>0</v>
      </c>
      <c r="BX1136" s="33">
        <f t="shared" si="887"/>
        <v>0</v>
      </c>
      <c r="BY1136" s="33">
        <f t="shared" si="887"/>
        <v>0</v>
      </c>
      <c r="BZ1136" s="33">
        <f t="shared" si="887"/>
        <v>0</v>
      </c>
      <c r="CA1136" s="33">
        <f t="shared" si="887"/>
        <v>0</v>
      </c>
      <c r="CB1136" s="33">
        <f t="shared" si="885"/>
        <v>0</v>
      </c>
      <c r="CC1136" s="33">
        <f t="shared" si="885"/>
        <v>0</v>
      </c>
      <c r="CD1136" s="33">
        <f t="shared" si="885"/>
        <v>0</v>
      </c>
      <c r="CF1136" s="35">
        <f t="shared" si="889"/>
        <v>0</v>
      </c>
      <c r="CG1136" s="9">
        <f t="shared" si="890"/>
        <v>0</v>
      </c>
      <c r="CH1136" s="9">
        <f t="shared" si="916"/>
        <v>0</v>
      </c>
      <c r="CI1136" s="9">
        <f t="shared" si="917"/>
        <v>0</v>
      </c>
      <c r="CJ1136" s="9">
        <f t="shared" si="918"/>
        <v>0</v>
      </c>
      <c r="CK1136" s="9">
        <f t="shared" si="919"/>
        <v>0</v>
      </c>
      <c r="CL1136" s="9">
        <f t="shared" si="900"/>
        <v>0</v>
      </c>
      <c r="CM1136" s="9">
        <f t="shared" si="891"/>
        <v>0</v>
      </c>
      <c r="CN1136" s="9">
        <f t="shared" si="892"/>
        <v>0</v>
      </c>
      <c r="CO1136" s="9">
        <f t="shared" si="893"/>
        <v>0</v>
      </c>
      <c r="CP1136" s="9">
        <f t="shared" si="894"/>
        <v>0</v>
      </c>
      <c r="CQ1136" s="9">
        <f t="shared" si="895"/>
        <v>0</v>
      </c>
      <c r="CR1136" s="9">
        <f t="shared" si="896"/>
        <v>0</v>
      </c>
      <c r="CS1136" s="9">
        <f t="shared" si="897"/>
        <v>0</v>
      </c>
      <c r="CT1136" s="9">
        <f t="shared" si="898"/>
        <v>0</v>
      </c>
      <c r="CU1136" s="9">
        <f t="shared" si="898"/>
        <v>0</v>
      </c>
      <c r="CV1136" s="9">
        <f t="shared" si="888"/>
        <v>0</v>
      </c>
      <c r="CW1136" s="9">
        <f t="shared" si="888"/>
        <v>0</v>
      </c>
      <c r="CX1136" s="9">
        <f t="shared" si="888"/>
        <v>0</v>
      </c>
      <c r="CY1136" s="9">
        <f t="shared" si="888"/>
        <v>0</v>
      </c>
      <c r="CZ1136" s="9">
        <f t="shared" si="886"/>
        <v>0</v>
      </c>
      <c r="DA1136" s="9">
        <f t="shared" si="886"/>
        <v>0</v>
      </c>
      <c r="DB1136" s="9">
        <f t="shared" si="886"/>
        <v>0</v>
      </c>
      <c r="DC1136" s="9">
        <f t="shared" si="886"/>
        <v>0</v>
      </c>
      <c r="DD1136" s="9">
        <f t="shared" si="884"/>
        <v>0</v>
      </c>
      <c r="DE1136" s="9">
        <f t="shared" si="884"/>
        <v>0</v>
      </c>
      <c r="DF1136" s="9">
        <f t="shared" si="884"/>
        <v>0</v>
      </c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</row>
    <row r="1137" spans="1:137" x14ac:dyDescent="0.25">
      <c r="A1137" s="12">
        <v>0.94097222222222221</v>
      </c>
      <c r="B1137" s="6">
        <v>0</v>
      </c>
      <c r="C1137" s="6">
        <v>0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7">
        <v>0</v>
      </c>
      <c r="AD1137" s="7">
        <v>0</v>
      </c>
      <c r="AE1137" s="7">
        <v>0</v>
      </c>
      <c r="AF1137" s="7">
        <v>0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7">
        <v>0</v>
      </c>
      <c r="AP1137" s="7">
        <v>0</v>
      </c>
      <c r="AQ1137" s="7">
        <v>0</v>
      </c>
      <c r="AR1137" s="7">
        <v>0</v>
      </c>
      <c r="AS1137" s="7">
        <v>0</v>
      </c>
      <c r="AT1137" s="7">
        <v>0</v>
      </c>
      <c r="AU1137" s="7">
        <v>0</v>
      </c>
      <c r="AV1137" s="7">
        <v>0</v>
      </c>
      <c r="AW1137" s="7">
        <v>0</v>
      </c>
      <c r="AX1137" s="7">
        <v>0</v>
      </c>
      <c r="AY1137" s="7">
        <v>0</v>
      </c>
      <c r="AZ1137" s="7">
        <v>0</v>
      </c>
      <c r="BA1137" s="7">
        <v>0</v>
      </c>
      <c r="BB1137" s="7">
        <v>0</v>
      </c>
      <c r="BC1137" s="7">
        <v>0</v>
      </c>
      <c r="BD1137" s="30">
        <f t="shared" si="906"/>
        <v>0</v>
      </c>
      <c r="BE1137" s="30">
        <f t="shared" si="907"/>
        <v>0</v>
      </c>
      <c r="BF1137" s="30">
        <f t="shared" si="908"/>
        <v>0</v>
      </c>
      <c r="BG1137" s="30">
        <f t="shared" si="909"/>
        <v>0</v>
      </c>
      <c r="BH1137" s="33">
        <f t="shared" si="910"/>
        <v>0</v>
      </c>
      <c r="BI1137" s="33">
        <f t="shared" si="911"/>
        <v>0</v>
      </c>
      <c r="BJ1137" s="33">
        <f t="shared" si="912"/>
        <v>0</v>
      </c>
      <c r="BK1137" s="33">
        <f t="shared" si="913"/>
        <v>0</v>
      </c>
      <c r="BL1137" s="33">
        <f t="shared" si="914"/>
        <v>0</v>
      </c>
      <c r="BM1137" s="33">
        <f t="shared" si="915"/>
        <v>0</v>
      </c>
      <c r="BN1137" s="33">
        <f t="shared" si="902"/>
        <v>0</v>
      </c>
      <c r="BO1137" s="33">
        <f t="shared" si="903"/>
        <v>0</v>
      </c>
      <c r="BP1137" s="33">
        <f t="shared" si="904"/>
        <v>0</v>
      </c>
      <c r="BQ1137" s="33">
        <f t="shared" si="905"/>
        <v>0</v>
      </c>
      <c r="BR1137" s="33">
        <f t="shared" si="901"/>
        <v>0</v>
      </c>
      <c r="BS1137" s="33">
        <f t="shared" si="901"/>
        <v>0</v>
      </c>
      <c r="BT1137" s="33">
        <f t="shared" si="899"/>
        <v>0</v>
      </c>
      <c r="BU1137" s="33">
        <f t="shared" si="899"/>
        <v>0</v>
      </c>
      <c r="BV1137" s="33">
        <f t="shared" si="899"/>
        <v>0</v>
      </c>
      <c r="BW1137" s="33">
        <f t="shared" si="899"/>
        <v>0</v>
      </c>
      <c r="BX1137" s="33">
        <f t="shared" si="887"/>
        <v>0</v>
      </c>
      <c r="BY1137" s="33">
        <f t="shared" si="887"/>
        <v>0</v>
      </c>
      <c r="BZ1137" s="33">
        <f t="shared" si="887"/>
        <v>0</v>
      </c>
      <c r="CA1137" s="33">
        <f t="shared" si="887"/>
        <v>0</v>
      </c>
      <c r="CB1137" s="33">
        <f t="shared" si="885"/>
        <v>0</v>
      </c>
      <c r="CC1137" s="33">
        <f t="shared" si="885"/>
        <v>0</v>
      </c>
      <c r="CD1137" s="33">
        <f t="shared" si="885"/>
        <v>0</v>
      </c>
      <c r="CF1137" s="35">
        <f t="shared" si="889"/>
        <v>0</v>
      </c>
      <c r="CG1137" s="9">
        <f t="shared" si="890"/>
        <v>0</v>
      </c>
      <c r="CH1137" s="9">
        <f t="shared" si="916"/>
        <v>0</v>
      </c>
      <c r="CI1137" s="9">
        <f t="shared" si="917"/>
        <v>0</v>
      </c>
      <c r="CJ1137" s="9">
        <f t="shared" si="918"/>
        <v>0</v>
      </c>
      <c r="CK1137" s="9">
        <f t="shared" si="919"/>
        <v>0</v>
      </c>
      <c r="CL1137" s="9">
        <f t="shared" si="900"/>
        <v>0</v>
      </c>
      <c r="CM1137" s="9">
        <f t="shared" si="891"/>
        <v>0</v>
      </c>
      <c r="CN1137" s="9">
        <f t="shared" si="892"/>
        <v>0</v>
      </c>
      <c r="CO1137" s="9">
        <f t="shared" si="893"/>
        <v>0</v>
      </c>
      <c r="CP1137" s="9">
        <f t="shared" si="894"/>
        <v>0</v>
      </c>
      <c r="CQ1137" s="9">
        <f t="shared" si="895"/>
        <v>0</v>
      </c>
      <c r="CR1137" s="9">
        <f t="shared" si="896"/>
        <v>0</v>
      </c>
      <c r="CS1137" s="9">
        <f t="shared" si="897"/>
        <v>0</v>
      </c>
      <c r="CT1137" s="9">
        <f t="shared" si="898"/>
        <v>0</v>
      </c>
      <c r="CU1137" s="9">
        <f t="shared" si="898"/>
        <v>0</v>
      </c>
      <c r="CV1137" s="9">
        <f t="shared" si="888"/>
        <v>0</v>
      </c>
      <c r="CW1137" s="9">
        <f t="shared" si="888"/>
        <v>0</v>
      </c>
      <c r="CX1137" s="9">
        <f t="shared" si="888"/>
        <v>0</v>
      </c>
      <c r="CY1137" s="9">
        <f t="shared" si="888"/>
        <v>0</v>
      </c>
      <c r="CZ1137" s="9">
        <f t="shared" si="886"/>
        <v>0</v>
      </c>
      <c r="DA1137" s="9">
        <f t="shared" si="886"/>
        <v>0</v>
      </c>
      <c r="DB1137" s="9">
        <f t="shared" si="886"/>
        <v>0</v>
      </c>
      <c r="DC1137" s="9">
        <f t="shared" si="886"/>
        <v>0</v>
      </c>
      <c r="DD1137" s="9">
        <f t="shared" si="884"/>
        <v>0</v>
      </c>
      <c r="DE1137" s="9">
        <f t="shared" si="884"/>
        <v>0</v>
      </c>
      <c r="DF1137" s="9">
        <f t="shared" si="884"/>
        <v>0</v>
      </c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</row>
    <row r="1138" spans="1:137" x14ac:dyDescent="0.25">
      <c r="A1138" s="12">
        <v>0.94444444444444453</v>
      </c>
      <c r="B1138" s="6">
        <v>0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7">
        <v>0</v>
      </c>
      <c r="AD1138" s="7">
        <v>0</v>
      </c>
      <c r="AE1138" s="7">
        <v>0</v>
      </c>
      <c r="AF1138" s="7">
        <v>0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7">
        <v>0</v>
      </c>
      <c r="AP1138" s="7">
        <v>0</v>
      </c>
      <c r="AQ1138" s="7">
        <v>0</v>
      </c>
      <c r="AR1138" s="7">
        <v>0</v>
      </c>
      <c r="AS1138" s="7">
        <v>0</v>
      </c>
      <c r="AT1138" s="7">
        <v>0</v>
      </c>
      <c r="AU1138" s="7">
        <v>0</v>
      </c>
      <c r="AV1138" s="7">
        <v>0</v>
      </c>
      <c r="AW1138" s="7">
        <v>0</v>
      </c>
      <c r="AX1138" s="7">
        <v>0</v>
      </c>
      <c r="AY1138" s="7">
        <v>0</v>
      </c>
      <c r="AZ1138" s="7">
        <v>0</v>
      </c>
      <c r="BA1138" s="7">
        <v>0</v>
      </c>
      <c r="BB1138" s="7">
        <v>0</v>
      </c>
      <c r="BC1138" s="7">
        <v>0</v>
      </c>
      <c r="BD1138" s="30">
        <f t="shared" si="906"/>
        <v>0</v>
      </c>
      <c r="BE1138" s="30">
        <f t="shared" si="907"/>
        <v>0</v>
      </c>
      <c r="BF1138" s="30">
        <f t="shared" si="908"/>
        <v>0</v>
      </c>
      <c r="BG1138" s="30">
        <f t="shared" si="909"/>
        <v>0</v>
      </c>
      <c r="BH1138" s="33">
        <f t="shared" si="910"/>
        <v>0</v>
      </c>
      <c r="BI1138" s="33">
        <f t="shared" si="911"/>
        <v>0</v>
      </c>
      <c r="BJ1138" s="33">
        <f t="shared" si="912"/>
        <v>0</v>
      </c>
      <c r="BK1138" s="33">
        <f t="shared" si="913"/>
        <v>0</v>
      </c>
      <c r="BL1138" s="33">
        <f t="shared" si="914"/>
        <v>0</v>
      </c>
      <c r="BM1138" s="33">
        <f t="shared" si="915"/>
        <v>0</v>
      </c>
      <c r="BN1138" s="33">
        <f t="shared" si="902"/>
        <v>0</v>
      </c>
      <c r="BO1138" s="33">
        <f t="shared" si="903"/>
        <v>0</v>
      </c>
      <c r="BP1138" s="33">
        <f t="shared" si="904"/>
        <v>0</v>
      </c>
      <c r="BQ1138" s="33">
        <f t="shared" si="905"/>
        <v>0</v>
      </c>
      <c r="BR1138" s="33">
        <f t="shared" si="901"/>
        <v>0</v>
      </c>
      <c r="BS1138" s="33">
        <f t="shared" si="901"/>
        <v>0</v>
      </c>
      <c r="BT1138" s="33">
        <f t="shared" si="899"/>
        <v>0</v>
      </c>
      <c r="BU1138" s="33">
        <f t="shared" si="899"/>
        <v>0</v>
      </c>
      <c r="BV1138" s="33">
        <f t="shared" si="899"/>
        <v>0</v>
      </c>
      <c r="BW1138" s="33">
        <f t="shared" si="899"/>
        <v>0</v>
      </c>
      <c r="BX1138" s="33">
        <f t="shared" si="887"/>
        <v>0</v>
      </c>
      <c r="BY1138" s="33">
        <f t="shared" si="887"/>
        <v>0</v>
      </c>
      <c r="BZ1138" s="33">
        <f t="shared" si="887"/>
        <v>0</v>
      </c>
      <c r="CA1138" s="33">
        <f t="shared" si="887"/>
        <v>0</v>
      </c>
      <c r="CB1138" s="33">
        <f t="shared" si="885"/>
        <v>0</v>
      </c>
      <c r="CC1138" s="33">
        <f t="shared" si="885"/>
        <v>0</v>
      </c>
      <c r="CD1138" s="33">
        <f t="shared" si="885"/>
        <v>0</v>
      </c>
      <c r="CF1138" s="35">
        <f t="shared" si="889"/>
        <v>0</v>
      </c>
      <c r="CG1138" s="9">
        <f t="shared" si="890"/>
        <v>0</v>
      </c>
      <c r="CH1138" s="9">
        <f t="shared" si="916"/>
        <v>0</v>
      </c>
      <c r="CI1138" s="9">
        <f t="shared" si="917"/>
        <v>0</v>
      </c>
      <c r="CJ1138" s="9">
        <f t="shared" si="918"/>
        <v>0</v>
      </c>
      <c r="CK1138" s="9">
        <f t="shared" si="919"/>
        <v>0</v>
      </c>
      <c r="CL1138" s="9">
        <f t="shared" si="900"/>
        <v>0</v>
      </c>
      <c r="CM1138" s="9">
        <f t="shared" si="891"/>
        <v>0</v>
      </c>
      <c r="CN1138" s="9">
        <f t="shared" si="892"/>
        <v>0</v>
      </c>
      <c r="CO1138" s="9">
        <f t="shared" si="893"/>
        <v>0</v>
      </c>
      <c r="CP1138" s="9">
        <f t="shared" si="894"/>
        <v>0</v>
      </c>
      <c r="CQ1138" s="9">
        <f t="shared" si="895"/>
        <v>0</v>
      </c>
      <c r="CR1138" s="9">
        <f t="shared" si="896"/>
        <v>0</v>
      </c>
      <c r="CS1138" s="9">
        <f t="shared" si="897"/>
        <v>0</v>
      </c>
      <c r="CT1138" s="9">
        <f t="shared" si="898"/>
        <v>0</v>
      </c>
      <c r="CU1138" s="9">
        <f t="shared" si="898"/>
        <v>0</v>
      </c>
      <c r="CV1138" s="9">
        <f t="shared" si="888"/>
        <v>0</v>
      </c>
      <c r="CW1138" s="9">
        <f t="shared" si="888"/>
        <v>0</v>
      </c>
      <c r="CX1138" s="9">
        <f t="shared" si="888"/>
        <v>0</v>
      </c>
      <c r="CY1138" s="9">
        <f t="shared" si="888"/>
        <v>0</v>
      </c>
      <c r="CZ1138" s="9">
        <f t="shared" si="886"/>
        <v>0</v>
      </c>
      <c r="DA1138" s="9">
        <f t="shared" si="886"/>
        <v>0</v>
      </c>
      <c r="DB1138" s="9">
        <f t="shared" si="886"/>
        <v>0</v>
      </c>
      <c r="DC1138" s="9">
        <f t="shared" si="886"/>
        <v>0</v>
      </c>
      <c r="DD1138" s="9">
        <f t="shared" si="884"/>
        <v>0</v>
      </c>
      <c r="DE1138" s="9">
        <f t="shared" si="884"/>
        <v>0</v>
      </c>
      <c r="DF1138" s="9">
        <f t="shared" si="884"/>
        <v>0</v>
      </c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</row>
    <row r="1139" spans="1:137" x14ac:dyDescent="0.25">
      <c r="A1139" s="12">
        <v>0.94791666666666663</v>
      </c>
      <c r="B1139" s="6">
        <v>0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7">
        <v>0</v>
      </c>
      <c r="AP1139" s="7">
        <v>0</v>
      </c>
      <c r="AQ1139" s="7">
        <v>0</v>
      </c>
      <c r="AR1139" s="7">
        <v>0</v>
      </c>
      <c r="AS1139" s="7">
        <v>0</v>
      </c>
      <c r="AT1139" s="7">
        <v>0</v>
      </c>
      <c r="AU1139" s="7">
        <v>0</v>
      </c>
      <c r="AV1139" s="7">
        <v>0</v>
      </c>
      <c r="AW1139" s="7">
        <v>0</v>
      </c>
      <c r="AX1139" s="7">
        <v>0</v>
      </c>
      <c r="AY1139" s="7">
        <v>0</v>
      </c>
      <c r="AZ1139" s="7">
        <v>0</v>
      </c>
      <c r="BA1139" s="7">
        <v>0</v>
      </c>
      <c r="BB1139" s="7">
        <v>0</v>
      </c>
      <c r="BC1139" s="7">
        <v>0</v>
      </c>
      <c r="BD1139" s="30">
        <f t="shared" si="906"/>
        <v>0</v>
      </c>
      <c r="BE1139" s="30">
        <f t="shared" si="907"/>
        <v>0</v>
      </c>
      <c r="BF1139" s="30">
        <f t="shared" si="908"/>
        <v>0</v>
      </c>
      <c r="BG1139" s="30">
        <f t="shared" si="909"/>
        <v>0</v>
      </c>
      <c r="BH1139" s="33">
        <f t="shared" si="910"/>
        <v>0</v>
      </c>
      <c r="BI1139" s="33">
        <f t="shared" si="911"/>
        <v>0</v>
      </c>
      <c r="BJ1139" s="33">
        <f t="shared" si="912"/>
        <v>0</v>
      </c>
      <c r="BK1139" s="33">
        <f t="shared" si="913"/>
        <v>0</v>
      </c>
      <c r="BL1139" s="33">
        <f t="shared" si="914"/>
        <v>0</v>
      </c>
      <c r="BM1139" s="33">
        <f t="shared" si="915"/>
        <v>0</v>
      </c>
      <c r="BN1139" s="33">
        <f t="shared" si="902"/>
        <v>0</v>
      </c>
      <c r="BO1139" s="33">
        <f t="shared" si="903"/>
        <v>0</v>
      </c>
      <c r="BP1139" s="33">
        <f t="shared" si="904"/>
        <v>0</v>
      </c>
      <c r="BQ1139" s="33">
        <f t="shared" si="905"/>
        <v>0</v>
      </c>
      <c r="BR1139" s="33">
        <f t="shared" si="901"/>
        <v>0</v>
      </c>
      <c r="BS1139" s="33">
        <f t="shared" si="901"/>
        <v>0</v>
      </c>
      <c r="BT1139" s="33">
        <f t="shared" si="899"/>
        <v>0</v>
      </c>
      <c r="BU1139" s="33">
        <f t="shared" si="899"/>
        <v>0</v>
      </c>
      <c r="BV1139" s="33">
        <f t="shared" si="899"/>
        <v>0</v>
      </c>
      <c r="BW1139" s="33">
        <f t="shared" si="899"/>
        <v>0</v>
      </c>
      <c r="BX1139" s="33">
        <f t="shared" si="887"/>
        <v>0</v>
      </c>
      <c r="BY1139" s="33">
        <f t="shared" si="887"/>
        <v>0</v>
      </c>
      <c r="BZ1139" s="33">
        <f t="shared" si="887"/>
        <v>0</v>
      </c>
      <c r="CA1139" s="33">
        <f t="shared" si="887"/>
        <v>0</v>
      </c>
      <c r="CB1139" s="33">
        <f t="shared" si="885"/>
        <v>0</v>
      </c>
      <c r="CC1139" s="33">
        <f t="shared" si="885"/>
        <v>0</v>
      </c>
      <c r="CD1139" s="33">
        <f t="shared" si="885"/>
        <v>0</v>
      </c>
      <c r="CF1139" s="35">
        <f t="shared" si="889"/>
        <v>0</v>
      </c>
      <c r="CG1139" s="9">
        <f t="shared" si="890"/>
        <v>0</v>
      </c>
      <c r="CH1139" s="9">
        <f t="shared" si="916"/>
        <v>0</v>
      </c>
      <c r="CI1139" s="9">
        <f t="shared" si="917"/>
        <v>0</v>
      </c>
      <c r="CJ1139" s="9">
        <f t="shared" si="918"/>
        <v>0</v>
      </c>
      <c r="CK1139" s="9">
        <f t="shared" si="919"/>
        <v>0</v>
      </c>
      <c r="CL1139" s="9">
        <f t="shared" si="900"/>
        <v>0</v>
      </c>
      <c r="CM1139" s="9">
        <f t="shared" si="891"/>
        <v>0</v>
      </c>
      <c r="CN1139" s="9">
        <f t="shared" si="892"/>
        <v>0</v>
      </c>
      <c r="CO1139" s="9">
        <f t="shared" si="893"/>
        <v>0</v>
      </c>
      <c r="CP1139" s="9">
        <f t="shared" si="894"/>
        <v>0</v>
      </c>
      <c r="CQ1139" s="9">
        <f t="shared" si="895"/>
        <v>0</v>
      </c>
      <c r="CR1139" s="9">
        <f t="shared" si="896"/>
        <v>0</v>
      </c>
      <c r="CS1139" s="9">
        <f t="shared" si="897"/>
        <v>0</v>
      </c>
      <c r="CT1139" s="9">
        <f t="shared" si="898"/>
        <v>0</v>
      </c>
      <c r="CU1139" s="9">
        <f t="shared" si="898"/>
        <v>0</v>
      </c>
      <c r="CV1139" s="9">
        <f t="shared" si="888"/>
        <v>0</v>
      </c>
      <c r="CW1139" s="9">
        <f t="shared" si="888"/>
        <v>0</v>
      </c>
      <c r="CX1139" s="9">
        <f t="shared" si="888"/>
        <v>0</v>
      </c>
      <c r="CY1139" s="9">
        <f t="shared" si="888"/>
        <v>0</v>
      </c>
      <c r="CZ1139" s="9">
        <f t="shared" si="886"/>
        <v>0</v>
      </c>
      <c r="DA1139" s="9">
        <f t="shared" si="886"/>
        <v>0</v>
      </c>
      <c r="DB1139" s="9">
        <f t="shared" si="886"/>
        <v>0</v>
      </c>
      <c r="DC1139" s="9">
        <f t="shared" si="886"/>
        <v>0</v>
      </c>
      <c r="DD1139" s="9">
        <f t="shared" si="884"/>
        <v>0</v>
      </c>
      <c r="DE1139" s="9">
        <f t="shared" si="884"/>
        <v>0</v>
      </c>
      <c r="DF1139" s="9">
        <f t="shared" si="884"/>
        <v>0</v>
      </c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</row>
    <row r="1140" spans="1:137" x14ac:dyDescent="0.25">
      <c r="A1140" s="12">
        <v>0.95138888888888884</v>
      </c>
      <c r="B1140" s="6">
        <v>0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7">
        <v>0</v>
      </c>
      <c r="AP1140" s="7">
        <v>0</v>
      </c>
      <c r="AQ1140" s="7">
        <v>0</v>
      </c>
      <c r="AR1140" s="7">
        <v>0</v>
      </c>
      <c r="AS1140" s="7">
        <v>0</v>
      </c>
      <c r="AT1140" s="7">
        <v>0</v>
      </c>
      <c r="AU1140" s="7">
        <v>0</v>
      </c>
      <c r="AV1140" s="7">
        <v>0</v>
      </c>
      <c r="AW1140" s="7">
        <v>0</v>
      </c>
      <c r="AX1140" s="7">
        <v>0</v>
      </c>
      <c r="AY1140" s="7">
        <v>0</v>
      </c>
      <c r="AZ1140" s="7">
        <v>0</v>
      </c>
      <c r="BA1140" s="7">
        <v>0</v>
      </c>
      <c r="BB1140" s="7">
        <v>0</v>
      </c>
      <c r="BC1140" s="7">
        <v>0</v>
      </c>
      <c r="BD1140" s="30">
        <f t="shared" si="906"/>
        <v>0</v>
      </c>
      <c r="BE1140" s="30">
        <f t="shared" si="907"/>
        <v>0</v>
      </c>
      <c r="BF1140" s="30">
        <f t="shared" si="908"/>
        <v>0</v>
      </c>
      <c r="BG1140" s="30">
        <f t="shared" si="909"/>
        <v>0</v>
      </c>
      <c r="BH1140" s="33">
        <f t="shared" si="910"/>
        <v>0</v>
      </c>
      <c r="BI1140" s="33">
        <f t="shared" si="911"/>
        <v>0</v>
      </c>
      <c r="BJ1140" s="33">
        <f t="shared" si="912"/>
        <v>0</v>
      </c>
      <c r="BK1140" s="33">
        <f t="shared" si="913"/>
        <v>0</v>
      </c>
      <c r="BL1140" s="33">
        <f t="shared" si="914"/>
        <v>0</v>
      </c>
      <c r="BM1140" s="33">
        <f t="shared" si="915"/>
        <v>0</v>
      </c>
      <c r="BN1140" s="33">
        <f t="shared" si="902"/>
        <v>0</v>
      </c>
      <c r="BO1140" s="33">
        <f t="shared" si="903"/>
        <v>0</v>
      </c>
      <c r="BP1140" s="33">
        <f t="shared" si="904"/>
        <v>0</v>
      </c>
      <c r="BQ1140" s="33">
        <f t="shared" si="905"/>
        <v>0</v>
      </c>
      <c r="BR1140" s="33">
        <f t="shared" si="901"/>
        <v>0</v>
      </c>
      <c r="BS1140" s="33">
        <f t="shared" si="901"/>
        <v>0</v>
      </c>
      <c r="BT1140" s="33">
        <f t="shared" si="899"/>
        <v>0</v>
      </c>
      <c r="BU1140" s="33">
        <f t="shared" si="899"/>
        <v>0</v>
      </c>
      <c r="BV1140" s="33">
        <f t="shared" si="899"/>
        <v>0</v>
      </c>
      <c r="BW1140" s="33">
        <f t="shared" si="899"/>
        <v>0</v>
      </c>
      <c r="BX1140" s="33">
        <f t="shared" si="887"/>
        <v>0</v>
      </c>
      <c r="BY1140" s="33">
        <f t="shared" si="887"/>
        <v>0</v>
      </c>
      <c r="BZ1140" s="33">
        <f t="shared" si="887"/>
        <v>0</v>
      </c>
      <c r="CA1140" s="33">
        <f t="shared" si="887"/>
        <v>0</v>
      </c>
      <c r="CB1140" s="33">
        <f t="shared" si="885"/>
        <v>0</v>
      </c>
      <c r="CC1140" s="33">
        <f t="shared" si="885"/>
        <v>0</v>
      </c>
      <c r="CD1140" s="33">
        <f t="shared" si="885"/>
        <v>0</v>
      </c>
      <c r="CF1140" s="35">
        <f t="shared" si="889"/>
        <v>0</v>
      </c>
      <c r="CG1140" s="9">
        <f t="shared" si="890"/>
        <v>0</v>
      </c>
      <c r="CH1140" s="9">
        <f t="shared" si="916"/>
        <v>0</v>
      </c>
      <c r="CI1140" s="9">
        <f t="shared" si="917"/>
        <v>0</v>
      </c>
      <c r="CJ1140" s="9">
        <f t="shared" si="918"/>
        <v>0</v>
      </c>
      <c r="CK1140" s="9">
        <f t="shared" si="919"/>
        <v>0</v>
      </c>
      <c r="CL1140" s="9">
        <f t="shared" si="900"/>
        <v>0</v>
      </c>
      <c r="CM1140" s="9">
        <f t="shared" si="891"/>
        <v>0</v>
      </c>
      <c r="CN1140" s="9">
        <f t="shared" si="892"/>
        <v>0</v>
      </c>
      <c r="CO1140" s="9">
        <f t="shared" si="893"/>
        <v>0</v>
      </c>
      <c r="CP1140" s="9">
        <f t="shared" si="894"/>
        <v>0</v>
      </c>
      <c r="CQ1140" s="9">
        <f t="shared" si="895"/>
        <v>0</v>
      </c>
      <c r="CR1140" s="9">
        <f t="shared" si="896"/>
        <v>0</v>
      </c>
      <c r="CS1140" s="9">
        <f t="shared" si="897"/>
        <v>0</v>
      </c>
      <c r="CT1140" s="9">
        <f t="shared" si="898"/>
        <v>0</v>
      </c>
      <c r="CU1140" s="9">
        <f t="shared" si="898"/>
        <v>0</v>
      </c>
      <c r="CV1140" s="9">
        <f t="shared" si="888"/>
        <v>0</v>
      </c>
      <c r="CW1140" s="9">
        <f t="shared" si="888"/>
        <v>0</v>
      </c>
      <c r="CX1140" s="9">
        <f t="shared" si="888"/>
        <v>0</v>
      </c>
      <c r="CY1140" s="9">
        <f t="shared" si="888"/>
        <v>0</v>
      </c>
      <c r="CZ1140" s="9">
        <f t="shared" si="886"/>
        <v>0</v>
      </c>
      <c r="DA1140" s="9">
        <f t="shared" si="886"/>
        <v>0</v>
      </c>
      <c r="DB1140" s="9">
        <f t="shared" si="886"/>
        <v>0</v>
      </c>
      <c r="DC1140" s="9">
        <f t="shared" si="886"/>
        <v>0</v>
      </c>
      <c r="DD1140" s="9">
        <f t="shared" si="884"/>
        <v>0</v>
      </c>
      <c r="DE1140" s="9">
        <f t="shared" si="884"/>
        <v>0</v>
      </c>
      <c r="DF1140" s="9">
        <f t="shared" si="884"/>
        <v>0</v>
      </c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</row>
    <row r="1141" spans="1:137" x14ac:dyDescent="0.25">
      <c r="A1141" s="12">
        <v>0.95486111111111116</v>
      </c>
      <c r="B1141" s="6">
        <v>0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7">
        <v>0</v>
      </c>
      <c r="AD1141" s="7">
        <v>0</v>
      </c>
      <c r="AE1141" s="7">
        <v>0</v>
      </c>
      <c r="AF1141" s="7">
        <v>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7">
        <v>0</v>
      </c>
      <c r="AP1141" s="7">
        <v>0</v>
      </c>
      <c r="AQ1141" s="7">
        <v>0</v>
      </c>
      <c r="AR1141" s="7">
        <v>0</v>
      </c>
      <c r="AS1141" s="7">
        <v>0</v>
      </c>
      <c r="AT1141" s="7">
        <v>0</v>
      </c>
      <c r="AU1141" s="7">
        <v>0</v>
      </c>
      <c r="AV1141" s="7">
        <v>0</v>
      </c>
      <c r="AW1141" s="7">
        <v>0</v>
      </c>
      <c r="AX1141" s="7">
        <v>0</v>
      </c>
      <c r="AY1141" s="7">
        <v>0</v>
      </c>
      <c r="AZ1141" s="7">
        <v>0</v>
      </c>
      <c r="BA1141" s="7">
        <v>0</v>
      </c>
      <c r="BB1141" s="7">
        <v>0</v>
      </c>
      <c r="BC1141" s="7">
        <v>0</v>
      </c>
      <c r="BD1141" s="30">
        <f t="shared" si="906"/>
        <v>0</v>
      </c>
      <c r="BE1141" s="30">
        <f t="shared" si="907"/>
        <v>0</v>
      </c>
      <c r="BF1141" s="30">
        <f t="shared" si="908"/>
        <v>0</v>
      </c>
      <c r="BG1141" s="30">
        <f t="shared" si="909"/>
        <v>0</v>
      </c>
      <c r="BH1141" s="33">
        <f t="shared" si="910"/>
        <v>0</v>
      </c>
      <c r="BI1141" s="33">
        <f t="shared" si="911"/>
        <v>0</v>
      </c>
      <c r="BJ1141" s="33">
        <f t="shared" si="912"/>
        <v>0</v>
      </c>
      <c r="BK1141" s="33">
        <f t="shared" si="913"/>
        <v>0</v>
      </c>
      <c r="BL1141" s="33">
        <f t="shared" si="914"/>
        <v>0</v>
      </c>
      <c r="BM1141" s="33">
        <f t="shared" si="915"/>
        <v>0</v>
      </c>
      <c r="BN1141" s="33">
        <f t="shared" si="902"/>
        <v>0</v>
      </c>
      <c r="BO1141" s="33">
        <f t="shared" si="903"/>
        <v>0</v>
      </c>
      <c r="BP1141" s="33">
        <f t="shared" si="904"/>
        <v>0</v>
      </c>
      <c r="BQ1141" s="33">
        <f t="shared" si="905"/>
        <v>0</v>
      </c>
      <c r="BR1141" s="33">
        <f t="shared" si="901"/>
        <v>0</v>
      </c>
      <c r="BS1141" s="33">
        <f t="shared" si="901"/>
        <v>0</v>
      </c>
      <c r="BT1141" s="33">
        <f t="shared" si="899"/>
        <v>0</v>
      </c>
      <c r="BU1141" s="33">
        <f t="shared" si="899"/>
        <v>0</v>
      </c>
      <c r="BV1141" s="33">
        <f t="shared" si="899"/>
        <v>0</v>
      </c>
      <c r="BW1141" s="33">
        <f t="shared" si="899"/>
        <v>0</v>
      </c>
      <c r="BX1141" s="33">
        <f t="shared" si="887"/>
        <v>0</v>
      </c>
      <c r="BY1141" s="33">
        <f t="shared" si="887"/>
        <v>0</v>
      </c>
      <c r="BZ1141" s="33">
        <f t="shared" si="887"/>
        <v>0</v>
      </c>
      <c r="CA1141" s="33">
        <f t="shared" si="887"/>
        <v>0</v>
      </c>
      <c r="CB1141" s="33">
        <f t="shared" si="885"/>
        <v>0</v>
      </c>
      <c r="CC1141" s="33">
        <f t="shared" si="885"/>
        <v>0</v>
      </c>
      <c r="CD1141" s="33">
        <f t="shared" si="885"/>
        <v>0</v>
      </c>
      <c r="CF1141" s="35">
        <f t="shared" si="889"/>
        <v>0</v>
      </c>
      <c r="CG1141" s="9">
        <f t="shared" si="890"/>
        <v>0</v>
      </c>
      <c r="CH1141" s="9">
        <f t="shared" si="916"/>
        <v>0</v>
      </c>
      <c r="CI1141" s="9">
        <f t="shared" si="917"/>
        <v>0</v>
      </c>
      <c r="CJ1141" s="9">
        <f t="shared" si="918"/>
        <v>0</v>
      </c>
      <c r="CK1141" s="9">
        <f t="shared" si="919"/>
        <v>0</v>
      </c>
      <c r="CL1141" s="9">
        <f t="shared" si="900"/>
        <v>0</v>
      </c>
      <c r="CM1141" s="9">
        <f t="shared" si="891"/>
        <v>0</v>
      </c>
      <c r="CN1141" s="9">
        <f t="shared" si="892"/>
        <v>0</v>
      </c>
      <c r="CO1141" s="9">
        <f t="shared" si="893"/>
        <v>0</v>
      </c>
      <c r="CP1141" s="9">
        <f t="shared" si="894"/>
        <v>0</v>
      </c>
      <c r="CQ1141" s="9">
        <f t="shared" si="895"/>
        <v>0</v>
      </c>
      <c r="CR1141" s="9">
        <f t="shared" si="896"/>
        <v>0</v>
      </c>
      <c r="CS1141" s="9">
        <f t="shared" si="897"/>
        <v>0</v>
      </c>
      <c r="CT1141" s="9">
        <f t="shared" si="898"/>
        <v>0</v>
      </c>
      <c r="CU1141" s="9">
        <f t="shared" si="898"/>
        <v>0</v>
      </c>
      <c r="CV1141" s="9">
        <f t="shared" si="888"/>
        <v>0</v>
      </c>
      <c r="CW1141" s="9">
        <f t="shared" si="888"/>
        <v>0</v>
      </c>
      <c r="CX1141" s="9">
        <f t="shared" si="888"/>
        <v>0</v>
      </c>
      <c r="CY1141" s="9">
        <f t="shared" si="888"/>
        <v>0</v>
      </c>
      <c r="CZ1141" s="9">
        <f t="shared" si="886"/>
        <v>0</v>
      </c>
      <c r="DA1141" s="9">
        <f t="shared" si="886"/>
        <v>0</v>
      </c>
      <c r="DB1141" s="9">
        <f t="shared" si="886"/>
        <v>0</v>
      </c>
      <c r="DC1141" s="9">
        <f t="shared" si="886"/>
        <v>0</v>
      </c>
      <c r="DD1141" s="9">
        <f t="shared" si="884"/>
        <v>0</v>
      </c>
      <c r="DE1141" s="9">
        <f t="shared" si="884"/>
        <v>0</v>
      </c>
      <c r="DF1141" s="9">
        <f t="shared" si="884"/>
        <v>0</v>
      </c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</row>
    <row r="1142" spans="1:137" x14ac:dyDescent="0.25">
      <c r="A1142" s="12">
        <v>0.95833333333333337</v>
      </c>
      <c r="B1142" s="6">
        <v>0</v>
      </c>
      <c r="C1142" s="6">
        <v>0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7">
        <v>0</v>
      </c>
      <c r="AD1142" s="7">
        <v>0</v>
      </c>
      <c r="AE1142" s="7">
        <v>0</v>
      </c>
      <c r="AF1142" s="7">
        <v>0</v>
      </c>
      <c r="AG1142" s="7">
        <v>0</v>
      </c>
      <c r="AH1142" s="7">
        <v>0</v>
      </c>
      <c r="AI1142" s="7">
        <v>0</v>
      </c>
      <c r="AJ1142" s="7">
        <v>0</v>
      </c>
      <c r="AK1142" s="7">
        <v>0</v>
      </c>
      <c r="AL1142" s="7">
        <v>0</v>
      </c>
      <c r="AM1142" s="7">
        <v>0</v>
      </c>
      <c r="AN1142" s="7">
        <v>0</v>
      </c>
      <c r="AO1142" s="7">
        <v>0</v>
      </c>
      <c r="AP1142" s="7">
        <v>0</v>
      </c>
      <c r="AQ1142" s="7">
        <v>0</v>
      </c>
      <c r="AR1142" s="7">
        <v>0</v>
      </c>
      <c r="AS1142" s="7">
        <v>0</v>
      </c>
      <c r="AT1142" s="7">
        <v>0</v>
      </c>
      <c r="AU1142" s="7">
        <v>0</v>
      </c>
      <c r="AV1142" s="7">
        <v>0</v>
      </c>
      <c r="AW1142" s="7">
        <v>0</v>
      </c>
      <c r="AX1142" s="7">
        <v>0</v>
      </c>
      <c r="AY1142" s="7">
        <v>0</v>
      </c>
      <c r="AZ1142" s="7">
        <v>0</v>
      </c>
      <c r="BA1142" s="7">
        <v>0</v>
      </c>
      <c r="BB1142" s="7">
        <v>0</v>
      </c>
      <c r="BC1142" s="7">
        <v>0</v>
      </c>
      <c r="BD1142" s="30">
        <f t="shared" si="906"/>
        <v>0</v>
      </c>
      <c r="BE1142" s="30">
        <f t="shared" si="907"/>
        <v>0</v>
      </c>
      <c r="BF1142" s="30">
        <f t="shared" si="908"/>
        <v>0</v>
      </c>
      <c r="BG1142" s="30">
        <f t="shared" si="909"/>
        <v>0</v>
      </c>
      <c r="BH1142" s="33">
        <f t="shared" si="910"/>
        <v>0</v>
      </c>
      <c r="BI1142" s="33">
        <f t="shared" si="911"/>
        <v>0</v>
      </c>
      <c r="BJ1142" s="33">
        <f t="shared" si="912"/>
        <v>0</v>
      </c>
      <c r="BK1142" s="33">
        <f t="shared" si="913"/>
        <v>0</v>
      </c>
      <c r="BL1142" s="33">
        <f t="shared" si="914"/>
        <v>0</v>
      </c>
      <c r="BM1142" s="33">
        <f t="shared" si="915"/>
        <v>0</v>
      </c>
      <c r="BN1142" s="33">
        <f t="shared" si="902"/>
        <v>0</v>
      </c>
      <c r="BO1142" s="33">
        <f t="shared" si="903"/>
        <v>0</v>
      </c>
      <c r="BP1142" s="33">
        <f t="shared" si="904"/>
        <v>0</v>
      </c>
      <c r="BQ1142" s="33">
        <f t="shared" si="905"/>
        <v>0</v>
      </c>
      <c r="BR1142" s="33">
        <f t="shared" si="901"/>
        <v>0</v>
      </c>
      <c r="BS1142" s="33">
        <f t="shared" si="901"/>
        <v>0</v>
      </c>
      <c r="BT1142" s="33">
        <f t="shared" si="899"/>
        <v>0</v>
      </c>
      <c r="BU1142" s="33">
        <f t="shared" si="899"/>
        <v>0</v>
      </c>
      <c r="BV1142" s="33">
        <f t="shared" si="899"/>
        <v>0</v>
      </c>
      <c r="BW1142" s="33">
        <f t="shared" si="899"/>
        <v>0</v>
      </c>
      <c r="BX1142" s="33">
        <f t="shared" si="887"/>
        <v>0</v>
      </c>
      <c r="BY1142" s="33">
        <f t="shared" si="887"/>
        <v>0</v>
      </c>
      <c r="BZ1142" s="33">
        <f t="shared" si="887"/>
        <v>0</v>
      </c>
      <c r="CA1142" s="33">
        <f t="shared" si="887"/>
        <v>0</v>
      </c>
      <c r="CB1142" s="33">
        <f t="shared" si="885"/>
        <v>0</v>
      </c>
      <c r="CC1142" s="33">
        <f t="shared" si="885"/>
        <v>0</v>
      </c>
      <c r="CD1142" s="33">
        <f t="shared" si="885"/>
        <v>0</v>
      </c>
      <c r="CF1142" s="35">
        <f t="shared" si="889"/>
        <v>0</v>
      </c>
      <c r="CG1142" s="9">
        <f t="shared" si="890"/>
        <v>0</v>
      </c>
      <c r="CH1142" s="9">
        <f t="shared" si="916"/>
        <v>0</v>
      </c>
      <c r="CI1142" s="9">
        <f t="shared" si="917"/>
        <v>0</v>
      </c>
      <c r="CJ1142" s="9">
        <f t="shared" si="918"/>
        <v>0</v>
      </c>
      <c r="CK1142" s="9">
        <f t="shared" si="919"/>
        <v>0</v>
      </c>
      <c r="CL1142" s="9">
        <f t="shared" si="900"/>
        <v>0</v>
      </c>
      <c r="CM1142" s="9">
        <f t="shared" si="891"/>
        <v>0</v>
      </c>
      <c r="CN1142" s="9">
        <f t="shared" si="892"/>
        <v>0</v>
      </c>
      <c r="CO1142" s="9">
        <f t="shared" si="893"/>
        <v>0</v>
      </c>
      <c r="CP1142" s="9">
        <f t="shared" si="894"/>
        <v>0</v>
      </c>
      <c r="CQ1142" s="9">
        <f t="shared" si="895"/>
        <v>0</v>
      </c>
      <c r="CR1142" s="9">
        <f t="shared" si="896"/>
        <v>0</v>
      </c>
      <c r="CS1142" s="9">
        <f t="shared" si="897"/>
        <v>0</v>
      </c>
      <c r="CT1142" s="9">
        <f t="shared" si="898"/>
        <v>0</v>
      </c>
      <c r="CU1142" s="9">
        <f t="shared" si="898"/>
        <v>0</v>
      </c>
      <c r="CV1142" s="9">
        <f t="shared" si="888"/>
        <v>0</v>
      </c>
      <c r="CW1142" s="9">
        <f t="shared" si="888"/>
        <v>0</v>
      </c>
      <c r="CX1142" s="9">
        <f t="shared" si="888"/>
        <v>0</v>
      </c>
      <c r="CY1142" s="9">
        <f t="shared" si="888"/>
        <v>0</v>
      </c>
      <c r="CZ1142" s="9">
        <f t="shared" si="886"/>
        <v>0</v>
      </c>
      <c r="DA1142" s="9">
        <f t="shared" si="886"/>
        <v>0</v>
      </c>
      <c r="DB1142" s="9">
        <f t="shared" si="886"/>
        <v>0</v>
      </c>
      <c r="DC1142" s="9">
        <f t="shared" si="886"/>
        <v>0</v>
      </c>
      <c r="DD1142" s="9">
        <f t="shared" si="884"/>
        <v>0</v>
      </c>
      <c r="DE1142" s="9">
        <f t="shared" si="884"/>
        <v>0</v>
      </c>
      <c r="DF1142" s="9">
        <f t="shared" si="884"/>
        <v>0</v>
      </c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</row>
    <row r="1143" spans="1:137" x14ac:dyDescent="0.25">
      <c r="A1143" s="12">
        <v>0.96180555555555547</v>
      </c>
      <c r="B1143" s="6">
        <v>0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7">
        <v>0</v>
      </c>
      <c r="AD1143" s="7">
        <v>0</v>
      </c>
      <c r="AE1143" s="7">
        <v>0</v>
      </c>
      <c r="AF1143" s="7">
        <v>0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7">
        <v>0</v>
      </c>
      <c r="AP1143" s="7">
        <v>0</v>
      </c>
      <c r="AQ1143" s="7">
        <v>0</v>
      </c>
      <c r="AR1143" s="7">
        <v>0</v>
      </c>
      <c r="AS1143" s="7">
        <v>0</v>
      </c>
      <c r="AT1143" s="7">
        <v>0</v>
      </c>
      <c r="AU1143" s="7">
        <v>0</v>
      </c>
      <c r="AV1143" s="7">
        <v>0</v>
      </c>
      <c r="AW1143" s="7">
        <v>0</v>
      </c>
      <c r="AX1143" s="7">
        <v>0</v>
      </c>
      <c r="AY1143" s="7">
        <v>0</v>
      </c>
      <c r="AZ1143" s="7">
        <v>0</v>
      </c>
      <c r="BA1143" s="7">
        <v>0</v>
      </c>
      <c r="BB1143" s="7">
        <v>0</v>
      </c>
      <c r="BC1143" s="7">
        <v>0</v>
      </c>
      <c r="BD1143" s="30">
        <f t="shared" si="906"/>
        <v>0</v>
      </c>
      <c r="BE1143" s="30">
        <f t="shared" si="907"/>
        <v>0</v>
      </c>
      <c r="BF1143" s="30">
        <f t="shared" si="908"/>
        <v>0</v>
      </c>
      <c r="BG1143" s="30">
        <f t="shared" si="909"/>
        <v>0</v>
      </c>
      <c r="BH1143" s="33">
        <f t="shared" si="910"/>
        <v>0</v>
      </c>
      <c r="BI1143" s="33">
        <f t="shared" si="911"/>
        <v>0</v>
      </c>
      <c r="BJ1143" s="33">
        <f t="shared" si="912"/>
        <v>0</v>
      </c>
      <c r="BK1143" s="33">
        <f t="shared" si="913"/>
        <v>0</v>
      </c>
      <c r="BL1143" s="33">
        <f t="shared" si="914"/>
        <v>0</v>
      </c>
      <c r="BM1143" s="33">
        <f t="shared" si="915"/>
        <v>0</v>
      </c>
      <c r="BN1143" s="33">
        <f t="shared" si="902"/>
        <v>0</v>
      </c>
      <c r="BO1143" s="33">
        <f t="shared" si="903"/>
        <v>0</v>
      </c>
      <c r="BP1143" s="33">
        <f t="shared" si="904"/>
        <v>0</v>
      </c>
      <c r="BQ1143" s="33">
        <f t="shared" si="905"/>
        <v>0</v>
      </c>
      <c r="BR1143" s="33">
        <f t="shared" si="901"/>
        <v>0</v>
      </c>
      <c r="BS1143" s="33">
        <f t="shared" si="901"/>
        <v>0</v>
      </c>
      <c r="BT1143" s="33">
        <f t="shared" si="899"/>
        <v>0</v>
      </c>
      <c r="BU1143" s="33">
        <f t="shared" si="899"/>
        <v>0</v>
      </c>
      <c r="BV1143" s="33">
        <f t="shared" si="899"/>
        <v>0</v>
      </c>
      <c r="BW1143" s="33">
        <f t="shared" si="899"/>
        <v>0</v>
      </c>
      <c r="BX1143" s="33">
        <f t="shared" si="887"/>
        <v>0</v>
      </c>
      <c r="BY1143" s="33">
        <f t="shared" si="887"/>
        <v>0</v>
      </c>
      <c r="BZ1143" s="33">
        <f t="shared" si="887"/>
        <v>0</v>
      </c>
      <c r="CA1143" s="33">
        <f t="shared" si="887"/>
        <v>0</v>
      </c>
      <c r="CB1143" s="33">
        <f t="shared" si="885"/>
        <v>0</v>
      </c>
      <c r="CC1143" s="33">
        <f t="shared" si="885"/>
        <v>0</v>
      </c>
      <c r="CD1143" s="33">
        <f t="shared" si="885"/>
        <v>0</v>
      </c>
      <c r="CF1143" s="35">
        <f t="shared" si="889"/>
        <v>0</v>
      </c>
      <c r="CG1143" s="9">
        <f t="shared" si="890"/>
        <v>0</v>
      </c>
      <c r="CH1143" s="9">
        <f t="shared" si="916"/>
        <v>0</v>
      </c>
      <c r="CI1143" s="9">
        <f t="shared" si="917"/>
        <v>0</v>
      </c>
      <c r="CJ1143" s="9">
        <f t="shared" si="918"/>
        <v>0</v>
      </c>
      <c r="CK1143" s="9">
        <f t="shared" si="919"/>
        <v>0</v>
      </c>
      <c r="CL1143" s="9">
        <f t="shared" si="900"/>
        <v>0</v>
      </c>
      <c r="CM1143" s="9">
        <f t="shared" si="891"/>
        <v>0</v>
      </c>
      <c r="CN1143" s="9">
        <f t="shared" si="892"/>
        <v>0</v>
      </c>
      <c r="CO1143" s="9">
        <f t="shared" si="893"/>
        <v>0</v>
      </c>
      <c r="CP1143" s="9">
        <f t="shared" si="894"/>
        <v>0</v>
      </c>
      <c r="CQ1143" s="9">
        <f t="shared" si="895"/>
        <v>0</v>
      </c>
      <c r="CR1143" s="9">
        <f t="shared" si="896"/>
        <v>0</v>
      </c>
      <c r="CS1143" s="9">
        <f t="shared" si="897"/>
        <v>0</v>
      </c>
      <c r="CT1143" s="9">
        <f t="shared" si="898"/>
        <v>0</v>
      </c>
      <c r="CU1143" s="9">
        <f t="shared" si="898"/>
        <v>0</v>
      </c>
      <c r="CV1143" s="9">
        <f t="shared" si="888"/>
        <v>0</v>
      </c>
      <c r="CW1143" s="9">
        <f t="shared" si="888"/>
        <v>0</v>
      </c>
      <c r="CX1143" s="9">
        <f t="shared" si="888"/>
        <v>0</v>
      </c>
      <c r="CY1143" s="9">
        <f t="shared" si="888"/>
        <v>0</v>
      </c>
      <c r="CZ1143" s="9">
        <f t="shared" si="886"/>
        <v>0</v>
      </c>
      <c r="DA1143" s="9">
        <f t="shared" si="886"/>
        <v>0</v>
      </c>
      <c r="DB1143" s="9">
        <f t="shared" si="886"/>
        <v>0</v>
      </c>
      <c r="DC1143" s="9">
        <f t="shared" si="886"/>
        <v>0</v>
      </c>
      <c r="DD1143" s="9">
        <f t="shared" si="884"/>
        <v>0</v>
      </c>
      <c r="DE1143" s="9">
        <f t="shared" si="884"/>
        <v>0</v>
      </c>
      <c r="DF1143" s="9">
        <f t="shared" si="884"/>
        <v>0</v>
      </c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</row>
    <row r="1144" spans="1:137" x14ac:dyDescent="0.25">
      <c r="A1144" s="12">
        <v>0.96527777777777779</v>
      </c>
      <c r="B1144" s="6">
        <v>0</v>
      </c>
      <c r="C1144" s="6">
        <v>0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  <c r="AL1144" s="7">
        <v>0</v>
      </c>
      <c r="AM1144" s="7">
        <v>0</v>
      </c>
      <c r="AN1144" s="7">
        <v>0</v>
      </c>
      <c r="AO1144" s="7">
        <v>0</v>
      </c>
      <c r="AP1144" s="7">
        <v>0</v>
      </c>
      <c r="AQ1144" s="7">
        <v>0</v>
      </c>
      <c r="AR1144" s="7">
        <v>0</v>
      </c>
      <c r="AS1144" s="7">
        <v>0</v>
      </c>
      <c r="AT1144" s="7">
        <v>0</v>
      </c>
      <c r="AU1144" s="7">
        <v>0</v>
      </c>
      <c r="AV1144" s="7">
        <v>0</v>
      </c>
      <c r="AW1144" s="7">
        <v>0</v>
      </c>
      <c r="AX1144" s="7">
        <v>0</v>
      </c>
      <c r="AY1144" s="7">
        <v>0</v>
      </c>
      <c r="AZ1144" s="7">
        <v>0</v>
      </c>
      <c r="BA1144" s="7">
        <v>0</v>
      </c>
      <c r="BB1144" s="7">
        <v>0</v>
      </c>
      <c r="BC1144" s="7">
        <v>0</v>
      </c>
      <c r="BD1144" s="30">
        <f t="shared" si="906"/>
        <v>0</v>
      </c>
      <c r="BE1144" s="30">
        <f t="shared" si="907"/>
        <v>0</v>
      </c>
      <c r="BF1144" s="30">
        <f t="shared" si="908"/>
        <v>0</v>
      </c>
      <c r="BG1144" s="30">
        <f t="shared" si="909"/>
        <v>0</v>
      </c>
      <c r="BH1144" s="33">
        <f t="shared" si="910"/>
        <v>0</v>
      </c>
      <c r="BI1144" s="33">
        <f t="shared" si="911"/>
        <v>0</v>
      </c>
      <c r="BJ1144" s="33">
        <f t="shared" si="912"/>
        <v>0</v>
      </c>
      <c r="BK1144" s="33">
        <f t="shared" si="913"/>
        <v>0</v>
      </c>
      <c r="BL1144" s="33">
        <f t="shared" si="914"/>
        <v>0</v>
      </c>
      <c r="BM1144" s="33">
        <f t="shared" si="915"/>
        <v>0</v>
      </c>
      <c r="BN1144" s="33">
        <f t="shared" si="902"/>
        <v>0</v>
      </c>
      <c r="BO1144" s="33">
        <f t="shared" si="903"/>
        <v>0</v>
      </c>
      <c r="BP1144" s="33">
        <f t="shared" si="904"/>
        <v>0</v>
      </c>
      <c r="BQ1144" s="33">
        <f t="shared" si="905"/>
        <v>0</v>
      </c>
      <c r="BR1144" s="33">
        <f t="shared" si="901"/>
        <v>0</v>
      </c>
      <c r="BS1144" s="33">
        <f t="shared" si="901"/>
        <v>0</v>
      </c>
      <c r="BT1144" s="33">
        <f t="shared" si="899"/>
        <v>0</v>
      </c>
      <c r="BU1144" s="33">
        <f t="shared" si="899"/>
        <v>0</v>
      </c>
      <c r="BV1144" s="33">
        <f t="shared" si="899"/>
        <v>0</v>
      </c>
      <c r="BW1144" s="33">
        <f t="shared" si="899"/>
        <v>0</v>
      </c>
      <c r="BX1144" s="33">
        <f t="shared" si="887"/>
        <v>0</v>
      </c>
      <c r="BY1144" s="33">
        <f t="shared" si="887"/>
        <v>0</v>
      </c>
      <c r="BZ1144" s="33">
        <f t="shared" si="887"/>
        <v>0</v>
      </c>
      <c r="CA1144" s="33">
        <f t="shared" si="887"/>
        <v>0</v>
      </c>
      <c r="CB1144" s="33">
        <f t="shared" si="885"/>
        <v>0</v>
      </c>
      <c r="CC1144" s="33">
        <f t="shared" si="885"/>
        <v>0</v>
      </c>
      <c r="CD1144" s="33">
        <f t="shared" si="885"/>
        <v>0</v>
      </c>
      <c r="CF1144" s="35">
        <f t="shared" si="889"/>
        <v>0</v>
      </c>
      <c r="CG1144" s="9">
        <f t="shared" si="890"/>
        <v>0</v>
      </c>
      <c r="CH1144" s="9">
        <f t="shared" si="916"/>
        <v>0</v>
      </c>
      <c r="CI1144" s="9">
        <f t="shared" si="917"/>
        <v>0</v>
      </c>
      <c r="CJ1144" s="9">
        <f t="shared" si="918"/>
        <v>0</v>
      </c>
      <c r="CK1144" s="9">
        <f t="shared" si="919"/>
        <v>0</v>
      </c>
      <c r="CL1144" s="9">
        <f t="shared" si="900"/>
        <v>0</v>
      </c>
      <c r="CM1144" s="9">
        <f t="shared" si="891"/>
        <v>0</v>
      </c>
      <c r="CN1144" s="9">
        <f t="shared" si="892"/>
        <v>0</v>
      </c>
      <c r="CO1144" s="9">
        <f t="shared" si="893"/>
        <v>0</v>
      </c>
      <c r="CP1144" s="9">
        <f t="shared" si="894"/>
        <v>0</v>
      </c>
      <c r="CQ1144" s="9">
        <f t="shared" si="895"/>
        <v>0</v>
      </c>
      <c r="CR1144" s="9">
        <f t="shared" si="896"/>
        <v>0</v>
      </c>
      <c r="CS1144" s="9">
        <f t="shared" si="897"/>
        <v>0</v>
      </c>
      <c r="CT1144" s="9">
        <f t="shared" si="898"/>
        <v>0</v>
      </c>
      <c r="CU1144" s="9">
        <f t="shared" si="898"/>
        <v>0</v>
      </c>
      <c r="CV1144" s="9">
        <f t="shared" si="888"/>
        <v>0</v>
      </c>
      <c r="CW1144" s="9">
        <f t="shared" si="888"/>
        <v>0</v>
      </c>
      <c r="CX1144" s="9">
        <f t="shared" si="888"/>
        <v>0</v>
      </c>
      <c r="CY1144" s="9">
        <f t="shared" si="888"/>
        <v>0</v>
      </c>
      <c r="CZ1144" s="9">
        <f t="shared" si="886"/>
        <v>0</v>
      </c>
      <c r="DA1144" s="9">
        <f t="shared" si="886"/>
        <v>0</v>
      </c>
      <c r="DB1144" s="9">
        <f t="shared" si="886"/>
        <v>0</v>
      </c>
      <c r="DC1144" s="9">
        <f t="shared" si="886"/>
        <v>0</v>
      </c>
      <c r="DD1144" s="9">
        <f t="shared" si="884"/>
        <v>0</v>
      </c>
      <c r="DE1144" s="9">
        <f t="shared" si="884"/>
        <v>0</v>
      </c>
      <c r="DF1144" s="9">
        <f t="shared" si="884"/>
        <v>0</v>
      </c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</row>
    <row r="1145" spans="1:137" x14ac:dyDescent="0.25">
      <c r="A1145" s="12">
        <v>0.96875</v>
      </c>
      <c r="B1145" s="6">
        <v>0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7">
        <v>0</v>
      </c>
      <c r="AP1145" s="7">
        <v>0</v>
      </c>
      <c r="AQ1145" s="7">
        <v>0</v>
      </c>
      <c r="AR1145" s="7">
        <v>0</v>
      </c>
      <c r="AS1145" s="7">
        <v>0</v>
      </c>
      <c r="AT1145" s="7">
        <v>0</v>
      </c>
      <c r="AU1145" s="7">
        <v>0</v>
      </c>
      <c r="AV1145" s="7">
        <v>0</v>
      </c>
      <c r="AW1145" s="7">
        <v>0</v>
      </c>
      <c r="AX1145" s="7">
        <v>0</v>
      </c>
      <c r="AY1145" s="7">
        <v>0</v>
      </c>
      <c r="AZ1145" s="7">
        <v>0</v>
      </c>
      <c r="BA1145" s="7">
        <v>0</v>
      </c>
      <c r="BB1145" s="7">
        <v>0</v>
      </c>
      <c r="BC1145" s="7">
        <v>0</v>
      </c>
      <c r="BD1145" s="30">
        <f t="shared" si="906"/>
        <v>0</v>
      </c>
      <c r="BE1145" s="30">
        <f t="shared" si="907"/>
        <v>0</v>
      </c>
      <c r="BF1145" s="30">
        <f t="shared" si="908"/>
        <v>0</v>
      </c>
      <c r="BG1145" s="30">
        <f t="shared" si="909"/>
        <v>0</v>
      </c>
      <c r="BH1145" s="33">
        <f t="shared" si="910"/>
        <v>0</v>
      </c>
      <c r="BI1145" s="33">
        <f t="shared" si="911"/>
        <v>0</v>
      </c>
      <c r="BJ1145" s="33">
        <f t="shared" si="912"/>
        <v>0</v>
      </c>
      <c r="BK1145" s="33">
        <f t="shared" si="913"/>
        <v>0</v>
      </c>
      <c r="BL1145" s="33">
        <f t="shared" si="914"/>
        <v>0</v>
      </c>
      <c r="BM1145" s="33">
        <f t="shared" si="915"/>
        <v>0</v>
      </c>
      <c r="BN1145" s="33">
        <f t="shared" si="902"/>
        <v>0</v>
      </c>
      <c r="BO1145" s="33">
        <f t="shared" si="903"/>
        <v>0</v>
      </c>
      <c r="BP1145" s="33">
        <f t="shared" si="904"/>
        <v>0</v>
      </c>
      <c r="BQ1145" s="33">
        <f t="shared" si="905"/>
        <v>0</v>
      </c>
      <c r="BR1145" s="33">
        <f t="shared" si="901"/>
        <v>0</v>
      </c>
      <c r="BS1145" s="33">
        <f t="shared" si="901"/>
        <v>0</v>
      </c>
      <c r="BT1145" s="33">
        <f t="shared" si="899"/>
        <v>0</v>
      </c>
      <c r="BU1145" s="33">
        <f t="shared" si="899"/>
        <v>0</v>
      </c>
      <c r="BV1145" s="33">
        <f t="shared" si="899"/>
        <v>0</v>
      </c>
      <c r="BW1145" s="33">
        <f t="shared" si="899"/>
        <v>0</v>
      </c>
      <c r="BX1145" s="33">
        <f t="shared" si="887"/>
        <v>0</v>
      </c>
      <c r="BY1145" s="33">
        <f t="shared" si="887"/>
        <v>0</v>
      </c>
      <c r="BZ1145" s="33">
        <f t="shared" si="887"/>
        <v>0</v>
      </c>
      <c r="CA1145" s="33">
        <f t="shared" si="887"/>
        <v>0</v>
      </c>
      <c r="CB1145" s="33">
        <f t="shared" si="885"/>
        <v>0</v>
      </c>
      <c r="CC1145" s="33">
        <f t="shared" si="885"/>
        <v>0</v>
      </c>
      <c r="CD1145" s="33">
        <f t="shared" si="885"/>
        <v>0</v>
      </c>
      <c r="CF1145" s="35">
        <f t="shared" si="889"/>
        <v>0</v>
      </c>
      <c r="CG1145" s="9">
        <f t="shared" si="890"/>
        <v>0</v>
      </c>
      <c r="CH1145" s="9">
        <f t="shared" si="916"/>
        <v>0</v>
      </c>
      <c r="CI1145" s="9">
        <f t="shared" si="917"/>
        <v>0</v>
      </c>
      <c r="CJ1145" s="9">
        <f t="shared" si="918"/>
        <v>0</v>
      </c>
      <c r="CK1145" s="9">
        <f t="shared" si="919"/>
        <v>0</v>
      </c>
      <c r="CL1145" s="9">
        <f t="shared" si="900"/>
        <v>0</v>
      </c>
      <c r="CM1145" s="9">
        <f t="shared" si="891"/>
        <v>0</v>
      </c>
      <c r="CN1145" s="9">
        <f t="shared" si="892"/>
        <v>0</v>
      </c>
      <c r="CO1145" s="9">
        <f t="shared" si="893"/>
        <v>0</v>
      </c>
      <c r="CP1145" s="9">
        <f t="shared" si="894"/>
        <v>0</v>
      </c>
      <c r="CQ1145" s="9">
        <f t="shared" si="895"/>
        <v>0</v>
      </c>
      <c r="CR1145" s="9">
        <f t="shared" si="896"/>
        <v>0</v>
      </c>
      <c r="CS1145" s="9">
        <f t="shared" si="897"/>
        <v>0</v>
      </c>
      <c r="CT1145" s="9">
        <f t="shared" si="898"/>
        <v>0</v>
      </c>
      <c r="CU1145" s="9">
        <f t="shared" si="898"/>
        <v>0</v>
      </c>
      <c r="CV1145" s="9">
        <f t="shared" si="888"/>
        <v>0</v>
      </c>
      <c r="CW1145" s="9">
        <f t="shared" si="888"/>
        <v>0</v>
      </c>
      <c r="CX1145" s="9">
        <f t="shared" si="888"/>
        <v>0</v>
      </c>
      <c r="CY1145" s="9">
        <f t="shared" si="888"/>
        <v>0</v>
      </c>
      <c r="CZ1145" s="9">
        <f t="shared" si="886"/>
        <v>0</v>
      </c>
      <c r="DA1145" s="9">
        <f t="shared" si="886"/>
        <v>0</v>
      </c>
      <c r="DB1145" s="9">
        <f t="shared" si="886"/>
        <v>0</v>
      </c>
      <c r="DC1145" s="9">
        <f t="shared" si="886"/>
        <v>0</v>
      </c>
      <c r="DD1145" s="9">
        <f t="shared" si="884"/>
        <v>0</v>
      </c>
      <c r="DE1145" s="9">
        <f t="shared" si="884"/>
        <v>0</v>
      </c>
      <c r="DF1145" s="9">
        <f t="shared" si="884"/>
        <v>0</v>
      </c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</row>
    <row r="1146" spans="1:137" x14ac:dyDescent="0.25">
      <c r="A1146" s="12">
        <v>0.97222222222222221</v>
      </c>
      <c r="B1146" s="6">
        <v>0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  <c r="AL1146" s="7">
        <v>0</v>
      </c>
      <c r="AM1146" s="7">
        <v>0</v>
      </c>
      <c r="AN1146" s="7">
        <v>0</v>
      </c>
      <c r="AO1146" s="7">
        <v>0</v>
      </c>
      <c r="AP1146" s="7">
        <v>0</v>
      </c>
      <c r="AQ1146" s="7">
        <v>0</v>
      </c>
      <c r="AR1146" s="7">
        <v>0</v>
      </c>
      <c r="AS1146" s="7">
        <v>0</v>
      </c>
      <c r="AT1146" s="7">
        <v>0</v>
      </c>
      <c r="AU1146" s="7">
        <v>0</v>
      </c>
      <c r="AV1146" s="7">
        <v>0</v>
      </c>
      <c r="AW1146" s="7">
        <v>0</v>
      </c>
      <c r="AX1146" s="7">
        <v>0</v>
      </c>
      <c r="AY1146" s="7">
        <v>0</v>
      </c>
      <c r="AZ1146" s="7">
        <v>0</v>
      </c>
      <c r="BA1146" s="7">
        <v>0</v>
      </c>
      <c r="BB1146" s="7">
        <v>0</v>
      </c>
      <c r="BC1146" s="7">
        <v>0</v>
      </c>
      <c r="BD1146" s="30">
        <f t="shared" si="906"/>
        <v>0</v>
      </c>
      <c r="BE1146" s="30">
        <f t="shared" si="907"/>
        <v>0</v>
      </c>
      <c r="BF1146" s="30">
        <f t="shared" si="908"/>
        <v>0</v>
      </c>
      <c r="BG1146" s="30">
        <f t="shared" si="909"/>
        <v>0</v>
      </c>
      <c r="BH1146" s="33">
        <f t="shared" si="910"/>
        <v>0</v>
      </c>
      <c r="BI1146" s="33">
        <f t="shared" si="911"/>
        <v>0</v>
      </c>
      <c r="BJ1146" s="33">
        <f t="shared" si="912"/>
        <v>0</v>
      </c>
      <c r="BK1146" s="33">
        <f t="shared" si="913"/>
        <v>0</v>
      </c>
      <c r="BL1146" s="33">
        <f t="shared" si="914"/>
        <v>0</v>
      </c>
      <c r="BM1146" s="33">
        <f t="shared" si="915"/>
        <v>0</v>
      </c>
      <c r="BN1146" s="33">
        <f t="shared" si="902"/>
        <v>0</v>
      </c>
      <c r="BO1146" s="33">
        <f t="shared" si="903"/>
        <v>0</v>
      </c>
      <c r="BP1146" s="33">
        <f t="shared" si="904"/>
        <v>0</v>
      </c>
      <c r="BQ1146" s="33">
        <f t="shared" si="905"/>
        <v>0</v>
      </c>
      <c r="BR1146" s="33">
        <f t="shared" si="901"/>
        <v>0</v>
      </c>
      <c r="BS1146" s="33">
        <f t="shared" si="901"/>
        <v>0</v>
      </c>
      <c r="BT1146" s="33">
        <f t="shared" si="899"/>
        <v>0</v>
      </c>
      <c r="BU1146" s="33">
        <f t="shared" si="899"/>
        <v>0</v>
      </c>
      <c r="BV1146" s="33">
        <f t="shared" si="899"/>
        <v>0</v>
      </c>
      <c r="BW1146" s="33">
        <f t="shared" si="899"/>
        <v>0</v>
      </c>
      <c r="BX1146" s="33">
        <f t="shared" si="887"/>
        <v>0</v>
      </c>
      <c r="BY1146" s="33">
        <f t="shared" si="887"/>
        <v>0</v>
      </c>
      <c r="BZ1146" s="33">
        <f t="shared" si="887"/>
        <v>0</v>
      </c>
      <c r="CA1146" s="33">
        <f t="shared" si="887"/>
        <v>0</v>
      </c>
      <c r="CB1146" s="33">
        <f t="shared" si="885"/>
        <v>0</v>
      </c>
      <c r="CC1146" s="33">
        <f t="shared" si="885"/>
        <v>0</v>
      </c>
      <c r="CD1146" s="33">
        <f t="shared" si="885"/>
        <v>0</v>
      </c>
      <c r="CF1146" s="35">
        <f t="shared" si="889"/>
        <v>0</v>
      </c>
      <c r="CG1146" s="9">
        <f t="shared" si="890"/>
        <v>0</v>
      </c>
      <c r="CH1146" s="9">
        <f t="shared" si="916"/>
        <v>0</v>
      </c>
      <c r="CI1146" s="9">
        <f t="shared" si="917"/>
        <v>0</v>
      </c>
      <c r="CJ1146" s="9">
        <f t="shared" si="918"/>
        <v>0</v>
      </c>
      <c r="CK1146" s="9">
        <f t="shared" si="919"/>
        <v>0</v>
      </c>
      <c r="CL1146" s="9">
        <f t="shared" si="900"/>
        <v>0</v>
      </c>
      <c r="CM1146" s="9">
        <f t="shared" si="891"/>
        <v>0</v>
      </c>
      <c r="CN1146" s="9">
        <f t="shared" si="892"/>
        <v>0</v>
      </c>
      <c r="CO1146" s="9">
        <f t="shared" si="893"/>
        <v>0</v>
      </c>
      <c r="CP1146" s="9">
        <f t="shared" si="894"/>
        <v>0</v>
      </c>
      <c r="CQ1146" s="9">
        <f t="shared" si="895"/>
        <v>0</v>
      </c>
      <c r="CR1146" s="9">
        <f t="shared" si="896"/>
        <v>0</v>
      </c>
      <c r="CS1146" s="9">
        <f t="shared" si="897"/>
        <v>0</v>
      </c>
      <c r="CT1146" s="9">
        <f t="shared" si="898"/>
        <v>0</v>
      </c>
      <c r="CU1146" s="9">
        <f t="shared" si="898"/>
        <v>0</v>
      </c>
      <c r="CV1146" s="9">
        <f t="shared" si="888"/>
        <v>0</v>
      </c>
      <c r="CW1146" s="9">
        <f t="shared" si="888"/>
        <v>0</v>
      </c>
      <c r="CX1146" s="9">
        <f t="shared" si="888"/>
        <v>0</v>
      </c>
      <c r="CY1146" s="9">
        <f t="shared" si="888"/>
        <v>0</v>
      </c>
      <c r="CZ1146" s="9">
        <f t="shared" si="886"/>
        <v>0</v>
      </c>
      <c r="DA1146" s="9">
        <f t="shared" si="886"/>
        <v>0</v>
      </c>
      <c r="DB1146" s="9">
        <f t="shared" si="886"/>
        <v>0</v>
      </c>
      <c r="DC1146" s="9">
        <f t="shared" si="886"/>
        <v>0</v>
      </c>
      <c r="DD1146" s="9">
        <f t="shared" si="884"/>
        <v>0</v>
      </c>
      <c r="DE1146" s="9">
        <f t="shared" si="884"/>
        <v>0</v>
      </c>
      <c r="DF1146" s="9">
        <f t="shared" si="884"/>
        <v>0</v>
      </c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</row>
    <row r="1147" spans="1:137" x14ac:dyDescent="0.25">
      <c r="A1147" s="12">
        <v>0.97569444444444453</v>
      </c>
      <c r="B1147" s="6">
        <v>0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7">
        <v>0</v>
      </c>
      <c r="AD1147" s="7">
        <v>0</v>
      </c>
      <c r="AE1147" s="7">
        <v>0</v>
      </c>
      <c r="AF1147" s="7">
        <v>0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7">
        <v>0</v>
      </c>
      <c r="AP1147" s="7">
        <v>0</v>
      </c>
      <c r="AQ1147" s="7">
        <v>0</v>
      </c>
      <c r="AR1147" s="7">
        <v>0</v>
      </c>
      <c r="AS1147" s="7">
        <v>0</v>
      </c>
      <c r="AT1147" s="7">
        <v>0</v>
      </c>
      <c r="AU1147" s="7">
        <v>0</v>
      </c>
      <c r="AV1147" s="7">
        <v>0</v>
      </c>
      <c r="AW1147" s="7">
        <v>0</v>
      </c>
      <c r="AX1147" s="7">
        <v>0</v>
      </c>
      <c r="AY1147" s="7">
        <v>0</v>
      </c>
      <c r="AZ1147" s="7">
        <v>0</v>
      </c>
      <c r="BA1147" s="7">
        <v>0</v>
      </c>
      <c r="BB1147" s="7">
        <v>0</v>
      </c>
      <c r="BC1147" s="7">
        <v>0</v>
      </c>
      <c r="BD1147" s="30">
        <f t="shared" si="906"/>
        <v>0</v>
      </c>
      <c r="BE1147" s="30">
        <f t="shared" si="907"/>
        <v>0</v>
      </c>
      <c r="BF1147" s="30">
        <f t="shared" si="908"/>
        <v>0</v>
      </c>
      <c r="BG1147" s="30">
        <f t="shared" si="909"/>
        <v>0</v>
      </c>
      <c r="BH1147" s="33">
        <f t="shared" si="910"/>
        <v>0</v>
      </c>
      <c r="BI1147" s="33">
        <f t="shared" si="911"/>
        <v>0</v>
      </c>
      <c r="BJ1147" s="33">
        <f t="shared" si="912"/>
        <v>0</v>
      </c>
      <c r="BK1147" s="33">
        <f t="shared" si="913"/>
        <v>0</v>
      </c>
      <c r="BL1147" s="33">
        <f t="shared" si="914"/>
        <v>0</v>
      </c>
      <c r="BM1147" s="33">
        <f t="shared" si="915"/>
        <v>0</v>
      </c>
      <c r="BN1147" s="33">
        <f t="shared" si="902"/>
        <v>0</v>
      </c>
      <c r="BO1147" s="33">
        <f t="shared" si="903"/>
        <v>0</v>
      </c>
      <c r="BP1147" s="33">
        <f t="shared" si="904"/>
        <v>0</v>
      </c>
      <c r="BQ1147" s="33">
        <f t="shared" si="905"/>
        <v>0</v>
      </c>
      <c r="BR1147" s="33">
        <f t="shared" si="901"/>
        <v>0</v>
      </c>
      <c r="BS1147" s="33">
        <f t="shared" si="901"/>
        <v>0</v>
      </c>
      <c r="BT1147" s="33">
        <f t="shared" si="899"/>
        <v>0</v>
      </c>
      <c r="BU1147" s="33">
        <f t="shared" si="899"/>
        <v>0</v>
      </c>
      <c r="BV1147" s="33">
        <f t="shared" si="899"/>
        <v>0</v>
      </c>
      <c r="BW1147" s="33">
        <f t="shared" si="899"/>
        <v>0</v>
      </c>
      <c r="BX1147" s="33">
        <f t="shared" si="887"/>
        <v>0</v>
      </c>
      <c r="BY1147" s="33">
        <f t="shared" si="887"/>
        <v>0</v>
      </c>
      <c r="BZ1147" s="33">
        <f t="shared" si="887"/>
        <v>0</v>
      </c>
      <c r="CA1147" s="33">
        <f t="shared" si="887"/>
        <v>0</v>
      </c>
      <c r="CB1147" s="33">
        <f t="shared" si="885"/>
        <v>0</v>
      </c>
      <c r="CC1147" s="33">
        <f t="shared" si="885"/>
        <v>0</v>
      </c>
      <c r="CD1147" s="33">
        <f t="shared" si="885"/>
        <v>0</v>
      </c>
      <c r="CF1147" s="35">
        <f t="shared" si="889"/>
        <v>0</v>
      </c>
      <c r="CG1147" s="9">
        <f t="shared" si="890"/>
        <v>0</v>
      </c>
      <c r="CH1147" s="9">
        <f t="shared" si="916"/>
        <v>0</v>
      </c>
      <c r="CI1147" s="9">
        <f t="shared" si="917"/>
        <v>0</v>
      </c>
      <c r="CJ1147" s="9">
        <f t="shared" si="918"/>
        <v>0</v>
      </c>
      <c r="CK1147" s="9">
        <f t="shared" si="919"/>
        <v>0</v>
      </c>
      <c r="CL1147" s="9">
        <f t="shared" si="900"/>
        <v>0</v>
      </c>
      <c r="CM1147" s="9">
        <f t="shared" si="891"/>
        <v>0</v>
      </c>
      <c r="CN1147" s="9">
        <f t="shared" si="892"/>
        <v>0</v>
      </c>
      <c r="CO1147" s="9">
        <f t="shared" si="893"/>
        <v>0</v>
      </c>
      <c r="CP1147" s="9">
        <f t="shared" si="894"/>
        <v>0</v>
      </c>
      <c r="CQ1147" s="9">
        <f t="shared" si="895"/>
        <v>0</v>
      </c>
      <c r="CR1147" s="9">
        <f t="shared" si="896"/>
        <v>0</v>
      </c>
      <c r="CS1147" s="9">
        <f t="shared" si="897"/>
        <v>0</v>
      </c>
      <c r="CT1147" s="9">
        <f t="shared" si="898"/>
        <v>0</v>
      </c>
      <c r="CU1147" s="9">
        <f t="shared" si="898"/>
        <v>0</v>
      </c>
      <c r="CV1147" s="9">
        <f t="shared" si="888"/>
        <v>0</v>
      </c>
      <c r="CW1147" s="9">
        <f t="shared" si="888"/>
        <v>0</v>
      </c>
      <c r="CX1147" s="9">
        <f t="shared" si="888"/>
        <v>0</v>
      </c>
      <c r="CY1147" s="9">
        <f t="shared" si="888"/>
        <v>0</v>
      </c>
      <c r="CZ1147" s="9">
        <f t="shared" si="886"/>
        <v>0</v>
      </c>
      <c r="DA1147" s="9">
        <f t="shared" si="886"/>
        <v>0</v>
      </c>
      <c r="DB1147" s="9">
        <f t="shared" si="886"/>
        <v>0</v>
      </c>
      <c r="DC1147" s="9">
        <f t="shared" si="886"/>
        <v>0</v>
      </c>
      <c r="DD1147" s="9">
        <f t="shared" si="884"/>
        <v>0</v>
      </c>
      <c r="DE1147" s="9">
        <f t="shared" si="884"/>
        <v>0</v>
      </c>
      <c r="DF1147" s="9">
        <f t="shared" si="884"/>
        <v>0</v>
      </c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</row>
    <row r="1148" spans="1:137" x14ac:dyDescent="0.25">
      <c r="A1148" s="12">
        <v>0.97916666666666663</v>
      </c>
      <c r="B1148" s="6">
        <v>0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7">
        <v>0</v>
      </c>
      <c r="AD1148" s="7">
        <v>0</v>
      </c>
      <c r="AE1148" s="7">
        <v>0</v>
      </c>
      <c r="AF1148" s="7">
        <v>0</v>
      </c>
      <c r="AG1148" s="7">
        <v>0</v>
      </c>
      <c r="AH1148" s="7">
        <v>0</v>
      </c>
      <c r="AI1148" s="7">
        <v>0</v>
      </c>
      <c r="AJ1148" s="7">
        <v>0</v>
      </c>
      <c r="AK1148" s="7">
        <v>0</v>
      </c>
      <c r="AL1148" s="7">
        <v>0</v>
      </c>
      <c r="AM1148" s="7">
        <v>0</v>
      </c>
      <c r="AN1148" s="7">
        <v>0</v>
      </c>
      <c r="AO1148" s="7">
        <v>0</v>
      </c>
      <c r="AP1148" s="7">
        <v>0</v>
      </c>
      <c r="AQ1148" s="7">
        <v>0</v>
      </c>
      <c r="AR1148" s="7">
        <v>0</v>
      </c>
      <c r="AS1148" s="7">
        <v>0</v>
      </c>
      <c r="AT1148" s="7">
        <v>0</v>
      </c>
      <c r="AU1148" s="7">
        <v>0</v>
      </c>
      <c r="AV1148" s="7">
        <v>0</v>
      </c>
      <c r="AW1148" s="7">
        <v>0</v>
      </c>
      <c r="AX1148" s="7">
        <v>0</v>
      </c>
      <c r="AY1148" s="7">
        <v>0</v>
      </c>
      <c r="AZ1148" s="7">
        <v>0</v>
      </c>
      <c r="BA1148" s="7">
        <v>0</v>
      </c>
      <c r="BB1148" s="7">
        <v>0</v>
      </c>
      <c r="BC1148" s="7">
        <v>0</v>
      </c>
      <c r="BD1148" s="30">
        <f t="shared" si="906"/>
        <v>0</v>
      </c>
      <c r="BE1148" s="30">
        <f t="shared" si="907"/>
        <v>0</v>
      </c>
      <c r="BF1148" s="30">
        <f t="shared" si="908"/>
        <v>0</v>
      </c>
      <c r="BG1148" s="30">
        <f t="shared" si="909"/>
        <v>0</v>
      </c>
      <c r="BH1148" s="33">
        <f t="shared" si="910"/>
        <v>0</v>
      </c>
      <c r="BI1148" s="33">
        <f t="shared" si="911"/>
        <v>0</v>
      </c>
      <c r="BJ1148" s="33">
        <f t="shared" si="912"/>
        <v>0</v>
      </c>
      <c r="BK1148" s="33">
        <f t="shared" si="913"/>
        <v>0</v>
      </c>
      <c r="BL1148" s="33">
        <f t="shared" si="914"/>
        <v>0</v>
      </c>
      <c r="BM1148" s="33">
        <f t="shared" si="915"/>
        <v>0</v>
      </c>
      <c r="BN1148" s="33">
        <f t="shared" si="902"/>
        <v>0</v>
      </c>
      <c r="BO1148" s="33">
        <f t="shared" si="903"/>
        <v>0</v>
      </c>
      <c r="BP1148" s="33">
        <f t="shared" si="904"/>
        <v>0</v>
      </c>
      <c r="BQ1148" s="33">
        <f t="shared" si="905"/>
        <v>0</v>
      </c>
      <c r="BR1148" s="33">
        <f t="shared" si="901"/>
        <v>0</v>
      </c>
      <c r="BS1148" s="33">
        <f t="shared" si="901"/>
        <v>0</v>
      </c>
      <c r="BT1148" s="33">
        <f t="shared" si="899"/>
        <v>0</v>
      </c>
      <c r="BU1148" s="33">
        <f t="shared" si="899"/>
        <v>0</v>
      </c>
      <c r="BV1148" s="33">
        <f t="shared" si="899"/>
        <v>0</v>
      </c>
      <c r="BW1148" s="33">
        <f t="shared" si="899"/>
        <v>0</v>
      </c>
      <c r="BX1148" s="33">
        <f t="shared" si="887"/>
        <v>0</v>
      </c>
      <c r="BY1148" s="33">
        <f t="shared" si="887"/>
        <v>0</v>
      </c>
      <c r="BZ1148" s="33">
        <f t="shared" si="887"/>
        <v>0</v>
      </c>
      <c r="CA1148" s="33">
        <f t="shared" si="887"/>
        <v>0</v>
      </c>
      <c r="CB1148" s="33">
        <f t="shared" si="885"/>
        <v>0</v>
      </c>
      <c r="CC1148" s="33">
        <f t="shared" si="885"/>
        <v>0</v>
      </c>
      <c r="CD1148" s="33">
        <f t="shared" si="885"/>
        <v>0</v>
      </c>
      <c r="CF1148" s="35">
        <f t="shared" si="889"/>
        <v>0</v>
      </c>
      <c r="CG1148" s="9">
        <f t="shared" si="890"/>
        <v>0</v>
      </c>
      <c r="CH1148" s="9">
        <f t="shared" si="916"/>
        <v>0</v>
      </c>
      <c r="CI1148" s="9">
        <f t="shared" si="917"/>
        <v>0</v>
      </c>
      <c r="CJ1148" s="9">
        <f t="shared" si="918"/>
        <v>0</v>
      </c>
      <c r="CK1148" s="9">
        <f t="shared" si="919"/>
        <v>0</v>
      </c>
      <c r="CL1148" s="9">
        <f t="shared" si="900"/>
        <v>0</v>
      </c>
      <c r="CM1148" s="9">
        <f t="shared" si="891"/>
        <v>0</v>
      </c>
      <c r="CN1148" s="9">
        <f t="shared" si="892"/>
        <v>0</v>
      </c>
      <c r="CO1148" s="9">
        <f t="shared" si="893"/>
        <v>0</v>
      </c>
      <c r="CP1148" s="9">
        <f t="shared" si="894"/>
        <v>0</v>
      </c>
      <c r="CQ1148" s="9">
        <f t="shared" si="895"/>
        <v>0</v>
      </c>
      <c r="CR1148" s="9">
        <f t="shared" si="896"/>
        <v>0</v>
      </c>
      <c r="CS1148" s="9">
        <f t="shared" si="897"/>
        <v>0</v>
      </c>
      <c r="CT1148" s="9">
        <f t="shared" si="898"/>
        <v>0</v>
      </c>
      <c r="CU1148" s="9">
        <f t="shared" si="898"/>
        <v>0</v>
      </c>
      <c r="CV1148" s="9">
        <f t="shared" si="888"/>
        <v>0</v>
      </c>
      <c r="CW1148" s="9">
        <f t="shared" si="888"/>
        <v>0</v>
      </c>
      <c r="CX1148" s="9">
        <f t="shared" si="888"/>
        <v>0</v>
      </c>
      <c r="CY1148" s="9">
        <f t="shared" si="888"/>
        <v>0</v>
      </c>
      <c r="CZ1148" s="9">
        <f t="shared" si="886"/>
        <v>0</v>
      </c>
      <c r="DA1148" s="9">
        <f t="shared" si="886"/>
        <v>0</v>
      </c>
      <c r="DB1148" s="9">
        <f t="shared" si="886"/>
        <v>0</v>
      </c>
      <c r="DC1148" s="9">
        <f t="shared" ref="DC1148:DF1211" si="920">Y1148*5/60</f>
        <v>0</v>
      </c>
      <c r="DD1148" s="9">
        <f t="shared" si="920"/>
        <v>0</v>
      </c>
      <c r="DE1148" s="9">
        <f t="shared" si="920"/>
        <v>0</v>
      </c>
      <c r="DF1148" s="9">
        <f t="shared" si="920"/>
        <v>0</v>
      </c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</row>
    <row r="1149" spans="1:137" x14ac:dyDescent="0.25">
      <c r="A1149" s="12">
        <v>0.98263888888888884</v>
      </c>
      <c r="B1149" s="6">
        <v>0</v>
      </c>
      <c r="C1149" s="6">
        <v>0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7">
        <v>0</v>
      </c>
      <c r="AD1149" s="7">
        <v>0</v>
      </c>
      <c r="AE1149" s="7">
        <v>0</v>
      </c>
      <c r="AF1149" s="7">
        <v>0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  <c r="AL1149" s="7">
        <v>0</v>
      </c>
      <c r="AM1149" s="7">
        <v>0</v>
      </c>
      <c r="AN1149" s="7">
        <v>0</v>
      </c>
      <c r="AO1149" s="7">
        <v>0</v>
      </c>
      <c r="AP1149" s="7">
        <v>0</v>
      </c>
      <c r="AQ1149" s="7">
        <v>0</v>
      </c>
      <c r="AR1149" s="7">
        <v>0</v>
      </c>
      <c r="AS1149" s="7">
        <v>0</v>
      </c>
      <c r="AT1149" s="7">
        <v>0</v>
      </c>
      <c r="AU1149" s="7">
        <v>0</v>
      </c>
      <c r="AV1149" s="7">
        <v>0</v>
      </c>
      <c r="AW1149" s="7">
        <v>0</v>
      </c>
      <c r="AX1149" s="7">
        <v>0</v>
      </c>
      <c r="AY1149" s="7">
        <v>0</v>
      </c>
      <c r="AZ1149" s="7">
        <v>0</v>
      </c>
      <c r="BA1149" s="7">
        <v>0</v>
      </c>
      <c r="BB1149" s="7">
        <v>0</v>
      </c>
      <c r="BC1149" s="7">
        <v>0</v>
      </c>
      <c r="BD1149" s="30">
        <f t="shared" si="906"/>
        <v>0</v>
      </c>
      <c r="BE1149" s="30">
        <f t="shared" si="907"/>
        <v>0</v>
      </c>
      <c r="BF1149" s="30">
        <f t="shared" si="908"/>
        <v>0</v>
      </c>
      <c r="BG1149" s="30">
        <f t="shared" si="909"/>
        <v>0</v>
      </c>
      <c r="BH1149" s="33">
        <f t="shared" si="910"/>
        <v>0</v>
      </c>
      <c r="BI1149" s="33">
        <f t="shared" si="911"/>
        <v>0</v>
      </c>
      <c r="BJ1149" s="33">
        <f t="shared" si="912"/>
        <v>0</v>
      </c>
      <c r="BK1149" s="33">
        <f t="shared" si="913"/>
        <v>0</v>
      </c>
      <c r="BL1149" s="33">
        <f t="shared" si="914"/>
        <v>0</v>
      </c>
      <c r="BM1149" s="33">
        <f t="shared" si="915"/>
        <v>0</v>
      </c>
      <c r="BN1149" s="33">
        <f t="shared" si="902"/>
        <v>0</v>
      </c>
      <c r="BO1149" s="33">
        <f t="shared" si="903"/>
        <v>0</v>
      </c>
      <c r="BP1149" s="33">
        <f t="shared" si="904"/>
        <v>0</v>
      </c>
      <c r="BQ1149" s="33">
        <f t="shared" si="905"/>
        <v>0</v>
      </c>
      <c r="BR1149" s="33">
        <f t="shared" si="901"/>
        <v>0</v>
      </c>
      <c r="BS1149" s="33">
        <f t="shared" si="901"/>
        <v>0</v>
      </c>
      <c r="BT1149" s="33">
        <f t="shared" si="899"/>
        <v>0</v>
      </c>
      <c r="BU1149" s="33">
        <f t="shared" si="899"/>
        <v>0</v>
      </c>
      <c r="BV1149" s="33">
        <f t="shared" si="899"/>
        <v>0</v>
      </c>
      <c r="BW1149" s="33">
        <f t="shared" si="899"/>
        <v>0</v>
      </c>
      <c r="BX1149" s="33">
        <f t="shared" si="887"/>
        <v>0</v>
      </c>
      <c r="BY1149" s="33">
        <f t="shared" si="887"/>
        <v>0</v>
      </c>
      <c r="BZ1149" s="33">
        <f t="shared" si="887"/>
        <v>0</v>
      </c>
      <c r="CA1149" s="33">
        <f t="shared" si="887"/>
        <v>0</v>
      </c>
      <c r="CB1149" s="33">
        <f t="shared" si="885"/>
        <v>0</v>
      </c>
      <c r="CC1149" s="33">
        <f t="shared" si="885"/>
        <v>0</v>
      </c>
      <c r="CD1149" s="33">
        <f t="shared" si="885"/>
        <v>0</v>
      </c>
      <c r="CF1149" s="35">
        <f t="shared" si="889"/>
        <v>0</v>
      </c>
      <c r="CG1149" s="9">
        <f t="shared" si="890"/>
        <v>0</v>
      </c>
      <c r="CH1149" s="9">
        <f t="shared" si="916"/>
        <v>0</v>
      </c>
      <c r="CI1149" s="9">
        <f t="shared" si="917"/>
        <v>0</v>
      </c>
      <c r="CJ1149" s="9">
        <f t="shared" si="918"/>
        <v>0</v>
      </c>
      <c r="CK1149" s="9">
        <f t="shared" si="919"/>
        <v>0</v>
      </c>
      <c r="CL1149" s="9">
        <f t="shared" si="900"/>
        <v>0</v>
      </c>
      <c r="CM1149" s="9">
        <f t="shared" si="891"/>
        <v>0</v>
      </c>
      <c r="CN1149" s="9">
        <f t="shared" si="892"/>
        <v>0</v>
      </c>
      <c r="CO1149" s="9">
        <f t="shared" si="893"/>
        <v>0</v>
      </c>
      <c r="CP1149" s="9">
        <f t="shared" si="894"/>
        <v>0</v>
      </c>
      <c r="CQ1149" s="9">
        <f t="shared" si="895"/>
        <v>0</v>
      </c>
      <c r="CR1149" s="9">
        <f t="shared" si="896"/>
        <v>0</v>
      </c>
      <c r="CS1149" s="9">
        <f t="shared" si="897"/>
        <v>0</v>
      </c>
      <c r="CT1149" s="9">
        <f t="shared" si="898"/>
        <v>0</v>
      </c>
      <c r="CU1149" s="9">
        <f t="shared" si="898"/>
        <v>0</v>
      </c>
      <c r="CV1149" s="9">
        <f t="shared" si="888"/>
        <v>0</v>
      </c>
      <c r="CW1149" s="9">
        <f t="shared" si="888"/>
        <v>0</v>
      </c>
      <c r="CX1149" s="9">
        <f t="shared" si="888"/>
        <v>0</v>
      </c>
      <c r="CY1149" s="9">
        <f t="shared" si="888"/>
        <v>0</v>
      </c>
      <c r="CZ1149" s="9">
        <f t="shared" si="886"/>
        <v>0</v>
      </c>
      <c r="DA1149" s="9">
        <f t="shared" si="886"/>
        <v>0</v>
      </c>
      <c r="DB1149" s="9">
        <f t="shared" si="886"/>
        <v>0</v>
      </c>
      <c r="DC1149" s="9">
        <f t="shared" si="920"/>
        <v>0</v>
      </c>
      <c r="DD1149" s="9">
        <f t="shared" si="920"/>
        <v>0</v>
      </c>
      <c r="DE1149" s="9">
        <f t="shared" si="920"/>
        <v>0</v>
      </c>
      <c r="DF1149" s="9">
        <f t="shared" si="920"/>
        <v>0</v>
      </c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</row>
    <row r="1150" spans="1:137" x14ac:dyDescent="0.25">
      <c r="A1150" s="12">
        <v>0.98611111111111116</v>
      </c>
      <c r="B1150" s="6">
        <v>0</v>
      </c>
      <c r="C1150" s="6">
        <v>0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7">
        <v>0</v>
      </c>
      <c r="AD1150" s="7">
        <v>0</v>
      </c>
      <c r="AE1150" s="7">
        <v>0</v>
      </c>
      <c r="AF1150" s="7">
        <v>0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  <c r="AL1150" s="7">
        <v>0</v>
      </c>
      <c r="AM1150" s="7">
        <v>0</v>
      </c>
      <c r="AN1150" s="7">
        <v>0</v>
      </c>
      <c r="AO1150" s="7">
        <v>0</v>
      </c>
      <c r="AP1150" s="7">
        <v>0</v>
      </c>
      <c r="AQ1150" s="7">
        <v>0</v>
      </c>
      <c r="AR1150" s="7">
        <v>0</v>
      </c>
      <c r="AS1150" s="7">
        <v>0</v>
      </c>
      <c r="AT1150" s="7">
        <v>0</v>
      </c>
      <c r="AU1150" s="7">
        <v>0</v>
      </c>
      <c r="AV1150" s="7">
        <v>0</v>
      </c>
      <c r="AW1150" s="7">
        <v>0</v>
      </c>
      <c r="AX1150" s="7">
        <v>0</v>
      </c>
      <c r="AY1150" s="7">
        <v>0</v>
      </c>
      <c r="AZ1150" s="7">
        <v>0</v>
      </c>
      <c r="BA1150" s="7">
        <v>0</v>
      </c>
      <c r="BB1150" s="7">
        <v>0</v>
      </c>
      <c r="BC1150" s="7">
        <v>0</v>
      </c>
      <c r="BD1150" s="30">
        <f t="shared" si="906"/>
        <v>0</v>
      </c>
      <c r="BE1150" s="30">
        <f t="shared" si="907"/>
        <v>0</v>
      </c>
      <c r="BF1150" s="30">
        <f t="shared" si="908"/>
        <v>0</v>
      </c>
      <c r="BG1150" s="30">
        <f t="shared" si="909"/>
        <v>0</v>
      </c>
      <c r="BH1150" s="33">
        <f t="shared" si="910"/>
        <v>0</v>
      </c>
      <c r="BI1150" s="33">
        <f t="shared" si="911"/>
        <v>0</v>
      </c>
      <c r="BJ1150" s="33">
        <f t="shared" si="912"/>
        <v>0</v>
      </c>
      <c r="BK1150" s="33">
        <f t="shared" si="913"/>
        <v>0</v>
      </c>
      <c r="BL1150" s="33">
        <f t="shared" si="914"/>
        <v>0</v>
      </c>
      <c r="BM1150" s="33">
        <f t="shared" si="915"/>
        <v>0</v>
      </c>
      <c r="BN1150" s="33">
        <f t="shared" si="902"/>
        <v>0</v>
      </c>
      <c r="BO1150" s="33">
        <f t="shared" si="903"/>
        <v>0</v>
      </c>
      <c r="BP1150" s="33">
        <f t="shared" si="904"/>
        <v>0</v>
      </c>
      <c r="BQ1150" s="33">
        <f t="shared" si="905"/>
        <v>0</v>
      </c>
      <c r="BR1150" s="33">
        <f t="shared" si="901"/>
        <v>0</v>
      </c>
      <c r="BS1150" s="33">
        <f t="shared" si="901"/>
        <v>0</v>
      </c>
      <c r="BT1150" s="33">
        <f t="shared" si="899"/>
        <v>0</v>
      </c>
      <c r="BU1150" s="33">
        <f t="shared" si="899"/>
        <v>0</v>
      </c>
      <c r="BV1150" s="33">
        <f t="shared" si="899"/>
        <v>0</v>
      </c>
      <c r="BW1150" s="33">
        <f t="shared" si="899"/>
        <v>0</v>
      </c>
      <c r="BX1150" s="33">
        <f t="shared" si="887"/>
        <v>0</v>
      </c>
      <c r="BY1150" s="33">
        <f t="shared" si="887"/>
        <v>0</v>
      </c>
      <c r="BZ1150" s="33">
        <f t="shared" si="887"/>
        <v>0</v>
      </c>
      <c r="CA1150" s="33">
        <f t="shared" ref="CA1150:CD1213" si="921">(Y1151-Y1149)/10/3.6</f>
        <v>0</v>
      </c>
      <c r="CB1150" s="33">
        <f t="shared" si="921"/>
        <v>0</v>
      </c>
      <c r="CC1150" s="33">
        <f t="shared" si="921"/>
        <v>0</v>
      </c>
      <c r="CD1150" s="33">
        <f t="shared" si="921"/>
        <v>0</v>
      </c>
      <c r="CF1150" s="35">
        <f t="shared" si="889"/>
        <v>0</v>
      </c>
      <c r="CG1150" s="9">
        <f t="shared" si="890"/>
        <v>0</v>
      </c>
      <c r="CH1150" s="9">
        <f t="shared" si="916"/>
        <v>0</v>
      </c>
      <c r="CI1150" s="9">
        <f t="shared" si="917"/>
        <v>0</v>
      </c>
      <c r="CJ1150" s="9">
        <f t="shared" si="918"/>
        <v>0</v>
      </c>
      <c r="CK1150" s="9">
        <f t="shared" si="919"/>
        <v>0</v>
      </c>
      <c r="CL1150" s="9">
        <f t="shared" si="900"/>
        <v>0</v>
      </c>
      <c r="CM1150" s="9">
        <f t="shared" si="891"/>
        <v>0</v>
      </c>
      <c r="CN1150" s="9">
        <f t="shared" si="892"/>
        <v>0</v>
      </c>
      <c r="CO1150" s="9">
        <f t="shared" si="893"/>
        <v>0</v>
      </c>
      <c r="CP1150" s="9">
        <f t="shared" si="894"/>
        <v>0</v>
      </c>
      <c r="CQ1150" s="9">
        <f t="shared" si="895"/>
        <v>0</v>
      </c>
      <c r="CR1150" s="9">
        <f t="shared" si="896"/>
        <v>0</v>
      </c>
      <c r="CS1150" s="9">
        <f t="shared" si="897"/>
        <v>0</v>
      </c>
      <c r="CT1150" s="9">
        <f t="shared" si="898"/>
        <v>0</v>
      </c>
      <c r="CU1150" s="9">
        <f t="shared" si="898"/>
        <v>0</v>
      </c>
      <c r="CV1150" s="9">
        <f t="shared" si="888"/>
        <v>0</v>
      </c>
      <c r="CW1150" s="9">
        <f t="shared" si="888"/>
        <v>0</v>
      </c>
      <c r="CX1150" s="9">
        <f t="shared" si="888"/>
        <v>0</v>
      </c>
      <c r="CY1150" s="9">
        <f t="shared" si="888"/>
        <v>0</v>
      </c>
      <c r="CZ1150" s="9">
        <f t="shared" si="886"/>
        <v>0</v>
      </c>
      <c r="DA1150" s="9">
        <f t="shared" si="886"/>
        <v>0</v>
      </c>
      <c r="DB1150" s="9">
        <f t="shared" si="886"/>
        <v>0</v>
      </c>
      <c r="DC1150" s="9">
        <f t="shared" si="920"/>
        <v>0</v>
      </c>
      <c r="DD1150" s="9">
        <f t="shared" si="920"/>
        <v>0</v>
      </c>
      <c r="DE1150" s="9">
        <f t="shared" si="920"/>
        <v>0</v>
      </c>
      <c r="DF1150" s="9">
        <f t="shared" si="920"/>
        <v>0</v>
      </c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</row>
    <row r="1151" spans="1:137" x14ac:dyDescent="0.25">
      <c r="A1151" s="12">
        <v>0.98958333333333337</v>
      </c>
      <c r="B1151" s="6">
        <v>0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7">
        <v>0</v>
      </c>
      <c r="AP1151" s="7">
        <v>0</v>
      </c>
      <c r="AQ1151" s="7">
        <v>0</v>
      </c>
      <c r="AR1151" s="7">
        <v>0</v>
      </c>
      <c r="AS1151" s="7">
        <v>0</v>
      </c>
      <c r="AT1151" s="7">
        <v>0</v>
      </c>
      <c r="AU1151" s="7">
        <v>0</v>
      </c>
      <c r="AV1151" s="7">
        <v>0</v>
      </c>
      <c r="AW1151" s="7">
        <v>0</v>
      </c>
      <c r="AX1151" s="7">
        <v>0</v>
      </c>
      <c r="AY1151" s="7">
        <v>0</v>
      </c>
      <c r="AZ1151" s="7">
        <v>0</v>
      </c>
      <c r="BA1151" s="7">
        <v>0</v>
      </c>
      <c r="BB1151" s="7">
        <v>0</v>
      </c>
      <c r="BC1151" s="7">
        <v>0</v>
      </c>
      <c r="BD1151" s="30">
        <f t="shared" si="906"/>
        <v>0</v>
      </c>
      <c r="BE1151" s="30">
        <f t="shared" si="907"/>
        <v>0</v>
      </c>
      <c r="BF1151" s="30">
        <f t="shared" si="908"/>
        <v>0</v>
      </c>
      <c r="BG1151" s="30">
        <f t="shared" si="909"/>
        <v>0</v>
      </c>
      <c r="BH1151" s="33">
        <f t="shared" si="910"/>
        <v>0</v>
      </c>
      <c r="BI1151" s="33">
        <f t="shared" si="911"/>
        <v>0</v>
      </c>
      <c r="BJ1151" s="33">
        <f t="shared" si="912"/>
        <v>0</v>
      </c>
      <c r="BK1151" s="33">
        <f t="shared" si="913"/>
        <v>0</v>
      </c>
      <c r="BL1151" s="33">
        <f t="shared" si="914"/>
        <v>0</v>
      </c>
      <c r="BM1151" s="33">
        <f t="shared" si="915"/>
        <v>0</v>
      </c>
      <c r="BN1151" s="33">
        <f t="shared" si="902"/>
        <v>0</v>
      </c>
      <c r="BO1151" s="33">
        <f t="shared" si="903"/>
        <v>0</v>
      </c>
      <c r="BP1151" s="33">
        <f t="shared" si="904"/>
        <v>0</v>
      </c>
      <c r="BQ1151" s="33">
        <f t="shared" si="905"/>
        <v>0</v>
      </c>
      <c r="BR1151" s="33">
        <f t="shared" si="901"/>
        <v>0</v>
      </c>
      <c r="BS1151" s="33">
        <f t="shared" si="901"/>
        <v>0</v>
      </c>
      <c r="BT1151" s="33">
        <f t="shared" si="899"/>
        <v>0</v>
      </c>
      <c r="BU1151" s="33">
        <f t="shared" si="899"/>
        <v>0</v>
      </c>
      <c r="BV1151" s="33">
        <f t="shared" si="899"/>
        <v>0</v>
      </c>
      <c r="BW1151" s="33">
        <f t="shared" si="899"/>
        <v>0</v>
      </c>
      <c r="BX1151" s="33">
        <f t="shared" si="887"/>
        <v>0</v>
      </c>
      <c r="BY1151" s="33">
        <f t="shared" si="887"/>
        <v>0</v>
      </c>
      <c r="BZ1151" s="33">
        <f t="shared" si="887"/>
        <v>0</v>
      </c>
      <c r="CA1151" s="33">
        <f t="shared" si="921"/>
        <v>0</v>
      </c>
      <c r="CB1151" s="33">
        <f t="shared" si="921"/>
        <v>0</v>
      </c>
      <c r="CC1151" s="33">
        <f t="shared" si="921"/>
        <v>0</v>
      </c>
      <c r="CD1151" s="33">
        <f t="shared" si="921"/>
        <v>0</v>
      </c>
      <c r="CF1151" s="35">
        <f t="shared" si="889"/>
        <v>0</v>
      </c>
      <c r="CG1151" s="9">
        <f t="shared" si="890"/>
        <v>0</v>
      </c>
      <c r="CH1151" s="9">
        <f t="shared" si="916"/>
        <v>0</v>
      </c>
      <c r="CI1151" s="9">
        <f t="shared" si="917"/>
        <v>0</v>
      </c>
      <c r="CJ1151" s="9">
        <f t="shared" si="918"/>
        <v>0</v>
      </c>
      <c r="CK1151" s="9">
        <f t="shared" si="919"/>
        <v>0</v>
      </c>
      <c r="CL1151" s="9">
        <f t="shared" si="900"/>
        <v>0</v>
      </c>
      <c r="CM1151" s="9">
        <f t="shared" si="891"/>
        <v>0</v>
      </c>
      <c r="CN1151" s="9">
        <f t="shared" si="892"/>
        <v>0</v>
      </c>
      <c r="CO1151" s="9">
        <f t="shared" si="893"/>
        <v>0</v>
      </c>
      <c r="CP1151" s="9">
        <f t="shared" si="894"/>
        <v>0</v>
      </c>
      <c r="CQ1151" s="9">
        <f t="shared" si="895"/>
        <v>0</v>
      </c>
      <c r="CR1151" s="9">
        <f t="shared" si="896"/>
        <v>0</v>
      </c>
      <c r="CS1151" s="9">
        <f t="shared" si="897"/>
        <v>0</v>
      </c>
      <c r="CT1151" s="9">
        <f t="shared" si="898"/>
        <v>0</v>
      </c>
      <c r="CU1151" s="9">
        <f t="shared" si="898"/>
        <v>0</v>
      </c>
      <c r="CV1151" s="9">
        <f t="shared" si="888"/>
        <v>0</v>
      </c>
      <c r="CW1151" s="9">
        <f t="shared" si="888"/>
        <v>0</v>
      </c>
      <c r="CX1151" s="9">
        <f t="shared" si="888"/>
        <v>0</v>
      </c>
      <c r="CY1151" s="9">
        <f t="shared" ref="CY1151:DC1214" si="922">U1151*5/60</f>
        <v>0</v>
      </c>
      <c r="CZ1151" s="9">
        <f t="shared" si="922"/>
        <v>0</v>
      </c>
      <c r="DA1151" s="9">
        <f t="shared" si="922"/>
        <v>0</v>
      </c>
      <c r="DB1151" s="9">
        <f t="shared" si="922"/>
        <v>0</v>
      </c>
      <c r="DC1151" s="9">
        <f t="shared" si="922"/>
        <v>0</v>
      </c>
      <c r="DD1151" s="9">
        <f t="shared" si="920"/>
        <v>0</v>
      </c>
      <c r="DE1151" s="9">
        <f t="shared" si="920"/>
        <v>0</v>
      </c>
      <c r="DF1151" s="9">
        <f t="shared" si="920"/>
        <v>0</v>
      </c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</row>
    <row r="1152" spans="1:137" x14ac:dyDescent="0.25">
      <c r="A1152" s="12">
        <v>0.99305555555555547</v>
      </c>
      <c r="B1152" s="6">
        <v>0</v>
      </c>
      <c r="C1152" s="6">
        <v>0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0</v>
      </c>
      <c r="X1152" s="6">
        <v>0</v>
      </c>
      <c r="Y1152" s="6">
        <v>0</v>
      </c>
      <c r="Z1152" s="6">
        <v>0</v>
      </c>
      <c r="AA1152" s="6">
        <v>0</v>
      </c>
      <c r="AB1152" s="6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  <c r="AL1152" s="7">
        <v>0</v>
      </c>
      <c r="AM1152" s="7">
        <v>0</v>
      </c>
      <c r="AN1152" s="7">
        <v>0</v>
      </c>
      <c r="AO1152" s="7">
        <v>0</v>
      </c>
      <c r="AP1152" s="7">
        <v>0</v>
      </c>
      <c r="AQ1152" s="7">
        <v>0</v>
      </c>
      <c r="AR1152" s="7">
        <v>0</v>
      </c>
      <c r="AS1152" s="7">
        <v>0</v>
      </c>
      <c r="AT1152" s="7">
        <v>0</v>
      </c>
      <c r="AU1152" s="7">
        <v>0</v>
      </c>
      <c r="AV1152" s="7">
        <v>0</v>
      </c>
      <c r="AW1152" s="7">
        <v>0</v>
      </c>
      <c r="AX1152" s="7">
        <v>0</v>
      </c>
      <c r="AY1152" s="7">
        <v>0</v>
      </c>
      <c r="AZ1152" s="7">
        <v>0</v>
      </c>
      <c r="BA1152" s="7">
        <v>0</v>
      </c>
      <c r="BB1152" s="7">
        <v>0</v>
      </c>
      <c r="BC1152" s="7">
        <v>0</v>
      </c>
      <c r="BD1152" s="30">
        <f t="shared" si="906"/>
        <v>0</v>
      </c>
      <c r="BE1152" s="30">
        <f t="shared" si="907"/>
        <v>0</v>
      </c>
      <c r="BF1152" s="30">
        <f t="shared" si="908"/>
        <v>0</v>
      </c>
      <c r="BG1152" s="30">
        <f t="shared" si="909"/>
        <v>0</v>
      </c>
      <c r="BH1152" s="33">
        <f t="shared" si="910"/>
        <v>0</v>
      </c>
      <c r="BI1152" s="33">
        <f t="shared" si="911"/>
        <v>0</v>
      </c>
      <c r="BJ1152" s="33">
        <f t="shared" si="912"/>
        <v>0</v>
      </c>
      <c r="BK1152" s="33">
        <f t="shared" si="913"/>
        <v>0</v>
      </c>
      <c r="BL1152" s="33">
        <f t="shared" si="914"/>
        <v>0</v>
      </c>
      <c r="BM1152" s="33">
        <f t="shared" si="915"/>
        <v>0</v>
      </c>
      <c r="BN1152" s="33">
        <f t="shared" si="902"/>
        <v>0</v>
      </c>
      <c r="BO1152" s="33">
        <f t="shared" si="903"/>
        <v>0</v>
      </c>
      <c r="BP1152" s="33">
        <f t="shared" si="904"/>
        <v>0</v>
      </c>
      <c r="BQ1152" s="33">
        <f t="shared" si="905"/>
        <v>0</v>
      </c>
      <c r="BR1152" s="33">
        <f t="shared" si="901"/>
        <v>0</v>
      </c>
      <c r="BS1152" s="33">
        <f t="shared" si="901"/>
        <v>0</v>
      </c>
      <c r="BT1152" s="33">
        <f t="shared" si="899"/>
        <v>0</v>
      </c>
      <c r="BU1152" s="33">
        <f t="shared" si="899"/>
        <v>0</v>
      </c>
      <c r="BV1152" s="33">
        <f t="shared" si="899"/>
        <v>0</v>
      </c>
      <c r="BW1152" s="33">
        <f t="shared" si="899"/>
        <v>0</v>
      </c>
      <c r="BX1152" s="33">
        <f t="shared" si="887"/>
        <v>0</v>
      </c>
      <c r="BY1152" s="33">
        <f t="shared" si="887"/>
        <v>0</v>
      </c>
      <c r="BZ1152" s="33">
        <f t="shared" si="887"/>
        <v>0</v>
      </c>
      <c r="CA1152" s="33">
        <f t="shared" si="921"/>
        <v>0</v>
      </c>
      <c r="CB1152" s="33">
        <f t="shared" si="921"/>
        <v>0</v>
      </c>
      <c r="CC1152" s="33">
        <f t="shared" si="921"/>
        <v>0</v>
      </c>
      <c r="CD1152" s="33">
        <f t="shared" si="921"/>
        <v>0</v>
      </c>
      <c r="CF1152" s="35">
        <f t="shared" si="889"/>
        <v>0</v>
      </c>
      <c r="CG1152" s="9">
        <f t="shared" si="890"/>
        <v>0</v>
      </c>
      <c r="CH1152" s="9">
        <f t="shared" si="916"/>
        <v>0</v>
      </c>
      <c r="CI1152" s="9">
        <f t="shared" si="917"/>
        <v>0</v>
      </c>
      <c r="CJ1152" s="9">
        <f t="shared" si="918"/>
        <v>0</v>
      </c>
      <c r="CK1152" s="9">
        <f t="shared" si="919"/>
        <v>0</v>
      </c>
      <c r="CL1152" s="9">
        <f t="shared" si="900"/>
        <v>0</v>
      </c>
      <c r="CM1152" s="9">
        <f t="shared" si="891"/>
        <v>0</v>
      </c>
      <c r="CN1152" s="9">
        <f t="shared" si="892"/>
        <v>0</v>
      </c>
      <c r="CO1152" s="9">
        <f t="shared" si="893"/>
        <v>0</v>
      </c>
      <c r="CP1152" s="9">
        <f t="shared" si="894"/>
        <v>0</v>
      </c>
      <c r="CQ1152" s="9">
        <f t="shared" si="895"/>
        <v>0</v>
      </c>
      <c r="CR1152" s="9">
        <f t="shared" si="896"/>
        <v>0</v>
      </c>
      <c r="CS1152" s="9">
        <f t="shared" si="897"/>
        <v>0</v>
      </c>
      <c r="CT1152" s="9">
        <f t="shared" si="898"/>
        <v>0</v>
      </c>
      <c r="CU1152" s="9">
        <f t="shared" si="898"/>
        <v>0</v>
      </c>
      <c r="CV1152" s="9">
        <f t="shared" si="888"/>
        <v>0</v>
      </c>
      <c r="CW1152" s="9">
        <f t="shared" si="888"/>
        <v>0</v>
      </c>
      <c r="CX1152" s="9">
        <f t="shared" si="888"/>
        <v>0</v>
      </c>
      <c r="CY1152" s="9">
        <f t="shared" si="922"/>
        <v>0</v>
      </c>
      <c r="CZ1152" s="9">
        <f t="shared" si="922"/>
        <v>0</v>
      </c>
      <c r="DA1152" s="9">
        <f t="shared" si="922"/>
        <v>0</v>
      </c>
      <c r="DB1152" s="9">
        <f t="shared" si="922"/>
        <v>0</v>
      </c>
      <c r="DC1152" s="9">
        <f t="shared" si="922"/>
        <v>0</v>
      </c>
      <c r="DD1152" s="9">
        <f t="shared" si="920"/>
        <v>0</v>
      </c>
      <c r="DE1152" s="9">
        <f t="shared" si="920"/>
        <v>0</v>
      </c>
      <c r="DF1152" s="9">
        <f t="shared" si="920"/>
        <v>0</v>
      </c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</row>
    <row r="1153" spans="1:137" x14ac:dyDescent="0.25">
      <c r="A1153" s="12">
        <v>0.99652777777777779</v>
      </c>
      <c r="B1153" s="6">
        <v>0</v>
      </c>
      <c r="C1153" s="6">
        <v>0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7">
        <v>0</v>
      </c>
      <c r="AD1153" s="7">
        <v>0</v>
      </c>
      <c r="AE1153" s="7">
        <v>0</v>
      </c>
      <c r="AF1153" s="7">
        <v>0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7">
        <v>0</v>
      </c>
      <c r="AP1153" s="7">
        <v>0</v>
      </c>
      <c r="AQ1153" s="7">
        <v>0</v>
      </c>
      <c r="AR1153" s="7">
        <v>0</v>
      </c>
      <c r="AS1153" s="7">
        <v>0</v>
      </c>
      <c r="AT1153" s="7">
        <v>0</v>
      </c>
      <c r="AU1153" s="7">
        <v>0</v>
      </c>
      <c r="AV1153" s="7">
        <v>0</v>
      </c>
      <c r="AW1153" s="7">
        <v>0</v>
      </c>
      <c r="AX1153" s="7">
        <v>0</v>
      </c>
      <c r="AY1153" s="7">
        <v>0</v>
      </c>
      <c r="AZ1153" s="7">
        <v>0</v>
      </c>
      <c r="BA1153" s="7">
        <v>0</v>
      </c>
      <c r="BB1153" s="7">
        <v>0</v>
      </c>
      <c r="BC1153" s="7">
        <v>0</v>
      </c>
      <c r="BD1153" s="30">
        <f t="shared" si="906"/>
        <v>0</v>
      </c>
      <c r="BE1153" s="30">
        <f t="shared" si="907"/>
        <v>0</v>
      </c>
      <c r="BF1153" s="30">
        <f t="shared" si="908"/>
        <v>0</v>
      </c>
      <c r="BG1153" s="30">
        <f t="shared" si="909"/>
        <v>0</v>
      </c>
      <c r="BH1153" s="33">
        <f t="shared" si="910"/>
        <v>0</v>
      </c>
      <c r="BI1153" s="33">
        <f t="shared" si="911"/>
        <v>0</v>
      </c>
      <c r="BJ1153" s="33">
        <f t="shared" si="912"/>
        <v>0</v>
      </c>
      <c r="BK1153" s="33">
        <f t="shared" si="913"/>
        <v>0</v>
      </c>
      <c r="BL1153" s="33">
        <f t="shared" si="914"/>
        <v>0</v>
      </c>
      <c r="BM1153" s="33">
        <f t="shared" si="915"/>
        <v>0</v>
      </c>
      <c r="BN1153" s="33">
        <f t="shared" si="902"/>
        <v>0</v>
      </c>
      <c r="BO1153" s="33">
        <f t="shared" si="903"/>
        <v>0</v>
      </c>
      <c r="BP1153" s="33">
        <f t="shared" si="904"/>
        <v>0</v>
      </c>
      <c r="BQ1153" s="33">
        <f t="shared" si="905"/>
        <v>0</v>
      </c>
      <c r="BR1153" s="33">
        <f t="shared" si="901"/>
        <v>0</v>
      </c>
      <c r="BS1153" s="33">
        <f t="shared" si="901"/>
        <v>0</v>
      </c>
      <c r="BT1153" s="33">
        <f t="shared" si="899"/>
        <v>0</v>
      </c>
      <c r="BU1153" s="33">
        <f t="shared" si="899"/>
        <v>0</v>
      </c>
      <c r="BV1153" s="33">
        <f t="shared" si="899"/>
        <v>0</v>
      </c>
      <c r="BW1153" s="33">
        <f t="shared" ref="BW1153:CA1216" si="923">(U1154-U1152)/10/3.6</f>
        <v>0</v>
      </c>
      <c r="BX1153" s="33">
        <f t="shared" si="923"/>
        <v>0</v>
      </c>
      <c r="BY1153" s="33">
        <f t="shared" si="923"/>
        <v>0</v>
      </c>
      <c r="BZ1153" s="33">
        <f t="shared" si="923"/>
        <v>0</v>
      </c>
      <c r="CA1153" s="33">
        <f t="shared" si="923"/>
        <v>0</v>
      </c>
      <c r="CB1153" s="33">
        <f t="shared" si="921"/>
        <v>0</v>
      </c>
      <c r="CC1153" s="33">
        <f t="shared" si="921"/>
        <v>0</v>
      </c>
      <c r="CD1153" s="33">
        <f t="shared" si="921"/>
        <v>0</v>
      </c>
      <c r="CF1153" s="35">
        <f t="shared" si="889"/>
        <v>0</v>
      </c>
      <c r="CG1153" s="9">
        <f t="shared" si="890"/>
        <v>0</v>
      </c>
      <c r="CH1153" s="9">
        <f t="shared" si="916"/>
        <v>0</v>
      </c>
      <c r="CI1153" s="9">
        <f t="shared" si="917"/>
        <v>0</v>
      </c>
      <c r="CJ1153" s="9">
        <f t="shared" si="918"/>
        <v>0</v>
      </c>
      <c r="CK1153" s="9">
        <f t="shared" si="919"/>
        <v>0</v>
      </c>
      <c r="CL1153" s="9">
        <f t="shared" si="900"/>
        <v>0</v>
      </c>
      <c r="CM1153" s="9">
        <f t="shared" si="891"/>
        <v>0</v>
      </c>
      <c r="CN1153" s="9">
        <f t="shared" si="892"/>
        <v>0</v>
      </c>
      <c r="CO1153" s="9">
        <f t="shared" si="893"/>
        <v>0</v>
      </c>
      <c r="CP1153" s="9">
        <f t="shared" si="894"/>
        <v>0</v>
      </c>
      <c r="CQ1153" s="9">
        <f t="shared" si="895"/>
        <v>0</v>
      </c>
      <c r="CR1153" s="9">
        <f t="shared" si="896"/>
        <v>0</v>
      </c>
      <c r="CS1153" s="9">
        <f t="shared" si="897"/>
        <v>0</v>
      </c>
      <c r="CT1153" s="9">
        <f t="shared" si="898"/>
        <v>0</v>
      </c>
      <c r="CU1153" s="9">
        <f t="shared" ref="CU1153:CY1216" si="924">Q1153*5/60</f>
        <v>0</v>
      </c>
      <c r="CV1153" s="9">
        <f t="shared" si="924"/>
        <v>0</v>
      </c>
      <c r="CW1153" s="9">
        <f t="shared" si="924"/>
        <v>0</v>
      </c>
      <c r="CX1153" s="9">
        <f t="shared" si="924"/>
        <v>0</v>
      </c>
      <c r="CY1153" s="9">
        <f t="shared" si="924"/>
        <v>0</v>
      </c>
      <c r="CZ1153" s="9">
        <f t="shared" si="922"/>
        <v>0</v>
      </c>
      <c r="DA1153" s="9">
        <f t="shared" si="922"/>
        <v>0</v>
      </c>
      <c r="DB1153" s="9">
        <f t="shared" si="922"/>
        <v>0</v>
      </c>
      <c r="DC1153" s="9">
        <f t="shared" si="922"/>
        <v>0</v>
      </c>
      <c r="DD1153" s="9">
        <f t="shared" si="920"/>
        <v>0</v>
      </c>
      <c r="DE1153" s="9">
        <f t="shared" si="920"/>
        <v>0</v>
      </c>
      <c r="DF1153" s="9">
        <f t="shared" si="920"/>
        <v>0</v>
      </c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</row>
    <row r="1154" spans="1:137" x14ac:dyDescent="0.25">
      <c r="A1154" s="13">
        <v>0</v>
      </c>
      <c r="B1154" s="6">
        <v>0</v>
      </c>
      <c r="C1154" s="6">
        <v>0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7">
        <v>0</v>
      </c>
      <c r="AD1154" s="7">
        <v>0</v>
      </c>
      <c r="AE1154" s="7">
        <v>0</v>
      </c>
      <c r="AF1154" s="7">
        <v>0</v>
      </c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7">
        <v>0</v>
      </c>
      <c r="AP1154" s="7">
        <v>0</v>
      </c>
      <c r="AQ1154" s="7">
        <v>0</v>
      </c>
      <c r="AR1154" s="7">
        <v>0</v>
      </c>
      <c r="AS1154" s="7">
        <v>0</v>
      </c>
      <c r="AT1154" s="7">
        <v>0</v>
      </c>
      <c r="AU1154" s="7">
        <v>0</v>
      </c>
      <c r="AV1154" s="7">
        <v>0</v>
      </c>
      <c r="AW1154" s="7">
        <v>0</v>
      </c>
      <c r="AX1154" s="7">
        <v>0</v>
      </c>
      <c r="AY1154" s="7">
        <v>0</v>
      </c>
      <c r="AZ1154" s="7">
        <v>0</v>
      </c>
      <c r="BA1154" s="7">
        <v>0</v>
      </c>
      <c r="BB1154" s="7">
        <v>0</v>
      </c>
      <c r="BC1154" s="7">
        <v>0</v>
      </c>
      <c r="BD1154" s="30">
        <f t="shared" si="906"/>
        <v>0</v>
      </c>
      <c r="BE1154" s="30">
        <f t="shared" si="907"/>
        <v>0</v>
      </c>
      <c r="BF1154" s="30">
        <f t="shared" si="908"/>
        <v>0</v>
      </c>
      <c r="BG1154" s="30">
        <f t="shared" si="909"/>
        <v>0</v>
      </c>
      <c r="BH1154" s="33">
        <f t="shared" si="910"/>
        <v>0</v>
      </c>
      <c r="BI1154" s="33">
        <f t="shared" si="911"/>
        <v>0</v>
      </c>
      <c r="BJ1154" s="33">
        <f t="shared" si="912"/>
        <v>0</v>
      </c>
      <c r="BK1154" s="33">
        <f t="shared" si="913"/>
        <v>0</v>
      </c>
      <c r="BL1154" s="33">
        <f t="shared" si="914"/>
        <v>0</v>
      </c>
      <c r="BM1154" s="33">
        <f t="shared" si="915"/>
        <v>0</v>
      </c>
      <c r="BN1154" s="33">
        <f t="shared" si="902"/>
        <v>0</v>
      </c>
      <c r="BO1154" s="33">
        <f t="shared" si="903"/>
        <v>0</v>
      </c>
      <c r="BP1154" s="33">
        <f t="shared" si="904"/>
        <v>0</v>
      </c>
      <c r="BQ1154" s="33">
        <f t="shared" si="905"/>
        <v>0</v>
      </c>
      <c r="BR1154" s="33">
        <f t="shared" si="901"/>
        <v>0</v>
      </c>
      <c r="BS1154" s="33">
        <f t="shared" si="901"/>
        <v>0</v>
      </c>
      <c r="BT1154" s="33">
        <f t="shared" si="899"/>
        <v>0</v>
      </c>
      <c r="BU1154" s="33">
        <f t="shared" si="899"/>
        <v>0</v>
      </c>
      <c r="BV1154" s="33">
        <f t="shared" si="899"/>
        <v>0</v>
      </c>
      <c r="BW1154" s="33">
        <f t="shared" si="923"/>
        <v>0</v>
      </c>
      <c r="BX1154" s="33">
        <f t="shared" si="923"/>
        <v>0</v>
      </c>
      <c r="BY1154" s="33">
        <f t="shared" si="923"/>
        <v>0</v>
      </c>
      <c r="BZ1154" s="33">
        <f t="shared" si="923"/>
        <v>0</v>
      </c>
      <c r="CA1154" s="33">
        <f t="shared" si="923"/>
        <v>0</v>
      </c>
      <c r="CB1154" s="33">
        <f t="shared" si="921"/>
        <v>0</v>
      </c>
      <c r="CC1154" s="33">
        <f t="shared" si="921"/>
        <v>0</v>
      </c>
      <c r="CD1154" s="33">
        <f t="shared" si="921"/>
        <v>0</v>
      </c>
      <c r="CF1154" s="35">
        <f t="shared" ref="CF1154:CF1217" si="925">B1154*5/60</f>
        <v>0</v>
      </c>
      <c r="CG1154" s="9">
        <f t="shared" ref="CG1154:CG1217" si="926">C1154*5/60</f>
        <v>0</v>
      </c>
      <c r="CH1154" s="9">
        <f t="shared" si="916"/>
        <v>0</v>
      </c>
      <c r="CI1154" s="9">
        <f t="shared" si="917"/>
        <v>0</v>
      </c>
      <c r="CJ1154" s="9">
        <f t="shared" si="918"/>
        <v>0</v>
      </c>
      <c r="CK1154" s="9">
        <f t="shared" si="919"/>
        <v>0</v>
      </c>
      <c r="CL1154" s="9">
        <f t="shared" si="900"/>
        <v>0</v>
      </c>
      <c r="CM1154" s="9">
        <f t="shared" ref="CM1154:CM1217" si="927">I1154*5/60</f>
        <v>0</v>
      </c>
      <c r="CN1154" s="9">
        <f t="shared" ref="CN1154:CN1217" si="928">J1154*5/60</f>
        <v>0</v>
      </c>
      <c r="CO1154" s="9">
        <f t="shared" ref="CO1154:CO1217" si="929">K1154*5/60</f>
        <v>0</v>
      </c>
      <c r="CP1154" s="9">
        <f t="shared" ref="CP1154:CP1217" si="930">L1154*5/60</f>
        <v>0</v>
      </c>
      <c r="CQ1154" s="9">
        <f t="shared" ref="CQ1154:CQ1217" si="931">M1154*5/60</f>
        <v>0</v>
      </c>
      <c r="CR1154" s="9">
        <f t="shared" ref="CR1154:CR1217" si="932">N1154*5/60</f>
        <v>0</v>
      </c>
      <c r="CS1154" s="9">
        <f t="shared" ref="CS1154:CS1217" si="933">O1154*5/60</f>
        <v>0</v>
      </c>
      <c r="CT1154" s="9">
        <f t="shared" ref="CT1154:CU1217" si="934">P1154*5/60</f>
        <v>0</v>
      </c>
      <c r="CU1154" s="9">
        <f t="shared" si="934"/>
        <v>0</v>
      </c>
      <c r="CV1154" s="9">
        <f t="shared" si="924"/>
        <v>0</v>
      </c>
      <c r="CW1154" s="9">
        <f t="shared" si="924"/>
        <v>0</v>
      </c>
      <c r="CX1154" s="9">
        <f t="shared" si="924"/>
        <v>0</v>
      </c>
      <c r="CY1154" s="9">
        <f t="shared" si="924"/>
        <v>0</v>
      </c>
      <c r="CZ1154" s="9">
        <f t="shared" si="922"/>
        <v>0</v>
      </c>
      <c r="DA1154" s="9">
        <f t="shared" si="922"/>
        <v>0</v>
      </c>
      <c r="DB1154" s="9">
        <f t="shared" si="922"/>
        <v>0</v>
      </c>
      <c r="DC1154" s="9">
        <f t="shared" si="922"/>
        <v>0</v>
      </c>
      <c r="DD1154" s="9">
        <f t="shared" si="920"/>
        <v>0</v>
      </c>
      <c r="DE1154" s="9">
        <f t="shared" si="920"/>
        <v>0</v>
      </c>
      <c r="DF1154" s="9">
        <f t="shared" si="920"/>
        <v>0</v>
      </c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</row>
    <row r="1155" spans="1:137" x14ac:dyDescent="0.25">
      <c r="A1155" s="13">
        <v>3.472222222222222E-3</v>
      </c>
      <c r="B1155" s="6">
        <v>0</v>
      </c>
      <c r="C1155" s="6">
        <v>0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7">
        <v>0</v>
      </c>
      <c r="AD1155" s="7">
        <v>0</v>
      </c>
      <c r="AE1155" s="7">
        <v>0</v>
      </c>
      <c r="AF1155" s="7">
        <v>0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  <c r="AL1155" s="7">
        <v>0</v>
      </c>
      <c r="AM1155" s="7">
        <v>0</v>
      </c>
      <c r="AN1155" s="7">
        <v>0</v>
      </c>
      <c r="AO1155" s="7">
        <v>0</v>
      </c>
      <c r="AP1155" s="7">
        <v>0</v>
      </c>
      <c r="AQ1155" s="7">
        <v>0</v>
      </c>
      <c r="AR1155" s="7">
        <v>0</v>
      </c>
      <c r="AS1155" s="7">
        <v>0</v>
      </c>
      <c r="AT1155" s="7">
        <v>0</v>
      </c>
      <c r="AU1155" s="7">
        <v>0</v>
      </c>
      <c r="AV1155" s="7">
        <v>0</v>
      </c>
      <c r="AW1155" s="7">
        <v>0</v>
      </c>
      <c r="AX1155" s="7">
        <v>0</v>
      </c>
      <c r="AY1155" s="7">
        <v>0</v>
      </c>
      <c r="AZ1155" s="7">
        <v>0</v>
      </c>
      <c r="BA1155" s="7">
        <v>0</v>
      </c>
      <c r="BB1155" s="7">
        <v>0</v>
      </c>
      <c r="BC1155" s="7">
        <v>0</v>
      </c>
      <c r="BD1155" s="30">
        <f t="shared" si="906"/>
        <v>0</v>
      </c>
      <c r="BE1155" s="30">
        <f t="shared" si="907"/>
        <v>0</v>
      </c>
      <c r="BF1155" s="30">
        <f t="shared" si="908"/>
        <v>0</v>
      </c>
      <c r="BG1155" s="30">
        <f t="shared" si="909"/>
        <v>0</v>
      </c>
      <c r="BH1155" s="33">
        <f t="shared" si="910"/>
        <v>0</v>
      </c>
      <c r="BI1155" s="33">
        <f t="shared" si="911"/>
        <v>0</v>
      </c>
      <c r="BJ1155" s="33">
        <f t="shared" si="912"/>
        <v>0</v>
      </c>
      <c r="BK1155" s="33">
        <f t="shared" si="913"/>
        <v>0</v>
      </c>
      <c r="BL1155" s="33">
        <f t="shared" si="914"/>
        <v>0</v>
      </c>
      <c r="BM1155" s="33">
        <f t="shared" si="915"/>
        <v>0</v>
      </c>
      <c r="BN1155" s="33">
        <f t="shared" si="902"/>
        <v>0</v>
      </c>
      <c r="BO1155" s="33">
        <f t="shared" si="903"/>
        <v>0</v>
      </c>
      <c r="BP1155" s="33">
        <f t="shared" si="904"/>
        <v>0</v>
      </c>
      <c r="BQ1155" s="33">
        <f t="shared" si="905"/>
        <v>0</v>
      </c>
      <c r="BR1155" s="33">
        <f t="shared" si="901"/>
        <v>0</v>
      </c>
      <c r="BS1155" s="33">
        <f t="shared" ref="BS1155:BW1218" si="935">(Q1156-Q1154)/10/3.6</f>
        <v>0</v>
      </c>
      <c r="BT1155" s="33">
        <f t="shared" si="935"/>
        <v>0</v>
      </c>
      <c r="BU1155" s="33">
        <f t="shared" si="935"/>
        <v>0</v>
      </c>
      <c r="BV1155" s="33">
        <f t="shared" si="935"/>
        <v>0</v>
      </c>
      <c r="BW1155" s="33">
        <f t="shared" si="935"/>
        <v>0</v>
      </c>
      <c r="BX1155" s="33">
        <f t="shared" si="923"/>
        <v>0</v>
      </c>
      <c r="BY1155" s="33">
        <f t="shared" si="923"/>
        <v>0</v>
      </c>
      <c r="BZ1155" s="33">
        <f t="shared" si="923"/>
        <v>0</v>
      </c>
      <c r="CA1155" s="33">
        <f t="shared" si="923"/>
        <v>0</v>
      </c>
      <c r="CB1155" s="33">
        <f t="shared" si="921"/>
        <v>0</v>
      </c>
      <c r="CC1155" s="33">
        <f t="shared" si="921"/>
        <v>0</v>
      </c>
      <c r="CD1155" s="33">
        <f t="shared" si="921"/>
        <v>0</v>
      </c>
      <c r="CF1155" s="35">
        <f t="shared" si="925"/>
        <v>0</v>
      </c>
      <c r="CG1155" s="9">
        <f t="shared" si="926"/>
        <v>0</v>
      </c>
      <c r="CH1155" s="9">
        <f t="shared" si="916"/>
        <v>0</v>
      </c>
      <c r="CI1155" s="9">
        <f t="shared" si="917"/>
        <v>0</v>
      </c>
      <c r="CJ1155" s="9">
        <f t="shared" si="918"/>
        <v>0</v>
      </c>
      <c r="CK1155" s="9">
        <f t="shared" si="919"/>
        <v>0</v>
      </c>
      <c r="CL1155" s="9">
        <f t="shared" ref="CL1155:CL1218" si="936">H1155*5/60</f>
        <v>0</v>
      </c>
      <c r="CM1155" s="9">
        <f t="shared" si="927"/>
        <v>0</v>
      </c>
      <c r="CN1155" s="9">
        <f t="shared" si="928"/>
        <v>0</v>
      </c>
      <c r="CO1155" s="9">
        <f t="shared" si="929"/>
        <v>0</v>
      </c>
      <c r="CP1155" s="9">
        <f t="shared" si="930"/>
        <v>0</v>
      </c>
      <c r="CQ1155" s="9">
        <f t="shared" si="931"/>
        <v>0</v>
      </c>
      <c r="CR1155" s="9">
        <f t="shared" si="932"/>
        <v>0</v>
      </c>
      <c r="CS1155" s="9">
        <f t="shared" si="933"/>
        <v>0</v>
      </c>
      <c r="CT1155" s="9">
        <f t="shared" si="934"/>
        <v>0</v>
      </c>
      <c r="CU1155" s="9">
        <f t="shared" si="934"/>
        <v>0</v>
      </c>
      <c r="CV1155" s="9">
        <f t="shared" si="924"/>
        <v>0</v>
      </c>
      <c r="CW1155" s="9">
        <f t="shared" si="924"/>
        <v>0</v>
      </c>
      <c r="CX1155" s="9">
        <f t="shared" si="924"/>
        <v>0</v>
      </c>
      <c r="CY1155" s="9">
        <f t="shared" si="924"/>
        <v>0</v>
      </c>
      <c r="CZ1155" s="9">
        <f t="shared" si="922"/>
        <v>0</v>
      </c>
      <c r="DA1155" s="9">
        <f t="shared" si="922"/>
        <v>0</v>
      </c>
      <c r="DB1155" s="9">
        <f t="shared" si="922"/>
        <v>0</v>
      </c>
      <c r="DC1155" s="9">
        <f t="shared" si="922"/>
        <v>0</v>
      </c>
      <c r="DD1155" s="9">
        <f t="shared" si="920"/>
        <v>0</v>
      </c>
      <c r="DE1155" s="9">
        <f t="shared" si="920"/>
        <v>0</v>
      </c>
      <c r="DF1155" s="9">
        <f t="shared" si="920"/>
        <v>0</v>
      </c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</row>
    <row r="1156" spans="1:137" x14ac:dyDescent="0.25">
      <c r="A1156" s="13">
        <v>6.9444444444444441E-3</v>
      </c>
      <c r="B1156" s="6">
        <v>0</v>
      </c>
      <c r="C1156" s="6">
        <v>0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7">
        <v>0</v>
      </c>
      <c r="AD1156" s="7">
        <v>0</v>
      </c>
      <c r="AE1156" s="7">
        <v>0</v>
      </c>
      <c r="AF1156" s="7">
        <v>0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7">
        <v>0</v>
      </c>
      <c r="AP1156" s="7">
        <v>0</v>
      </c>
      <c r="AQ1156" s="7">
        <v>0</v>
      </c>
      <c r="AR1156" s="7">
        <v>0</v>
      </c>
      <c r="AS1156" s="7">
        <v>0</v>
      </c>
      <c r="AT1156" s="7">
        <v>0</v>
      </c>
      <c r="AU1156" s="7">
        <v>0</v>
      </c>
      <c r="AV1156" s="7">
        <v>0</v>
      </c>
      <c r="AW1156" s="7">
        <v>0</v>
      </c>
      <c r="AX1156" s="7">
        <v>0</v>
      </c>
      <c r="AY1156" s="7">
        <v>0</v>
      </c>
      <c r="AZ1156" s="7">
        <v>0</v>
      </c>
      <c r="BA1156" s="7">
        <v>0</v>
      </c>
      <c r="BB1156" s="7">
        <v>0</v>
      </c>
      <c r="BC1156" s="7">
        <v>0</v>
      </c>
      <c r="BD1156" s="30">
        <f t="shared" si="906"/>
        <v>0</v>
      </c>
      <c r="BE1156" s="30">
        <f t="shared" si="907"/>
        <v>0</v>
      </c>
      <c r="BF1156" s="30">
        <f t="shared" si="908"/>
        <v>0</v>
      </c>
      <c r="BG1156" s="30">
        <f t="shared" si="909"/>
        <v>0</v>
      </c>
      <c r="BH1156" s="33">
        <f t="shared" si="910"/>
        <v>0</v>
      </c>
      <c r="BI1156" s="33">
        <f t="shared" si="911"/>
        <v>0</v>
      </c>
      <c r="BJ1156" s="33">
        <f t="shared" si="912"/>
        <v>0</v>
      </c>
      <c r="BK1156" s="33">
        <f t="shared" si="913"/>
        <v>0</v>
      </c>
      <c r="BL1156" s="33">
        <f t="shared" si="914"/>
        <v>0</v>
      </c>
      <c r="BM1156" s="33">
        <f t="shared" si="915"/>
        <v>0</v>
      </c>
      <c r="BN1156" s="33">
        <f t="shared" si="902"/>
        <v>0</v>
      </c>
      <c r="BO1156" s="33">
        <f t="shared" si="903"/>
        <v>0</v>
      </c>
      <c r="BP1156" s="33">
        <f t="shared" si="904"/>
        <v>0</v>
      </c>
      <c r="BQ1156" s="33">
        <f t="shared" si="905"/>
        <v>0</v>
      </c>
      <c r="BR1156" s="33">
        <f t="shared" ref="BR1156:BS1219" si="937">(P1157-P1155)/10/3.6</f>
        <v>0</v>
      </c>
      <c r="BS1156" s="33">
        <f t="shared" si="937"/>
        <v>0</v>
      </c>
      <c r="BT1156" s="33">
        <f t="shared" si="935"/>
        <v>0</v>
      </c>
      <c r="BU1156" s="33">
        <f t="shared" si="935"/>
        <v>0</v>
      </c>
      <c r="BV1156" s="33">
        <f t="shared" si="935"/>
        <v>0</v>
      </c>
      <c r="BW1156" s="33">
        <f t="shared" si="935"/>
        <v>0</v>
      </c>
      <c r="BX1156" s="33">
        <f t="shared" si="923"/>
        <v>0</v>
      </c>
      <c r="BY1156" s="33">
        <f t="shared" si="923"/>
        <v>0</v>
      </c>
      <c r="BZ1156" s="33">
        <f t="shared" si="923"/>
        <v>0</v>
      </c>
      <c r="CA1156" s="33">
        <f t="shared" si="923"/>
        <v>0</v>
      </c>
      <c r="CB1156" s="33">
        <f t="shared" si="921"/>
        <v>0</v>
      </c>
      <c r="CC1156" s="33">
        <f t="shared" si="921"/>
        <v>0</v>
      </c>
      <c r="CD1156" s="33">
        <f t="shared" si="921"/>
        <v>0</v>
      </c>
      <c r="CF1156" s="35">
        <f t="shared" si="925"/>
        <v>0</v>
      </c>
      <c r="CG1156" s="9">
        <f t="shared" si="926"/>
        <v>0</v>
      </c>
      <c r="CH1156" s="9">
        <f t="shared" si="916"/>
        <v>0</v>
      </c>
      <c r="CI1156" s="9">
        <f t="shared" si="917"/>
        <v>0</v>
      </c>
      <c r="CJ1156" s="9">
        <f t="shared" si="918"/>
        <v>0</v>
      </c>
      <c r="CK1156" s="9">
        <f t="shared" si="919"/>
        <v>0</v>
      </c>
      <c r="CL1156" s="9">
        <f t="shared" si="936"/>
        <v>0</v>
      </c>
      <c r="CM1156" s="9">
        <f t="shared" si="927"/>
        <v>0</v>
      </c>
      <c r="CN1156" s="9">
        <f t="shared" si="928"/>
        <v>0</v>
      </c>
      <c r="CO1156" s="9">
        <f t="shared" si="929"/>
        <v>0</v>
      </c>
      <c r="CP1156" s="9">
        <f t="shared" si="930"/>
        <v>0</v>
      </c>
      <c r="CQ1156" s="9">
        <f t="shared" si="931"/>
        <v>0</v>
      </c>
      <c r="CR1156" s="9">
        <f t="shared" si="932"/>
        <v>0</v>
      </c>
      <c r="CS1156" s="9">
        <f t="shared" si="933"/>
        <v>0</v>
      </c>
      <c r="CT1156" s="9">
        <f t="shared" si="934"/>
        <v>0</v>
      </c>
      <c r="CU1156" s="9">
        <f t="shared" si="934"/>
        <v>0</v>
      </c>
      <c r="CV1156" s="9">
        <f t="shared" si="924"/>
        <v>0</v>
      </c>
      <c r="CW1156" s="9">
        <f t="shared" si="924"/>
        <v>0</v>
      </c>
      <c r="CX1156" s="9">
        <f t="shared" si="924"/>
        <v>0</v>
      </c>
      <c r="CY1156" s="9">
        <f t="shared" si="924"/>
        <v>0</v>
      </c>
      <c r="CZ1156" s="9">
        <f t="shared" si="922"/>
        <v>0</v>
      </c>
      <c r="DA1156" s="9">
        <f t="shared" si="922"/>
        <v>0</v>
      </c>
      <c r="DB1156" s="9">
        <f t="shared" si="922"/>
        <v>0</v>
      </c>
      <c r="DC1156" s="9">
        <f t="shared" si="922"/>
        <v>0</v>
      </c>
      <c r="DD1156" s="9">
        <f t="shared" si="920"/>
        <v>0</v>
      </c>
      <c r="DE1156" s="9">
        <f t="shared" si="920"/>
        <v>0</v>
      </c>
      <c r="DF1156" s="9">
        <f t="shared" si="920"/>
        <v>0</v>
      </c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</row>
    <row r="1157" spans="1:137" x14ac:dyDescent="0.25">
      <c r="A1157" s="13">
        <v>1.0416666666666666E-2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  <c r="AL1157" s="7">
        <v>0</v>
      </c>
      <c r="AM1157" s="7">
        <v>0</v>
      </c>
      <c r="AN1157" s="7">
        <v>0</v>
      </c>
      <c r="AO1157" s="7">
        <v>0</v>
      </c>
      <c r="AP1157" s="7">
        <v>0</v>
      </c>
      <c r="AQ1157" s="7">
        <v>0</v>
      </c>
      <c r="AR1157" s="7">
        <v>0</v>
      </c>
      <c r="AS1157" s="7">
        <v>0</v>
      </c>
      <c r="AT1157" s="7">
        <v>0</v>
      </c>
      <c r="AU1157" s="7">
        <v>0</v>
      </c>
      <c r="AV1157" s="7">
        <v>0</v>
      </c>
      <c r="AW1157" s="7">
        <v>0</v>
      </c>
      <c r="AX1157" s="7">
        <v>0</v>
      </c>
      <c r="AY1157" s="7">
        <v>0</v>
      </c>
      <c r="AZ1157" s="7">
        <v>0</v>
      </c>
      <c r="BA1157" s="7">
        <v>0</v>
      </c>
      <c r="BB1157" s="7">
        <v>0</v>
      </c>
      <c r="BC1157" s="7">
        <v>0</v>
      </c>
      <c r="BD1157" s="30">
        <f t="shared" si="906"/>
        <v>0</v>
      </c>
      <c r="BE1157" s="30">
        <f t="shared" si="907"/>
        <v>0</v>
      </c>
      <c r="BF1157" s="30">
        <f t="shared" si="908"/>
        <v>0</v>
      </c>
      <c r="BG1157" s="30">
        <f t="shared" si="909"/>
        <v>0</v>
      </c>
      <c r="BH1157" s="33">
        <f t="shared" si="910"/>
        <v>0</v>
      </c>
      <c r="BI1157" s="33">
        <f t="shared" si="911"/>
        <v>0</v>
      </c>
      <c r="BJ1157" s="33">
        <f t="shared" si="912"/>
        <v>0</v>
      </c>
      <c r="BK1157" s="33">
        <f t="shared" si="913"/>
        <v>0</v>
      </c>
      <c r="BL1157" s="33">
        <f t="shared" si="914"/>
        <v>0</v>
      </c>
      <c r="BM1157" s="33">
        <f t="shared" si="915"/>
        <v>0</v>
      </c>
      <c r="BN1157" s="33">
        <f t="shared" si="902"/>
        <v>0</v>
      </c>
      <c r="BO1157" s="33">
        <f t="shared" si="903"/>
        <v>0</v>
      </c>
      <c r="BP1157" s="33">
        <f t="shared" si="904"/>
        <v>0</v>
      </c>
      <c r="BQ1157" s="33">
        <f t="shared" si="905"/>
        <v>0</v>
      </c>
      <c r="BR1157" s="33">
        <f t="shared" si="937"/>
        <v>0</v>
      </c>
      <c r="BS1157" s="33">
        <f t="shared" si="937"/>
        <v>0</v>
      </c>
      <c r="BT1157" s="33">
        <f t="shared" si="935"/>
        <v>0</v>
      </c>
      <c r="BU1157" s="33">
        <f t="shared" si="935"/>
        <v>0</v>
      </c>
      <c r="BV1157" s="33">
        <f t="shared" si="935"/>
        <v>0</v>
      </c>
      <c r="BW1157" s="33">
        <f t="shared" si="935"/>
        <v>0</v>
      </c>
      <c r="BX1157" s="33">
        <f t="shared" si="923"/>
        <v>0</v>
      </c>
      <c r="BY1157" s="33">
        <f t="shared" si="923"/>
        <v>0</v>
      </c>
      <c r="BZ1157" s="33">
        <f t="shared" si="923"/>
        <v>0</v>
      </c>
      <c r="CA1157" s="33">
        <f t="shared" si="923"/>
        <v>0</v>
      </c>
      <c r="CB1157" s="33">
        <f t="shared" si="921"/>
        <v>0</v>
      </c>
      <c r="CC1157" s="33">
        <f t="shared" si="921"/>
        <v>0</v>
      </c>
      <c r="CD1157" s="33">
        <f t="shared" si="921"/>
        <v>0</v>
      </c>
      <c r="CF1157" s="35">
        <f t="shared" si="925"/>
        <v>0</v>
      </c>
      <c r="CG1157" s="9">
        <f t="shared" si="926"/>
        <v>0</v>
      </c>
      <c r="CH1157" s="9">
        <f t="shared" si="916"/>
        <v>0</v>
      </c>
      <c r="CI1157" s="9">
        <f t="shared" si="917"/>
        <v>0</v>
      </c>
      <c r="CJ1157" s="9">
        <f t="shared" si="918"/>
        <v>0</v>
      </c>
      <c r="CK1157" s="9">
        <f t="shared" si="919"/>
        <v>0</v>
      </c>
      <c r="CL1157" s="9">
        <f t="shared" si="936"/>
        <v>0</v>
      </c>
      <c r="CM1157" s="9">
        <f t="shared" si="927"/>
        <v>0</v>
      </c>
      <c r="CN1157" s="9">
        <f t="shared" si="928"/>
        <v>0</v>
      </c>
      <c r="CO1157" s="9">
        <f t="shared" si="929"/>
        <v>0</v>
      </c>
      <c r="CP1157" s="9">
        <f t="shared" si="930"/>
        <v>0</v>
      </c>
      <c r="CQ1157" s="9">
        <f t="shared" si="931"/>
        <v>0</v>
      </c>
      <c r="CR1157" s="9">
        <f t="shared" si="932"/>
        <v>0</v>
      </c>
      <c r="CS1157" s="9">
        <f t="shared" si="933"/>
        <v>0</v>
      </c>
      <c r="CT1157" s="9">
        <f t="shared" si="934"/>
        <v>0</v>
      </c>
      <c r="CU1157" s="9">
        <f t="shared" si="934"/>
        <v>0</v>
      </c>
      <c r="CV1157" s="9">
        <f t="shared" si="924"/>
        <v>0</v>
      </c>
      <c r="CW1157" s="9">
        <f t="shared" si="924"/>
        <v>0</v>
      </c>
      <c r="CX1157" s="9">
        <f t="shared" si="924"/>
        <v>0</v>
      </c>
      <c r="CY1157" s="9">
        <f t="shared" si="924"/>
        <v>0</v>
      </c>
      <c r="CZ1157" s="9">
        <f t="shared" si="922"/>
        <v>0</v>
      </c>
      <c r="DA1157" s="9">
        <f t="shared" si="922"/>
        <v>0</v>
      </c>
      <c r="DB1157" s="9">
        <f t="shared" si="922"/>
        <v>0</v>
      </c>
      <c r="DC1157" s="9">
        <f t="shared" si="922"/>
        <v>0</v>
      </c>
      <c r="DD1157" s="9">
        <f t="shared" si="920"/>
        <v>0</v>
      </c>
      <c r="DE1157" s="9">
        <f t="shared" si="920"/>
        <v>0</v>
      </c>
      <c r="DF1157" s="9">
        <f t="shared" si="920"/>
        <v>0</v>
      </c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</row>
    <row r="1158" spans="1:137" x14ac:dyDescent="0.25">
      <c r="A1158" s="13">
        <v>1.3888888888888888E-2</v>
      </c>
      <c r="B1158" s="6">
        <v>0</v>
      </c>
      <c r="C1158" s="6">
        <v>0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7">
        <v>0</v>
      </c>
      <c r="AP1158" s="7">
        <v>0</v>
      </c>
      <c r="AQ1158" s="7">
        <v>0</v>
      </c>
      <c r="AR1158" s="7">
        <v>0</v>
      </c>
      <c r="AS1158" s="7">
        <v>0</v>
      </c>
      <c r="AT1158" s="7">
        <v>0</v>
      </c>
      <c r="AU1158" s="7">
        <v>0</v>
      </c>
      <c r="AV1158" s="7">
        <v>0</v>
      </c>
      <c r="AW1158" s="7">
        <v>0</v>
      </c>
      <c r="AX1158" s="7">
        <v>0</v>
      </c>
      <c r="AY1158" s="7">
        <v>0</v>
      </c>
      <c r="AZ1158" s="7">
        <v>0</v>
      </c>
      <c r="BA1158" s="7">
        <v>0</v>
      </c>
      <c r="BB1158" s="7">
        <v>0</v>
      </c>
      <c r="BC1158" s="7">
        <v>0</v>
      </c>
      <c r="BD1158" s="30">
        <f t="shared" si="906"/>
        <v>0</v>
      </c>
      <c r="BE1158" s="30">
        <f t="shared" si="907"/>
        <v>0</v>
      </c>
      <c r="BF1158" s="30">
        <f t="shared" si="908"/>
        <v>0</v>
      </c>
      <c r="BG1158" s="30">
        <f t="shared" si="909"/>
        <v>0</v>
      </c>
      <c r="BH1158" s="33">
        <f t="shared" si="910"/>
        <v>0</v>
      </c>
      <c r="BI1158" s="33">
        <f t="shared" si="911"/>
        <v>0</v>
      </c>
      <c r="BJ1158" s="33">
        <f t="shared" si="912"/>
        <v>0</v>
      </c>
      <c r="BK1158" s="33">
        <f t="shared" si="913"/>
        <v>0</v>
      </c>
      <c r="BL1158" s="33">
        <f t="shared" si="914"/>
        <v>0</v>
      </c>
      <c r="BM1158" s="33">
        <f t="shared" si="915"/>
        <v>0</v>
      </c>
      <c r="BN1158" s="33">
        <f t="shared" si="902"/>
        <v>0</v>
      </c>
      <c r="BO1158" s="33">
        <f t="shared" si="903"/>
        <v>0</v>
      </c>
      <c r="BP1158" s="33">
        <f t="shared" si="904"/>
        <v>0</v>
      </c>
      <c r="BQ1158" s="33">
        <f t="shared" si="905"/>
        <v>0</v>
      </c>
      <c r="BR1158" s="33">
        <f t="shared" si="937"/>
        <v>0</v>
      </c>
      <c r="BS1158" s="33">
        <f t="shared" si="937"/>
        <v>0</v>
      </c>
      <c r="BT1158" s="33">
        <f t="shared" si="935"/>
        <v>0</v>
      </c>
      <c r="BU1158" s="33">
        <f t="shared" si="935"/>
        <v>0</v>
      </c>
      <c r="BV1158" s="33">
        <f t="shared" si="935"/>
        <v>0</v>
      </c>
      <c r="BW1158" s="33">
        <f t="shared" si="935"/>
        <v>0</v>
      </c>
      <c r="BX1158" s="33">
        <f t="shared" si="923"/>
        <v>0</v>
      </c>
      <c r="BY1158" s="33">
        <f t="shared" si="923"/>
        <v>0</v>
      </c>
      <c r="BZ1158" s="33">
        <f t="shared" si="923"/>
        <v>0</v>
      </c>
      <c r="CA1158" s="33">
        <f t="shared" si="923"/>
        <v>0</v>
      </c>
      <c r="CB1158" s="33">
        <f t="shared" si="921"/>
        <v>0</v>
      </c>
      <c r="CC1158" s="33">
        <f t="shared" si="921"/>
        <v>0</v>
      </c>
      <c r="CD1158" s="33">
        <f t="shared" si="921"/>
        <v>0</v>
      </c>
      <c r="CF1158" s="35">
        <f t="shared" si="925"/>
        <v>0</v>
      </c>
      <c r="CG1158" s="9">
        <f t="shared" si="926"/>
        <v>0</v>
      </c>
      <c r="CH1158" s="9">
        <f t="shared" si="916"/>
        <v>0</v>
      </c>
      <c r="CI1158" s="9">
        <f t="shared" si="917"/>
        <v>0</v>
      </c>
      <c r="CJ1158" s="9">
        <f t="shared" si="918"/>
        <v>0</v>
      </c>
      <c r="CK1158" s="9">
        <f t="shared" si="919"/>
        <v>0</v>
      </c>
      <c r="CL1158" s="9">
        <f t="shared" si="936"/>
        <v>0</v>
      </c>
      <c r="CM1158" s="9">
        <f t="shared" si="927"/>
        <v>0</v>
      </c>
      <c r="CN1158" s="9">
        <f t="shared" si="928"/>
        <v>0</v>
      </c>
      <c r="CO1158" s="9">
        <f t="shared" si="929"/>
        <v>0</v>
      </c>
      <c r="CP1158" s="9">
        <f t="shared" si="930"/>
        <v>0</v>
      </c>
      <c r="CQ1158" s="9">
        <f t="shared" si="931"/>
        <v>0</v>
      </c>
      <c r="CR1158" s="9">
        <f t="shared" si="932"/>
        <v>0</v>
      </c>
      <c r="CS1158" s="9">
        <f t="shared" si="933"/>
        <v>0</v>
      </c>
      <c r="CT1158" s="9">
        <f t="shared" si="934"/>
        <v>0</v>
      </c>
      <c r="CU1158" s="9">
        <f t="shared" si="934"/>
        <v>0</v>
      </c>
      <c r="CV1158" s="9">
        <f t="shared" si="924"/>
        <v>0</v>
      </c>
      <c r="CW1158" s="9">
        <f t="shared" si="924"/>
        <v>0</v>
      </c>
      <c r="CX1158" s="9">
        <f t="shared" si="924"/>
        <v>0</v>
      </c>
      <c r="CY1158" s="9">
        <f t="shared" si="924"/>
        <v>0</v>
      </c>
      <c r="CZ1158" s="9">
        <f t="shared" si="922"/>
        <v>0</v>
      </c>
      <c r="DA1158" s="9">
        <f t="shared" si="922"/>
        <v>0</v>
      </c>
      <c r="DB1158" s="9">
        <f t="shared" si="922"/>
        <v>0</v>
      </c>
      <c r="DC1158" s="9">
        <f t="shared" si="922"/>
        <v>0</v>
      </c>
      <c r="DD1158" s="9">
        <f t="shared" si="920"/>
        <v>0</v>
      </c>
      <c r="DE1158" s="9">
        <f t="shared" si="920"/>
        <v>0</v>
      </c>
      <c r="DF1158" s="9">
        <f t="shared" si="920"/>
        <v>0</v>
      </c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</row>
    <row r="1159" spans="1:137" x14ac:dyDescent="0.25">
      <c r="A1159" s="13">
        <v>1.7361111111111112E-2</v>
      </c>
      <c r="B1159" s="6">
        <v>0</v>
      </c>
      <c r="C1159" s="6">
        <v>0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7">
        <v>0</v>
      </c>
      <c r="AD1159" s="7">
        <v>0</v>
      </c>
      <c r="AE1159" s="7">
        <v>0</v>
      </c>
      <c r="AF1159" s="7">
        <v>0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  <c r="AL1159" s="7">
        <v>0</v>
      </c>
      <c r="AM1159" s="7">
        <v>0</v>
      </c>
      <c r="AN1159" s="7">
        <v>0</v>
      </c>
      <c r="AO1159" s="7">
        <v>0</v>
      </c>
      <c r="AP1159" s="7">
        <v>0</v>
      </c>
      <c r="AQ1159" s="7">
        <v>0</v>
      </c>
      <c r="AR1159" s="7">
        <v>0</v>
      </c>
      <c r="AS1159" s="7">
        <v>0</v>
      </c>
      <c r="AT1159" s="7">
        <v>0</v>
      </c>
      <c r="AU1159" s="7">
        <v>0</v>
      </c>
      <c r="AV1159" s="7">
        <v>0</v>
      </c>
      <c r="AW1159" s="7">
        <v>0</v>
      </c>
      <c r="AX1159" s="7">
        <v>0</v>
      </c>
      <c r="AY1159" s="7">
        <v>0</v>
      </c>
      <c r="AZ1159" s="7">
        <v>0</v>
      </c>
      <c r="BA1159" s="7">
        <v>0</v>
      </c>
      <c r="BB1159" s="7">
        <v>0</v>
      </c>
      <c r="BC1159" s="7">
        <v>0</v>
      </c>
      <c r="BD1159" s="30">
        <f t="shared" si="906"/>
        <v>0</v>
      </c>
      <c r="BE1159" s="30">
        <f t="shared" si="907"/>
        <v>0</v>
      </c>
      <c r="BF1159" s="30">
        <f t="shared" si="908"/>
        <v>0</v>
      </c>
      <c r="BG1159" s="30">
        <f t="shared" si="909"/>
        <v>0</v>
      </c>
      <c r="BH1159" s="33">
        <f t="shared" si="910"/>
        <v>0</v>
      </c>
      <c r="BI1159" s="33">
        <f t="shared" si="911"/>
        <v>0</v>
      </c>
      <c r="BJ1159" s="33">
        <f t="shared" si="912"/>
        <v>0</v>
      </c>
      <c r="BK1159" s="33">
        <f t="shared" si="913"/>
        <v>0</v>
      </c>
      <c r="BL1159" s="33">
        <f t="shared" si="914"/>
        <v>0</v>
      </c>
      <c r="BM1159" s="33">
        <f t="shared" si="915"/>
        <v>0</v>
      </c>
      <c r="BN1159" s="33">
        <f t="shared" si="902"/>
        <v>0</v>
      </c>
      <c r="BO1159" s="33">
        <f t="shared" si="903"/>
        <v>0</v>
      </c>
      <c r="BP1159" s="33">
        <f t="shared" si="904"/>
        <v>0</v>
      </c>
      <c r="BQ1159" s="33">
        <f t="shared" si="905"/>
        <v>0</v>
      </c>
      <c r="BR1159" s="33">
        <f t="shared" si="937"/>
        <v>0</v>
      </c>
      <c r="BS1159" s="33">
        <f t="shared" si="937"/>
        <v>0</v>
      </c>
      <c r="BT1159" s="33">
        <f t="shared" si="935"/>
        <v>0</v>
      </c>
      <c r="BU1159" s="33">
        <f t="shared" si="935"/>
        <v>0</v>
      </c>
      <c r="BV1159" s="33">
        <f t="shared" si="935"/>
        <v>0</v>
      </c>
      <c r="BW1159" s="33">
        <f t="shared" si="935"/>
        <v>0</v>
      </c>
      <c r="BX1159" s="33">
        <f t="shared" si="923"/>
        <v>0</v>
      </c>
      <c r="BY1159" s="33">
        <f t="shared" si="923"/>
        <v>0</v>
      </c>
      <c r="BZ1159" s="33">
        <f t="shared" si="923"/>
        <v>0</v>
      </c>
      <c r="CA1159" s="33">
        <f t="shared" si="923"/>
        <v>0</v>
      </c>
      <c r="CB1159" s="33">
        <f t="shared" si="921"/>
        <v>0</v>
      </c>
      <c r="CC1159" s="33">
        <f t="shared" si="921"/>
        <v>0</v>
      </c>
      <c r="CD1159" s="33">
        <f t="shared" si="921"/>
        <v>0</v>
      </c>
      <c r="CF1159" s="35">
        <f t="shared" si="925"/>
        <v>0</v>
      </c>
      <c r="CG1159" s="9">
        <f t="shared" si="926"/>
        <v>0</v>
      </c>
      <c r="CH1159" s="9">
        <f t="shared" si="916"/>
        <v>0</v>
      </c>
      <c r="CI1159" s="9">
        <f t="shared" si="917"/>
        <v>0</v>
      </c>
      <c r="CJ1159" s="9">
        <f t="shared" si="918"/>
        <v>0</v>
      </c>
      <c r="CK1159" s="9">
        <f t="shared" si="919"/>
        <v>0</v>
      </c>
      <c r="CL1159" s="9">
        <f t="shared" si="936"/>
        <v>0</v>
      </c>
      <c r="CM1159" s="9">
        <f t="shared" si="927"/>
        <v>0</v>
      </c>
      <c r="CN1159" s="9">
        <f t="shared" si="928"/>
        <v>0</v>
      </c>
      <c r="CO1159" s="9">
        <f t="shared" si="929"/>
        <v>0</v>
      </c>
      <c r="CP1159" s="9">
        <f t="shared" si="930"/>
        <v>0</v>
      </c>
      <c r="CQ1159" s="9">
        <f t="shared" si="931"/>
        <v>0</v>
      </c>
      <c r="CR1159" s="9">
        <f t="shared" si="932"/>
        <v>0</v>
      </c>
      <c r="CS1159" s="9">
        <f t="shared" si="933"/>
        <v>0</v>
      </c>
      <c r="CT1159" s="9">
        <f t="shared" si="934"/>
        <v>0</v>
      </c>
      <c r="CU1159" s="9">
        <f t="shared" si="934"/>
        <v>0</v>
      </c>
      <c r="CV1159" s="9">
        <f t="shared" si="924"/>
        <v>0</v>
      </c>
      <c r="CW1159" s="9">
        <f t="shared" si="924"/>
        <v>0</v>
      </c>
      <c r="CX1159" s="9">
        <f t="shared" si="924"/>
        <v>0</v>
      </c>
      <c r="CY1159" s="9">
        <f t="shared" si="924"/>
        <v>0</v>
      </c>
      <c r="CZ1159" s="9">
        <f t="shared" si="922"/>
        <v>0</v>
      </c>
      <c r="DA1159" s="9">
        <f t="shared" si="922"/>
        <v>0</v>
      </c>
      <c r="DB1159" s="9">
        <f t="shared" si="922"/>
        <v>0</v>
      </c>
      <c r="DC1159" s="9">
        <f t="shared" si="922"/>
        <v>0</v>
      </c>
      <c r="DD1159" s="9">
        <f t="shared" si="920"/>
        <v>0</v>
      </c>
      <c r="DE1159" s="9">
        <f t="shared" si="920"/>
        <v>0</v>
      </c>
      <c r="DF1159" s="9">
        <f t="shared" si="920"/>
        <v>0</v>
      </c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</row>
    <row r="1160" spans="1:137" x14ac:dyDescent="0.25">
      <c r="A1160" s="13">
        <v>2.0833333333333332E-2</v>
      </c>
      <c r="B1160" s="6">
        <v>0</v>
      </c>
      <c r="C1160" s="6">
        <v>0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7">
        <v>0</v>
      </c>
      <c r="AD1160" s="7">
        <v>0</v>
      </c>
      <c r="AE1160" s="7">
        <v>0</v>
      </c>
      <c r="AF1160" s="7">
        <v>0</v>
      </c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7">
        <v>0</v>
      </c>
      <c r="AP1160" s="7">
        <v>0</v>
      </c>
      <c r="AQ1160" s="7">
        <v>0</v>
      </c>
      <c r="AR1160" s="7">
        <v>0</v>
      </c>
      <c r="AS1160" s="7">
        <v>0</v>
      </c>
      <c r="AT1160" s="7">
        <v>0</v>
      </c>
      <c r="AU1160" s="7">
        <v>0</v>
      </c>
      <c r="AV1160" s="7">
        <v>0</v>
      </c>
      <c r="AW1160" s="7">
        <v>0</v>
      </c>
      <c r="AX1160" s="7">
        <v>0</v>
      </c>
      <c r="AY1160" s="7">
        <v>0</v>
      </c>
      <c r="AZ1160" s="7">
        <v>0</v>
      </c>
      <c r="BA1160" s="7">
        <v>0</v>
      </c>
      <c r="BB1160" s="7">
        <v>0</v>
      </c>
      <c r="BC1160" s="7">
        <v>0</v>
      </c>
      <c r="BD1160" s="30">
        <f t="shared" si="906"/>
        <v>0</v>
      </c>
      <c r="BE1160" s="30">
        <f t="shared" si="907"/>
        <v>0</v>
      </c>
      <c r="BF1160" s="30">
        <f t="shared" si="908"/>
        <v>0</v>
      </c>
      <c r="BG1160" s="30">
        <f t="shared" si="909"/>
        <v>0</v>
      </c>
      <c r="BH1160" s="33">
        <f t="shared" si="910"/>
        <v>0</v>
      </c>
      <c r="BI1160" s="33">
        <f t="shared" si="911"/>
        <v>0</v>
      </c>
      <c r="BJ1160" s="33">
        <f t="shared" si="912"/>
        <v>0</v>
      </c>
      <c r="BK1160" s="33">
        <f t="shared" si="913"/>
        <v>0</v>
      </c>
      <c r="BL1160" s="33">
        <f t="shared" si="914"/>
        <v>0</v>
      </c>
      <c r="BM1160" s="33">
        <f t="shared" si="915"/>
        <v>0</v>
      </c>
      <c r="BN1160" s="33">
        <f t="shared" si="902"/>
        <v>0</v>
      </c>
      <c r="BO1160" s="33">
        <f t="shared" si="903"/>
        <v>0</v>
      </c>
      <c r="BP1160" s="33">
        <f t="shared" si="904"/>
        <v>0</v>
      </c>
      <c r="BQ1160" s="33">
        <f t="shared" si="905"/>
        <v>0</v>
      </c>
      <c r="BR1160" s="33">
        <f t="shared" si="937"/>
        <v>0</v>
      </c>
      <c r="BS1160" s="33">
        <f t="shared" si="937"/>
        <v>0</v>
      </c>
      <c r="BT1160" s="33">
        <f t="shared" si="935"/>
        <v>0</v>
      </c>
      <c r="BU1160" s="33">
        <f t="shared" si="935"/>
        <v>0</v>
      </c>
      <c r="BV1160" s="33">
        <f t="shared" si="935"/>
        <v>0</v>
      </c>
      <c r="BW1160" s="33">
        <f t="shared" si="935"/>
        <v>0</v>
      </c>
      <c r="BX1160" s="33">
        <f t="shared" si="923"/>
        <v>0</v>
      </c>
      <c r="BY1160" s="33">
        <f t="shared" si="923"/>
        <v>0</v>
      </c>
      <c r="BZ1160" s="33">
        <f t="shared" si="923"/>
        <v>0</v>
      </c>
      <c r="CA1160" s="33">
        <f t="shared" si="923"/>
        <v>0</v>
      </c>
      <c r="CB1160" s="33">
        <f t="shared" si="921"/>
        <v>0</v>
      </c>
      <c r="CC1160" s="33">
        <f t="shared" si="921"/>
        <v>0</v>
      </c>
      <c r="CD1160" s="33">
        <f t="shared" si="921"/>
        <v>0</v>
      </c>
      <c r="CF1160" s="35">
        <f t="shared" si="925"/>
        <v>0</v>
      </c>
      <c r="CG1160" s="9">
        <f t="shared" si="926"/>
        <v>0</v>
      </c>
      <c r="CH1160" s="9">
        <f t="shared" si="916"/>
        <v>0</v>
      </c>
      <c r="CI1160" s="9">
        <f t="shared" si="917"/>
        <v>0</v>
      </c>
      <c r="CJ1160" s="9">
        <f t="shared" si="918"/>
        <v>0</v>
      </c>
      <c r="CK1160" s="9">
        <f t="shared" si="919"/>
        <v>0</v>
      </c>
      <c r="CL1160" s="9">
        <f t="shared" si="936"/>
        <v>0</v>
      </c>
      <c r="CM1160" s="9">
        <f t="shared" si="927"/>
        <v>0</v>
      </c>
      <c r="CN1160" s="9">
        <f t="shared" si="928"/>
        <v>0</v>
      </c>
      <c r="CO1160" s="9">
        <f t="shared" si="929"/>
        <v>0</v>
      </c>
      <c r="CP1160" s="9">
        <f t="shared" si="930"/>
        <v>0</v>
      </c>
      <c r="CQ1160" s="9">
        <f t="shared" si="931"/>
        <v>0</v>
      </c>
      <c r="CR1160" s="9">
        <f t="shared" si="932"/>
        <v>0</v>
      </c>
      <c r="CS1160" s="9">
        <f t="shared" si="933"/>
        <v>0</v>
      </c>
      <c r="CT1160" s="9">
        <f t="shared" si="934"/>
        <v>0</v>
      </c>
      <c r="CU1160" s="9">
        <f t="shared" si="934"/>
        <v>0</v>
      </c>
      <c r="CV1160" s="9">
        <f t="shared" si="924"/>
        <v>0</v>
      </c>
      <c r="CW1160" s="9">
        <f t="shared" si="924"/>
        <v>0</v>
      </c>
      <c r="CX1160" s="9">
        <f t="shared" si="924"/>
        <v>0</v>
      </c>
      <c r="CY1160" s="9">
        <f t="shared" si="924"/>
        <v>0</v>
      </c>
      <c r="CZ1160" s="9">
        <f t="shared" si="922"/>
        <v>0</v>
      </c>
      <c r="DA1160" s="9">
        <f t="shared" si="922"/>
        <v>0</v>
      </c>
      <c r="DB1160" s="9">
        <f t="shared" si="922"/>
        <v>0</v>
      </c>
      <c r="DC1160" s="9">
        <f t="shared" si="922"/>
        <v>0</v>
      </c>
      <c r="DD1160" s="9">
        <f t="shared" si="920"/>
        <v>0</v>
      </c>
      <c r="DE1160" s="9">
        <f t="shared" si="920"/>
        <v>0</v>
      </c>
      <c r="DF1160" s="9">
        <f t="shared" si="920"/>
        <v>0</v>
      </c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</row>
    <row r="1161" spans="1:137" x14ac:dyDescent="0.25">
      <c r="A1161" s="13">
        <v>2.4305555555555556E-2</v>
      </c>
      <c r="B1161" s="6">
        <v>0</v>
      </c>
      <c r="C1161" s="6">
        <v>0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7">
        <v>0</v>
      </c>
      <c r="AD1161" s="7">
        <v>0</v>
      </c>
      <c r="AE1161" s="7">
        <v>0</v>
      </c>
      <c r="AF1161" s="7">
        <v>0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  <c r="AL1161" s="7">
        <v>0</v>
      </c>
      <c r="AM1161" s="7">
        <v>0</v>
      </c>
      <c r="AN1161" s="7">
        <v>0</v>
      </c>
      <c r="AO1161" s="7">
        <v>0</v>
      </c>
      <c r="AP1161" s="7">
        <v>0</v>
      </c>
      <c r="AQ1161" s="7">
        <v>0</v>
      </c>
      <c r="AR1161" s="7">
        <v>0</v>
      </c>
      <c r="AS1161" s="7">
        <v>0</v>
      </c>
      <c r="AT1161" s="7">
        <v>0</v>
      </c>
      <c r="AU1161" s="7">
        <v>0</v>
      </c>
      <c r="AV1161" s="7">
        <v>0</v>
      </c>
      <c r="AW1161" s="7">
        <v>0</v>
      </c>
      <c r="AX1161" s="7">
        <v>0</v>
      </c>
      <c r="AY1161" s="7">
        <v>0</v>
      </c>
      <c r="AZ1161" s="7">
        <v>0</v>
      </c>
      <c r="BA1161" s="7">
        <v>0</v>
      </c>
      <c r="BB1161" s="7">
        <v>0</v>
      </c>
      <c r="BC1161" s="7">
        <v>0</v>
      </c>
      <c r="BD1161" s="30">
        <f t="shared" si="906"/>
        <v>0</v>
      </c>
      <c r="BE1161" s="30">
        <f t="shared" si="907"/>
        <v>0</v>
      </c>
      <c r="BF1161" s="30">
        <f t="shared" si="908"/>
        <v>0</v>
      </c>
      <c r="BG1161" s="30">
        <f t="shared" si="909"/>
        <v>0</v>
      </c>
      <c r="BH1161" s="33">
        <f t="shared" si="910"/>
        <v>0</v>
      </c>
      <c r="BI1161" s="33">
        <f t="shared" si="911"/>
        <v>0</v>
      </c>
      <c r="BJ1161" s="33">
        <f t="shared" si="912"/>
        <v>0</v>
      </c>
      <c r="BK1161" s="33">
        <f t="shared" si="913"/>
        <v>0</v>
      </c>
      <c r="BL1161" s="33">
        <f t="shared" si="914"/>
        <v>0</v>
      </c>
      <c r="BM1161" s="33">
        <f t="shared" si="915"/>
        <v>0</v>
      </c>
      <c r="BN1161" s="33">
        <f t="shared" si="902"/>
        <v>0</v>
      </c>
      <c r="BO1161" s="33">
        <f t="shared" si="903"/>
        <v>0</v>
      </c>
      <c r="BP1161" s="33">
        <f t="shared" si="904"/>
        <v>0</v>
      </c>
      <c r="BQ1161" s="33">
        <f t="shared" si="905"/>
        <v>0</v>
      </c>
      <c r="BR1161" s="33">
        <f t="shared" si="937"/>
        <v>0</v>
      </c>
      <c r="BS1161" s="33">
        <f t="shared" si="937"/>
        <v>0</v>
      </c>
      <c r="BT1161" s="33">
        <f t="shared" si="935"/>
        <v>0</v>
      </c>
      <c r="BU1161" s="33">
        <f t="shared" si="935"/>
        <v>0</v>
      </c>
      <c r="BV1161" s="33">
        <f t="shared" si="935"/>
        <v>0</v>
      </c>
      <c r="BW1161" s="33">
        <f t="shared" si="935"/>
        <v>0</v>
      </c>
      <c r="BX1161" s="33">
        <f t="shared" si="923"/>
        <v>0</v>
      </c>
      <c r="BY1161" s="33">
        <f t="shared" si="923"/>
        <v>0</v>
      </c>
      <c r="BZ1161" s="33">
        <f t="shared" si="923"/>
        <v>0</v>
      </c>
      <c r="CA1161" s="33">
        <f t="shared" si="923"/>
        <v>0</v>
      </c>
      <c r="CB1161" s="33">
        <f t="shared" si="921"/>
        <v>0</v>
      </c>
      <c r="CC1161" s="33">
        <f t="shared" si="921"/>
        <v>0</v>
      </c>
      <c r="CD1161" s="33">
        <f t="shared" si="921"/>
        <v>0</v>
      </c>
      <c r="CF1161" s="35">
        <f t="shared" si="925"/>
        <v>0</v>
      </c>
      <c r="CG1161" s="9">
        <f t="shared" si="926"/>
        <v>0</v>
      </c>
      <c r="CH1161" s="9">
        <f t="shared" si="916"/>
        <v>0</v>
      </c>
      <c r="CI1161" s="9">
        <f t="shared" si="917"/>
        <v>0</v>
      </c>
      <c r="CJ1161" s="9">
        <f t="shared" si="918"/>
        <v>0</v>
      </c>
      <c r="CK1161" s="9">
        <f t="shared" si="919"/>
        <v>0</v>
      </c>
      <c r="CL1161" s="9">
        <f t="shared" si="936"/>
        <v>0</v>
      </c>
      <c r="CM1161" s="9">
        <f t="shared" si="927"/>
        <v>0</v>
      </c>
      <c r="CN1161" s="9">
        <f t="shared" si="928"/>
        <v>0</v>
      </c>
      <c r="CO1161" s="9">
        <f t="shared" si="929"/>
        <v>0</v>
      </c>
      <c r="CP1161" s="9">
        <f t="shared" si="930"/>
        <v>0</v>
      </c>
      <c r="CQ1161" s="9">
        <f t="shared" si="931"/>
        <v>0</v>
      </c>
      <c r="CR1161" s="9">
        <f t="shared" si="932"/>
        <v>0</v>
      </c>
      <c r="CS1161" s="9">
        <f t="shared" si="933"/>
        <v>0</v>
      </c>
      <c r="CT1161" s="9">
        <f t="shared" si="934"/>
        <v>0</v>
      </c>
      <c r="CU1161" s="9">
        <f t="shared" si="934"/>
        <v>0</v>
      </c>
      <c r="CV1161" s="9">
        <f t="shared" si="924"/>
        <v>0</v>
      </c>
      <c r="CW1161" s="9">
        <f t="shared" si="924"/>
        <v>0</v>
      </c>
      <c r="CX1161" s="9">
        <f t="shared" si="924"/>
        <v>0</v>
      </c>
      <c r="CY1161" s="9">
        <f t="shared" si="924"/>
        <v>0</v>
      </c>
      <c r="CZ1161" s="9">
        <f t="shared" si="922"/>
        <v>0</v>
      </c>
      <c r="DA1161" s="9">
        <f t="shared" si="922"/>
        <v>0</v>
      </c>
      <c r="DB1161" s="9">
        <f t="shared" si="922"/>
        <v>0</v>
      </c>
      <c r="DC1161" s="9">
        <f t="shared" si="922"/>
        <v>0</v>
      </c>
      <c r="DD1161" s="9">
        <f t="shared" si="920"/>
        <v>0</v>
      </c>
      <c r="DE1161" s="9">
        <f t="shared" si="920"/>
        <v>0</v>
      </c>
      <c r="DF1161" s="9">
        <f t="shared" si="920"/>
        <v>0</v>
      </c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</row>
    <row r="1162" spans="1:137" x14ac:dyDescent="0.25">
      <c r="A1162" s="13">
        <v>2.7777777777777776E-2</v>
      </c>
      <c r="B1162" s="6">
        <v>0</v>
      </c>
      <c r="C1162" s="6">
        <v>0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0</v>
      </c>
      <c r="AB1162" s="6">
        <v>0</v>
      </c>
      <c r="AC1162" s="7">
        <v>0</v>
      </c>
      <c r="AD1162" s="7">
        <v>0</v>
      </c>
      <c r="AE1162" s="7">
        <v>0</v>
      </c>
      <c r="AF1162" s="7">
        <v>0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7">
        <v>0</v>
      </c>
      <c r="AP1162" s="7">
        <v>0</v>
      </c>
      <c r="AQ1162" s="7">
        <v>0</v>
      </c>
      <c r="AR1162" s="7">
        <v>0</v>
      </c>
      <c r="AS1162" s="7">
        <v>0</v>
      </c>
      <c r="AT1162" s="7">
        <v>0</v>
      </c>
      <c r="AU1162" s="7">
        <v>0</v>
      </c>
      <c r="AV1162" s="7">
        <v>0</v>
      </c>
      <c r="AW1162" s="7">
        <v>0</v>
      </c>
      <c r="AX1162" s="7">
        <v>0</v>
      </c>
      <c r="AY1162" s="7">
        <v>0</v>
      </c>
      <c r="AZ1162" s="7">
        <v>0</v>
      </c>
      <c r="BA1162" s="7">
        <v>0</v>
      </c>
      <c r="BB1162" s="7">
        <v>0</v>
      </c>
      <c r="BC1162" s="7">
        <v>0</v>
      </c>
      <c r="BD1162" s="30">
        <f t="shared" si="906"/>
        <v>0</v>
      </c>
      <c r="BE1162" s="30">
        <f t="shared" si="907"/>
        <v>0</v>
      </c>
      <c r="BF1162" s="30">
        <f t="shared" si="908"/>
        <v>0</v>
      </c>
      <c r="BG1162" s="30">
        <f t="shared" si="909"/>
        <v>0</v>
      </c>
      <c r="BH1162" s="33">
        <f t="shared" si="910"/>
        <v>0</v>
      </c>
      <c r="BI1162" s="33">
        <f t="shared" si="911"/>
        <v>0</v>
      </c>
      <c r="BJ1162" s="33">
        <f t="shared" si="912"/>
        <v>0</v>
      </c>
      <c r="BK1162" s="33">
        <f t="shared" si="913"/>
        <v>0</v>
      </c>
      <c r="BL1162" s="33">
        <f t="shared" si="914"/>
        <v>0</v>
      </c>
      <c r="BM1162" s="33">
        <f t="shared" si="915"/>
        <v>0</v>
      </c>
      <c r="BN1162" s="33">
        <f t="shared" si="902"/>
        <v>0</v>
      </c>
      <c r="BO1162" s="33">
        <f t="shared" si="903"/>
        <v>0</v>
      </c>
      <c r="BP1162" s="33">
        <f t="shared" si="904"/>
        <v>0</v>
      </c>
      <c r="BQ1162" s="33">
        <f t="shared" si="905"/>
        <v>0</v>
      </c>
      <c r="BR1162" s="33">
        <f t="shared" si="937"/>
        <v>0</v>
      </c>
      <c r="BS1162" s="33">
        <f t="shared" si="937"/>
        <v>0</v>
      </c>
      <c r="BT1162" s="33">
        <f t="shared" si="935"/>
        <v>0</v>
      </c>
      <c r="BU1162" s="33">
        <f t="shared" si="935"/>
        <v>0</v>
      </c>
      <c r="BV1162" s="33">
        <f t="shared" si="935"/>
        <v>0</v>
      </c>
      <c r="BW1162" s="33">
        <f t="shared" si="935"/>
        <v>0</v>
      </c>
      <c r="BX1162" s="33">
        <f t="shared" si="923"/>
        <v>0</v>
      </c>
      <c r="BY1162" s="33">
        <f t="shared" si="923"/>
        <v>0</v>
      </c>
      <c r="BZ1162" s="33">
        <f t="shared" si="923"/>
        <v>0</v>
      </c>
      <c r="CA1162" s="33">
        <f t="shared" si="923"/>
        <v>0</v>
      </c>
      <c r="CB1162" s="33">
        <f t="shared" si="921"/>
        <v>0</v>
      </c>
      <c r="CC1162" s="33">
        <f t="shared" si="921"/>
        <v>0</v>
      </c>
      <c r="CD1162" s="33">
        <f t="shared" si="921"/>
        <v>0</v>
      </c>
      <c r="CF1162" s="35">
        <f t="shared" si="925"/>
        <v>0</v>
      </c>
      <c r="CG1162" s="9">
        <f t="shared" si="926"/>
        <v>0</v>
      </c>
      <c r="CH1162" s="9">
        <f t="shared" si="916"/>
        <v>0</v>
      </c>
      <c r="CI1162" s="9">
        <f t="shared" si="917"/>
        <v>0</v>
      </c>
      <c r="CJ1162" s="9">
        <f t="shared" si="918"/>
        <v>0</v>
      </c>
      <c r="CK1162" s="9">
        <f t="shared" si="919"/>
        <v>0</v>
      </c>
      <c r="CL1162" s="9">
        <f t="shared" si="936"/>
        <v>0</v>
      </c>
      <c r="CM1162" s="9">
        <f t="shared" si="927"/>
        <v>0</v>
      </c>
      <c r="CN1162" s="9">
        <f t="shared" si="928"/>
        <v>0</v>
      </c>
      <c r="CO1162" s="9">
        <f t="shared" si="929"/>
        <v>0</v>
      </c>
      <c r="CP1162" s="9">
        <f t="shared" si="930"/>
        <v>0</v>
      </c>
      <c r="CQ1162" s="9">
        <f t="shared" si="931"/>
        <v>0</v>
      </c>
      <c r="CR1162" s="9">
        <f t="shared" si="932"/>
        <v>0</v>
      </c>
      <c r="CS1162" s="9">
        <f t="shared" si="933"/>
        <v>0</v>
      </c>
      <c r="CT1162" s="9">
        <f t="shared" si="934"/>
        <v>0</v>
      </c>
      <c r="CU1162" s="9">
        <f t="shared" si="934"/>
        <v>0</v>
      </c>
      <c r="CV1162" s="9">
        <f t="shared" si="924"/>
        <v>0</v>
      </c>
      <c r="CW1162" s="9">
        <f t="shared" si="924"/>
        <v>0</v>
      </c>
      <c r="CX1162" s="9">
        <f t="shared" si="924"/>
        <v>0</v>
      </c>
      <c r="CY1162" s="9">
        <f t="shared" si="924"/>
        <v>0</v>
      </c>
      <c r="CZ1162" s="9">
        <f t="shared" si="922"/>
        <v>0</v>
      </c>
      <c r="DA1162" s="9">
        <f t="shared" si="922"/>
        <v>0</v>
      </c>
      <c r="DB1162" s="9">
        <f t="shared" si="922"/>
        <v>0</v>
      </c>
      <c r="DC1162" s="9">
        <f t="shared" si="922"/>
        <v>0</v>
      </c>
      <c r="DD1162" s="9">
        <f t="shared" si="920"/>
        <v>0</v>
      </c>
      <c r="DE1162" s="9">
        <f t="shared" si="920"/>
        <v>0</v>
      </c>
      <c r="DF1162" s="9">
        <f t="shared" si="920"/>
        <v>0</v>
      </c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</row>
    <row r="1163" spans="1:137" x14ac:dyDescent="0.25">
      <c r="A1163" s="13">
        <v>3.125E-2</v>
      </c>
      <c r="B1163" s="6">
        <v>0</v>
      </c>
      <c r="C1163" s="6">
        <v>0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  <c r="AL1163" s="7">
        <v>0</v>
      </c>
      <c r="AM1163" s="7">
        <v>0</v>
      </c>
      <c r="AN1163" s="7">
        <v>0</v>
      </c>
      <c r="AO1163" s="7">
        <v>0</v>
      </c>
      <c r="AP1163" s="7">
        <v>0</v>
      </c>
      <c r="AQ1163" s="7">
        <v>0</v>
      </c>
      <c r="AR1163" s="7">
        <v>0</v>
      </c>
      <c r="AS1163" s="7">
        <v>0</v>
      </c>
      <c r="AT1163" s="7">
        <v>0</v>
      </c>
      <c r="AU1163" s="7">
        <v>0</v>
      </c>
      <c r="AV1163" s="7">
        <v>0</v>
      </c>
      <c r="AW1163" s="7">
        <v>0</v>
      </c>
      <c r="AX1163" s="7">
        <v>0</v>
      </c>
      <c r="AY1163" s="7">
        <v>0</v>
      </c>
      <c r="AZ1163" s="7">
        <v>0</v>
      </c>
      <c r="BA1163" s="7">
        <v>0</v>
      </c>
      <c r="BB1163" s="7">
        <v>0</v>
      </c>
      <c r="BC1163" s="7">
        <v>0</v>
      </c>
      <c r="BD1163" s="30">
        <f t="shared" si="906"/>
        <v>0</v>
      </c>
      <c r="BE1163" s="30">
        <f t="shared" si="907"/>
        <v>0</v>
      </c>
      <c r="BF1163" s="30">
        <f t="shared" si="908"/>
        <v>0</v>
      </c>
      <c r="BG1163" s="30">
        <f t="shared" si="909"/>
        <v>0</v>
      </c>
      <c r="BH1163" s="33">
        <f t="shared" si="910"/>
        <v>0</v>
      </c>
      <c r="BI1163" s="33">
        <f t="shared" si="911"/>
        <v>0</v>
      </c>
      <c r="BJ1163" s="33">
        <f t="shared" si="912"/>
        <v>0</v>
      </c>
      <c r="BK1163" s="33">
        <f t="shared" si="913"/>
        <v>0</v>
      </c>
      <c r="BL1163" s="33">
        <f t="shared" si="914"/>
        <v>0</v>
      </c>
      <c r="BM1163" s="33">
        <f t="shared" si="915"/>
        <v>0</v>
      </c>
      <c r="BN1163" s="33">
        <f t="shared" si="902"/>
        <v>0</v>
      </c>
      <c r="BO1163" s="33">
        <f t="shared" si="903"/>
        <v>0</v>
      </c>
      <c r="BP1163" s="33">
        <f t="shared" si="904"/>
        <v>0</v>
      </c>
      <c r="BQ1163" s="33">
        <f t="shared" si="905"/>
        <v>0</v>
      </c>
      <c r="BR1163" s="33">
        <f t="shared" si="937"/>
        <v>0</v>
      </c>
      <c r="BS1163" s="33">
        <f t="shared" si="937"/>
        <v>0</v>
      </c>
      <c r="BT1163" s="33">
        <f t="shared" si="935"/>
        <v>0</v>
      </c>
      <c r="BU1163" s="33">
        <f t="shared" si="935"/>
        <v>0</v>
      </c>
      <c r="BV1163" s="33">
        <f t="shared" si="935"/>
        <v>0</v>
      </c>
      <c r="BW1163" s="33">
        <f t="shared" si="935"/>
        <v>0</v>
      </c>
      <c r="BX1163" s="33">
        <f t="shared" si="923"/>
        <v>0</v>
      </c>
      <c r="BY1163" s="33">
        <f t="shared" si="923"/>
        <v>0</v>
      </c>
      <c r="BZ1163" s="33">
        <f t="shared" si="923"/>
        <v>0</v>
      </c>
      <c r="CA1163" s="33">
        <f t="shared" si="923"/>
        <v>0</v>
      </c>
      <c r="CB1163" s="33">
        <f t="shared" si="921"/>
        <v>0</v>
      </c>
      <c r="CC1163" s="33">
        <f t="shared" si="921"/>
        <v>0</v>
      </c>
      <c r="CD1163" s="33">
        <f t="shared" si="921"/>
        <v>0</v>
      </c>
      <c r="CF1163" s="35">
        <f t="shared" si="925"/>
        <v>0</v>
      </c>
      <c r="CG1163" s="9">
        <f t="shared" si="926"/>
        <v>0</v>
      </c>
      <c r="CH1163" s="9">
        <f t="shared" si="916"/>
        <v>0</v>
      </c>
      <c r="CI1163" s="9">
        <f t="shared" si="917"/>
        <v>0</v>
      </c>
      <c r="CJ1163" s="9">
        <f t="shared" si="918"/>
        <v>0</v>
      </c>
      <c r="CK1163" s="9">
        <f t="shared" si="919"/>
        <v>0</v>
      </c>
      <c r="CL1163" s="9">
        <f t="shared" si="936"/>
        <v>0</v>
      </c>
      <c r="CM1163" s="9">
        <f t="shared" si="927"/>
        <v>0</v>
      </c>
      <c r="CN1163" s="9">
        <f t="shared" si="928"/>
        <v>0</v>
      </c>
      <c r="CO1163" s="9">
        <f t="shared" si="929"/>
        <v>0</v>
      </c>
      <c r="CP1163" s="9">
        <f t="shared" si="930"/>
        <v>0</v>
      </c>
      <c r="CQ1163" s="9">
        <f t="shared" si="931"/>
        <v>0</v>
      </c>
      <c r="CR1163" s="9">
        <f t="shared" si="932"/>
        <v>0</v>
      </c>
      <c r="CS1163" s="9">
        <f t="shared" si="933"/>
        <v>0</v>
      </c>
      <c r="CT1163" s="9">
        <f t="shared" si="934"/>
        <v>0</v>
      </c>
      <c r="CU1163" s="9">
        <f t="shared" si="934"/>
        <v>0</v>
      </c>
      <c r="CV1163" s="9">
        <f t="shared" si="924"/>
        <v>0</v>
      </c>
      <c r="CW1163" s="9">
        <f t="shared" si="924"/>
        <v>0</v>
      </c>
      <c r="CX1163" s="9">
        <f t="shared" si="924"/>
        <v>0</v>
      </c>
      <c r="CY1163" s="9">
        <f t="shared" si="924"/>
        <v>0</v>
      </c>
      <c r="CZ1163" s="9">
        <f t="shared" si="922"/>
        <v>0</v>
      </c>
      <c r="DA1163" s="9">
        <f t="shared" si="922"/>
        <v>0</v>
      </c>
      <c r="DB1163" s="9">
        <f t="shared" si="922"/>
        <v>0</v>
      </c>
      <c r="DC1163" s="9">
        <f t="shared" si="922"/>
        <v>0</v>
      </c>
      <c r="DD1163" s="9">
        <f t="shared" si="920"/>
        <v>0</v>
      </c>
      <c r="DE1163" s="9">
        <f t="shared" si="920"/>
        <v>0</v>
      </c>
      <c r="DF1163" s="9">
        <f t="shared" si="920"/>
        <v>0</v>
      </c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</row>
    <row r="1164" spans="1:137" x14ac:dyDescent="0.25">
      <c r="A1164" s="13">
        <v>3.4722222222222224E-2</v>
      </c>
      <c r="B1164" s="6">
        <v>0</v>
      </c>
      <c r="C1164" s="6">
        <v>0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7">
        <v>0</v>
      </c>
      <c r="AD1164" s="7">
        <v>0</v>
      </c>
      <c r="AE1164" s="7">
        <v>0</v>
      </c>
      <c r="AF1164" s="7">
        <v>0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  <c r="AL1164" s="7">
        <v>0</v>
      </c>
      <c r="AM1164" s="7">
        <v>0</v>
      </c>
      <c r="AN1164" s="7">
        <v>0</v>
      </c>
      <c r="AO1164" s="7">
        <v>0</v>
      </c>
      <c r="AP1164" s="7">
        <v>0</v>
      </c>
      <c r="AQ1164" s="7">
        <v>0</v>
      </c>
      <c r="AR1164" s="7">
        <v>0</v>
      </c>
      <c r="AS1164" s="7">
        <v>0</v>
      </c>
      <c r="AT1164" s="7">
        <v>0</v>
      </c>
      <c r="AU1164" s="7">
        <v>0</v>
      </c>
      <c r="AV1164" s="7">
        <v>0</v>
      </c>
      <c r="AW1164" s="7">
        <v>0</v>
      </c>
      <c r="AX1164" s="7">
        <v>0</v>
      </c>
      <c r="AY1164" s="7">
        <v>0</v>
      </c>
      <c r="AZ1164" s="7">
        <v>0</v>
      </c>
      <c r="BA1164" s="7">
        <v>0</v>
      </c>
      <c r="BB1164" s="7">
        <v>0</v>
      </c>
      <c r="BC1164" s="7">
        <v>0</v>
      </c>
      <c r="BD1164" s="30">
        <f t="shared" si="906"/>
        <v>0</v>
      </c>
      <c r="BE1164" s="30">
        <f t="shared" si="907"/>
        <v>0</v>
      </c>
      <c r="BF1164" s="30">
        <f t="shared" si="908"/>
        <v>0</v>
      </c>
      <c r="BG1164" s="30">
        <f t="shared" si="909"/>
        <v>0</v>
      </c>
      <c r="BH1164" s="33">
        <f t="shared" si="910"/>
        <v>0</v>
      </c>
      <c r="BI1164" s="33">
        <f t="shared" si="911"/>
        <v>0</v>
      </c>
      <c r="BJ1164" s="33">
        <f t="shared" si="912"/>
        <v>0</v>
      </c>
      <c r="BK1164" s="33">
        <f t="shared" si="913"/>
        <v>0</v>
      </c>
      <c r="BL1164" s="33">
        <f t="shared" si="914"/>
        <v>0</v>
      </c>
      <c r="BM1164" s="33">
        <f t="shared" si="915"/>
        <v>0</v>
      </c>
      <c r="BN1164" s="33">
        <f t="shared" si="902"/>
        <v>0</v>
      </c>
      <c r="BO1164" s="33">
        <f t="shared" si="903"/>
        <v>0</v>
      </c>
      <c r="BP1164" s="33">
        <f t="shared" si="904"/>
        <v>0</v>
      </c>
      <c r="BQ1164" s="33">
        <f t="shared" si="905"/>
        <v>0</v>
      </c>
      <c r="BR1164" s="33">
        <f t="shared" si="937"/>
        <v>0</v>
      </c>
      <c r="BS1164" s="33">
        <f t="shared" si="937"/>
        <v>0</v>
      </c>
      <c r="BT1164" s="33">
        <f t="shared" si="935"/>
        <v>0</v>
      </c>
      <c r="BU1164" s="33">
        <f t="shared" si="935"/>
        <v>0</v>
      </c>
      <c r="BV1164" s="33">
        <f t="shared" si="935"/>
        <v>0</v>
      </c>
      <c r="BW1164" s="33">
        <f t="shared" si="935"/>
        <v>0</v>
      </c>
      <c r="BX1164" s="33">
        <f t="shared" si="923"/>
        <v>0</v>
      </c>
      <c r="BY1164" s="33">
        <f t="shared" si="923"/>
        <v>0</v>
      </c>
      <c r="BZ1164" s="33">
        <f t="shared" si="923"/>
        <v>0</v>
      </c>
      <c r="CA1164" s="33">
        <f t="shared" si="923"/>
        <v>0</v>
      </c>
      <c r="CB1164" s="33">
        <f t="shared" si="921"/>
        <v>0</v>
      </c>
      <c r="CC1164" s="33">
        <f t="shared" si="921"/>
        <v>0</v>
      </c>
      <c r="CD1164" s="33">
        <f t="shared" si="921"/>
        <v>0</v>
      </c>
      <c r="CF1164" s="35">
        <f t="shared" si="925"/>
        <v>0</v>
      </c>
      <c r="CG1164" s="9">
        <f t="shared" si="926"/>
        <v>0</v>
      </c>
      <c r="CH1164" s="9">
        <f t="shared" si="916"/>
        <v>0</v>
      </c>
      <c r="CI1164" s="9">
        <f t="shared" si="917"/>
        <v>0</v>
      </c>
      <c r="CJ1164" s="9">
        <f t="shared" si="918"/>
        <v>0</v>
      </c>
      <c r="CK1164" s="9">
        <f t="shared" si="919"/>
        <v>0</v>
      </c>
      <c r="CL1164" s="9">
        <f t="shared" si="936"/>
        <v>0</v>
      </c>
      <c r="CM1164" s="9">
        <f t="shared" si="927"/>
        <v>0</v>
      </c>
      <c r="CN1164" s="9">
        <f t="shared" si="928"/>
        <v>0</v>
      </c>
      <c r="CO1164" s="9">
        <f t="shared" si="929"/>
        <v>0</v>
      </c>
      <c r="CP1164" s="9">
        <f t="shared" si="930"/>
        <v>0</v>
      </c>
      <c r="CQ1164" s="9">
        <f t="shared" si="931"/>
        <v>0</v>
      </c>
      <c r="CR1164" s="9">
        <f t="shared" si="932"/>
        <v>0</v>
      </c>
      <c r="CS1164" s="9">
        <f t="shared" si="933"/>
        <v>0</v>
      </c>
      <c r="CT1164" s="9">
        <f t="shared" si="934"/>
        <v>0</v>
      </c>
      <c r="CU1164" s="9">
        <f t="shared" si="934"/>
        <v>0</v>
      </c>
      <c r="CV1164" s="9">
        <f t="shared" si="924"/>
        <v>0</v>
      </c>
      <c r="CW1164" s="9">
        <f t="shared" si="924"/>
        <v>0</v>
      </c>
      <c r="CX1164" s="9">
        <f t="shared" si="924"/>
        <v>0</v>
      </c>
      <c r="CY1164" s="9">
        <f t="shared" si="924"/>
        <v>0</v>
      </c>
      <c r="CZ1164" s="9">
        <f t="shared" si="922"/>
        <v>0</v>
      </c>
      <c r="DA1164" s="9">
        <f t="shared" si="922"/>
        <v>0</v>
      </c>
      <c r="DB1164" s="9">
        <f t="shared" si="922"/>
        <v>0</v>
      </c>
      <c r="DC1164" s="9">
        <f t="shared" si="922"/>
        <v>0</v>
      </c>
      <c r="DD1164" s="9">
        <f t="shared" si="920"/>
        <v>0</v>
      </c>
      <c r="DE1164" s="9">
        <f t="shared" si="920"/>
        <v>0</v>
      </c>
      <c r="DF1164" s="9">
        <f t="shared" si="920"/>
        <v>0</v>
      </c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</row>
    <row r="1165" spans="1:137" x14ac:dyDescent="0.25">
      <c r="A1165" s="13">
        <v>3.8194444444444441E-2</v>
      </c>
      <c r="B1165" s="6">
        <v>0</v>
      </c>
      <c r="C1165" s="6">
        <v>0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7">
        <v>0</v>
      </c>
      <c r="AD1165" s="7">
        <v>0</v>
      </c>
      <c r="AE1165" s="7">
        <v>0</v>
      </c>
      <c r="AF1165" s="7">
        <v>0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7">
        <v>0</v>
      </c>
      <c r="AP1165" s="7">
        <v>0</v>
      </c>
      <c r="AQ1165" s="7">
        <v>0</v>
      </c>
      <c r="AR1165" s="7">
        <v>0</v>
      </c>
      <c r="AS1165" s="7">
        <v>0</v>
      </c>
      <c r="AT1165" s="7">
        <v>0</v>
      </c>
      <c r="AU1165" s="7">
        <v>0</v>
      </c>
      <c r="AV1165" s="7">
        <v>0</v>
      </c>
      <c r="AW1165" s="7">
        <v>0</v>
      </c>
      <c r="AX1165" s="7">
        <v>0</v>
      </c>
      <c r="AY1165" s="7">
        <v>0</v>
      </c>
      <c r="AZ1165" s="7">
        <v>0</v>
      </c>
      <c r="BA1165" s="7">
        <v>0</v>
      </c>
      <c r="BB1165" s="7">
        <v>0</v>
      </c>
      <c r="BC1165" s="7">
        <v>0</v>
      </c>
      <c r="BD1165" s="30">
        <f t="shared" si="906"/>
        <v>0</v>
      </c>
      <c r="BE1165" s="30">
        <f t="shared" si="907"/>
        <v>0</v>
      </c>
      <c r="BF1165" s="30">
        <f t="shared" si="908"/>
        <v>0</v>
      </c>
      <c r="BG1165" s="30">
        <f t="shared" si="909"/>
        <v>0</v>
      </c>
      <c r="BH1165" s="33">
        <f t="shared" si="910"/>
        <v>0</v>
      </c>
      <c r="BI1165" s="33">
        <f t="shared" si="911"/>
        <v>0</v>
      </c>
      <c r="BJ1165" s="33">
        <f t="shared" si="912"/>
        <v>0</v>
      </c>
      <c r="BK1165" s="33">
        <f t="shared" si="913"/>
        <v>0</v>
      </c>
      <c r="BL1165" s="33">
        <f t="shared" si="914"/>
        <v>0</v>
      </c>
      <c r="BM1165" s="33">
        <f t="shared" si="915"/>
        <v>0</v>
      </c>
      <c r="BN1165" s="33">
        <f t="shared" si="902"/>
        <v>0</v>
      </c>
      <c r="BO1165" s="33">
        <f t="shared" si="903"/>
        <v>0</v>
      </c>
      <c r="BP1165" s="33">
        <f t="shared" si="904"/>
        <v>0</v>
      </c>
      <c r="BQ1165" s="33">
        <f t="shared" si="905"/>
        <v>0</v>
      </c>
      <c r="BR1165" s="33">
        <f t="shared" si="937"/>
        <v>0</v>
      </c>
      <c r="BS1165" s="33">
        <f t="shared" si="937"/>
        <v>0</v>
      </c>
      <c r="BT1165" s="33">
        <f t="shared" si="935"/>
        <v>0</v>
      </c>
      <c r="BU1165" s="33">
        <f t="shared" si="935"/>
        <v>0</v>
      </c>
      <c r="BV1165" s="33">
        <f t="shared" si="935"/>
        <v>0</v>
      </c>
      <c r="BW1165" s="33">
        <f t="shared" si="935"/>
        <v>0</v>
      </c>
      <c r="BX1165" s="33">
        <f t="shared" si="923"/>
        <v>0</v>
      </c>
      <c r="BY1165" s="33">
        <f t="shared" si="923"/>
        <v>0</v>
      </c>
      <c r="BZ1165" s="33">
        <f t="shared" si="923"/>
        <v>0</v>
      </c>
      <c r="CA1165" s="33">
        <f t="shared" si="923"/>
        <v>0</v>
      </c>
      <c r="CB1165" s="33">
        <f t="shared" si="921"/>
        <v>0</v>
      </c>
      <c r="CC1165" s="33">
        <f t="shared" si="921"/>
        <v>0</v>
      </c>
      <c r="CD1165" s="33">
        <f t="shared" si="921"/>
        <v>0</v>
      </c>
      <c r="CF1165" s="35">
        <f t="shared" si="925"/>
        <v>0</v>
      </c>
      <c r="CG1165" s="9">
        <f t="shared" si="926"/>
        <v>0</v>
      </c>
      <c r="CH1165" s="9">
        <f t="shared" si="916"/>
        <v>0</v>
      </c>
      <c r="CI1165" s="9">
        <f t="shared" si="917"/>
        <v>0</v>
      </c>
      <c r="CJ1165" s="9">
        <f t="shared" si="918"/>
        <v>0</v>
      </c>
      <c r="CK1165" s="9">
        <f t="shared" si="919"/>
        <v>0</v>
      </c>
      <c r="CL1165" s="9">
        <f t="shared" si="936"/>
        <v>0</v>
      </c>
      <c r="CM1165" s="9">
        <f t="shared" si="927"/>
        <v>0</v>
      </c>
      <c r="CN1165" s="9">
        <f t="shared" si="928"/>
        <v>0</v>
      </c>
      <c r="CO1165" s="9">
        <f t="shared" si="929"/>
        <v>0</v>
      </c>
      <c r="CP1165" s="9">
        <f t="shared" si="930"/>
        <v>0</v>
      </c>
      <c r="CQ1165" s="9">
        <f t="shared" si="931"/>
        <v>0</v>
      </c>
      <c r="CR1165" s="9">
        <f t="shared" si="932"/>
        <v>0</v>
      </c>
      <c r="CS1165" s="9">
        <f t="shared" si="933"/>
        <v>0</v>
      </c>
      <c r="CT1165" s="9">
        <f t="shared" si="934"/>
        <v>0</v>
      </c>
      <c r="CU1165" s="9">
        <f t="shared" si="934"/>
        <v>0</v>
      </c>
      <c r="CV1165" s="9">
        <f t="shared" si="924"/>
        <v>0</v>
      </c>
      <c r="CW1165" s="9">
        <f t="shared" si="924"/>
        <v>0</v>
      </c>
      <c r="CX1165" s="9">
        <f t="shared" si="924"/>
        <v>0</v>
      </c>
      <c r="CY1165" s="9">
        <f t="shared" si="924"/>
        <v>0</v>
      </c>
      <c r="CZ1165" s="9">
        <f t="shared" si="922"/>
        <v>0</v>
      </c>
      <c r="DA1165" s="9">
        <f t="shared" si="922"/>
        <v>0</v>
      </c>
      <c r="DB1165" s="9">
        <f t="shared" si="922"/>
        <v>0</v>
      </c>
      <c r="DC1165" s="9">
        <f t="shared" si="922"/>
        <v>0</v>
      </c>
      <c r="DD1165" s="9">
        <f t="shared" si="920"/>
        <v>0</v>
      </c>
      <c r="DE1165" s="9">
        <f t="shared" si="920"/>
        <v>0</v>
      </c>
      <c r="DF1165" s="9">
        <f t="shared" si="920"/>
        <v>0</v>
      </c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</row>
    <row r="1166" spans="1:137" x14ac:dyDescent="0.25">
      <c r="A1166" s="13">
        <v>4.1666666666666664E-2</v>
      </c>
      <c r="B1166" s="6">
        <v>0</v>
      </c>
      <c r="C1166" s="6">
        <v>0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7">
        <v>0</v>
      </c>
      <c r="AD1166" s="7">
        <v>0</v>
      </c>
      <c r="AE1166" s="7">
        <v>0</v>
      </c>
      <c r="AF1166" s="7">
        <v>0</v>
      </c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7">
        <v>0</v>
      </c>
      <c r="AP1166" s="7">
        <v>0</v>
      </c>
      <c r="AQ1166" s="7">
        <v>0</v>
      </c>
      <c r="AR1166" s="7">
        <v>0</v>
      </c>
      <c r="AS1166" s="7">
        <v>0</v>
      </c>
      <c r="AT1166" s="7">
        <v>0</v>
      </c>
      <c r="AU1166" s="7">
        <v>0</v>
      </c>
      <c r="AV1166" s="7">
        <v>0</v>
      </c>
      <c r="AW1166" s="7">
        <v>0</v>
      </c>
      <c r="AX1166" s="7">
        <v>0</v>
      </c>
      <c r="AY1166" s="7">
        <v>0</v>
      </c>
      <c r="AZ1166" s="7">
        <v>0</v>
      </c>
      <c r="BA1166" s="7">
        <v>0</v>
      </c>
      <c r="BB1166" s="7">
        <v>0</v>
      </c>
      <c r="BC1166" s="7">
        <v>0</v>
      </c>
      <c r="BD1166" s="30">
        <f t="shared" si="906"/>
        <v>0</v>
      </c>
      <c r="BE1166" s="30">
        <f t="shared" si="907"/>
        <v>0</v>
      </c>
      <c r="BF1166" s="30">
        <f t="shared" si="908"/>
        <v>0</v>
      </c>
      <c r="BG1166" s="30">
        <f t="shared" si="909"/>
        <v>0</v>
      </c>
      <c r="BH1166" s="33">
        <f t="shared" si="910"/>
        <v>0</v>
      </c>
      <c r="BI1166" s="33">
        <f t="shared" si="911"/>
        <v>0</v>
      </c>
      <c r="BJ1166" s="33">
        <f t="shared" si="912"/>
        <v>0</v>
      </c>
      <c r="BK1166" s="33">
        <f t="shared" si="913"/>
        <v>0</v>
      </c>
      <c r="BL1166" s="33">
        <f t="shared" si="914"/>
        <v>0</v>
      </c>
      <c r="BM1166" s="33">
        <f t="shared" si="915"/>
        <v>0</v>
      </c>
      <c r="BN1166" s="33">
        <f t="shared" si="902"/>
        <v>0</v>
      </c>
      <c r="BO1166" s="33">
        <f t="shared" si="903"/>
        <v>0</v>
      </c>
      <c r="BP1166" s="33">
        <f t="shared" si="904"/>
        <v>0</v>
      </c>
      <c r="BQ1166" s="33">
        <f t="shared" si="905"/>
        <v>0</v>
      </c>
      <c r="BR1166" s="33">
        <f t="shared" si="937"/>
        <v>0</v>
      </c>
      <c r="BS1166" s="33">
        <f t="shared" si="937"/>
        <v>0</v>
      </c>
      <c r="BT1166" s="33">
        <f t="shared" si="935"/>
        <v>0</v>
      </c>
      <c r="BU1166" s="33">
        <f t="shared" si="935"/>
        <v>0</v>
      </c>
      <c r="BV1166" s="33">
        <f t="shared" si="935"/>
        <v>0</v>
      </c>
      <c r="BW1166" s="33">
        <f t="shared" si="935"/>
        <v>0</v>
      </c>
      <c r="BX1166" s="33">
        <f t="shared" si="923"/>
        <v>0</v>
      </c>
      <c r="BY1166" s="33">
        <f t="shared" si="923"/>
        <v>0</v>
      </c>
      <c r="BZ1166" s="33">
        <f t="shared" si="923"/>
        <v>0</v>
      </c>
      <c r="CA1166" s="33">
        <f t="shared" si="923"/>
        <v>0</v>
      </c>
      <c r="CB1166" s="33">
        <f t="shared" si="921"/>
        <v>0</v>
      </c>
      <c r="CC1166" s="33">
        <f t="shared" si="921"/>
        <v>0</v>
      </c>
      <c r="CD1166" s="33">
        <f t="shared" si="921"/>
        <v>0</v>
      </c>
      <c r="CF1166" s="35">
        <f t="shared" si="925"/>
        <v>0</v>
      </c>
      <c r="CG1166" s="9">
        <f t="shared" si="926"/>
        <v>0</v>
      </c>
      <c r="CH1166" s="9">
        <f t="shared" si="916"/>
        <v>0</v>
      </c>
      <c r="CI1166" s="9">
        <f t="shared" si="917"/>
        <v>0</v>
      </c>
      <c r="CJ1166" s="9">
        <f t="shared" si="918"/>
        <v>0</v>
      </c>
      <c r="CK1166" s="9">
        <f t="shared" si="919"/>
        <v>0</v>
      </c>
      <c r="CL1166" s="9">
        <f t="shared" si="936"/>
        <v>0</v>
      </c>
      <c r="CM1166" s="9">
        <f t="shared" si="927"/>
        <v>0</v>
      </c>
      <c r="CN1166" s="9">
        <f t="shared" si="928"/>
        <v>0</v>
      </c>
      <c r="CO1166" s="9">
        <f t="shared" si="929"/>
        <v>0</v>
      </c>
      <c r="CP1166" s="9">
        <f t="shared" si="930"/>
        <v>0</v>
      </c>
      <c r="CQ1166" s="9">
        <f t="shared" si="931"/>
        <v>0</v>
      </c>
      <c r="CR1166" s="9">
        <f t="shared" si="932"/>
        <v>0</v>
      </c>
      <c r="CS1166" s="9">
        <f t="shared" si="933"/>
        <v>0</v>
      </c>
      <c r="CT1166" s="9">
        <f t="shared" si="934"/>
        <v>0</v>
      </c>
      <c r="CU1166" s="9">
        <f t="shared" si="934"/>
        <v>0</v>
      </c>
      <c r="CV1166" s="9">
        <f t="shared" si="924"/>
        <v>0</v>
      </c>
      <c r="CW1166" s="9">
        <f t="shared" si="924"/>
        <v>0</v>
      </c>
      <c r="CX1166" s="9">
        <f t="shared" si="924"/>
        <v>0</v>
      </c>
      <c r="CY1166" s="9">
        <f t="shared" si="924"/>
        <v>0</v>
      </c>
      <c r="CZ1166" s="9">
        <f t="shared" si="922"/>
        <v>0</v>
      </c>
      <c r="DA1166" s="9">
        <f t="shared" si="922"/>
        <v>0</v>
      </c>
      <c r="DB1166" s="9">
        <f t="shared" si="922"/>
        <v>0</v>
      </c>
      <c r="DC1166" s="9">
        <f t="shared" si="922"/>
        <v>0</v>
      </c>
      <c r="DD1166" s="9">
        <f t="shared" si="920"/>
        <v>0</v>
      </c>
      <c r="DE1166" s="9">
        <f t="shared" si="920"/>
        <v>0</v>
      </c>
      <c r="DF1166" s="9">
        <f t="shared" si="920"/>
        <v>0</v>
      </c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</row>
    <row r="1167" spans="1:137" x14ac:dyDescent="0.25">
      <c r="A1167" s="13">
        <v>4.5138888888888888E-2</v>
      </c>
      <c r="B1167" s="6">
        <v>0</v>
      </c>
      <c r="C1167" s="6">
        <v>0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7">
        <v>0</v>
      </c>
      <c r="AD1167" s="7">
        <v>0</v>
      </c>
      <c r="AE1167" s="7">
        <v>0</v>
      </c>
      <c r="AF1167" s="7">
        <v>0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  <c r="AL1167" s="7">
        <v>0</v>
      </c>
      <c r="AM1167" s="7">
        <v>0</v>
      </c>
      <c r="AN1167" s="7">
        <v>0</v>
      </c>
      <c r="AO1167" s="7">
        <v>0</v>
      </c>
      <c r="AP1167" s="7">
        <v>0</v>
      </c>
      <c r="AQ1167" s="7">
        <v>0</v>
      </c>
      <c r="AR1167" s="7">
        <v>0</v>
      </c>
      <c r="AS1167" s="7">
        <v>0</v>
      </c>
      <c r="AT1167" s="7">
        <v>0</v>
      </c>
      <c r="AU1167" s="7">
        <v>0</v>
      </c>
      <c r="AV1167" s="7">
        <v>0</v>
      </c>
      <c r="AW1167" s="7">
        <v>0</v>
      </c>
      <c r="AX1167" s="7">
        <v>0</v>
      </c>
      <c r="AY1167" s="7">
        <v>0</v>
      </c>
      <c r="AZ1167" s="7">
        <v>0</v>
      </c>
      <c r="BA1167" s="7">
        <v>0</v>
      </c>
      <c r="BB1167" s="7">
        <v>0</v>
      </c>
      <c r="BC1167" s="7">
        <v>0</v>
      </c>
      <c r="BD1167" s="30">
        <f t="shared" si="906"/>
        <v>0</v>
      </c>
      <c r="BE1167" s="30">
        <f t="shared" si="907"/>
        <v>0</v>
      </c>
      <c r="BF1167" s="30">
        <f t="shared" si="908"/>
        <v>0</v>
      </c>
      <c r="BG1167" s="30">
        <f t="shared" si="909"/>
        <v>0</v>
      </c>
      <c r="BH1167" s="33">
        <f t="shared" si="910"/>
        <v>0</v>
      </c>
      <c r="BI1167" s="33">
        <f t="shared" si="911"/>
        <v>0</v>
      </c>
      <c r="BJ1167" s="33">
        <f t="shared" si="912"/>
        <v>0</v>
      </c>
      <c r="BK1167" s="33">
        <f t="shared" si="913"/>
        <v>0</v>
      </c>
      <c r="BL1167" s="33">
        <f t="shared" si="914"/>
        <v>0</v>
      </c>
      <c r="BM1167" s="33">
        <f t="shared" si="915"/>
        <v>0</v>
      </c>
      <c r="BN1167" s="33">
        <f t="shared" si="902"/>
        <v>0</v>
      </c>
      <c r="BO1167" s="33">
        <f t="shared" si="903"/>
        <v>0</v>
      </c>
      <c r="BP1167" s="33">
        <f t="shared" si="904"/>
        <v>0</v>
      </c>
      <c r="BQ1167" s="33">
        <f t="shared" si="905"/>
        <v>0</v>
      </c>
      <c r="BR1167" s="33">
        <f t="shared" si="937"/>
        <v>0</v>
      </c>
      <c r="BS1167" s="33">
        <f t="shared" si="937"/>
        <v>0</v>
      </c>
      <c r="BT1167" s="33">
        <f t="shared" si="935"/>
        <v>0</v>
      </c>
      <c r="BU1167" s="33">
        <f t="shared" si="935"/>
        <v>0</v>
      </c>
      <c r="BV1167" s="33">
        <f t="shared" si="935"/>
        <v>0</v>
      </c>
      <c r="BW1167" s="33">
        <f t="shared" si="935"/>
        <v>0</v>
      </c>
      <c r="BX1167" s="33">
        <f t="shared" si="923"/>
        <v>0</v>
      </c>
      <c r="BY1167" s="33">
        <f t="shared" si="923"/>
        <v>0</v>
      </c>
      <c r="BZ1167" s="33">
        <f t="shared" si="923"/>
        <v>0</v>
      </c>
      <c r="CA1167" s="33">
        <f t="shared" si="923"/>
        <v>0</v>
      </c>
      <c r="CB1167" s="33">
        <f t="shared" si="921"/>
        <v>0</v>
      </c>
      <c r="CC1167" s="33">
        <f t="shared" si="921"/>
        <v>0</v>
      </c>
      <c r="CD1167" s="33">
        <f t="shared" si="921"/>
        <v>0</v>
      </c>
      <c r="CF1167" s="35">
        <f t="shared" si="925"/>
        <v>0</v>
      </c>
      <c r="CG1167" s="9">
        <f t="shared" si="926"/>
        <v>0</v>
      </c>
      <c r="CH1167" s="9">
        <f t="shared" si="916"/>
        <v>0</v>
      </c>
      <c r="CI1167" s="9">
        <f t="shared" si="917"/>
        <v>0</v>
      </c>
      <c r="CJ1167" s="9">
        <f t="shared" si="918"/>
        <v>0</v>
      </c>
      <c r="CK1167" s="9">
        <f t="shared" si="919"/>
        <v>0</v>
      </c>
      <c r="CL1167" s="9">
        <f t="shared" si="936"/>
        <v>0</v>
      </c>
      <c r="CM1167" s="9">
        <f t="shared" si="927"/>
        <v>0</v>
      </c>
      <c r="CN1167" s="9">
        <f t="shared" si="928"/>
        <v>0</v>
      </c>
      <c r="CO1167" s="9">
        <f t="shared" si="929"/>
        <v>0</v>
      </c>
      <c r="CP1167" s="9">
        <f t="shared" si="930"/>
        <v>0</v>
      </c>
      <c r="CQ1167" s="9">
        <f t="shared" si="931"/>
        <v>0</v>
      </c>
      <c r="CR1167" s="9">
        <f t="shared" si="932"/>
        <v>0</v>
      </c>
      <c r="CS1167" s="9">
        <f t="shared" si="933"/>
        <v>0</v>
      </c>
      <c r="CT1167" s="9">
        <f t="shared" si="934"/>
        <v>0</v>
      </c>
      <c r="CU1167" s="9">
        <f t="shared" si="934"/>
        <v>0</v>
      </c>
      <c r="CV1167" s="9">
        <f t="shared" si="924"/>
        <v>0</v>
      </c>
      <c r="CW1167" s="9">
        <f t="shared" si="924"/>
        <v>0</v>
      </c>
      <c r="CX1167" s="9">
        <f t="shared" si="924"/>
        <v>0</v>
      </c>
      <c r="CY1167" s="9">
        <f t="shared" si="924"/>
        <v>0</v>
      </c>
      <c r="CZ1167" s="9">
        <f t="shared" si="922"/>
        <v>0</v>
      </c>
      <c r="DA1167" s="9">
        <f t="shared" si="922"/>
        <v>0</v>
      </c>
      <c r="DB1167" s="9">
        <f t="shared" si="922"/>
        <v>0</v>
      </c>
      <c r="DC1167" s="9">
        <f t="shared" si="922"/>
        <v>0</v>
      </c>
      <c r="DD1167" s="9">
        <f t="shared" si="920"/>
        <v>0</v>
      </c>
      <c r="DE1167" s="9">
        <f t="shared" si="920"/>
        <v>0</v>
      </c>
      <c r="DF1167" s="9">
        <f t="shared" si="920"/>
        <v>0</v>
      </c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</row>
    <row r="1168" spans="1:137" x14ac:dyDescent="0.25">
      <c r="A1168" s="13">
        <v>4.8611111111111112E-2</v>
      </c>
      <c r="B1168" s="6">
        <v>0</v>
      </c>
      <c r="C1168" s="6">
        <v>0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0</v>
      </c>
      <c r="AC1168" s="7">
        <v>0</v>
      </c>
      <c r="AD1168" s="7">
        <v>0</v>
      </c>
      <c r="AE1168" s="7">
        <v>0</v>
      </c>
      <c r="AF1168" s="7">
        <v>0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  <c r="AL1168" s="7">
        <v>0</v>
      </c>
      <c r="AM1168" s="7">
        <v>0</v>
      </c>
      <c r="AN1168" s="7">
        <v>0</v>
      </c>
      <c r="AO1168" s="7">
        <v>0</v>
      </c>
      <c r="AP1168" s="7">
        <v>0</v>
      </c>
      <c r="AQ1168" s="7">
        <v>0</v>
      </c>
      <c r="AR1168" s="7">
        <v>0</v>
      </c>
      <c r="AS1168" s="7">
        <v>0</v>
      </c>
      <c r="AT1168" s="7">
        <v>0</v>
      </c>
      <c r="AU1168" s="7">
        <v>0</v>
      </c>
      <c r="AV1168" s="7">
        <v>0</v>
      </c>
      <c r="AW1168" s="7">
        <v>0</v>
      </c>
      <c r="AX1168" s="7">
        <v>0</v>
      </c>
      <c r="AY1168" s="7">
        <v>0</v>
      </c>
      <c r="AZ1168" s="7">
        <v>0</v>
      </c>
      <c r="BA1168" s="7">
        <v>0</v>
      </c>
      <c r="BB1168" s="7">
        <v>0</v>
      </c>
      <c r="BC1168" s="7">
        <v>0</v>
      </c>
      <c r="BD1168" s="30">
        <f t="shared" si="906"/>
        <v>0</v>
      </c>
      <c r="BE1168" s="30">
        <f t="shared" si="907"/>
        <v>0</v>
      </c>
      <c r="BF1168" s="30">
        <f t="shared" si="908"/>
        <v>0</v>
      </c>
      <c r="BG1168" s="30">
        <f t="shared" si="909"/>
        <v>0</v>
      </c>
      <c r="BH1168" s="33">
        <f t="shared" si="910"/>
        <v>0</v>
      </c>
      <c r="BI1168" s="33">
        <f t="shared" si="911"/>
        <v>0</v>
      </c>
      <c r="BJ1168" s="33">
        <f t="shared" si="912"/>
        <v>0</v>
      </c>
      <c r="BK1168" s="33">
        <f t="shared" si="913"/>
        <v>0</v>
      </c>
      <c r="BL1168" s="33">
        <f t="shared" si="914"/>
        <v>0</v>
      </c>
      <c r="BM1168" s="33">
        <f t="shared" si="915"/>
        <v>0</v>
      </c>
      <c r="BN1168" s="33">
        <f t="shared" si="902"/>
        <v>0</v>
      </c>
      <c r="BO1168" s="33">
        <f t="shared" si="903"/>
        <v>0</v>
      </c>
      <c r="BP1168" s="33">
        <f t="shared" si="904"/>
        <v>0</v>
      </c>
      <c r="BQ1168" s="33">
        <f t="shared" si="905"/>
        <v>0</v>
      </c>
      <c r="BR1168" s="33">
        <f t="shared" si="937"/>
        <v>0</v>
      </c>
      <c r="BS1168" s="33">
        <f t="shared" si="937"/>
        <v>0</v>
      </c>
      <c r="BT1168" s="33">
        <f t="shared" si="935"/>
        <v>0</v>
      </c>
      <c r="BU1168" s="33">
        <f t="shared" si="935"/>
        <v>0</v>
      </c>
      <c r="BV1168" s="33">
        <f t="shared" si="935"/>
        <v>0</v>
      </c>
      <c r="BW1168" s="33">
        <f t="shared" si="935"/>
        <v>0</v>
      </c>
      <c r="BX1168" s="33">
        <f t="shared" si="923"/>
        <v>0</v>
      </c>
      <c r="BY1168" s="33">
        <f t="shared" si="923"/>
        <v>0</v>
      </c>
      <c r="BZ1168" s="33">
        <f t="shared" si="923"/>
        <v>0</v>
      </c>
      <c r="CA1168" s="33">
        <f t="shared" si="923"/>
        <v>0</v>
      </c>
      <c r="CB1168" s="33">
        <f t="shared" si="921"/>
        <v>0</v>
      </c>
      <c r="CC1168" s="33">
        <f t="shared" si="921"/>
        <v>0</v>
      </c>
      <c r="CD1168" s="33">
        <f t="shared" si="921"/>
        <v>0</v>
      </c>
      <c r="CF1168" s="35">
        <f t="shared" si="925"/>
        <v>0</v>
      </c>
      <c r="CG1168" s="9">
        <f t="shared" si="926"/>
        <v>0</v>
      </c>
      <c r="CH1168" s="9">
        <f t="shared" si="916"/>
        <v>0</v>
      </c>
      <c r="CI1168" s="9">
        <f t="shared" si="917"/>
        <v>0</v>
      </c>
      <c r="CJ1168" s="9">
        <f t="shared" si="918"/>
        <v>0</v>
      </c>
      <c r="CK1168" s="9">
        <f t="shared" si="919"/>
        <v>0</v>
      </c>
      <c r="CL1168" s="9">
        <f t="shared" si="936"/>
        <v>0</v>
      </c>
      <c r="CM1168" s="9">
        <f t="shared" si="927"/>
        <v>0</v>
      </c>
      <c r="CN1168" s="9">
        <f t="shared" si="928"/>
        <v>0</v>
      </c>
      <c r="CO1168" s="9">
        <f t="shared" si="929"/>
        <v>0</v>
      </c>
      <c r="CP1168" s="9">
        <f t="shared" si="930"/>
        <v>0</v>
      </c>
      <c r="CQ1168" s="9">
        <f t="shared" si="931"/>
        <v>0</v>
      </c>
      <c r="CR1168" s="9">
        <f t="shared" si="932"/>
        <v>0</v>
      </c>
      <c r="CS1168" s="9">
        <f t="shared" si="933"/>
        <v>0</v>
      </c>
      <c r="CT1168" s="9">
        <f t="shared" si="934"/>
        <v>0</v>
      </c>
      <c r="CU1168" s="9">
        <f t="shared" si="934"/>
        <v>0</v>
      </c>
      <c r="CV1168" s="9">
        <f t="shared" si="924"/>
        <v>0</v>
      </c>
      <c r="CW1168" s="9">
        <f t="shared" si="924"/>
        <v>0</v>
      </c>
      <c r="CX1168" s="9">
        <f t="shared" si="924"/>
        <v>0</v>
      </c>
      <c r="CY1168" s="9">
        <f t="shared" si="924"/>
        <v>0</v>
      </c>
      <c r="CZ1168" s="9">
        <f t="shared" si="922"/>
        <v>0</v>
      </c>
      <c r="DA1168" s="9">
        <f t="shared" si="922"/>
        <v>0</v>
      </c>
      <c r="DB1168" s="9">
        <f t="shared" si="922"/>
        <v>0</v>
      </c>
      <c r="DC1168" s="9">
        <f t="shared" si="922"/>
        <v>0</v>
      </c>
      <c r="DD1168" s="9">
        <f t="shared" si="920"/>
        <v>0</v>
      </c>
      <c r="DE1168" s="9">
        <f t="shared" si="920"/>
        <v>0</v>
      </c>
      <c r="DF1168" s="9">
        <f t="shared" si="920"/>
        <v>0</v>
      </c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</row>
    <row r="1169" spans="1:137" x14ac:dyDescent="0.25">
      <c r="A1169" s="13">
        <v>5.2083333333333336E-2</v>
      </c>
      <c r="B1169" s="6">
        <v>0</v>
      </c>
      <c r="C1169" s="6">
        <v>0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7">
        <v>0</v>
      </c>
      <c r="AD1169" s="7">
        <v>0</v>
      </c>
      <c r="AE1169" s="7">
        <v>0</v>
      </c>
      <c r="AF1169" s="7">
        <v>0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  <c r="AL1169" s="7">
        <v>0</v>
      </c>
      <c r="AM1169" s="7">
        <v>0</v>
      </c>
      <c r="AN1169" s="7">
        <v>0</v>
      </c>
      <c r="AO1169" s="7">
        <v>0</v>
      </c>
      <c r="AP1169" s="7">
        <v>0</v>
      </c>
      <c r="AQ1169" s="7">
        <v>0</v>
      </c>
      <c r="AR1169" s="7">
        <v>0</v>
      </c>
      <c r="AS1169" s="7">
        <v>0</v>
      </c>
      <c r="AT1169" s="7">
        <v>0</v>
      </c>
      <c r="AU1169" s="7">
        <v>0</v>
      </c>
      <c r="AV1169" s="7">
        <v>0</v>
      </c>
      <c r="AW1169" s="7">
        <v>0</v>
      </c>
      <c r="AX1169" s="7">
        <v>0</v>
      </c>
      <c r="AY1169" s="7">
        <v>0</v>
      </c>
      <c r="AZ1169" s="7">
        <v>0</v>
      </c>
      <c r="BA1169" s="7">
        <v>0</v>
      </c>
      <c r="BB1169" s="7">
        <v>0</v>
      </c>
      <c r="BC1169" s="7">
        <v>0</v>
      </c>
      <c r="BD1169" s="30">
        <f t="shared" si="906"/>
        <v>0</v>
      </c>
      <c r="BE1169" s="30">
        <f t="shared" si="907"/>
        <v>0</v>
      </c>
      <c r="BF1169" s="30">
        <f t="shared" si="908"/>
        <v>0</v>
      </c>
      <c r="BG1169" s="30">
        <f t="shared" si="909"/>
        <v>0</v>
      </c>
      <c r="BH1169" s="33">
        <f t="shared" si="910"/>
        <v>0</v>
      </c>
      <c r="BI1169" s="33">
        <f t="shared" si="911"/>
        <v>0</v>
      </c>
      <c r="BJ1169" s="33">
        <f t="shared" si="912"/>
        <v>0</v>
      </c>
      <c r="BK1169" s="33">
        <f t="shared" si="913"/>
        <v>0</v>
      </c>
      <c r="BL1169" s="33">
        <f t="shared" si="914"/>
        <v>0</v>
      </c>
      <c r="BM1169" s="33">
        <f t="shared" si="915"/>
        <v>0</v>
      </c>
      <c r="BN1169" s="33">
        <f t="shared" si="902"/>
        <v>0</v>
      </c>
      <c r="BO1169" s="33">
        <f t="shared" si="903"/>
        <v>0</v>
      </c>
      <c r="BP1169" s="33">
        <f t="shared" si="904"/>
        <v>0</v>
      </c>
      <c r="BQ1169" s="33">
        <f t="shared" si="905"/>
        <v>0</v>
      </c>
      <c r="BR1169" s="33">
        <f t="shared" si="937"/>
        <v>0</v>
      </c>
      <c r="BS1169" s="33">
        <f t="shared" si="937"/>
        <v>0</v>
      </c>
      <c r="BT1169" s="33">
        <f t="shared" si="935"/>
        <v>0</v>
      </c>
      <c r="BU1169" s="33">
        <f t="shared" si="935"/>
        <v>0</v>
      </c>
      <c r="BV1169" s="33">
        <f t="shared" si="935"/>
        <v>0</v>
      </c>
      <c r="BW1169" s="33">
        <f t="shared" si="935"/>
        <v>0</v>
      </c>
      <c r="BX1169" s="33">
        <f t="shared" si="923"/>
        <v>0</v>
      </c>
      <c r="BY1169" s="33">
        <f t="shared" si="923"/>
        <v>0</v>
      </c>
      <c r="BZ1169" s="33">
        <f t="shared" si="923"/>
        <v>0</v>
      </c>
      <c r="CA1169" s="33">
        <f t="shared" si="923"/>
        <v>0</v>
      </c>
      <c r="CB1169" s="33">
        <f t="shared" si="921"/>
        <v>0</v>
      </c>
      <c r="CC1169" s="33">
        <f t="shared" si="921"/>
        <v>0</v>
      </c>
      <c r="CD1169" s="33">
        <f t="shared" si="921"/>
        <v>0</v>
      </c>
      <c r="CF1169" s="35">
        <f t="shared" si="925"/>
        <v>0</v>
      </c>
      <c r="CG1169" s="9">
        <f t="shared" si="926"/>
        <v>0</v>
      </c>
      <c r="CH1169" s="9">
        <f t="shared" si="916"/>
        <v>0</v>
      </c>
      <c r="CI1169" s="9">
        <f t="shared" si="917"/>
        <v>0</v>
      </c>
      <c r="CJ1169" s="9">
        <f t="shared" si="918"/>
        <v>0</v>
      </c>
      <c r="CK1169" s="9">
        <f t="shared" si="919"/>
        <v>0</v>
      </c>
      <c r="CL1169" s="9">
        <f t="shared" si="936"/>
        <v>0</v>
      </c>
      <c r="CM1169" s="9">
        <f t="shared" si="927"/>
        <v>0</v>
      </c>
      <c r="CN1169" s="9">
        <f t="shared" si="928"/>
        <v>0</v>
      </c>
      <c r="CO1169" s="9">
        <f t="shared" si="929"/>
        <v>0</v>
      </c>
      <c r="CP1169" s="9">
        <f t="shared" si="930"/>
        <v>0</v>
      </c>
      <c r="CQ1169" s="9">
        <f t="shared" si="931"/>
        <v>0</v>
      </c>
      <c r="CR1169" s="9">
        <f t="shared" si="932"/>
        <v>0</v>
      </c>
      <c r="CS1169" s="9">
        <f t="shared" si="933"/>
        <v>0</v>
      </c>
      <c r="CT1169" s="9">
        <f t="shared" si="934"/>
        <v>0</v>
      </c>
      <c r="CU1169" s="9">
        <f t="shared" si="934"/>
        <v>0</v>
      </c>
      <c r="CV1169" s="9">
        <f t="shared" si="924"/>
        <v>0</v>
      </c>
      <c r="CW1169" s="9">
        <f t="shared" si="924"/>
        <v>0</v>
      </c>
      <c r="CX1169" s="9">
        <f t="shared" si="924"/>
        <v>0</v>
      </c>
      <c r="CY1169" s="9">
        <f t="shared" si="924"/>
        <v>0</v>
      </c>
      <c r="CZ1169" s="9">
        <f t="shared" si="922"/>
        <v>0</v>
      </c>
      <c r="DA1169" s="9">
        <f t="shared" si="922"/>
        <v>0</v>
      </c>
      <c r="DB1169" s="9">
        <f t="shared" si="922"/>
        <v>0</v>
      </c>
      <c r="DC1169" s="9">
        <f t="shared" si="922"/>
        <v>0</v>
      </c>
      <c r="DD1169" s="9">
        <f t="shared" si="920"/>
        <v>0</v>
      </c>
      <c r="DE1169" s="9">
        <f t="shared" si="920"/>
        <v>0</v>
      </c>
      <c r="DF1169" s="9">
        <f t="shared" si="920"/>
        <v>0</v>
      </c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</row>
    <row r="1170" spans="1:137" x14ac:dyDescent="0.25">
      <c r="A1170" s="13">
        <v>5.5555555555555552E-2</v>
      </c>
      <c r="B1170" s="6">
        <v>0</v>
      </c>
      <c r="C1170" s="6">
        <v>0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0</v>
      </c>
      <c r="AB1170" s="6">
        <v>0</v>
      </c>
      <c r="AC1170" s="7">
        <v>0</v>
      </c>
      <c r="AD1170" s="7">
        <v>0</v>
      </c>
      <c r="AE1170" s="7">
        <v>0</v>
      </c>
      <c r="AF1170" s="7">
        <v>0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7">
        <v>0</v>
      </c>
      <c r="AP1170" s="7">
        <v>0</v>
      </c>
      <c r="AQ1170" s="7">
        <v>0</v>
      </c>
      <c r="AR1170" s="7">
        <v>0</v>
      </c>
      <c r="AS1170" s="7">
        <v>0</v>
      </c>
      <c r="AT1170" s="7">
        <v>0</v>
      </c>
      <c r="AU1170" s="7">
        <v>0</v>
      </c>
      <c r="AV1170" s="7">
        <v>0</v>
      </c>
      <c r="AW1170" s="7">
        <v>0</v>
      </c>
      <c r="AX1170" s="7">
        <v>0</v>
      </c>
      <c r="AY1170" s="7">
        <v>0</v>
      </c>
      <c r="AZ1170" s="7">
        <v>0</v>
      </c>
      <c r="BA1170" s="7">
        <v>0</v>
      </c>
      <c r="BB1170" s="7">
        <v>0</v>
      </c>
      <c r="BC1170" s="7">
        <v>0</v>
      </c>
      <c r="BD1170" s="30">
        <f t="shared" si="906"/>
        <v>0</v>
      </c>
      <c r="BE1170" s="30">
        <f t="shared" si="907"/>
        <v>0</v>
      </c>
      <c r="BF1170" s="30">
        <f t="shared" si="908"/>
        <v>0</v>
      </c>
      <c r="BG1170" s="30">
        <f t="shared" si="909"/>
        <v>0</v>
      </c>
      <c r="BH1170" s="33">
        <f t="shared" si="910"/>
        <v>0</v>
      </c>
      <c r="BI1170" s="33">
        <f t="shared" si="911"/>
        <v>0</v>
      </c>
      <c r="BJ1170" s="33">
        <f t="shared" si="912"/>
        <v>0</v>
      </c>
      <c r="BK1170" s="33">
        <f t="shared" si="913"/>
        <v>0</v>
      </c>
      <c r="BL1170" s="33">
        <f t="shared" si="914"/>
        <v>0</v>
      </c>
      <c r="BM1170" s="33">
        <f t="shared" si="915"/>
        <v>0</v>
      </c>
      <c r="BN1170" s="33">
        <f t="shared" si="902"/>
        <v>0</v>
      </c>
      <c r="BO1170" s="33">
        <f t="shared" si="903"/>
        <v>0</v>
      </c>
      <c r="BP1170" s="33">
        <f t="shared" si="904"/>
        <v>0</v>
      </c>
      <c r="BQ1170" s="33">
        <f t="shared" si="905"/>
        <v>0</v>
      </c>
      <c r="BR1170" s="33">
        <f t="shared" si="937"/>
        <v>0</v>
      </c>
      <c r="BS1170" s="33">
        <f t="shared" si="937"/>
        <v>0</v>
      </c>
      <c r="BT1170" s="33">
        <f t="shared" si="935"/>
        <v>0</v>
      </c>
      <c r="BU1170" s="33">
        <f t="shared" si="935"/>
        <v>0</v>
      </c>
      <c r="BV1170" s="33">
        <f t="shared" si="935"/>
        <v>0</v>
      </c>
      <c r="BW1170" s="33">
        <f t="shared" si="935"/>
        <v>0</v>
      </c>
      <c r="BX1170" s="33">
        <f t="shared" si="923"/>
        <v>0</v>
      </c>
      <c r="BY1170" s="33">
        <f t="shared" si="923"/>
        <v>0</v>
      </c>
      <c r="BZ1170" s="33">
        <f t="shared" si="923"/>
        <v>0</v>
      </c>
      <c r="CA1170" s="33">
        <f t="shared" si="923"/>
        <v>0</v>
      </c>
      <c r="CB1170" s="33">
        <f t="shared" si="921"/>
        <v>0</v>
      </c>
      <c r="CC1170" s="33">
        <f t="shared" si="921"/>
        <v>0</v>
      </c>
      <c r="CD1170" s="33">
        <f t="shared" si="921"/>
        <v>0</v>
      </c>
      <c r="CF1170" s="35">
        <f t="shared" si="925"/>
        <v>0</v>
      </c>
      <c r="CG1170" s="9">
        <f t="shared" si="926"/>
        <v>0</v>
      </c>
      <c r="CH1170" s="9">
        <f t="shared" si="916"/>
        <v>0</v>
      </c>
      <c r="CI1170" s="9">
        <f t="shared" si="917"/>
        <v>0</v>
      </c>
      <c r="CJ1170" s="9">
        <f t="shared" si="918"/>
        <v>0</v>
      </c>
      <c r="CK1170" s="9">
        <f t="shared" si="919"/>
        <v>0</v>
      </c>
      <c r="CL1170" s="9">
        <f t="shared" si="936"/>
        <v>0</v>
      </c>
      <c r="CM1170" s="9">
        <f t="shared" si="927"/>
        <v>0</v>
      </c>
      <c r="CN1170" s="9">
        <f t="shared" si="928"/>
        <v>0</v>
      </c>
      <c r="CO1170" s="9">
        <f t="shared" si="929"/>
        <v>0</v>
      </c>
      <c r="CP1170" s="9">
        <f t="shared" si="930"/>
        <v>0</v>
      </c>
      <c r="CQ1170" s="9">
        <f t="shared" si="931"/>
        <v>0</v>
      </c>
      <c r="CR1170" s="9">
        <f t="shared" si="932"/>
        <v>0</v>
      </c>
      <c r="CS1170" s="9">
        <f t="shared" si="933"/>
        <v>0</v>
      </c>
      <c r="CT1170" s="9">
        <f t="shared" si="934"/>
        <v>0</v>
      </c>
      <c r="CU1170" s="9">
        <f t="shared" si="934"/>
        <v>0</v>
      </c>
      <c r="CV1170" s="9">
        <f t="shared" si="924"/>
        <v>0</v>
      </c>
      <c r="CW1170" s="9">
        <f t="shared" si="924"/>
        <v>0</v>
      </c>
      <c r="CX1170" s="9">
        <f t="shared" si="924"/>
        <v>0</v>
      </c>
      <c r="CY1170" s="9">
        <f t="shared" si="924"/>
        <v>0</v>
      </c>
      <c r="CZ1170" s="9">
        <f t="shared" si="922"/>
        <v>0</v>
      </c>
      <c r="DA1170" s="9">
        <f t="shared" si="922"/>
        <v>0</v>
      </c>
      <c r="DB1170" s="9">
        <f t="shared" si="922"/>
        <v>0</v>
      </c>
      <c r="DC1170" s="9">
        <f t="shared" si="922"/>
        <v>0</v>
      </c>
      <c r="DD1170" s="9">
        <f t="shared" si="920"/>
        <v>0</v>
      </c>
      <c r="DE1170" s="9">
        <f t="shared" si="920"/>
        <v>0</v>
      </c>
      <c r="DF1170" s="9">
        <f t="shared" si="920"/>
        <v>0</v>
      </c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</row>
    <row r="1171" spans="1:137" x14ac:dyDescent="0.25">
      <c r="A1171" s="13">
        <v>5.9027777777777783E-2</v>
      </c>
      <c r="B1171" s="6">
        <v>0</v>
      </c>
      <c r="C1171" s="6">
        <v>0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7">
        <v>0</v>
      </c>
      <c r="AD1171" s="7">
        <v>0</v>
      </c>
      <c r="AE1171" s="7">
        <v>0</v>
      </c>
      <c r="AF1171" s="7">
        <v>0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7">
        <v>0</v>
      </c>
      <c r="AP1171" s="7">
        <v>0</v>
      </c>
      <c r="AQ1171" s="7">
        <v>0</v>
      </c>
      <c r="AR1171" s="7">
        <v>0</v>
      </c>
      <c r="AS1171" s="7">
        <v>0</v>
      </c>
      <c r="AT1171" s="7">
        <v>0</v>
      </c>
      <c r="AU1171" s="7">
        <v>0</v>
      </c>
      <c r="AV1171" s="7">
        <v>0</v>
      </c>
      <c r="AW1171" s="7">
        <v>0</v>
      </c>
      <c r="AX1171" s="7">
        <v>0</v>
      </c>
      <c r="AY1171" s="7">
        <v>0</v>
      </c>
      <c r="AZ1171" s="7">
        <v>0</v>
      </c>
      <c r="BA1171" s="7">
        <v>0</v>
      </c>
      <c r="BB1171" s="7">
        <v>0</v>
      </c>
      <c r="BC1171" s="7">
        <v>0</v>
      </c>
      <c r="BD1171" s="30">
        <f t="shared" si="906"/>
        <v>0</v>
      </c>
      <c r="BE1171" s="30">
        <f t="shared" si="907"/>
        <v>0</v>
      </c>
      <c r="BF1171" s="30">
        <f t="shared" si="908"/>
        <v>0</v>
      </c>
      <c r="BG1171" s="30">
        <f t="shared" si="909"/>
        <v>0</v>
      </c>
      <c r="BH1171" s="33">
        <f t="shared" si="910"/>
        <v>0</v>
      </c>
      <c r="BI1171" s="33">
        <f t="shared" si="911"/>
        <v>0</v>
      </c>
      <c r="BJ1171" s="33">
        <f t="shared" si="912"/>
        <v>0</v>
      </c>
      <c r="BK1171" s="33">
        <f t="shared" si="913"/>
        <v>0</v>
      </c>
      <c r="BL1171" s="33">
        <f t="shared" si="914"/>
        <v>0</v>
      </c>
      <c r="BM1171" s="33">
        <f t="shared" si="915"/>
        <v>0</v>
      </c>
      <c r="BN1171" s="33">
        <f t="shared" si="902"/>
        <v>0</v>
      </c>
      <c r="BO1171" s="33">
        <f t="shared" si="903"/>
        <v>0</v>
      </c>
      <c r="BP1171" s="33">
        <f t="shared" si="904"/>
        <v>0</v>
      </c>
      <c r="BQ1171" s="33">
        <f t="shared" si="905"/>
        <v>0</v>
      </c>
      <c r="BR1171" s="33">
        <f t="shared" si="937"/>
        <v>0</v>
      </c>
      <c r="BS1171" s="33">
        <f t="shared" si="937"/>
        <v>0</v>
      </c>
      <c r="BT1171" s="33">
        <f t="shared" si="935"/>
        <v>0</v>
      </c>
      <c r="BU1171" s="33">
        <f t="shared" si="935"/>
        <v>0</v>
      </c>
      <c r="BV1171" s="33">
        <f t="shared" si="935"/>
        <v>0</v>
      </c>
      <c r="BW1171" s="33">
        <f t="shared" si="935"/>
        <v>0</v>
      </c>
      <c r="BX1171" s="33">
        <f t="shared" si="923"/>
        <v>0</v>
      </c>
      <c r="BY1171" s="33">
        <f t="shared" si="923"/>
        <v>0</v>
      </c>
      <c r="BZ1171" s="33">
        <f t="shared" si="923"/>
        <v>0</v>
      </c>
      <c r="CA1171" s="33">
        <f t="shared" si="923"/>
        <v>0</v>
      </c>
      <c r="CB1171" s="33">
        <f t="shared" si="921"/>
        <v>0</v>
      </c>
      <c r="CC1171" s="33">
        <f t="shared" si="921"/>
        <v>0</v>
      </c>
      <c r="CD1171" s="33">
        <f t="shared" si="921"/>
        <v>0</v>
      </c>
      <c r="CF1171" s="35">
        <f t="shared" si="925"/>
        <v>0</v>
      </c>
      <c r="CG1171" s="9">
        <f t="shared" si="926"/>
        <v>0</v>
      </c>
      <c r="CH1171" s="9">
        <f t="shared" si="916"/>
        <v>0</v>
      </c>
      <c r="CI1171" s="9">
        <f t="shared" si="917"/>
        <v>0</v>
      </c>
      <c r="CJ1171" s="9">
        <f t="shared" si="918"/>
        <v>0</v>
      </c>
      <c r="CK1171" s="9">
        <f t="shared" si="919"/>
        <v>0</v>
      </c>
      <c r="CL1171" s="9">
        <f t="shared" si="936"/>
        <v>0</v>
      </c>
      <c r="CM1171" s="9">
        <f t="shared" si="927"/>
        <v>0</v>
      </c>
      <c r="CN1171" s="9">
        <f t="shared" si="928"/>
        <v>0</v>
      </c>
      <c r="CO1171" s="9">
        <f t="shared" si="929"/>
        <v>0</v>
      </c>
      <c r="CP1171" s="9">
        <f t="shared" si="930"/>
        <v>0</v>
      </c>
      <c r="CQ1171" s="9">
        <f t="shared" si="931"/>
        <v>0</v>
      </c>
      <c r="CR1171" s="9">
        <f t="shared" si="932"/>
        <v>0</v>
      </c>
      <c r="CS1171" s="9">
        <f t="shared" si="933"/>
        <v>0</v>
      </c>
      <c r="CT1171" s="9">
        <f t="shared" si="934"/>
        <v>0</v>
      </c>
      <c r="CU1171" s="9">
        <f t="shared" si="934"/>
        <v>0</v>
      </c>
      <c r="CV1171" s="9">
        <f t="shared" si="924"/>
        <v>0</v>
      </c>
      <c r="CW1171" s="9">
        <f t="shared" si="924"/>
        <v>0</v>
      </c>
      <c r="CX1171" s="9">
        <f t="shared" si="924"/>
        <v>0</v>
      </c>
      <c r="CY1171" s="9">
        <f t="shared" si="924"/>
        <v>0</v>
      </c>
      <c r="CZ1171" s="9">
        <f t="shared" si="922"/>
        <v>0</v>
      </c>
      <c r="DA1171" s="9">
        <f t="shared" si="922"/>
        <v>0</v>
      </c>
      <c r="DB1171" s="9">
        <f t="shared" si="922"/>
        <v>0</v>
      </c>
      <c r="DC1171" s="9">
        <f t="shared" si="922"/>
        <v>0</v>
      </c>
      <c r="DD1171" s="9">
        <f t="shared" si="920"/>
        <v>0</v>
      </c>
      <c r="DE1171" s="9">
        <f t="shared" si="920"/>
        <v>0</v>
      </c>
      <c r="DF1171" s="9">
        <f t="shared" si="920"/>
        <v>0</v>
      </c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</row>
    <row r="1172" spans="1:137" x14ac:dyDescent="0.25">
      <c r="A1172" s="13">
        <v>6.25E-2</v>
      </c>
      <c r="B1172" s="6">
        <v>0</v>
      </c>
      <c r="C1172" s="6">
        <v>0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7">
        <v>0</v>
      </c>
      <c r="AD1172" s="7">
        <v>0</v>
      </c>
      <c r="AE1172" s="7">
        <v>0</v>
      </c>
      <c r="AF1172" s="7">
        <v>0</v>
      </c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7">
        <v>0</v>
      </c>
      <c r="AP1172" s="7">
        <v>0</v>
      </c>
      <c r="AQ1172" s="7">
        <v>0</v>
      </c>
      <c r="AR1172" s="7">
        <v>0</v>
      </c>
      <c r="AS1172" s="7">
        <v>0</v>
      </c>
      <c r="AT1172" s="7">
        <v>0</v>
      </c>
      <c r="AU1172" s="7">
        <v>0</v>
      </c>
      <c r="AV1172" s="7">
        <v>0</v>
      </c>
      <c r="AW1172" s="7">
        <v>0</v>
      </c>
      <c r="AX1172" s="7">
        <v>0</v>
      </c>
      <c r="AY1172" s="7">
        <v>0</v>
      </c>
      <c r="AZ1172" s="7">
        <v>0</v>
      </c>
      <c r="BA1172" s="7">
        <v>0</v>
      </c>
      <c r="BB1172" s="7">
        <v>0</v>
      </c>
      <c r="BC1172" s="7">
        <v>0</v>
      </c>
      <c r="BD1172" s="30">
        <f t="shared" si="906"/>
        <v>0</v>
      </c>
      <c r="BE1172" s="30">
        <f t="shared" si="907"/>
        <v>0</v>
      </c>
      <c r="BF1172" s="30">
        <f t="shared" si="908"/>
        <v>0</v>
      </c>
      <c r="BG1172" s="30">
        <f t="shared" si="909"/>
        <v>0</v>
      </c>
      <c r="BH1172" s="33">
        <f t="shared" si="910"/>
        <v>0</v>
      </c>
      <c r="BI1172" s="33">
        <f t="shared" si="911"/>
        <v>0</v>
      </c>
      <c r="BJ1172" s="33">
        <f t="shared" si="912"/>
        <v>0</v>
      </c>
      <c r="BK1172" s="33">
        <f t="shared" si="913"/>
        <v>0</v>
      </c>
      <c r="BL1172" s="33">
        <f t="shared" si="914"/>
        <v>0</v>
      </c>
      <c r="BM1172" s="33">
        <f t="shared" si="915"/>
        <v>0</v>
      </c>
      <c r="BN1172" s="33">
        <f t="shared" si="902"/>
        <v>0</v>
      </c>
      <c r="BO1172" s="33">
        <f t="shared" si="903"/>
        <v>0</v>
      </c>
      <c r="BP1172" s="33">
        <f t="shared" si="904"/>
        <v>0</v>
      </c>
      <c r="BQ1172" s="33">
        <f t="shared" si="905"/>
        <v>0</v>
      </c>
      <c r="BR1172" s="33">
        <f t="shared" si="937"/>
        <v>0</v>
      </c>
      <c r="BS1172" s="33">
        <f t="shared" si="937"/>
        <v>0</v>
      </c>
      <c r="BT1172" s="33">
        <f t="shared" si="935"/>
        <v>0</v>
      </c>
      <c r="BU1172" s="33">
        <f t="shared" si="935"/>
        <v>0</v>
      </c>
      <c r="BV1172" s="33">
        <f t="shared" si="935"/>
        <v>0</v>
      </c>
      <c r="BW1172" s="33">
        <f t="shared" si="935"/>
        <v>0</v>
      </c>
      <c r="BX1172" s="33">
        <f t="shared" si="923"/>
        <v>0</v>
      </c>
      <c r="BY1172" s="33">
        <f t="shared" si="923"/>
        <v>0</v>
      </c>
      <c r="BZ1172" s="33">
        <f t="shared" si="923"/>
        <v>0</v>
      </c>
      <c r="CA1172" s="33">
        <f t="shared" si="923"/>
        <v>0</v>
      </c>
      <c r="CB1172" s="33">
        <f t="shared" si="921"/>
        <v>0</v>
      </c>
      <c r="CC1172" s="33">
        <f t="shared" si="921"/>
        <v>0</v>
      </c>
      <c r="CD1172" s="33">
        <f t="shared" si="921"/>
        <v>0</v>
      </c>
      <c r="CF1172" s="35">
        <f t="shared" si="925"/>
        <v>0</v>
      </c>
      <c r="CG1172" s="9">
        <f t="shared" si="926"/>
        <v>0</v>
      </c>
      <c r="CH1172" s="9">
        <f t="shared" si="916"/>
        <v>0</v>
      </c>
      <c r="CI1172" s="9">
        <f t="shared" si="917"/>
        <v>0</v>
      </c>
      <c r="CJ1172" s="9">
        <f t="shared" si="918"/>
        <v>0</v>
      </c>
      <c r="CK1172" s="9">
        <f t="shared" si="919"/>
        <v>0</v>
      </c>
      <c r="CL1172" s="9">
        <f t="shared" si="936"/>
        <v>0</v>
      </c>
      <c r="CM1172" s="9">
        <f t="shared" si="927"/>
        <v>0</v>
      </c>
      <c r="CN1172" s="9">
        <f t="shared" si="928"/>
        <v>0</v>
      </c>
      <c r="CO1172" s="9">
        <f t="shared" si="929"/>
        <v>0</v>
      </c>
      <c r="CP1172" s="9">
        <f t="shared" si="930"/>
        <v>0</v>
      </c>
      <c r="CQ1172" s="9">
        <f t="shared" si="931"/>
        <v>0</v>
      </c>
      <c r="CR1172" s="9">
        <f t="shared" si="932"/>
        <v>0</v>
      </c>
      <c r="CS1172" s="9">
        <f t="shared" si="933"/>
        <v>0</v>
      </c>
      <c r="CT1172" s="9">
        <f t="shared" si="934"/>
        <v>0</v>
      </c>
      <c r="CU1172" s="9">
        <f t="shared" si="934"/>
        <v>0</v>
      </c>
      <c r="CV1172" s="9">
        <f t="shared" si="924"/>
        <v>0</v>
      </c>
      <c r="CW1172" s="9">
        <f t="shared" si="924"/>
        <v>0</v>
      </c>
      <c r="CX1172" s="9">
        <f t="shared" si="924"/>
        <v>0</v>
      </c>
      <c r="CY1172" s="9">
        <f t="shared" si="924"/>
        <v>0</v>
      </c>
      <c r="CZ1172" s="9">
        <f t="shared" si="922"/>
        <v>0</v>
      </c>
      <c r="DA1172" s="9">
        <f t="shared" si="922"/>
        <v>0</v>
      </c>
      <c r="DB1172" s="9">
        <f t="shared" si="922"/>
        <v>0</v>
      </c>
      <c r="DC1172" s="9">
        <f t="shared" si="922"/>
        <v>0</v>
      </c>
      <c r="DD1172" s="9">
        <f t="shared" si="920"/>
        <v>0</v>
      </c>
      <c r="DE1172" s="9">
        <f t="shared" si="920"/>
        <v>0</v>
      </c>
      <c r="DF1172" s="9">
        <f t="shared" si="920"/>
        <v>0</v>
      </c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</row>
    <row r="1173" spans="1:137" x14ac:dyDescent="0.25">
      <c r="A1173" s="13">
        <v>6.5972222222222224E-2</v>
      </c>
      <c r="B1173" s="6">
        <v>0</v>
      </c>
      <c r="C1173" s="6">
        <v>0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7">
        <v>0</v>
      </c>
      <c r="AD1173" s="7">
        <v>0</v>
      </c>
      <c r="AE1173" s="7">
        <v>0</v>
      </c>
      <c r="AF1173" s="7">
        <v>0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7">
        <v>0</v>
      </c>
      <c r="AP1173" s="7">
        <v>0</v>
      </c>
      <c r="AQ1173" s="7">
        <v>0</v>
      </c>
      <c r="AR1173" s="7">
        <v>0</v>
      </c>
      <c r="AS1173" s="7">
        <v>0</v>
      </c>
      <c r="AT1173" s="7">
        <v>0</v>
      </c>
      <c r="AU1173" s="7">
        <v>0</v>
      </c>
      <c r="AV1173" s="7">
        <v>0</v>
      </c>
      <c r="AW1173" s="7">
        <v>0</v>
      </c>
      <c r="AX1173" s="7">
        <v>0</v>
      </c>
      <c r="AY1173" s="7">
        <v>0</v>
      </c>
      <c r="AZ1173" s="7">
        <v>0</v>
      </c>
      <c r="BA1173" s="7">
        <v>0</v>
      </c>
      <c r="BB1173" s="7">
        <v>0</v>
      </c>
      <c r="BC1173" s="7">
        <v>0</v>
      </c>
      <c r="BD1173" s="30">
        <f t="shared" si="906"/>
        <v>0</v>
      </c>
      <c r="BE1173" s="30">
        <f t="shared" si="907"/>
        <v>0</v>
      </c>
      <c r="BF1173" s="30">
        <f t="shared" si="908"/>
        <v>0</v>
      </c>
      <c r="BG1173" s="30">
        <f t="shared" si="909"/>
        <v>0</v>
      </c>
      <c r="BH1173" s="33">
        <f t="shared" si="910"/>
        <v>0</v>
      </c>
      <c r="BI1173" s="33">
        <f t="shared" si="911"/>
        <v>0</v>
      </c>
      <c r="BJ1173" s="33">
        <f t="shared" si="912"/>
        <v>0</v>
      </c>
      <c r="BK1173" s="33">
        <f t="shared" si="913"/>
        <v>0</v>
      </c>
      <c r="BL1173" s="33">
        <f t="shared" si="914"/>
        <v>0</v>
      </c>
      <c r="BM1173" s="33">
        <f t="shared" si="915"/>
        <v>0</v>
      </c>
      <c r="BN1173" s="33">
        <f t="shared" si="902"/>
        <v>0</v>
      </c>
      <c r="BO1173" s="33">
        <f t="shared" si="903"/>
        <v>0</v>
      </c>
      <c r="BP1173" s="33">
        <f t="shared" si="904"/>
        <v>0</v>
      </c>
      <c r="BQ1173" s="33">
        <f t="shared" si="905"/>
        <v>0</v>
      </c>
      <c r="BR1173" s="33">
        <f t="shared" si="937"/>
        <v>0</v>
      </c>
      <c r="BS1173" s="33">
        <f t="shared" si="937"/>
        <v>0</v>
      </c>
      <c r="BT1173" s="33">
        <f t="shared" si="935"/>
        <v>0</v>
      </c>
      <c r="BU1173" s="33">
        <f t="shared" si="935"/>
        <v>0</v>
      </c>
      <c r="BV1173" s="33">
        <f t="shared" si="935"/>
        <v>0</v>
      </c>
      <c r="BW1173" s="33">
        <f t="shared" si="935"/>
        <v>0</v>
      </c>
      <c r="BX1173" s="33">
        <f t="shared" si="923"/>
        <v>0</v>
      </c>
      <c r="BY1173" s="33">
        <f t="shared" si="923"/>
        <v>0</v>
      </c>
      <c r="BZ1173" s="33">
        <f t="shared" si="923"/>
        <v>0</v>
      </c>
      <c r="CA1173" s="33">
        <f t="shared" si="923"/>
        <v>0</v>
      </c>
      <c r="CB1173" s="33">
        <f t="shared" si="921"/>
        <v>0</v>
      </c>
      <c r="CC1173" s="33">
        <f t="shared" si="921"/>
        <v>0</v>
      </c>
      <c r="CD1173" s="33">
        <f t="shared" si="921"/>
        <v>0</v>
      </c>
      <c r="CF1173" s="35">
        <f t="shared" si="925"/>
        <v>0</v>
      </c>
      <c r="CG1173" s="9">
        <f t="shared" si="926"/>
        <v>0</v>
      </c>
      <c r="CH1173" s="9">
        <f t="shared" si="916"/>
        <v>0</v>
      </c>
      <c r="CI1173" s="9">
        <f t="shared" si="917"/>
        <v>0</v>
      </c>
      <c r="CJ1173" s="9">
        <f t="shared" si="918"/>
        <v>0</v>
      </c>
      <c r="CK1173" s="9">
        <f t="shared" si="919"/>
        <v>0</v>
      </c>
      <c r="CL1173" s="9">
        <f t="shared" si="936"/>
        <v>0</v>
      </c>
      <c r="CM1173" s="9">
        <f t="shared" si="927"/>
        <v>0</v>
      </c>
      <c r="CN1173" s="9">
        <f t="shared" si="928"/>
        <v>0</v>
      </c>
      <c r="CO1173" s="9">
        <f t="shared" si="929"/>
        <v>0</v>
      </c>
      <c r="CP1173" s="9">
        <f t="shared" si="930"/>
        <v>0</v>
      </c>
      <c r="CQ1173" s="9">
        <f t="shared" si="931"/>
        <v>0</v>
      </c>
      <c r="CR1173" s="9">
        <f t="shared" si="932"/>
        <v>0</v>
      </c>
      <c r="CS1173" s="9">
        <f t="shared" si="933"/>
        <v>0</v>
      </c>
      <c r="CT1173" s="9">
        <f t="shared" si="934"/>
        <v>0</v>
      </c>
      <c r="CU1173" s="9">
        <f t="shared" si="934"/>
        <v>0</v>
      </c>
      <c r="CV1173" s="9">
        <f t="shared" si="924"/>
        <v>0</v>
      </c>
      <c r="CW1173" s="9">
        <f t="shared" si="924"/>
        <v>0</v>
      </c>
      <c r="CX1173" s="9">
        <f t="shared" si="924"/>
        <v>0</v>
      </c>
      <c r="CY1173" s="9">
        <f t="shared" si="924"/>
        <v>0</v>
      </c>
      <c r="CZ1173" s="9">
        <f t="shared" si="922"/>
        <v>0</v>
      </c>
      <c r="DA1173" s="9">
        <f t="shared" si="922"/>
        <v>0</v>
      </c>
      <c r="DB1173" s="9">
        <f t="shared" si="922"/>
        <v>0</v>
      </c>
      <c r="DC1173" s="9">
        <f t="shared" si="922"/>
        <v>0</v>
      </c>
      <c r="DD1173" s="9">
        <f t="shared" si="920"/>
        <v>0</v>
      </c>
      <c r="DE1173" s="9">
        <f t="shared" si="920"/>
        <v>0</v>
      </c>
      <c r="DF1173" s="9">
        <f t="shared" si="920"/>
        <v>0</v>
      </c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</row>
    <row r="1174" spans="1:137" x14ac:dyDescent="0.25">
      <c r="A1174" s="13">
        <v>6.9444444444444434E-2</v>
      </c>
      <c r="B1174" s="6">
        <v>0</v>
      </c>
      <c r="C1174" s="6">
        <v>0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7">
        <v>0</v>
      </c>
      <c r="AD1174" s="7">
        <v>0</v>
      </c>
      <c r="AE1174" s="7">
        <v>0</v>
      </c>
      <c r="AF1174" s="7">
        <v>0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7">
        <v>0</v>
      </c>
      <c r="AP1174" s="7">
        <v>0</v>
      </c>
      <c r="AQ1174" s="7">
        <v>0</v>
      </c>
      <c r="AR1174" s="7">
        <v>0</v>
      </c>
      <c r="AS1174" s="7">
        <v>0</v>
      </c>
      <c r="AT1174" s="7">
        <v>0</v>
      </c>
      <c r="AU1174" s="7">
        <v>0</v>
      </c>
      <c r="AV1174" s="7">
        <v>0</v>
      </c>
      <c r="AW1174" s="7">
        <v>0</v>
      </c>
      <c r="AX1174" s="7">
        <v>0</v>
      </c>
      <c r="AY1174" s="7">
        <v>0</v>
      </c>
      <c r="AZ1174" s="7">
        <v>0</v>
      </c>
      <c r="BA1174" s="7">
        <v>0</v>
      </c>
      <c r="BB1174" s="7">
        <v>0</v>
      </c>
      <c r="BC1174" s="7">
        <v>0</v>
      </c>
      <c r="BD1174" s="30">
        <f t="shared" si="906"/>
        <v>0</v>
      </c>
      <c r="BE1174" s="30">
        <f t="shared" si="907"/>
        <v>0</v>
      </c>
      <c r="BF1174" s="30">
        <f t="shared" si="908"/>
        <v>0</v>
      </c>
      <c r="BG1174" s="30">
        <f t="shared" si="909"/>
        <v>0</v>
      </c>
      <c r="BH1174" s="33">
        <f t="shared" si="910"/>
        <v>0</v>
      </c>
      <c r="BI1174" s="33">
        <f t="shared" si="911"/>
        <v>0</v>
      </c>
      <c r="BJ1174" s="33">
        <f t="shared" si="912"/>
        <v>0</v>
      </c>
      <c r="BK1174" s="33">
        <f t="shared" si="913"/>
        <v>0</v>
      </c>
      <c r="BL1174" s="33">
        <f t="shared" si="914"/>
        <v>0</v>
      </c>
      <c r="BM1174" s="33">
        <f t="shared" si="915"/>
        <v>0</v>
      </c>
      <c r="BN1174" s="33">
        <f t="shared" si="902"/>
        <v>0</v>
      </c>
      <c r="BO1174" s="33">
        <f t="shared" si="903"/>
        <v>0</v>
      </c>
      <c r="BP1174" s="33">
        <f t="shared" si="904"/>
        <v>0</v>
      </c>
      <c r="BQ1174" s="33">
        <f t="shared" si="905"/>
        <v>0</v>
      </c>
      <c r="BR1174" s="33">
        <f t="shared" si="937"/>
        <v>0</v>
      </c>
      <c r="BS1174" s="33">
        <f t="shared" si="937"/>
        <v>0</v>
      </c>
      <c r="BT1174" s="33">
        <f t="shared" si="935"/>
        <v>0</v>
      </c>
      <c r="BU1174" s="33">
        <f t="shared" si="935"/>
        <v>0</v>
      </c>
      <c r="BV1174" s="33">
        <f t="shared" si="935"/>
        <v>0</v>
      </c>
      <c r="BW1174" s="33">
        <f t="shared" si="935"/>
        <v>0</v>
      </c>
      <c r="BX1174" s="33">
        <f t="shared" si="923"/>
        <v>0</v>
      </c>
      <c r="BY1174" s="33">
        <f t="shared" si="923"/>
        <v>0</v>
      </c>
      <c r="BZ1174" s="33">
        <f t="shared" si="923"/>
        <v>0</v>
      </c>
      <c r="CA1174" s="33">
        <f t="shared" si="923"/>
        <v>0</v>
      </c>
      <c r="CB1174" s="33">
        <f t="shared" si="921"/>
        <v>0</v>
      </c>
      <c r="CC1174" s="33">
        <f t="shared" si="921"/>
        <v>0</v>
      </c>
      <c r="CD1174" s="33">
        <f t="shared" si="921"/>
        <v>0</v>
      </c>
      <c r="CF1174" s="35">
        <f t="shared" si="925"/>
        <v>0</v>
      </c>
      <c r="CG1174" s="9">
        <f t="shared" si="926"/>
        <v>0</v>
      </c>
      <c r="CH1174" s="9">
        <f t="shared" si="916"/>
        <v>0</v>
      </c>
      <c r="CI1174" s="9">
        <f t="shared" si="917"/>
        <v>0</v>
      </c>
      <c r="CJ1174" s="9">
        <f t="shared" si="918"/>
        <v>0</v>
      </c>
      <c r="CK1174" s="9">
        <f t="shared" si="919"/>
        <v>0</v>
      </c>
      <c r="CL1174" s="9">
        <f t="shared" si="936"/>
        <v>0</v>
      </c>
      <c r="CM1174" s="9">
        <f t="shared" si="927"/>
        <v>0</v>
      </c>
      <c r="CN1174" s="9">
        <f t="shared" si="928"/>
        <v>0</v>
      </c>
      <c r="CO1174" s="9">
        <f t="shared" si="929"/>
        <v>0</v>
      </c>
      <c r="CP1174" s="9">
        <f t="shared" si="930"/>
        <v>0</v>
      </c>
      <c r="CQ1174" s="9">
        <f t="shared" si="931"/>
        <v>0</v>
      </c>
      <c r="CR1174" s="9">
        <f t="shared" si="932"/>
        <v>0</v>
      </c>
      <c r="CS1174" s="9">
        <f t="shared" si="933"/>
        <v>0</v>
      </c>
      <c r="CT1174" s="9">
        <f t="shared" si="934"/>
        <v>0</v>
      </c>
      <c r="CU1174" s="9">
        <f t="shared" si="934"/>
        <v>0</v>
      </c>
      <c r="CV1174" s="9">
        <f t="shared" si="924"/>
        <v>0</v>
      </c>
      <c r="CW1174" s="9">
        <f t="shared" si="924"/>
        <v>0</v>
      </c>
      <c r="CX1174" s="9">
        <f t="shared" si="924"/>
        <v>0</v>
      </c>
      <c r="CY1174" s="9">
        <f t="shared" si="924"/>
        <v>0</v>
      </c>
      <c r="CZ1174" s="9">
        <f t="shared" si="922"/>
        <v>0</v>
      </c>
      <c r="DA1174" s="9">
        <f t="shared" si="922"/>
        <v>0</v>
      </c>
      <c r="DB1174" s="9">
        <f t="shared" si="922"/>
        <v>0</v>
      </c>
      <c r="DC1174" s="9">
        <f t="shared" si="922"/>
        <v>0</v>
      </c>
      <c r="DD1174" s="9">
        <f t="shared" si="920"/>
        <v>0</v>
      </c>
      <c r="DE1174" s="9">
        <f t="shared" si="920"/>
        <v>0</v>
      </c>
      <c r="DF1174" s="9">
        <f t="shared" si="920"/>
        <v>0</v>
      </c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</row>
    <row r="1175" spans="1:137" x14ac:dyDescent="0.25">
      <c r="A1175" s="13">
        <v>7.2916666666666671E-2</v>
      </c>
      <c r="B1175" s="6">
        <v>0</v>
      </c>
      <c r="C1175" s="6">
        <v>0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7">
        <v>0</v>
      </c>
      <c r="AP1175" s="7">
        <v>0</v>
      </c>
      <c r="AQ1175" s="7">
        <v>0</v>
      </c>
      <c r="AR1175" s="7">
        <v>0</v>
      </c>
      <c r="AS1175" s="7">
        <v>0</v>
      </c>
      <c r="AT1175" s="7">
        <v>0</v>
      </c>
      <c r="AU1175" s="7">
        <v>0</v>
      </c>
      <c r="AV1175" s="7">
        <v>0</v>
      </c>
      <c r="AW1175" s="7">
        <v>0</v>
      </c>
      <c r="AX1175" s="7">
        <v>0</v>
      </c>
      <c r="AY1175" s="7">
        <v>0</v>
      </c>
      <c r="AZ1175" s="7">
        <v>0</v>
      </c>
      <c r="BA1175" s="7">
        <v>0</v>
      </c>
      <c r="BB1175" s="7">
        <v>0</v>
      </c>
      <c r="BC1175" s="7">
        <v>0</v>
      </c>
      <c r="BD1175" s="30">
        <f t="shared" si="906"/>
        <v>0</v>
      </c>
      <c r="BE1175" s="30">
        <f t="shared" si="907"/>
        <v>0</v>
      </c>
      <c r="BF1175" s="30">
        <f t="shared" si="908"/>
        <v>0</v>
      </c>
      <c r="BG1175" s="30">
        <f t="shared" si="909"/>
        <v>0</v>
      </c>
      <c r="BH1175" s="33">
        <f t="shared" si="910"/>
        <v>0</v>
      </c>
      <c r="BI1175" s="33">
        <f t="shared" si="911"/>
        <v>0</v>
      </c>
      <c r="BJ1175" s="33">
        <f t="shared" si="912"/>
        <v>0</v>
      </c>
      <c r="BK1175" s="33">
        <f t="shared" si="913"/>
        <v>0</v>
      </c>
      <c r="BL1175" s="33">
        <f t="shared" si="914"/>
        <v>0</v>
      </c>
      <c r="BM1175" s="33">
        <f t="shared" si="915"/>
        <v>0</v>
      </c>
      <c r="BN1175" s="33">
        <f t="shared" si="902"/>
        <v>0</v>
      </c>
      <c r="BO1175" s="33">
        <f t="shared" si="903"/>
        <v>0</v>
      </c>
      <c r="BP1175" s="33">
        <f t="shared" si="904"/>
        <v>0</v>
      </c>
      <c r="BQ1175" s="33">
        <f t="shared" si="905"/>
        <v>0</v>
      </c>
      <c r="BR1175" s="33">
        <f t="shared" si="937"/>
        <v>0</v>
      </c>
      <c r="BS1175" s="33">
        <f t="shared" si="937"/>
        <v>0</v>
      </c>
      <c r="BT1175" s="33">
        <f t="shared" si="935"/>
        <v>0</v>
      </c>
      <c r="BU1175" s="33">
        <f t="shared" si="935"/>
        <v>0</v>
      </c>
      <c r="BV1175" s="33">
        <f t="shared" si="935"/>
        <v>0</v>
      </c>
      <c r="BW1175" s="33">
        <f t="shared" si="935"/>
        <v>0</v>
      </c>
      <c r="BX1175" s="33">
        <f t="shared" si="923"/>
        <v>0</v>
      </c>
      <c r="BY1175" s="33">
        <f t="shared" si="923"/>
        <v>0</v>
      </c>
      <c r="BZ1175" s="33">
        <f t="shared" si="923"/>
        <v>0</v>
      </c>
      <c r="CA1175" s="33">
        <f t="shared" si="923"/>
        <v>0</v>
      </c>
      <c r="CB1175" s="33">
        <f t="shared" si="921"/>
        <v>0</v>
      </c>
      <c r="CC1175" s="33">
        <f t="shared" si="921"/>
        <v>0</v>
      </c>
      <c r="CD1175" s="33">
        <f t="shared" si="921"/>
        <v>0</v>
      </c>
      <c r="CF1175" s="35">
        <f t="shared" si="925"/>
        <v>0</v>
      </c>
      <c r="CG1175" s="9">
        <f t="shared" si="926"/>
        <v>0</v>
      </c>
      <c r="CH1175" s="9">
        <f t="shared" si="916"/>
        <v>0</v>
      </c>
      <c r="CI1175" s="9">
        <f t="shared" si="917"/>
        <v>0</v>
      </c>
      <c r="CJ1175" s="9">
        <f t="shared" si="918"/>
        <v>0</v>
      </c>
      <c r="CK1175" s="9">
        <f t="shared" si="919"/>
        <v>0</v>
      </c>
      <c r="CL1175" s="9">
        <f t="shared" si="936"/>
        <v>0</v>
      </c>
      <c r="CM1175" s="9">
        <f t="shared" si="927"/>
        <v>0</v>
      </c>
      <c r="CN1175" s="9">
        <f t="shared" si="928"/>
        <v>0</v>
      </c>
      <c r="CO1175" s="9">
        <f t="shared" si="929"/>
        <v>0</v>
      </c>
      <c r="CP1175" s="9">
        <f t="shared" si="930"/>
        <v>0</v>
      </c>
      <c r="CQ1175" s="9">
        <f t="shared" si="931"/>
        <v>0</v>
      </c>
      <c r="CR1175" s="9">
        <f t="shared" si="932"/>
        <v>0</v>
      </c>
      <c r="CS1175" s="9">
        <f t="shared" si="933"/>
        <v>0</v>
      </c>
      <c r="CT1175" s="9">
        <f t="shared" si="934"/>
        <v>0</v>
      </c>
      <c r="CU1175" s="9">
        <f t="shared" si="934"/>
        <v>0</v>
      </c>
      <c r="CV1175" s="9">
        <f t="shared" si="924"/>
        <v>0</v>
      </c>
      <c r="CW1175" s="9">
        <f t="shared" si="924"/>
        <v>0</v>
      </c>
      <c r="CX1175" s="9">
        <f t="shared" si="924"/>
        <v>0</v>
      </c>
      <c r="CY1175" s="9">
        <f t="shared" si="924"/>
        <v>0</v>
      </c>
      <c r="CZ1175" s="9">
        <f t="shared" si="922"/>
        <v>0</v>
      </c>
      <c r="DA1175" s="9">
        <f t="shared" si="922"/>
        <v>0</v>
      </c>
      <c r="DB1175" s="9">
        <f t="shared" si="922"/>
        <v>0</v>
      </c>
      <c r="DC1175" s="9">
        <f t="shared" si="922"/>
        <v>0</v>
      </c>
      <c r="DD1175" s="9">
        <f t="shared" si="920"/>
        <v>0</v>
      </c>
      <c r="DE1175" s="9">
        <f t="shared" si="920"/>
        <v>0</v>
      </c>
      <c r="DF1175" s="9">
        <f t="shared" si="920"/>
        <v>0</v>
      </c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</row>
    <row r="1176" spans="1:137" x14ac:dyDescent="0.25">
      <c r="A1176" s="13">
        <v>7.6388888888888895E-2</v>
      </c>
      <c r="B1176" s="6">
        <v>0</v>
      </c>
      <c r="C1176" s="6">
        <v>0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7">
        <v>0</v>
      </c>
      <c r="AD1176" s="7">
        <v>0</v>
      </c>
      <c r="AE1176" s="7">
        <v>0</v>
      </c>
      <c r="AF1176" s="7">
        <v>0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  <c r="AL1176" s="7">
        <v>0</v>
      </c>
      <c r="AM1176" s="7">
        <v>0</v>
      </c>
      <c r="AN1176" s="7">
        <v>0</v>
      </c>
      <c r="AO1176" s="7">
        <v>0</v>
      </c>
      <c r="AP1176" s="7">
        <v>0</v>
      </c>
      <c r="AQ1176" s="7">
        <v>0</v>
      </c>
      <c r="AR1176" s="7">
        <v>0</v>
      </c>
      <c r="AS1176" s="7">
        <v>0</v>
      </c>
      <c r="AT1176" s="7">
        <v>0</v>
      </c>
      <c r="AU1176" s="7">
        <v>0</v>
      </c>
      <c r="AV1176" s="7">
        <v>0</v>
      </c>
      <c r="AW1176" s="7">
        <v>0</v>
      </c>
      <c r="AX1176" s="7">
        <v>0</v>
      </c>
      <c r="AY1176" s="7">
        <v>0</v>
      </c>
      <c r="AZ1176" s="7">
        <v>0</v>
      </c>
      <c r="BA1176" s="7">
        <v>0</v>
      </c>
      <c r="BB1176" s="7">
        <v>0</v>
      </c>
      <c r="BC1176" s="7">
        <v>0</v>
      </c>
      <c r="BD1176" s="30">
        <f t="shared" si="906"/>
        <v>0</v>
      </c>
      <c r="BE1176" s="30">
        <f t="shared" si="907"/>
        <v>0</v>
      </c>
      <c r="BF1176" s="30">
        <f t="shared" si="908"/>
        <v>0</v>
      </c>
      <c r="BG1176" s="30">
        <f t="shared" si="909"/>
        <v>0</v>
      </c>
      <c r="BH1176" s="33">
        <f t="shared" si="910"/>
        <v>0</v>
      </c>
      <c r="BI1176" s="33">
        <f t="shared" si="911"/>
        <v>0</v>
      </c>
      <c r="BJ1176" s="33">
        <f t="shared" si="912"/>
        <v>0</v>
      </c>
      <c r="BK1176" s="33">
        <f t="shared" si="913"/>
        <v>0</v>
      </c>
      <c r="BL1176" s="33">
        <f t="shared" si="914"/>
        <v>0</v>
      </c>
      <c r="BM1176" s="33">
        <f t="shared" si="915"/>
        <v>0</v>
      </c>
      <c r="BN1176" s="33">
        <f t="shared" si="902"/>
        <v>0</v>
      </c>
      <c r="BO1176" s="33">
        <f t="shared" si="903"/>
        <v>0</v>
      </c>
      <c r="BP1176" s="33">
        <f t="shared" si="904"/>
        <v>0</v>
      </c>
      <c r="BQ1176" s="33">
        <f t="shared" si="905"/>
        <v>0</v>
      </c>
      <c r="BR1176" s="33">
        <f t="shared" si="937"/>
        <v>0</v>
      </c>
      <c r="BS1176" s="33">
        <f t="shared" si="937"/>
        <v>0</v>
      </c>
      <c r="BT1176" s="33">
        <f t="shared" si="935"/>
        <v>0</v>
      </c>
      <c r="BU1176" s="33">
        <f t="shared" si="935"/>
        <v>0</v>
      </c>
      <c r="BV1176" s="33">
        <f t="shared" si="935"/>
        <v>0</v>
      </c>
      <c r="BW1176" s="33">
        <f t="shared" si="935"/>
        <v>0</v>
      </c>
      <c r="BX1176" s="33">
        <f t="shared" si="923"/>
        <v>0</v>
      </c>
      <c r="BY1176" s="33">
        <f t="shared" si="923"/>
        <v>0</v>
      </c>
      <c r="BZ1176" s="33">
        <f t="shared" si="923"/>
        <v>0</v>
      </c>
      <c r="CA1176" s="33">
        <f t="shared" si="923"/>
        <v>0</v>
      </c>
      <c r="CB1176" s="33">
        <f t="shared" si="921"/>
        <v>0</v>
      </c>
      <c r="CC1176" s="33">
        <f t="shared" si="921"/>
        <v>0</v>
      </c>
      <c r="CD1176" s="33">
        <f t="shared" si="921"/>
        <v>0</v>
      </c>
      <c r="CF1176" s="35">
        <f t="shared" si="925"/>
        <v>0</v>
      </c>
      <c r="CG1176" s="9">
        <f t="shared" si="926"/>
        <v>0</v>
      </c>
      <c r="CH1176" s="9">
        <f t="shared" si="916"/>
        <v>0</v>
      </c>
      <c r="CI1176" s="9">
        <f t="shared" si="917"/>
        <v>0</v>
      </c>
      <c r="CJ1176" s="9">
        <f t="shared" si="918"/>
        <v>0</v>
      </c>
      <c r="CK1176" s="9">
        <f t="shared" si="919"/>
        <v>0</v>
      </c>
      <c r="CL1176" s="9">
        <f t="shared" si="936"/>
        <v>0</v>
      </c>
      <c r="CM1176" s="9">
        <f t="shared" si="927"/>
        <v>0</v>
      </c>
      <c r="CN1176" s="9">
        <f t="shared" si="928"/>
        <v>0</v>
      </c>
      <c r="CO1176" s="9">
        <f t="shared" si="929"/>
        <v>0</v>
      </c>
      <c r="CP1176" s="9">
        <f t="shared" si="930"/>
        <v>0</v>
      </c>
      <c r="CQ1176" s="9">
        <f t="shared" si="931"/>
        <v>0</v>
      </c>
      <c r="CR1176" s="9">
        <f t="shared" si="932"/>
        <v>0</v>
      </c>
      <c r="CS1176" s="9">
        <f t="shared" si="933"/>
        <v>0</v>
      </c>
      <c r="CT1176" s="9">
        <f t="shared" si="934"/>
        <v>0</v>
      </c>
      <c r="CU1176" s="9">
        <f t="shared" si="934"/>
        <v>0</v>
      </c>
      <c r="CV1176" s="9">
        <f t="shared" si="924"/>
        <v>0</v>
      </c>
      <c r="CW1176" s="9">
        <f t="shared" si="924"/>
        <v>0</v>
      </c>
      <c r="CX1176" s="9">
        <f t="shared" si="924"/>
        <v>0</v>
      </c>
      <c r="CY1176" s="9">
        <f t="shared" si="924"/>
        <v>0</v>
      </c>
      <c r="CZ1176" s="9">
        <f t="shared" si="922"/>
        <v>0</v>
      </c>
      <c r="DA1176" s="9">
        <f t="shared" si="922"/>
        <v>0</v>
      </c>
      <c r="DB1176" s="9">
        <f t="shared" si="922"/>
        <v>0</v>
      </c>
      <c r="DC1176" s="9">
        <f t="shared" si="922"/>
        <v>0</v>
      </c>
      <c r="DD1176" s="9">
        <f t="shared" si="920"/>
        <v>0</v>
      </c>
      <c r="DE1176" s="9">
        <f t="shared" si="920"/>
        <v>0</v>
      </c>
      <c r="DF1176" s="9">
        <f t="shared" si="920"/>
        <v>0</v>
      </c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</row>
    <row r="1177" spans="1:137" x14ac:dyDescent="0.25">
      <c r="A1177" s="13">
        <v>7.9861111111111105E-2</v>
      </c>
      <c r="B1177" s="6">
        <v>0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7">
        <v>0</v>
      </c>
      <c r="AP1177" s="7">
        <v>0</v>
      </c>
      <c r="AQ1177" s="7">
        <v>0</v>
      </c>
      <c r="AR1177" s="7">
        <v>0</v>
      </c>
      <c r="AS1177" s="7">
        <v>0</v>
      </c>
      <c r="AT1177" s="7">
        <v>0</v>
      </c>
      <c r="AU1177" s="7">
        <v>0</v>
      </c>
      <c r="AV1177" s="7">
        <v>0</v>
      </c>
      <c r="AW1177" s="7">
        <v>0</v>
      </c>
      <c r="AX1177" s="7">
        <v>0</v>
      </c>
      <c r="AY1177" s="7">
        <v>0</v>
      </c>
      <c r="AZ1177" s="7">
        <v>0</v>
      </c>
      <c r="BA1177" s="7">
        <v>0</v>
      </c>
      <c r="BB1177" s="7">
        <v>0</v>
      </c>
      <c r="BC1177" s="7">
        <v>0</v>
      </c>
      <c r="BD1177" s="30">
        <f t="shared" si="906"/>
        <v>0</v>
      </c>
      <c r="BE1177" s="30">
        <f t="shared" si="907"/>
        <v>0</v>
      </c>
      <c r="BF1177" s="30">
        <f t="shared" si="908"/>
        <v>0</v>
      </c>
      <c r="BG1177" s="30">
        <f t="shared" si="909"/>
        <v>0</v>
      </c>
      <c r="BH1177" s="33">
        <f t="shared" si="910"/>
        <v>0</v>
      </c>
      <c r="BI1177" s="33">
        <f t="shared" si="911"/>
        <v>0</v>
      </c>
      <c r="BJ1177" s="33">
        <f t="shared" si="912"/>
        <v>0</v>
      </c>
      <c r="BK1177" s="33">
        <f t="shared" si="913"/>
        <v>0</v>
      </c>
      <c r="BL1177" s="33">
        <f t="shared" si="914"/>
        <v>0</v>
      </c>
      <c r="BM1177" s="33">
        <f t="shared" si="915"/>
        <v>0</v>
      </c>
      <c r="BN1177" s="33">
        <f t="shared" si="902"/>
        <v>0</v>
      </c>
      <c r="BO1177" s="33">
        <f t="shared" si="903"/>
        <v>0</v>
      </c>
      <c r="BP1177" s="33">
        <f t="shared" si="904"/>
        <v>0</v>
      </c>
      <c r="BQ1177" s="33">
        <f t="shared" si="905"/>
        <v>0</v>
      </c>
      <c r="BR1177" s="33">
        <f t="shared" si="937"/>
        <v>0</v>
      </c>
      <c r="BS1177" s="33">
        <f t="shared" si="937"/>
        <v>0</v>
      </c>
      <c r="BT1177" s="33">
        <f t="shared" si="935"/>
        <v>0</v>
      </c>
      <c r="BU1177" s="33">
        <f t="shared" si="935"/>
        <v>0</v>
      </c>
      <c r="BV1177" s="33">
        <f t="shared" si="935"/>
        <v>0</v>
      </c>
      <c r="BW1177" s="33">
        <f t="shared" si="935"/>
        <v>0</v>
      </c>
      <c r="BX1177" s="33">
        <f t="shared" si="923"/>
        <v>0</v>
      </c>
      <c r="BY1177" s="33">
        <f t="shared" si="923"/>
        <v>0</v>
      </c>
      <c r="BZ1177" s="33">
        <f t="shared" si="923"/>
        <v>0</v>
      </c>
      <c r="CA1177" s="33">
        <f t="shared" si="923"/>
        <v>0</v>
      </c>
      <c r="CB1177" s="33">
        <f t="shared" si="921"/>
        <v>0</v>
      </c>
      <c r="CC1177" s="33">
        <f t="shared" si="921"/>
        <v>0</v>
      </c>
      <c r="CD1177" s="33">
        <f t="shared" si="921"/>
        <v>0</v>
      </c>
      <c r="CF1177" s="35">
        <f t="shared" si="925"/>
        <v>0</v>
      </c>
      <c r="CG1177" s="9">
        <f t="shared" si="926"/>
        <v>0</v>
      </c>
      <c r="CH1177" s="9">
        <f t="shared" si="916"/>
        <v>0</v>
      </c>
      <c r="CI1177" s="9">
        <f t="shared" si="917"/>
        <v>0</v>
      </c>
      <c r="CJ1177" s="9">
        <f t="shared" si="918"/>
        <v>0</v>
      </c>
      <c r="CK1177" s="9">
        <f t="shared" si="919"/>
        <v>0</v>
      </c>
      <c r="CL1177" s="9">
        <f t="shared" si="936"/>
        <v>0</v>
      </c>
      <c r="CM1177" s="9">
        <f t="shared" si="927"/>
        <v>0</v>
      </c>
      <c r="CN1177" s="9">
        <f t="shared" si="928"/>
        <v>0</v>
      </c>
      <c r="CO1177" s="9">
        <f t="shared" si="929"/>
        <v>0</v>
      </c>
      <c r="CP1177" s="9">
        <f t="shared" si="930"/>
        <v>0</v>
      </c>
      <c r="CQ1177" s="9">
        <f t="shared" si="931"/>
        <v>0</v>
      </c>
      <c r="CR1177" s="9">
        <f t="shared" si="932"/>
        <v>0</v>
      </c>
      <c r="CS1177" s="9">
        <f t="shared" si="933"/>
        <v>0</v>
      </c>
      <c r="CT1177" s="9">
        <f t="shared" si="934"/>
        <v>0</v>
      </c>
      <c r="CU1177" s="9">
        <f t="shared" si="934"/>
        <v>0</v>
      </c>
      <c r="CV1177" s="9">
        <f t="shared" si="924"/>
        <v>0</v>
      </c>
      <c r="CW1177" s="9">
        <f t="shared" si="924"/>
        <v>0</v>
      </c>
      <c r="CX1177" s="9">
        <f t="shared" si="924"/>
        <v>0</v>
      </c>
      <c r="CY1177" s="9">
        <f t="shared" si="924"/>
        <v>0</v>
      </c>
      <c r="CZ1177" s="9">
        <f t="shared" si="922"/>
        <v>0</v>
      </c>
      <c r="DA1177" s="9">
        <f t="shared" si="922"/>
        <v>0</v>
      </c>
      <c r="DB1177" s="9">
        <f t="shared" si="922"/>
        <v>0</v>
      </c>
      <c r="DC1177" s="9">
        <f t="shared" si="922"/>
        <v>0</v>
      </c>
      <c r="DD1177" s="9">
        <f t="shared" si="920"/>
        <v>0</v>
      </c>
      <c r="DE1177" s="9">
        <f t="shared" si="920"/>
        <v>0</v>
      </c>
      <c r="DF1177" s="9">
        <f t="shared" si="920"/>
        <v>0</v>
      </c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</row>
    <row r="1178" spans="1:137" x14ac:dyDescent="0.25">
      <c r="A1178" s="13">
        <v>8.3333333333333329E-2</v>
      </c>
      <c r="B1178" s="6">
        <v>0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7">
        <v>0</v>
      </c>
      <c r="AD1178" s="7">
        <v>0</v>
      </c>
      <c r="AE1178" s="7">
        <v>0</v>
      </c>
      <c r="AF1178" s="7">
        <v>0</v>
      </c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7">
        <v>0</v>
      </c>
      <c r="AP1178" s="7">
        <v>0</v>
      </c>
      <c r="AQ1178" s="7">
        <v>0</v>
      </c>
      <c r="AR1178" s="7">
        <v>0</v>
      </c>
      <c r="AS1178" s="7">
        <v>0</v>
      </c>
      <c r="AT1178" s="7">
        <v>0</v>
      </c>
      <c r="AU1178" s="7">
        <v>0</v>
      </c>
      <c r="AV1178" s="7">
        <v>0</v>
      </c>
      <c r="AW1178" s="7">
        <v>0</v>
      </c>
      <c r="AX1178" s="7">
        <v>0</v>
      </c>
      <c r="AY1178" s="7">
        <v>0</v>
      </c>
      <c r="AZ1178" s="7">
        <v>0</v>
      </c>
      <c r="BA1178" s="7">
        <v>0</v>
      </c>
      <c r="BB1178" s="7">
        <v>0</v>
      </c>
      <c r="BC1178" s="7">
        <v>0</v>
      </c>
      <c r="BD1178" s="30">
        <f t="shared" si="906"/>
        <v>0</v>
      </c>
      <c r="BE1178" s="30">
        <f t="shared" si="907"/>
        <v>0</v>
      </c>
      <c r="BF1178" s="30">
        <f t="shared" si="908"/>
        <v>0</v>
      </c>
      <c r="BG1178" s="30">
        <f t="shared" si="909"/>
        <v>0</v>
      </c>
      <c r="BH1178" s="33">
        <f t="shared" si="910"/>
        <v>0</v>
      </c>
      <c r="BI1178" s="33">
        <f t="shared" si="911"/>
        <v>0</v>
      </c>
      <c r="BJ1178" s="33">
        <f t="shared" si="912"/>
        <v>0</v>
      </c>
      <c r="BK1178" s="33">
        <f t="shared" si="913"/>
        <v>0</v>
      </c>
      <c r="BL1178" s="33">
        <f t="shared" si="914"/>
        <v>0</v>
      </c>
      <c r="BM1178" s="33">
        <f t="shared" si="915"/>
        <v>0</v>
      </c>
      <c r="BN1178" s="33">
        <f t="shared" si="902"/>
        <v>0</v>
      </c>
      <c r="BO1178" s="33">
        <f t="shared" si="903"/>
        <v>0</v>
      </c>
      <c r="BP1178" s="33">
        <f t="shared" si="904"/>
        <v>0</v>
      </c>
      <c r="BQ1178" s="33">
        <f t="shared" si="905"/>
        <v>0</v>
      </c>
      <c r="BR1178" s="33">
        <f t="shared" si="937"/>
        <v>0</v>
      </c>
      <c r="BS1178" s="33">
        <f t="shared" si="937"/>
        <v>0</v>
      </c>
      <c r="BT1178" s="33">
        <f t="shared" si="935"/>
        <v>0</v>
      </c>
      <c r="BU1178" s="33">
        <f t="shared" si="935"/>
        <v>0</v>
      </c>
      <c r="BV1178" s="33">
        <f t="shared" si="935"/>
        <v>0</v>
      </c>
      <c r="BW1178" s="33">
        <f t="shared" si="935"/>
        <v>0</v>
      </c>
      <c r="BX1178" s="33">
        <f t="shared" si="923"/>
        <v>0</v>
      </c>
      <c r="BY1178" s="33">
        <f t="shared" si="923"/>
        <v>0</v>
      </c>
      <c r="BZ1178" s="33">
        <f t="shared" si="923"/>
        <v>0</v>
      </c>
      <c r="CA1178" s="33">
        <f t="shared" si="923"/>
        <v>0</v>
      </c>
      <c r="CB1178" s="33">
        <f t="shared" si="921"/>
        <v>0</v>
      </c>
      <c r="CC1178" s="33">
        <f t="shared" si="921"/>
        <v>0</v>
      </c>
      <c r="CD1178" s="33">
        <f t="shared" si="921"/>
        <v>0</v>
      </c>
      <c r="CF1178" s="35">
        <f t="shared" si="925"/>
        <v>0</v>
      </c>
      <c r="CG1178" s="9">
        <f t="shared" si="926"/>
        <v>0</v>
      </c>
      <c r="CH1178" s="9">
        <f t="shared" si="916"/>
        <v>0</v>
      </c>
      <c r="CI1178" s="9">
        <f t="shared" si="917"/>
        <v>0</v>
      </c>
      <c r="CJ1178" s="9">
        <f t="shared" si="918"/>
        <v>0</v>
      </c>
      <c r="CK1178" s="9">
        <f t="shared" si="919"/>
        <v>0</v>
      </c>
      <c r="CL1178" s="9">
        <f t="shared" si="936"/>
        <v>0</v>
      </c>
      <c r="CM1178" s="9">
        <f t="shared" si="927"/>
        <v>0</v>
      </c>
      <c r="CN1178" s="9">
        <f t="shared" si="928"/>
        <v>0</v>
      </c>
      <c r="CO1178" s="9">
        <f t="shared" si="929"/>
        <v>0</v>
      </c>
      <c r="CP1178" s="9">
        <f t="shared" si="930"/>
        <v>0</v>
      </c>
      <c r="CQ1178" s="9">
        <f t="shared" si="931"/>
        <v>0</v>
      </c>
      <c r="CR1178" s="9">
        <f t="shared" si="932"/>
        <v>0</v>
      </c>
      <c r="CS1178" s="9">
        <f t="shared" si="933"/>
        <v>0</v>
      </c>
      <c r="CT1178" s="9">
        <f t="shared" si="934"/>
        <v>0</v>
      </c>
      <c r="CU1178" s="9">
        <f t="shared" si="934"/>
        <v>0</v>
      </c>
      <c r="CV1178" s="9">
        <f t="shared" si="924"/>
        <v>0</v>
      </c>
      <c r="CW1178" s="9">
        <f t="shared" si="924"/>
        <v>0</v>
      </c>
      <c r="CX1178" s="9">
        <f t="shared" si="924"/>
        <v>0</v>
      </c>
      <c r="CY1178" s="9">
        <f t="shared" si="924"/>
        <v>0</v>
      </c>
      <c r="CZ1178" s="9">
        <f t="shared" si="922"/>
        <v>0</v>
      </c>
      <c r="DA1178" s="9">
        <f t="shared" si="922"/>
        <v>0</v>
      </c>
      <c r="DB1178" s="9">
        <f t="shared" si="922"/>
        <v>0</v>
      </c>
      <c r="DC1178" s="9">
        <f t="shared" si="922"/>
        <v>0</v>
      </c>
      <c r="DD1178" s="9">
        <f t="shared" si="920"/>
        <v>0</v>
      </c>
      <c r="DE1178" s="9">
        <f t="shared" si="920"/>
        <v>0</v>
      </c>
      <c r="DF1178" s="9">
        <f t="shared" si="920"/>
        <v>0</v>
      </c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</row>
    <row r="1179" spans="1:137" x14ac:dyDescent="0.25">
      <c r="A1179" s="13">
        <v>8.6805555555555566E-2</v>
      </c>
      <c r="B1179" s="6">
        <v>0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  <c r="AL1179" s="7">
        <v>0</v>
      </c>
      <c r="AM1179" s="7">
        <v>0</v>
      </c>
      <c r="AN1179" s="7">
        <v>0</v>
      </c>
      <c r="AO1179" s="7">
        <v>0</v>
      </c>
      <c r="AP1179" s="7">
        <v>0</v>
      </c>
      <c r="AQ1179" s="7">
        <v>0</v>
      </c>
      <c r="AR1179" s="7">
        <v>0</v>
      </c>
      <c r="AS1179" s="7">
        <v>0</v>
      </c>
      <c r="AT1179" s="7">
        <v>0</v>
      </c>
      <c r="AU1179" s="7">
        <v>0</v>
      </c>
      <c r="AV1179" s="7">
        <v>0</v>
      </c>
      <c r="AW1179" s="7">
        <v>0</v>
      </c>
      <c r="AX1179" s="7">
        <v>0</v>
      </c>
      <c r="AY1179" s="7">
        <v>0</v>
      </c>
      <c r="AZ1179" s="7">
        <v>0</v>
      </c>
      <c r="BA1179" s="7">
        <v>0</v>
      </c>
      <c r="BB1179" s="7">
        <v>0</v>
      </c>
      <c r="BC1179" s="7">
        <v>0</v>
      </c>
      <c r="BD1179" s="30">
        <f t="shared" si="906"/>
        <v>0</v>
      </c>
      <c r="BE1179" s="30">
        <f t="shared" si="907"/>
        <v>0</v>
      </c>
      <c r="BF1179" s="30">
        <f t="shared" si="908"/>
        <v>0</v>
      </c>
      <c r="BG1179" s="30">
        <f t="shared" si="909"/>
        <v>0</v>
      </c>
      <c r="BH1179" s="33">
        <f t="shared" si="910"/>
        <v>0</v>
      </c>
      <c r="BI1179" s="33">
        <f t="shared" si="911"/>
        <v>0</v>
      </c>
      <c r="BJ1179" s="33">
        <f t="shared" si="912"/>
        <v>0</v>
      </c>
      <c r="BK1179" s="33">
        <f t="shared" si="913"/>
        <v>0</v>
      </c>
      <c r="BL1179" s="33">
        <f t="shared" si="914"/>
        <v>0</v>
      </c>
      <c r="BM1179" s="33">
        <f t="shared" si="915"/>
        <v>0</v>
      </c>
      <c r="BN1179" s="33">
        <f t="shared" si="902"/>
        <v>0</v>
      </c>
      <c r="BO1179" s="33">
        <f t="shared" si="903"/>
        <v>0</v>
      </c>
      <c r="BP1179" s="33">
        <f t="shared" si="904"/>
        <v>0</v>
      </c>
      <c r="BQ1179" s="33">
        <f t="shared" si="905"/>
        <v>0</v>
      </c>
      <c r="BR1179" s="33">
        <f t="shared" si="937"/>
        <v>0</v>
      </c>
      <c r="BS1179" s="33">
        <f t="shared" si="937"/>
        <v>0</v>
      </c>
      <c r="BT1179" s="33">
        <f t="shared" si="935"/>
        <v>0</v>
      </c>
      <c r="BU1179" s="33">
        <f t="shared" si="935"/>
        <v>0</v>
      </c>
      <c r="BV1179" s="33">
        <f t="shared" si="935"/>
        <v>0</v>
      </c>
      <c r="BW1179" s="33">
        <f t="shared" si="935"/>
        <v>0</v>
      </c>
      <c r="BX1179" s="33">
        <f t="shared" si="923"/>
        <v>0</v>
      </c>
      <c r="BY1179" s="33">
        <f t="shared" si="923"/>
        <v>0</v>
      </c>
      <c r="BZ1179" s="33">
        <f t="shared" si="923"/>
        <v>0</v>
      </c>
      <c r="CA1179" s="33">
        <f t="shared" si="923"/>
        <v>0</v>
      </c>
      <c r="CB1179" s="33">
        <f t="shared" si="921"/>
        <v>0</v>
      </c>
      <c r="CC1179" s="33">
        <f t="shared" si="921"/>
        <v>0</v>
      </c>
      <c r="CD1179" s="33">
        <f t="shared" si="921"/>
        <v>0</v>
      </c>
      <c r="CF1179" s="35">
        <f t="shared" si="925"/>
        <v>0</v>
      </c>
      <c r="CG1179" s="9">
        <f t="shared" si="926"/>
        <v>0</v>
      </c>
      <c r="CH1179" s="9">
        <f t="shared" si="916"/>
        <v>0</v>
      </c>
      <c r="CI1179" s="9">
        <f t="shared" si="917"/>
        <v>0</v>
      </c>
      <c r="CJ1179" s="9">
        <f t="shared" si="918"/>
        <v>0</v>
      </c>
      <c r="CK1179" s="9">
        <f t="shared" si="919"/>
        <v>0</v>
      </c>
      <c r="CL1179" s="9">
        <f t="shared" si="936"/>
        <v>0</v>
      </c>
      <c r="CM1179" s="9">
        <f t="shared" si="927"/>
        <v>0</v>
      </c>
      <c r="CN1179" s="9">
        <f t="shared" si="928"/>
        <v>0</v>
      </c>
      <c r="CO1179" s="9">
        <f t="shared" si="929"/>
        <v>0</v>
      </c>
      <c r="CP1179" s="9">
        <f t="shared" si="930"/>
        <v>0</v>
      </c>
      <c r="CQ1179" s="9">
        <f t="shared" si="931"/>
        <v>0</v>
      </c>
      <c r="CR1179" s="9">
        <f t="shared" si="932"/>
        <v>0</v>
      </c>
      <c r="CS1179" s="9">
        <f t="shared" si="933"/>
        <v>0</v>
      </c>
      <c r="CT1179" s="9">
        <f t="shared" si="934"/>
        <v>0</v>
      </c>
      <c r="CU1179" s="9">
        <f t="shared" si="934"/>
        <v>0</v>
      </c>
      <c r="CV1179" s="9">
        <f t="shared" si="924"/>
        <v>0</v>
      </c>
      <c r="CW1179" s="9">
        <f t="shared" si="924"/>
        <v>0</v>
      </c>
      <c r="CX1179" s="9">
        <f t="shared" si="924"/>
        <v>0</v>
      </c>
      <c r="CY1179" s="9">
        <f t="shared" si="924"/>
        <v>0</v>
      </c>
      <c r="CZ1179" s="9">
        <f t="shared" si="922"/>
        <v>0</v>
      </c>
      <c r="DA1179" s="9">
        <f t="shared" si="922"/>
        <v>0</v>
      </c>
      <c r="DB1179" s="9">
        <f t="shared" si="922"/>
        <v>0</v>
      </c>
      <c r="DC1179" s="9">
        <f t="shared" si="922"/>
        <v>0</v>
      </c>
      <c r="DD1179" s="9">
        <f t="shared" si="920"/>
        <v>0</v>
      </c>
      <c r="DE1179" s="9">
        <f t="shared" si="920"/>
        <v>0</v>
      </c>
      <c r="DF1179" s="9">
        <f t="shared" si="920"/>
        <v>0</v>
      </c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</row>
    <row r="1180" spans="1:137" x14ac:dyDescent="0.25">
      <c r="A1180" s="13">
        <v>9.0277777777777776E-2</v>
      </c>
      <c r="B1180" s="6">
        <v>0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7">
        <v>0</v>
      </c>
      <c r="AP1180" s="7">
        <v>0</v>
      </c>
      <c r="AQ1180" s="7">
        <v>0</v>
      </c>
      <c r="AR1180" s="7">
        <v>0</v>
      </c>
      <c r="AS1180" s="7">
        <v>0</v>
      </c>
      <c r="AT1180" s="7">
        <v>0</v>
      </c>
      <c r="AU1180" s="7">
        <v>0</v>
      </c>
      <c r="AV1180" s="7">
        <v>0</v>
      </c>
      <c r="AW1180" s="7">
        <v>0</v>
      </c>
      <c r="AX1180" s="7">
        <v>0</v>
      </c>
      <c r="AY1180" s="7">
        <v>0</v>
      </c>
      <c r="AZ1180" s="7">
        <v>0</v>
      </c>
      <c r="BA1180" s="7">
        <v>0</v>
      </c>
      <c r="BB1180" s="7">
        <v>0</v>
      </c>
      <c r="BC1180" s="7">
        <v>0</v>
      </c>
      <c r="BD1180" s="30">
        <f t="shared" si="906"/>
        <v>0</v>
      </c>
      <c r="BE1180" s="30">
        <f t="shared" si="907"/>
        <v>0</v>
      </c>
      <c r="BF1180" s="30">
        <f t="shared" si="908"/>
        <v>0</v>
      </c>
      <c r="BG1180" s="30">
        <f t="shared" si="909"/>
        <v>0</v>
      </c>
      <c r="BH1180" s="33">
        <f t="shared" si="910"/>
        <v>0</v>
      </c>
      <c r="BI1180" s="33">
        <f t="shared" si="911"/>
        <v>0</v>
      </c>
      <c r="BJ1180" s="33">
        <f t="shared" si="912"/>
        <v>0</v>
      </c>
      <c r="BK1180" s="33">
        <f t="shared" si="913"/>
        <v>0</v>
      </c>
      <c r="BL1180" s="33">
        <f t="shared" si="914"/>
        <v>0</v>
      </c>
      <c r="BM1180" s="33">
        <f t="shared" si="915"/>
        <v>0</v>
      </c>
      <c r="BN1180" s="33">
        <f t="shared" ref="BN1180:BN1243" si="938">(L1181-L1179)/10/3.6</f>
        <v>0</v>
      </c>
      <c r="BO1180" s="33">
        <f t="shared" ref="BO1180:BO1243" si="939">(M1181-M1179)/10/3.6</f>
        <v>0</v>
      </c>
      <c r="BP1180" s="33">
        <f t="shared" ref="BP1180:BP1243" si="940">(N1181-N1179)/10/3.6</f>
        <v>0</v>
      </c>
      <c r="BQ1180" s="33">
        <f t="shared" ref="BQ1180:BQ1243" si="941">(O1181-O1179)/10/3.6</f>
        <v>0</v>
      </c>
      <c r="BR1180" s="33">
        <f t="shared" si="937"/>
        <v>0</v>
      </c>
      <c r="BS1180" s="33">
        <f t="shared" si="937"/>
        <v>0</v>
      </c>
      <c r="BT1180" s="33">
        <f t="shared" si="935"/>
        <v>0</v>
      </c>
      <c r="BU1180" s="33">
        <f t="shared" si="935"/>
        <v>0</v>
      </c>
      <c r="BV1180" s="33">
        <f t="shared" si="935"/>
        <v>0</v>
      </c>
      <c r="BW1180" s="33">
        <f t="shared" si="935"/>
        <v>0</v>
      </c>
      <c r="BX1180" s="33">
        <f t="shared" si="923"/>
        <v>0</v>
      </c>
      <c r="BY1180" s="33">
        <f t="shared" si="923"/>
        <v>0</v>
      </c>
      <c r="BZ1180" s="33">
        <f t="shared" si="923"/>
        <v>0</v>
      </c>
      <c r="CA1180" s="33">
        <f t="shared" si="923"/>
        <v>0</v>
      </c>
      <c r="CB1180" s="33">
        <f t="shared" si="921"/>
        <v>0</v>
      </c>
      <c r="CC1180" s="33">
        <f t="shared" si="921"/>
        <v>0</v>
      </c>
      <c r="CD1180" s="33">
        <f t="shared" si="921"/>
        <v>0</v>
      </c>
      <c r="CF1180" s="35">
        <f t="shared" si="925"/>
        <v>0</v>
      </c>
      <c r="CG1180" s="9">
        <f t="shared" si="926"/>
        <v>0</v>
      </c>
      <c r="CH1180" s="9">
        <f t="shared" si="916"/>
        <v>0</v>
      </c>
      <c r="CI1180" s="9">
        <f t="shared" si="917"/>
        <v>0</v>
      </c>
      <c r="CJ1180" s="9">
        <f t="shared" si="918"/>
        <v>0</v>
      </c>
      <c r="CK1180" s="9">
        <f t="shared" si="919"/>
        <v>0</v>
      </c>
      <c r="CL1180" s="9">
        <f t="shared" si="936"/>
        <v>0</v>
      </c>
      <c r="CM1180" s="9">
        <f t="shared" si="927"/>
        <v>0</v>
      </c>
      <c r="CN1180" s="9">
        <f t="shared" si="928"/>
        <v>0</v>
      </c>
      <c r="CO1180" s="9">
        <f t="shared" si="929"/>
        <v>0</v>
      </c>
      <c r="CP1180" s="9">
        <f t="shared" si="930"/>
        <v>0</v>
      </c>
      <c r="CQ1180" s="9">
        <f t="shared" si="931"/>
        <v>0</v>
      </c>
      <c r="CR1180" s="9">
        <f t="shared" si="932"/>
        <v>0</v>
      </c>
      <c r="CS1180" s="9">
        <f t="shared" si="933"/>
        <v>0</v>
      </c>
      <c r="CT1180" s="9">
        <f t="shared" si="934"/>
        <v>0</v>
      </c>
      <c r="CU1180" s="9">
        <f t="shared" si="934"/>
        <v>0</v>
      </c>
      <c r="CV1180" s="9">
        <f t="shared" si="924"/>
        <v>0</v>
      </c>
      <c r="CW1180" s="9">
        <f t="shared" si="924"/>
        <v>0</v>
      </c>
      <c r="CX1180" s="9">
        <f t="shared" si="924"/>
        <v>0</v>
      </c>
      <c r="CY1180" s="9">
        <f t="shared" si="924"/>
        <v>0</v>
      </c>
      <c r="CZ1180" s="9">
        <f t="shared" si="922"/>
        <v>0</v>
      </c>
      <c r="DA1180" s="9">
        <f t="shared" si="922"/>
        <v>0</v>
      </c>
      <c r="DB1180" s="9">
        <f t="shared" si="922"/>
        <v>0</v>
      </c>
      <c r="DC1180" s="9">
        <f t="shared" si="922"/>
        <v>0</v>
      </c>
      <c r="DD1180" s="9">
        <f t="shared" si="920"/>
        <v>0</v>
      </c>
      <c r="DE1180" s="9">
        <f t="shared" si="920"/>
        <v>0</v>
      </c>
      <c r="DF1180" s="9">
        <f t="shared" si="920"/>
        <v>0</v>
      </c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</row>
    <row r="1181" spans="1:137" x14ac:dyDescent="0.25">
      <c r="A1181" s="13">
        <v>9.375E-2</v>
      </c>
      <c r="B1181" s="6">
        <v>0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7">
        <v>0</v>
      </c>
      <c r="AP1181" s="7">
        <v>0</v>
      </c>
      <c r="AQ1181" s="7">
        <v>0</v>
      </c>
      <c r="AR1181" s="7">
        <v>0</v>
      </c>
      <c r="AS1181" s="7">
        <v>0</v>
      </c>
      <c r="AT1181" s="7">
        <v>0</v>
      </c>
      <c r="AU1181" s="7">
        <v>0</v>
      </c>
      <c r="AV1181" s="7">
        <v>0</v>
      </c>
      <c r="AW1181" s="7">
        <v>0</v>
      </c>
      <c r="AX1181" s="7">
        <v>0</v>
      </c>
      <c r="AY1181" s="7">
        <v>0</v>
      </c>
      <c r="AZ1181" s="7">
        <v>0</v>
      </c>
      <c r="BA1181" s="7">
        <v>0</v>
      </c>
      <c r="BB1181" s="7">
        <v>0</v>
      </c>
      <c r="BC1181" s="7">
        <v>0</v>
      </c>
      <c r="BD1181" s="30">
        <f t="shared" ref="BD1181:BD1244" si="942">(B1182-B1180)/10/3.6</f>
        <v>0</v>
      </c>
      <c r="BE1181" s="30">
        <f t="shared" ref="BE1181:BE1244" si="943">(C1182-C1180)/10/3.6</f>
        <v>0</v>
      </c>
      <c r="BF1181" s="30">
        <f t="shared" ref="BF1181:BF1244" si="944">(D1182-D1180)/10/3.6</f>
        <v>0</v>
      </c>
      <c r="BG1181" s="30">
        <f t="shared" ref="BG1181:BG1244" si="945">(E1182-E1180)/10/3.6</f>
        <v>0</v>
      </c>
      <c r="BH1181" s="33">
        <f t="shared" ref="BH1181:BH1244" si="946">(F1182-F1180)/10/3.6</f>
        <v>0</v>
      </c>
      <c r="BI1181" s="33">
        <f t="shared" ref="BI1181:BI1244" si="947">(G1182-G1180)/10/3.6</f>
        <v>0</v>
      </c>
      <c r="BJ1181" s="33">
        <f t="shared" ref="BJ1181:BJ1244" si="948">(H1182-H1180)/10/3.6</f>
        <v>0</v>
      </c>
      <c r="BK1181" s="33">
        <f t="shared" ref="BK1181:BK1244" si="949">(I1182-I1180)/10/3.6</f>
        <v>0</v>
      </c>
      <c r="BL1181" s="33">
        <f t="shared" ref="BL1181:BL1244" si="950">(J1182-J1180)/10/3.6</f>
        <v>0</v>
      </c>
      <c r="BM1181" s="33">
        <f t="shared" ref="BM1181:BM1244" si="951">(K1182-K1180)/10/3.6</f>
        <v>0</v>
      </c>
      <c r="BN1181" s="33">
        <f t="shared" si="938"/>
        <v>0</v>
      </c>
      <c r="BO1181" s="33">
        <f t="shared" si="939"/>
        <v>0</v>
      </c>
      <c r="BP1181" s="33">
        <f t="shared" si="940"/>
        <v>0</v>
      </c>
      <c r="BQ1181" s="33">
        <f t="shared" si="941"/>
        <v>0</v>
      </c>
      <c r="BR1181" s="33">
        <f t="shared" si="937"/>
        <v>0</v>
      </c>
      <c r="BS1181" s="33">
        <f t="shared" si="937"/>
        <v>0</v>
      </c>
      <c r="BT1181" s="33">
        <f t="shared" si="935"/>
        <v>0</v>
      </c>
      <c r="BU1181" s="33">
        <f t="shared" si="935"/>
        <v>0</v>
      </c>
      <c r="BV1181" s="33">
        <f t="shared" si="935"/>
        <v>0</v>
      </c>
      <c r="BW1181" s="33">
        <f t="shared" si="935"/>
        <v>0</v>
      </c>
      <c r="BX1181" s="33">
        <f t="shared" si="923"/>
        <v>0</v>
      </c>
      <c r="BY1181" s="33">
        <f t="shared" si="923"/>
        <v>0</v>
      </c>
      <c r="BZ1181" s="33">
        <f t="shared" si="923"/>
        <v>0</v>
      </c>
      <c r="CA1181" s="33">
        <f t="shared" si="923"/>
        <v>0</v>
      </c>
      <c r="CB1181" s="33">
        <f t="shared" si="921"/>
        <v>0</v>
      </c>
      <c r="CC1181" s="33">
        <f t="shared" si="921"/>
        <v>0</v>
      </c>
      <c r="CD1181" s="33">
        <f t="shared" si="921"/>
        <v>0</v>
      </c>
      <c r="CF1181" s="35">
        <f t="shared" si="925"/>
        <v>0</v>
      </c>
      <c r="CG1181" s="9">
        <f t="shared" si="926"/>
        <v>0</v>
      </c>
      <c r="CH1181" s="9">
        <f t="shared" si="916"/>
        <v>0</v>
      </c>
      <c r="CI1181" s="9">
        <f t="shared" si="917"/>
        <v>0</v>
      </c>
      <c r="CJ1181" s="9">
        <f t="shared" si="918"/>
        <v>0</v>
      </c>
      <c r="CK1181" s="9">
        <f t="shared" si="919"/>
        <v>0</v>
      </c>
      <c r="CL1181" s="9">
        <f t="shared" si="936"/>
        <v>0</v>
      </c>
      <c r="CM1181" s="9">
        <f t="shared" si="927"/>
        <v>0</v>
      </c>
      <c r="CN1181" s="9">
        <f t="shared" si="928"/>
        <v>0</v>
      </c>
      <c r="CO1181" s="9">
        <f t="shared" si="929"/>
        <v>0</v>
      </c>
      <c r="CP1181" s="9">
        <f t="shared" si="930"/>
        <v>0</v>
      </c>
      <c r="CQ1181" s="9">
        <f t="shared" si="931"/>
        <v>0</v>
      </c>
      <c r="CR1181" s="9">
        <f t="shared" si="932"/>
        <v>0</v>
      </c>
      <c r="CS1181" s="9">
        <f t="shared" si="933"/>
        <v>0</v>
      </c>
      <c r="CT1181" s="9">
        <f t="shared" si="934"/>
        <v>0</v>
      </c>
      <c r="CU1181" s="9">
        <f t="shared" si="934"/>
        <v>0</v>
      </c>
      <c r="CV1181" s="9">
        <f t="shared" si="924"/>
        <v>0</v>
      </c>
      <c r="CW1181" s="9">
        <f t="shared" si="924"/>
        <v>0</v>
      </c>
      <c r="CX1181" s="9">
        <f t="shared" si="924"/>
        <v>0</v>
      </c>
      <c r="CY1181" s="9">
        <f t="shared" si="924"/>
        <v>0</v>
      </c>
      <c r="CZ1181" s="9">
        <f t="shared" si="922"/>
        <v>0</v>
      </c>
      <c r="DA1181" s="9">
        <f t="shared" si="922"/>
        <v>0</v>
      </c>
      <c r="DB1181" s="9">
        <f t="shared" si="922"/>
        <v>0</v>
      </c>
      <c r="DC1181" s="9">
        <f t="shared" si="922"/>
        <v>0</v>
      </c>
      <c r="DD1181" s="9">
        <f t="shared" si="920"/>
        <v>0</v>
      </c>
      <c r="DE1181" s="9">
        <f t="shared" si="920"/>
        <v>0</v>
      </c>
      <c r="DF1181" s="9">
        <f t="shared" si="920"/>
        <v>0</v>
      </c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</row>
    <row r="1182" spans="1:137" x14ac:dyDescent="0.25">
      <c r="A1182" s="13">
        <v>9.7222222222222224E-2</v>
      </c>
      <c r="B1182" s="6">
        <v>0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7">
        <v>0</v>
      </c>
      <c r="AP1182" s="7">
        <v>0</v>
      </c>
      <c r="AQ1182" s="7">
        <v>0</v>
      </c>
      <c r="AR1182" s="7">
        <v>0</v>
      </c>
      <c r="AS1182" s="7">
        <v>0</v>
      </c>
      <c r="AT1182" s="7">
        <v>0</v>
      </c>
      <c r="AU1182" s="7">
        <v>0</v>
      </c>
      <c r="AV1182" s="7">
        <v>0</v>
      </c>
      <c r="AW1182" s="7">
        <v>0</v>
      </c>
      <c r="AX1182" s="7">
        <v>0</v>
      </c>
      <c r="AY1182" s="7">
        <v>0</v>
      </c>
      <c r="AZ1182" s="7">
        <v>0</v>
      </c>
      <c r="BA1182" s="7">
        <v>0</v>
      </c>
      <c r="BB1182" s="7">
        <v>0</v>
      </c>
      <c r="BC1182" s="7">
        <v>0</v>
      </c>
      <c r="BD1182" s="30">
        <f t="shared" si="942"/>
        <v>0</v>
      </c>
      <c r="BE1182" s="30">
        <f t="shared" si="943"/>
        <v>0</v>
      </c>
      <c r="BF1182" s="30">
        <f t="shared" si="944"/>
        <v>0</v>
      </c>
      <c r="BG1182" s="30">
        <f t="shared" si="945"/>
        <v>0</v>
      </c>
      <c r="BH1182" s="33">
        <f t="shared" si="946"/>
        <v>0</v>
      </c>
      <c r="BI1182" s="33">
        <f t="shared" si="947"/>
        <v>0</v>
      </c>
      <c r="BJ1182" s="33">
        <f t="shared" si="948"/>
        <v>0</v>
      </c>
      <c r="BK1182" s="33">
        <f t="shared" si="949"/>
        <v>0</v>
      </c>
      <c r="BL1182" s="33">
        <f t="shared" si="950"/>
        <v>0</v>
      </c>
      <c r="BM1182" s="33">
        <f t="shared" si="951"/>
        <v>0</v>
      </c>
      <c r="BN1182" s="33">
        <f t="shared" si="938"/>
        <v>0</v>
      </c>
      <c r="BO1182" s="33">
        <f t="shared" si="939"/>
        <v>0</v>
      </c>
      <c r="BP1182" s="33">
        <f t="shared" si="940"/>
        <v>0</v>
      </c>
      <c r="BQ1182" s="33">
        <f t="shared" si="941"/>
        <v>0</v>
      </c>
      <c r="BR1182" s="33">
        <f t="shared" si="937"/>
        <v>0</v>
      </c>
      <c r="BS1182" s="33">
        <f t="shared" si="937"/>
        <v>0</v>
      </c>
      <c r="BT1182" s="33">
        <f t="shared" si="935"/>
        <v>0</v>
      </c>
      <c r="BU1182" s="33">
        <f t="shared" si="935"/>
        <v>0</v>
      </c>
      <c r="BV1182" s="33">
        <f t="shared" si="935"/>
        <v>0</v>
      </c>
      <c r="BW1182" s="33">
        <f t="shared" si="935"/>
        <v>0</v>
      </c>
      <c r="BX1182" s="33">
        <f t="shared" si="923"/>
        <v>0</v>
      </c>
      <c r="BY1182" s="33">
        <f t="shared" si="923"/>
        <v>0</v>
      </c>
      <c r="BZ1182" s="33">
        <f t="shared" si="923"/>
        <v>0</v>
      </c>
      <c r="CA1182" s="33">
        <f t="shared" si="923"/>
        <v>0</v>
      </c>
      <c r="CB1182" s="33">
        <f t="shared" si="921"/>
        <v>0</v>
      </c>
      <c r="CC1182" s="33">
        <f t="shared" si="921"/>
        <v>0</v>
      </c>
      <c r="CD1182" s="33">
        <f t="shared" si="921"/>
        <v>0</v>
      </c>
      <c r="CF1182" s="35">
        <f t="shared" si="925"/>
        <v>0</v>
      </c>
      <c r="CG1182" s="9">
        <f t="shared" si="926"/>
        <v>0</v>
      </c>
      <c r="CH1182" s="9">
        <f t="shared" si="916"/>
        <v>0</v>
      </c>
      <c r="CI1182" s="9">
        <f t="shared" si="917"/>
        <v>0</v>
      </c>
      <c r="CJ1182" s="9">
        <f t="shared" si="918"/>
        <v>0</v>
      </c>
      <c r="CK1182" s="9">
        <f t="shared" si="919"/>
        <v>0</v>
      </c>
      <c r="CL1182" s="9">
        <f t="shared" si="936"/>
        <v>0</v>
      </c>
      <c r="CM1182" s="9">
        <f t="shared" si="927"/>
        <v>0</v>
      </c>
      <c r="CN1182" s="9">
        <f t="shared" si="928"/>
        <v>0</v>
      </c>
      <c r="CO1182" s="9">
        <f t="shared" si="929"/>
        <v>0</v>
      </c>
      <c r="CP1182" s="9">
        <f t="shared" si="930"/>
        <v>0</v>
      </c>
      <c r="CQ1182" s="9">
        <f t="shared" si="931"/>
        <v>0</v>
      </c>
      <c r="CR1182" s="9">
        <f t="shared" si="932"/>
        <v>0</v>
      </c>
      <c r="CS1182" s="9">
        <f t="shared" si="933"/>
        <v>0</v>
      </c>
      <c r="CT1182" s="9">
        <f t="shared" si="934"/>
        <v>0</v>
      </c>
      <c r="CU1182" s="9">
        <f t="shared" si="934"/>
        <v>0</v>
      </c>
      <c r="CV1182" s="9">
        <f t="shared" si="924"/>
        <v>0</v>
      </c>
      <c r="CW1182" s="9">
        <f t="shared" si="924"/>
        <v>0</v>
      </c>
      <c r="CX1182" s="9">
        <f t="shared" si="924"/>
        <v>0</v>
      </c>
      <c r="CY1182" s="9">
        <f t="shared" si="924"/>
        <v>0</v>
      </c>
      <c r="CZ1182" s="9">
        <f t="shared" si="922"/>
        <v>0</v>
      </c>
      <c r="DA1182" s="9">
        <f t="shared" si="922"/>
        <v>0</v>
      </c>
      <c r="DB1182" s="9">
        <f t="shared" si="922"/>
        <v>0</v>
      </c>
      <c r="DC1182" s="9">
        <f t="shared" si="922"/>
        <v>0</v>
      </c>
      <c r="DD1182" s="9">
        <f t="shared" si="920"/>
        <v>0</v>
      </c>
      <c r="DE1182" s="9">
        <f t="shared" si="920"/>
        <v>0</v>
      </c>
      <c r="DF1182" s="9">
        <f t="shared" si="920"/>
        <v>0</v>
      </c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</row>
    <row r="1183" spans="1:137" x14ac:dyDescent="0.25">
      <c r="A1183" s="13">
        <v>0.10069444444444443</v>
      </c>
      <c r="B1183" s="6">
        <v>0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7">
        <v>0</v>
      </c>
      <c r="AD1183" s="7">
        <v>0</v>
      </c>
      <c r="AE1183" s="7">
        <v>0</v>
      </c>
      <c r="AF1183" s="7">
        <v>0</v>
      </c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7">
        <v>0</v>
      </c>
      <c r="AP1183" s="7">
        <v>0</v>
      </c>
      <c r="AQ1183" s="7">
        <v>0</v>
      </c>
      <c r="AR1183" s="7">
        <v>0</v>
      </c>
      <c r="AS1183" s="7">
        <v>0</v>
      </c>
      <c r="AT1183" s="7">
        <v>0</v>
      </c>
      <c r="AU1183" s="7">
        <v>0</v>
      </c>
      <c r="AV1183" s="7">
        <v>0</v>
      </c>
      <c r="AW1183" s="7">
        <v>0</v>
      </c>
      <c r="AX1183" s="7">
        <v>0</v>
      </c>
      <c r="AY1183" s="7">
        <v>0</v>
      </c>
      <c r="AZ1183" s="7">
        <v>0</v>
      </c>
      <c r="BA1183" s="7">
        <v>0</v>
      </c>
      <c r="BB1183" s="7">
        <v>0</v>
      </c>
      <c r="BC1183" s="7">
        <v>0</v>
      </c>
      <c r="BD1183" s="30">
        <f t="shared" si="942"/>
        <v>0</v>
      </c>
      <c r="BE1183" s="30">
        <f t="shared" si="943"/>
        <v>0</v>
      </c>
      <c r="BF1183" s="30">
        <f t="shared" si="944"/>
        <v>0</v>
      </c>
      <c r="BG1183" s="30">
        <f t="shared" si="945"/>
        <v>0</v>
      </c>
      <c r="BH1183" s="33">
        <f t="shared" si="946"/>
        <v>0</v>
      </c>
      <c r="BI1183" s="33">
        <f t="shared" si="947"/>
        <v>0</v>
      </c>
      <c r="BJ1183" s="33">
        <f t="shared" si="948"/>
        <v>0</v>
      </c>
      <c r="BK1183" s="33">
        <f t="shared" si="949"/>
        <v>0</v>
      </c>
      <c r="BL1183" s="33">
        <f t="shared" si="950"/>
        <v>0</v>
      </c>
      <c r="BM1183" s="33">
        <f t="shared" si="951"/>
        <v>0</v>
      </c>
      <c r="BN1183" s="33">
        <f t="shared" si="938"/>
        <v>0</v>
      </c>
      <c r="BO1183" s="33">
        <f t="shared" si="939"/>
        <v>0</v>
      </c>
      <c r="BP1183" s="33">
        <f t="shared" si="940"/>
        <v>0</v>
      </c>
      <c r="BQ1183" s="33">
        <f t="shared" si="941"/>
        <v>0</v>
      </c>
      <c r="BR1183" s="33">
        <f t="shared" si="937"/>
        <v>0</v>
      </c>
      <c r="BS1183" s="33">
        <f t="shared" si="937"/>
        <v>0</v>
      </c>
      <c r="BT1183" s="33">
        <f t="shared" si="935"/>
        <v>0</v>
      </c>
      <c r="BU1183" s="33">
        <f t="shared" si="935"/>
        <v>0</v>
      </c>
      <c r="BV1183" s="33">
        <f t="shared" si="935"/>
        <v>0</v>
      </c>
      <c r="BW1183" s="33">
        <f t="shared" si="935"/>
        <v>0</v>
      </c>
      <c r="BX1183" s="33">
        <f t="shared" si="923"/>
        <v>0</v>
      </c>
      <c r="BY1183" s="33">
        <f t="shared" si="923"/>
        <v>0</v>
      </c>
      <c r="BZ1183" s="33">
        <f t="shared" si="923"/>
        <v>0</v>
      </c>
      <c r="CA1183" s="33">
        <f t="shared" si="923"/>
        <v>0</v>
      </c>
      <c r="CB1183" s="33">
        <f t="shared" si="921"/>
        <v>0</v>
      </c>
      <c r="CC1183" s="33">
        <f t="shared" si="921"/>
        <v>0</v>
      </c>
      <c r="CD1183" s="33">
        <f t="shared" si="921"/>
        <v>0</v>
      </c>
      <c r="CF1183" s="35">
        <f t="shared" si="925"/>
        <v>0</v>
      </c>
      <c r="CG1183" s="9">
        <f t="shared" si="926"/>
        <v>0</v>
      </c>
      <c r="CH1183" s="9">
        <f t="shared" si="916"/>
        <v>0</v>
      </c>
      <c r="CI1183" s="9">
        <f t="shared" si="917"/>
        <v>0</v>
      </c>
      <c r="CJ1183" s="9">
        <f t="shared" si="918"/>
        <v>0</v>
      </c>
      <c r="CK1183" s="9">
        <f t="shared" si="919"/>
        <v>0</v>
      </c>
      <c r="CL1183" s="9">
        <f t="shared" si="936"/>
        <v>0</v>
      </c>
      <c r="CM1183" s="9">
        <f t="shared" si="927"/>
        <v>0</v>
      </c>
      <c r="CN1183" s="9">
        <f t="shared" si="928"/>
        <v>0</v>
      </c>
      <c r="CO1183" s="9">
        <f t="shared" si="929"/>
        <v>0</v>
      </c>
      <c r="CP1183" s="9">
        <f t="shared" si="930"/>
        <v>0</v>
      </c>
      <c r="CQ1183" s="9">
        <f t="shared" si="931"/>
        <v>0</v>
      </c>
      <c r="CR1183" s="9">
        <f t="shared" si="932"/>
        <v>0</v>
      </c>
      <c r="CS1183" s="9">
        <f t="shared" si="933"/>
        <v>0</v>
      </c>
      <c r="CT1183" s="9">
        <f t="shared" si="934"/>
        <v>0</v>
      </c>
      <c r="CU1183" s="9">
        <f t="shared" si="934"/>
        <v>0</v>
      </c>
      <c r="CV1183" s="9">
        <f t="shared" si="924"/>
        <v>0</v>
      </c>
      <c r="CW1183" s="9">
        <f t="shared" si="924"/>
        <v>0</v>
      </c>
      <c r="CX1183" s="9">
        <f t="shared" si="924"/>
        <v>0</v>
      </c>
      <c r="CY1183" s="9">
        <f t="shared" si="924"/>
        <v>0</v>
      </c>
      <c r="CZ1183" s="9">
        <f t="shared" si="922"/>
        <v>0</v>
      </c>
      <c r="DA1183" s="9">
        <f t="shared" si="922"/>
        <v>0</v>
      </c>
      <c r="DB1183" s="9">
        <f t="shared" si="922"/>
        <v>0</v>
      </c>
      <c r="DC1183" s="9">
        <f t="shared" si="922"/>
        <v>0</v>
      </c>
      <c r="DD1183" s="9">
        <f t="shared" si="920"/>
        <v>0</v>
      </c>
      <c r="DE1183" s="9">
        <f t="shared" si="920"/>
        <v>0</v>
      </c>
      <c r="DF1183" s="9">
        <f t="shared" si="920"/>
        <v>0</v>
      </c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</row>
    <row r="1184" spans="1:137" x14ac:dyDescent="0.25">
      <c r="A1184" s="13">
        <v>0.10416666666666667</v>
      </c>
      <c r="B1184" s="6">
        <v>0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7">
        <v>0</v>
      </c>
      <c r="AD1184" s="7">
        <v>0</v>
      </c>
      <c r="AE1184" s="7">
        <v>0</v>
      </c>
      <c r="AF1184" s="7">
        <v>0</v>
      </c>
      <c r="AG1184" s="7">
        <v>0</v>
      </c>
      <c r="AH1184" s="7">
        <v>0</v>
      </c>
      <c r="AI1184" s="7">
        <v>0</v>
      </c>
      <c r="AJ1184" s="7">
        <v>0</v>
      </c>
      <c r="AK1184" s="7">
        <v>0</v>
      </c>
      <c r="AL1184" s="7">
        <v>0</v>
      </c>
      <c r="AM1184" s="7">
        <v>0</v>
      </c>
      <c r="AN1184" s="7">
        <v>0</v>
      </c>
      <c r="AO1184" s="7">
        <v>0</v>
      </c>
      <c r="AP1184" s="7">
        <v>0</v>
      </c>
      <c r="AQ1184" s="7">
        <v>0</v>
      </c>
      <c r="AR1184" s="7">
        <v>0</v>
      </c>
      <c r="AS1184" s="7">
        <v>0</v>
      </c>
      <c r="AT1184" s="7">
        <v>0</v>
      </c>
      <c r="AU1184" s="7">
        <v>0</v>
      </c>
      <c r="AV1184" s="7">
        <v>0</v>
      </c>
      <c r="AW1184" s="7">
        <v>0</v>
      </c>
      <c r="AX1184" s="7">
        <v>0</v>
      </c>
      <c r="AY1184" s="7">
        <v>0</v>
      </c>
      <c r="AZ1184" s="7">
        <v>0</v>
      </c>
      <c r="BA1184" s="7">
        <v>0</v>
      </c>
      <c r="BB1184" s="7">
        <v>0</v>
      </c>
      <c r="BC1184" s="7">
        <v>0</v>
      </c>
      <c r="BD1184" s="30">
        <f t="shared" si="942"/>
        <v>0</v>
      </c>
      <c r="BE1184" s="30">
        <f t="shared" si="943"/>
        <v>0</v>
      </c>
      <c r="BF1184" s="30">
        <f t="shared" si="944"/>
        <v>0</v>
      </c>
      <c r="BG1184" s="30">
        <f t="shared" si="945"/>
        <v>0</v>
      </c>
      <c r="BH1184" s="33">
        <f t="shared" si="946"/>
        <v>0</v>
      </c>
      <c r="BI1184" s="33">
        <f t="shared" si="947"/>
        <v>0</v>
      </c>
      <c r="BJ1184" s="33">
        <f t="shared" si="948"/>
        <v>0</v>
      </c>
      <c r="BK1184" s="33">
        <f t="shared" si="949"/>
        <v>0</v>
      </c>
      <c r="BL1184" s="33">
        <f t="shared" si="950"/>
        <v>0</v>
      </c>
      <c r="BM1184" s="33">
        <f t="shared" si="951"/>
        <v>0</v>
      </c>
      <c r="BN1184" s="33">
        <f t="shared" si="938"/>
        <v>0</v>
      </c>
      <c r="BO1184" s="33">
        <f t="shared" si="939"/>
        <v>0</v>
      </c>
      <c r="BP1184" s="33">
        <f t="shared" si="940"/>
        <v>0</v>
      </c>
      <c r="BQ1184" s="33">
        <f t="shared" si="941"/>
        <v>0</v>
      </c>
      <c r="BR1184" s="33">
        <f t="shared" si="937"/>
        <v>0</v>
      </c>
      <c r="BS1184" s="33">
        <f t="shared" si="937"/>
        <v>0</v>
      </c>
      <c r="BT1184" s="33">
        <f t="shared" si="935"/>
        <v>0</v>
      </c>
      <c r="BU1184" s="33">
        <f t="shared" si="935"/>
        <v>0</v>
      </c>
      <c r="BV1184" s="33">
        <f t="shared" si="935"/>
        <v>0</v>
      </c>
      <c r="BW1184" s="33">
        <f t="shared" si="935"/>
        <v>0</v>
      </c>
      <c r="BX1184" s="33">
        <f t="shared" si="923"/>
        <v>0</v>
      </c>
      <c r="BY1184" s="33">
        <f t="shared" si="923"/>
        <v>0</v>
      </c>
      <c r="BZ1184" s="33">
        <f t="shared" si="923"/>
        <v>0</v>
      </c>
      <c r="CA1184" s="33">
        <f t="shared" si="923"/>
        <v>0</v>
      </c>
      <c r="CB1184" s="33">
        <f t="shared" si="921"/>
        <v>0</v>
      </c>
      <c r="CC1184" s="33">
        <f t="shared" si="921"/>
        <v>0</v>
      </c>
      <c r="CD1184" s="33">
        <f t="shared" si="921"/>
        <v>0</v>
      </c>
      <c r="CF1184" s="35">
        <f t="shared" si="925"/>
        <v>0</v>
      </c>
      <c r="CG1184" s="9">
        <f t="shared" si="926"/>
        <v>0</v>
      </c>
      <c r="CH1184" s="9">
        <f t="shared" ref="CH1184:CH1247" si="952">D1184*5/60</f>
        <v>0</v>
      </c>
      <c r="CI1184" s="9">
        <f t="shared" ref="CI1184:CI1247" si="953">E1184*5/60</f>
        <v>0</v>
      </c>
      <c r="CJ1184" s="9">
        <f t="shared" si="918"/>
        <v>0</v>
      </c>
      <c r="CK1184" s="9">
        <f t="shared" si="919"/>
        <v>0</v>
      </c>
      <c r="CL1184" s="9">
        <f t="shared" si="936"/>
        <v>0</v>
      </c>
      <c r="CM1184" s="9">
        <f t="shared" si="927"/>
        <v>0</v>
      </c>
      <c r="CN1184" s="9">
        <f t="shared" si="928"/>
        <v>0</v>
      </c>
      <c r="CO1184" s="9">
        <f t="shared" si="929"/>
        <v>0</v>
      </c>
      <c r="CP1184" s="9">
        <f t="shared" si="930"/>
        <v>0</v>
      </c>
      <c r="CQ1184" s="9">
        <f t="shared" si="931"/>
        <v>0</v>
      </c>
      <c r="CR1184" s="9">
        <f t="shared" si="932"/>
        <v>0</v>
      </c>
      <c r="CS1184" s="9">
        <f t="shared" si="933"/>
        <v>0</v>
      </c>
      <c r="CT1184" s="9">
        <f t="shared" si="934"/>
        <v>0</v>
      </c>
      <c r="CU1184" s="9">
        <f t="shared" si="934"/>
        <v>0</v>
      </c>
      <c r="CV1184" s="9">
        <f t="shared" si="924"/>
        <v>0</v>
      </c>
      <c r="CW1184" s="9">
        <f t="shared" si="924"/>
        <v>0</v>
      </c>
      <c r="CX1184" s="9">
        <f t="shared" si="924"/>
        <v>0</v>
      </c>
      <c r="CY1184" s="9">
        <f t="shared" si="924"/>
        <v>0</v>
      </c>
      <c r="CZ1184" s="9">
        <f t="shared" si="922"/>
        <v>0</v>
      </c>
      <c r="DA1184" s="9">
        <f t="shared" si="922"/>
        <v>0</v>
      </c>
      <c r="DB1184" s="9">
        <f t="shared" si="922"/>
        <v>0</v>
      </c>
      <c r="DC1184" s="9">
        <f t="shared" si="922"/>
        <v>0</v>
      </c>
      <c r="DD1184" s="9">
        <f t="shared" si="920"/>
        <v>0</v>
      </c>
      <c r="DE1184" s="9">
        <f t="shared" si="920"/>
        <v>0</v>
      </c>
      <c r="DF1184" s="9">
        <f t="shared" si="920"/>
        <v>0</v>
      </c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</row>
    <row r="1185" spans="1:137" x14ac:dyDescent="0.25">
      <c r="A1185" s="13">
        <v>0.1076388888888889</v>
      </c>
      <c r="B1185" s="6">
        <v>0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7">
        <v>0</v>
      </c>
      <c r="AD1185" s="7">
        <v>0</v>
      </c>
      <c r="AE1185" s="7">
        <v>0</v>
      </c>
      <c r="AF1185" s="7">
        <v>0</v>
      </c>
      <c r="AG1185" s="7">
        <v>0</v>
      </c>
      <c r="AH1185" s="7">
        <v>0</v>
      </c>
      <c r="AI1185" s="7">
        <v>0</v>
      </c>
      <c r="AJ1185" s="7">
        <v>0</v>
      </c>
      <c r="AK1185" s="7">
        <v>0</v>
      </c>
      <c r="AL1185" s="7">
        <v>0</v>
      </c>
      <c r="AM1185" s="7">
        <v>0</v>
      </c>
      <c r="AN1185" s="7">
        <v>0</v>
      </c>
      <c r="AO1185" s="7">
        <v>0</v>
      </c>
      <c r="AP1185" s="7">
        <v>0</v>
      </c>
      <c r="AQ1185" s="7">
        <v>0</v>
      </c>
      <c r="AR1185" s="7">
        <v>0</v>
      </c>
      <c r="AS1185" s="7">
        <v>0</v>
      </c>
      <c r="AT1185" s="7">
        <v>0</v>
      </c>
      <c r="AU1185" s="7">
        <v>0</v>
      </c>
      <c r="AV1185" s="7">
        <v>0</v>
      </c>
      <c r="AW1185" s="7">
        <v>0</v>
      </c>
      <c r="AX1185" s="7">
        <v>0</v>
      </c>
      <c r="AY1185" s="7">
        <v>0</v>
      </c>
      <c r="AZ1185" s="7">
        <v>0</v>
      </c>
      <c r="BA1185" s="7">
        <v>0</v>
      </c>
      <c r="BB1185" s="7">
        <v>0</v>
      </c>
      <c r="BC1185" s="7">
        <v>0</v>
      </c>
      <c r="BD1185" s="30">
        <f t="shared" si="942"/>
        <v>0</v>
      </c>
      <c r="BE1185" s="30">
        <f t="shared" si="943"/>
        <v>0</v>
      </c>
      <c r="BF1185" s="30">
        <f t="shared" si="944"/>
        <v>0</v>
      </c>
      <c r="BG1185" s="30">
        <f t="shared" si="945"/>
        <v>0</v>
      </c>
      <c r="BH1185" s="33">
        <f t="shared" si="946"/>
        <v>0</v>
      </c>
      <c r="BI1185" s="33">
        <f t="shared" si="947"/>
        <v>0</v>
      </c>
      <c r="BJ1185" s="33">
        <f t="shared" si="948"/>
        <v>0</v>
      </c>
      <c r="BK1185" s="33">
        <f t="shared" si="949"/>
        <v>0</v>
      </c>
      <c r="BL1185" s="33">
        <f t="shared" si="950"/>
        <v>0</v>
      </c>
      <c r="BM1185" s="33">
        <f t="shared" si="951"/>
        <v>0</v>
      </c>
      <c r="BN1185" s="33">
        <f t="shared" si="938"/>
        <v>0</v>
      </c>
      <c r="BO1185" s="33">
        <f t="shared" si="939"/>
        <v>0</v>
      </c>
      <c r="BP1185" s="33">
        <f t="shared" si="940"/>
        <v>0</v>
      </c>
      <c r="BQ1185" s="33">
        <f t="shared" si="941"/>
        <v>0</v>
      </c>
      <c r="BR1185" s="33">
        <f t="shared" si="937"/>
        <v>0</v>
      </c>
      <c r="BS1185" s="33">
        <f t="shared" si="937"/>
        <v>0</v>
      </c>
      <c r="BT1185" s="33">
        <f t="shared" si="935"/>
        <v>0</v>
      </c>
      <c r="BU1185" s="33">
        <f t="shared" si="935"/>
        <v>0</v>
      </c>
      <c r="BV1185" s="33">
        <f t="shared" si="935"/>
        <v>0</v>
      </c>
      <c r="BW1185" s="33">
        <f t="shared" si="935"/>
        <v>0</v>
      </c>
      <c r="BX1185" s="33">
        <f t="shared" si="923"/>
        <v>0</v>
      </c>
      <c r="BY1185" s="33">
        <f t="shared" si="923"/>
        <v>0</v>
      </c>
      <c r="BZ1185" s="33">
        <f t="shared" si="923"/>
        <v>0</v>
      </c>
      <c r="CA1185" s="33">
        <f t="shared" si="923"/>
        <v>0</v>
      </c>
      <c r="CB1185" s="33">
        <f t="shared" si="921"/>
        <v>0</v>
      </c>
      <c r="CC1185" s="33">
        <f t="shared" si="921"/>
        <v>0</v>
      </c>
      <c r="CD1185" s="33">
        <f t="shared" si="921"/>
        <v>0</v>
      </c>
      <c r="CF1185" s="35">
        <f t="shared" si="925"/>
        <v>0</v>
      </c>
      <c r="CG1185" s="9">
        <f t="shared" si="926"/>
        <v>0</v>
      </c>
      <c r="CH1185" s="9">
        <f t="shared" si="952"/>
        <v>0</v>
      </c>
      <c r="CI1185" s="9">
        <f t="shared" si="953"/>
        <v>0</v>
      </c>
      <c r="CJ1185" s="9">
        <f t="shared" si="918"/>
        <v>0</v>
      </c>
      <c r="CK1185" s="9">
        <f t="shared" si="919"/>
        <v>0</v>
      </c>
      <c r="CL1185" s="9">
        <f t="shared" si="936"/>
        <v>0</v>
      </c>
      <c r="CM1185" s="9">
        <f t="shared" si="927"/>
        <v>0</v>
      </c>
      <c r="CN1185" s="9">
        <f t="shared" si="928"/>
        <v>0</v>
      </c>
      <c r="CO1185" s="9">
        <f t="shared" si="929"/>
        <v>0</v>
      </c>
      <c r="CP1185" s="9">
        <f t="shared" si="930"/>
        <v>0</v>
      </c>
      <c r="CQ1185" s="9">
        <f t="shared" si="931"/>
        <v>0</v>
      </c>
      <c r="CR1185" s="9">
        <f t="shared" si="932"/>
        <v>0</v>
      </c>
      <c r="CS1185" s="9">
        <f t="shared" si="933"/>
        <v>0</v>
      </c>
      <c r="CT1185" s="9">
        <f t="shared" si="934"/>
        <v>0</v>
      </c>
      <c r="CU1185" s="9">
        <f t="shared" si="934"/>
        <v>0</v>
      </c>
      <c r="CV1185" s="9">
        <f t="shared" si="924"/>
        <v>0</v>
      </c>
      <c r="CW1185" s="9">
        <f t="shared" si="924"/>
        <v>0</v>
      </c>
      <c r="CX1185" s="9">
        <f t="shared" si="924"/>
        <v>0</v>
      </c>
      <c r="CY1185" s="9">
        <f t="shared" si="924"/>
        <v>0</v>
      </c>
      <c r="CZ1185" s="9">
        <f t="shared" si="922"/>
        <v>0</v>
      </c>
      <c r="DA1185" s="9">
        <f t="shared" si="922"/>
        <v>0</v>
      </c>
      <c r="DB1185" s="9">
        <f t="shared" si="922"/>
        <v>0</v>
      </c>
      <c r="DC1185" s="9">
        <f t="shared" si="922"/>
        <v>0</v>
      </c>
      <c r="DD1185" s="9">
        <f t="shared" si="920"/>
        <v>0</v>
      </c>
      <c r="DE1185" s="9">
        <f t="shared" si="920"/>
        <v>0</v>
      </c>
      <c r="DF1185" s="9">
        <f t="shared" si="920"/>
        <v>0</v>
      </c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</row>
    <row r="1186" spans="1:137" x14ac:dyDescent="0.25">
      <c r="A1186" s="13">
        <v>0.1111111111111111</v>
      </c>
      <c r="B1186" s="6">
        <v>0</v>
      </c>
      <c r="C1186" s="6">
        <v>0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7">
        <v>0</v>
      </c>
      <c r="AD1186" s="7">
        <v>0</v>
      </c>
      <c r="AE1186" s="7">
        <v>0</v>
      </c>
      <c r="AF1186" s="7">
        <v>0</v>
      </c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7">
        <v>0</v>
      </c>
      <c r="AP1186" s="7">
        <v>0</v>
      </c>
      <c r="AQ1186" s="7">
        <v>0</v>
      </c>
      <c r="AR1186" s="7">
        <v>0</v>
      </c>
      <c r="AS1186" s="7">
        <v>0</v>
      </c>
      <c r="AT1186" s="7">
        <v>0</v>
      </c>
      <c r="AU1186" s="7">
        <v>0</v>
      </c>
      <c r="AV1186" s="7">
        <v>0</v>
      </c>
      <c r="AW1186" s="7">
        <v>0</v>
      </c>
      <c r="AX1186" s="7">
        <v>0</v>
      </c>
      <c r="AY1186" s="7">
        <v>0</v>
      </c>
      <c r="AZ1186" s="7">
        <v>0</v>
      </c>
      <c r="BA1186" s="7">
        <v>0</v>
      </c>
      <c r="BB1186" s="7">
        <v>0</v>
      </c>
      <c r="BC1186" s="7">
        <v>0</v>
      </c>
      <c r="BD1186" s="30">
        <f t="shared" si="942"/>
        <v>0</v>
      </c>
      <c r="BE1186" s="30">
        <f t="shared" si="943"/>
        <v>0</v>
      </c>
      <c r="BF1186" s="30">
        <f t="shared" si="944"/>
        <v>0</v>
      </c>
      <c r="BG1186" s="30">
        <f t="shared" si="945"/>
        <v>0</v>
      </c>
      <c r="BH1186" s="33">
        <f t="shared" si="946"/>
        <v>0</v>
      </c>
      <c r="BI1186" s="33">
        <f t="shared" si="947"/>
        <v>0</v>
      </c>
      <c r="BJ1186" s="33">
        <f t="shared" si="948"/>
        <v>0</v>
      </c>
      <c r="BK1186" s="33">
        <f t="shared" si="949"/>
        <v>0</v>
      </c>
      <c r="BL1186" s="33">
        <f t="shared" si="950"/>
        <v>0</v>
      </c>
      <c r="BM1186" s="33">
        <f t="shared" si="951"/>
        <v>0</v>
      </c>
      <c r="BN1186" s="33">
        <f t="shared" si="938"/>
        <v>0</v>
      </c>
      <c r="BO1186" s="33">
        <f t="shared" si="939"/>
        <v>0</v>
      </c>
      <c r="BP1186" s="33">
        <f t="shared" si="940"/>
        <v>0</v>
      </c>
      <c r="BQ1186" s="33">
        <f t="shared" si="941"/>
        <v>0</v>
      </c>
      <c r="BR1186" s="33">
        <f t="shared" si="937"/>
        <v>0</v>
      </c>
      <c r="BS1186" s="33">
        <f t="shared" si="937"/>
        <v>0</v>
      </c>
      <c r="BT1186" s="33">
        <f t="shared" si="935"/>
        <v>0</v>
      </c>
      <c r="BU1186" s="33">
        <f t="shared" si="935"/>
        <v>0</v>
      </c>
      <c r="BV1186" s="33">
        <f t="shared" si="935"/>
        <v>0</v>
      </c>
      <c r="BW1186" s="33">
        <f t="shared" si="935"/>
        <v>0</v>
      </c>
      <c r="BX1186" s="33">
        <f t="shared" si="923"/>
        <v>0</v>
      </c>
      <c r="BY1186" s="33">
        <f t="shared" si="923"/>
        <v>0</v>
      </c>
      <c r="BZ1186" s="33">
        <f t="shared" si="923"/>
        <v>0</v>
      </c>
      <c r="CA1186" s="33">
        <f t="shared" si="923"/>
        <v>0</v>
      </c>
      <c r="CB1186" s="33">
        <f t="shared" si="921"/>
        <v>0</v>
      </c>
      <c r="CC1186" s="33">
        <f t="shared" si="921"/>
        <v>0</v>
      </c>
      <c r="CD1186" s="33">
        <f t="shared" si="921"/>
        <v>0</v>
      </c>
      <c r="CF1186" s="35">
        <f t="shared" si="925"/>
        <v>0</v>
      </c>
      <c r="CG1186" s="9">
        <f t="shared" si="926"/>
        <v>0</v>
      </c>
      <c r="CH1186" s="9">
        <f t="shared" si="952"/>
        <v>0</v>
      </c>
      <c r="CI1186" s="9">
        <f t="shared" si="953"/>
        <v>0</v>
      </c>
      <c r="CJ1186" s="9">
        <f t="shared" si="918"/>
        <v>0</v>
      </c>
      <c r="CK1186" s="9">
        <f t="shared" si="919"/>
        <v>0</v>
      </c>
      <c r="CL1186" s="9">
        <f t="shared" si="936"/>
        <v>0</v>
      </c>
      <c r="CM1186" s="9">
        <f t="shared" si="927"/>
        <v>0</v>
      </c>
      <c r="CN1186" s="9">
        <f t="shared" si="928"/>
        <v>0</v>
      </c>
      <c r="CO1186" s="9">
        <f t="shared" si="929"/>
        <v>0</v>
      </c>
      <c r="CP1186" s="9">
        <f t="shared" si="930"/>
        <v>0</v>
      </c>
      <c r="CQ1186" s="9">
        <f t="shared" si="931"/>
        <v>0</v>
      </c>
      <c r="CR1186" s="9">
        <f t="shared" si="932"/>
        <v>0</v>
      </c>
      <c r="CS1186" s="9">
        <f t="shared" si="933"/>
        <v>0</v>
      </c>
      <c r="CT1186" s="9">
        <f t="shared" si="934"/>
        <v>0</v>
      </c>
      <c r="CU1186" s="9">
        <f t="shared" si="934"/>
        <v>0</v>
      </c>
      <c r="CV1186" s="9">
        <f t="shared" si="924"/>
        <v>0</v>
      </c>
      <c r="CW1186" s="9">
        <f t="shared" si="924"/>
        <v>0</v>
      </c>
      <c r="CX1186" s="9">
        <f t="shared" si="924"/>
        <v>0</v>
      </c>
      <c r="CY1186" s="9">
        <f t="shared" si="924"/>
        <v>0</v>
      </c>
      <c r="CZ1186" s="9">
        <f t="shared" si="922"/>
        <v>0</v>
      </c>
      <c r="DA1186" s="9">
        <f t="shared" si="922"/>
        <v>0</v>
      </c>
      <c r="DB1186" s="9">
        <f t="shared" si="922"/>
        <v>0</v>
      </c>
      <c r="DC1186" s="9">
        <f t="shared" si="922"/>
        <v>0</v>
      </c>
      <c r="DD1186" s="9">
        <f t="shared" si="920"/>
        <v>0</v>
      </c>
      <c r="DE1186" s="9">
        <f t="shared" si="920"/>
        <v>0</v>
      </c>
      <c r="DF1186" s="9">
        <f t="shared" si="920"/>
        <v>0</v>
      </c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</row>
    <row r="1187" spans="1:137" x14ac:dyDescent="0.25">
      <c r="A1187" s="13">
        <v>0.11458333333333333</v>
      </c>
      <c r="B1187" s="6">
        <v>0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7">
        <v>0</v>
      </c>
      <c r="AP1187" s="7">
        <v>0</v>
      </c>
      <c r="AQ1187" s="7">
        <v>0</v>
      </c>
      <c r="AR1187" s="7">
        <v>0</v>
      </c>
      <c r="AS1187" s="7">
        <v>0</v>
      </c>
      <c r="AT1187" s="7">
        <v>0</v>
      </c>
      <c r="AU1187" s="7">
        <v>0</v>
      </c>
      <c r="AV1187" s="7">
        <v>0</v>
      </c>
      <c r="AW1187" s="7">
        <v>0</v>
      </c>
      <c r="AX1187" s="7">
        <v>0</v>
      </c>
      <c r="AY1187" s="7">
        <v>0</v>
      </c>
      <c r="AZ1187" s="7">
        <v>0</v>
      </c>
      <c r="BA1187" s="7">
        <v>0</v>
      </c>
      <c r="BB1187" s="7">
        <v>0</v>
      </c>
      <c r="BC1187" s="7">
        <v>0</v>
      </c>
      <c r="BD1187" s="30">
        <f t="shared" si="942"/>
        <v>0</v>
      </c>
      <c r="BE1187" s="30">
        <f t="shared" si="943"/>
        <v>0</v>
      </c>
      <c r="BF1187" s="30">
        <f t="shared" si="944"/>
        <v>0</v>
      </c>
      <c r="BG1187" s="30">
        <f t="shared" si="945"/>
        <v>0</v>
      </c>
      <c r="BH1187" s="33">
        <f t="shared" si="946"/>
        <v>0</v>
      </c>
      <c r="BI1187" s="33">
        <f t="shared" si="947"/>
        <v>0</v>
      </c>
      <c r="BJ1187" s="33">
        <f t="shared" si="948"/>
        <v>0</v>
      </c>
      <c r="BK1187" s="33">
        <f t="shared" si="949"/>
        <v>0</v>
      </c>
      <c r="BL1187" s="33">
        <f t="shared" si="950"/>
        <v>0</v>
      </c>
      <c r="BM1187" s="33">
        <f t="shared" si="951"/>
        <v>0</v>
      </c>
      <c r="BN1187" s="33">
        <f t="shared" si="938"/>
        <v>0</v>
      </c>
      <c r="BO1187" s="33">
        <f t="shared" si="939"/>
        <v>0</v>
      </c>
      <c r="BP1187" s="33">
        <f t="shared" si="940"/>
        <v>0</v>
      </c>
      <c r="BQ1187" s="33">
        <f t="shared" si="941"/>
        <v>0</v>
      </c>
      <c r="BR1187" s="33">
        <f t="shared" si="937"/>
        <v>0</v>
      </c>
      <c r="BS1187" s="33">
        <f t="shared" si="937"/>
        <v>0</v>
      </c>
      <c r="BT1187" s="33">
        <f t="shared" si="935"/>
        <v>0</v>
      </c>
      <c r="BU1187" s="33">
        <f t="shared" si="935"/>
        <v>0</v>
      </c>
      <c r="BV1187" s="33">
        <f t="shared" si="935"/>
        <v>0</v>
      </c>
      <c r="BW1187" s="33">
        <f t="shared" si="935"/>
        <v>0</v>
      </c>
      <c r="BX1187" s="33">
        <f t="shared" si="923"/>
        <v>0</v>
      </c>
      <c r="BY1187" s="33">
        <f t="shared" si="923"/>
        <v>0</v>
      </c>
      <c r="BZ1187" s="33">
        <f t="shared" si="923"/>
        <v>0</v>
      </c>
      <c r="CA1187" s="33">
        <f t="shared" si="923"/>
        <v>0</v>
      </c>
      <c r="CB1187" s="33">
        <f t="shared" si="921"/>
        <v>0</v>
      </c>
      <c r="CC1187" s="33">
        <f t="shared" si="921"/>
        <v>0</v>
      </c>
      <c r="CD1187" s="33">
        <f t="shared" si="921"/>
        <v>0</v>
      </c>
      <c r="CF1187" s="35">
        <f t="shared" si="925"/>
        <v>0</v>
      </c>
      <c r="CG1187" s="9">
        <f t="shared" si="926"/>
        <v>0</v>
      </c>
      <c r="CH1187" s="9">
        <f t="shared" si="952"/>
        <v>0</v>
      </c>
      <c r="CI1187" s="9">
        <f t="shared" si="953"/>
        <v>0</v>
      </c>
      <c r="CJ1187" s="9">
        <f t="shared" si="918"/>
        <v>0</v>
      </c>
      <c r="CK1187" s="9">
        <f t="shared" si="919"/>
        <v>0</v>
      </c>
      <c r="CL1187" s="9">
        <f t="shared" si="936"/>
        <v>0</v>
      </c>
      <c r="CM1187" s="9">
        <f t="shared" si="927"/>
        <v>0</v>
      </c>
      <c r="CN1187" s="9">
        <f t="shared" si="928"/>
        <v>0</v>
      </c>
      <c r="CO1187" s="9">
        <f t="shared" si="929"/>
        <v>0</v>
      </c>
      <c r="CP1187" s="9">
        <f t="shared" si="930"/>
        <v>0</v>
      </c>
      <c r="CQ1187" s="9">
        <f t="shared" si="931"/>
        <v>0</v>
      </c>
      <c r="CR1187" s="9">
        <f t="shared" si="932"/>
        <v>0</v>
      </c>
      <c r="CS1187" s="9">
        <f t="shared" si="933"/>
        <v>0</v>
      </c>
      <c r="CT1187" s="9">
        <f t="shared" si="934"/>
        <v>0</v>
      </c>
      <c r="CU1187" s="9">
        <f t="shared" si="934"/>
        <v>0</v>
      </c>
      <c r="CV1187" s="9">
        <f t="shared" si="924"/>
        <v>0</v>
      </c>
      <c r="CW1187" s="9">
        <f t="shared" si="924"/>
        <v>0</v>
      </c>
      <c r="CX1187" s="9">
        <f t="shared" si="924"/>
        <v>0</v>
      </c>
      <c r="CY1187" s="9">
        <f t="shared" si="924"/>
        <v>0</v>
      </c>
      <c r="CZ1187" s="9">
        <f t="shared" si="922"/>
        <v>0</v>
      </c>
      <c r="DA1187" s="9">
        <f t="shared" si="922"/>
        <v>0</v>
      </c>
      <c r="DB1187" s="9">
        <f t="shared" si="922"/>
        <v>0</v>
      </c>
      <c r="DC1187" s="9">
        <f t="shared" si="922"/>
        <v>0</v>
      </c>
      <c r="DD1187" s="9">
        <f t="shared" si="920"/>
        <v>0</v>
      </c>
      <c r="DE1187" s="9">
        <f t="shared" si="920"/>
        <v>0</v>
      </c>
      <c r="DF1187" s="9">
        <f t="shared" si="920"/>
        <v>0</v>
      </c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</row>
    <row r="1188" spans="1:137" x14ac:dyDescent="0.25">
      <c r="A1188" s="13">
        <v>0.11805555555555557</v>
      </c>
      <c r="B1188" s="6">
        <v>0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  <c r="AL1188" s="7">
        <v>0</v>
      </c>
      <c r="AM1188" s="7">
        <v>0</v>
      </c>
      <c r="AN1188" s="7">
        <v>0</v>
      </c>
      <c r="AO1188" s="7">
        <v>0</v>
      </c>
      <c r="AP1188" s="7">
        <v>0</v>
      </c>
      <c r="AQ1188" s="7">
        <v>0</v>
      </c>
      <c r="AR1188" s="7">
        <v>0</v>
      </c>
      <c r="AS1188" s="7">
        <v>0</v>
      </c>
      <c r="AT1188" s="7">
        <v>0</v>
      </c>
      <c r="AU1188" s="7">
        <v>0</v>
      </c>
      <c r="AV1188" s="7">
        <v>0</v>
      </c>
      <c r="AW1188" s="7">
        <v>0</v>
      </c>
      <c r="AX1188" s="7">
        <v>0</v>
      </c>
      <c r="AY1188" s="7">
        <v>0</v>
      </c>
      <c r="AZ1188" s="7">
        <v>0</v>
      </c>
      <c r="BA1188" s="7">
        <v>0</v>
      </c>
      <c r="BB1188" s="7">
        <v>0</v>
      </c>
      <c r="BC1188" s="7">
        <v>0</v>
      </c>
      <c r="BD1188" s="30">
        <f t="shared" si="942"/>
        <v>0</v>
      </c>
      <c r="BE1188" s="30">
        <f t="shared" si="943"/>
        <v>0</v>
      </c>
      <c r="BF1188" s="30">
        <f t="shared" si="944"/>
        <v>0</v>
      </c>
      <c r="BG1188" s="30">
        <f t="shared" si="945"/>
        <v>0</v>
      </c>
      <c r="BH1188" s="33">
        <f t="shared" si="946"/>
        <v>0</v>
      </c>
      <c r="BI1188" s="33">
        <f t="shared" si="947"/>
        <v>0</v>
      </c>
      <c r="BJ1188" s="33">
        <f t="shared" si="948"/>
        <v>0</v>
      </c>
      <c r="BK1188" s="33">
        <f t="shared" si="949"/>
        <v>0</v>
      </c>
      <c r="BL1188" s="33">
        <f t="shared" si="950"/>
        <v>0</v>
      </c>
      <c r="BM1188" s="33">
        <f t="shared" si="951"/>
        <v>0</v>
      </c>
      <c r="BN1188" s="33">
        <f t="shared" si="938"/>
        <v>0</v>
      </c>
      <c r="BO1188" s="33">
        <f t="shared" si="939"/>
        <v>0</v>
      </c>
      <c r="BP1188" s="33">
        <f t="shared" si="940"/>
        <v>0</v>
      </c>
      <c r="BQ1188" s="33">
        <f t="shared" si="941"/>
        <v>0</v>
      </c>
      <c r="BR1188" s="33">
        <f t="shared" si="937"/>
        <v>0</v>
      </c>
      <c r="BS1188" s="33">
        <f t="shared" si="937"/>
        <v>0</v>
      </c>
      <c r="BT1188" s="33">
        <f t="shared" si="935"/>
        <v>0</v>
      </c>
      <c r="BU1188" s="33">
        <f t="shared" si="935"/>
        <v>0</v>
      </c>
      <c r="BV1188" s="33">
        <f t="shared" si="935"/>
        <v>0</v>
      </c>
      <c r="BW1188" s="33">
        <f t="shared" si="935"/>
        <v>0</v>
      </c>
      <c r="BX1188" s="33">
        <f t="shared" si="923"/>
        <v>0</v>
      </c>
      <c r="BY1188" s="33">
        <f t="shared" si="923"/>
        <v>0</v>
      </c>
      <c r="BZ1188" s="33">
        <f t="shared" si="923"/>
        <v>0</v>
      </c>
      <c r="CA1188" s="33">
        <f t="shared" si="923"/>
        <v>0</v>
      </c>
      <c r="CB1188" s="33">
        <f t="shared" si="921"/>
        <v>0</v>
      </c>
      <c r="CC1188" s="33">
        <f t="shared" si="921"/>
        <v>0</v>
      </c>
      <c r="CD1188" s="33">
        <f t="shared" si="921"/>
        <v>0</v>
      </c>
      <c r="CF1188" s="35">
        <f t="shared" si="925"/>
        <v>0</v>
      </c>
      <c r="CG1188" s="9">
        <f t="shared" si="926"/>
        <v>0</v>
      </c>
      <c r="CH1188" s="9">
        <f t="shared" si="952"/>
        <v>0</v>
      </c>
      <c r="CI1188" s="9">
        <f t="shared" si="953"/>
        <v>0</v>
      </c>
      <c r="CJ1188" s="9">
        <f t="shared" si="918"/>
        <v>0</v>
      </c>
      <c r="CK1188" s="9">
        <f t="shared" si="919"/>
        <v>0</v>
      </c>
      <c r="CL1188" s="9">
        <f t="shared" si="936"/>
        <v>0</v>
      </c>
      <c r="CM1188" s="9">
        <f t="shared" si="927"/>
        <v>0</v>
      </c>
      <c r="CN1188" s="9">
        <f t="shared" si="928"/>
        <v>0</v>
      </c>
      <c r="CO1188" s="9">
        <f t="shared" si="929"/>
        <v>0</v>
      </c>
      <c r="CP1188" s="9">
        <f t="shared" si="930"/>
        <v>0</v>
      </c>
      <c r="CQ1188" s="9">
        <f t="shared" si="931"/>
        <v>0</v>
      </c>
      <c r="CR1188" s="9">
        <f t="shared" si="932"/>
        <v>0</v>
      </c>
      <c r="CS1188" s="9">
        <f t="shared" si="933"/>
        <v>0</v>
      </c>
      <c r="CT1188" s="9">
        <f t="shared" si="934"/>
        <v>0</v>
      </c>
      <c r="CU1188" s="9">
        <f t="shared" si="934"/>
        <v>0</v>
      </c>
      <c r="CV1188" s="9">
        <f t="shared" si="924"/>
        <v>0</v>
      </c>
      <c r="CW1188" s="9">
        <f t="shared" si="924"/>
        <v>0</v>
      </c>
      <c r="CX1188" s="9">
        <f t="shared" si="924"/>
        <v>0</v>
      </c>
      <c r="CY1188" s="9">
        <f t="shared" si="924"/>
        <v>0</v>
      </c>
      <c r="CZ1188" s="9">
        <f t="shared" si="922"/>
        <v>0</v>
      </c>
      <c r="DA1188" s="9">
        <f t="shared" si="922"/>
        <v>0</v>
      </c>
      <c r="DB1188" s="9">
        <f t="shared" si="922"/>
        <v>0</v>
      </c>
      <c r="DC1188" s="9">
        <f t="shared" si="922"/>
        <v>0</v>
      </c>
      <c r="DD1188" s="9">
        <f t="shared" si="920"/>
        <v>0</v>
      </c>
      <c r="DE1188" s="9">
        <f t="shared" si="920"/>
        <v>0</v>
      </c>
      <c r="DF1188" s="9">
        <f t="shared" si="920"/>
        <v>0</v>
      </c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</row>
    <row r="1189" spans="1:137" x14ac:dyDescent="0.25">
      <c r="A1189" s="13">
        <v>0.12152777777777778</v>
      </c>
      <c r="B1189" s="6">
        <v>0</v>
      </c>
      <c r="C1189" s="6">
        <v>0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7">
        <v>0</v>
      </c>
      <c r="AD1189" s="7">
        <v>0</v>
      </c>
      <c r="AE1189" s="7">
        <v>0</v>
      </c>
      <c r="AF1189" s="7">
        <v>0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  <c r="AL1189" s="7">
        <v>0</v>
      </c>
      <c r="AM1189" s="7">
        <v>0</v>
      </c>
      <c r="AN1189" s="7">
        <v>0</v>
      </c>
      <c r="AO1189" s="7">
        <v>0</v>
      </c>
      <c r="AP1189" s="7">
        <v>0</v>
      </c>
      <c r="AQ1189" s="7">
        <v>0</v>
      </c>
      <c r="AR1189" s="7">
        <v>0</v>
      </c>
      <c r="AS1189" s="7">
        <v>0</v>
      </c>
      <c r="AT1189" s="7">
        <v>0</v>
      </c>
      <c r="AU1189" s="7">
        <v>0</v>
      </c>
      <c r="AV1189" s="7">
        <v>0</v>
      </c>
      <c r="AW1189" s="7">
        <v>0</v>
      </c>
      <c r="AX1189" s="7">
        <v>0</v>
      </c>
      <c r="AY1189" s="7">
        <v>0</v>
      </c>
      <c r="AZ1189" s="7">
        <v>0</v>
      </c>
      <c r="BA1189" s="7">
        <v>0</v>
      </c>
      <c r="BB1189" s="7">
        <v>0</v>
      </c>
      <c r="BC1189" s="7">
        <v>0</v>
      </c>
      <c r="BD1189" s="30">
        <f t="shared" si="942"/>
        <v>0</v>
      </c>
      <c r="BE1189" s="30">
        <f t="shared" si="943"/>
        <v>0</v>
      </c>
      <c r="BF1189" s="30">
        <f t="shared" si="944"/>
        <v>0</v>
      </c>
      <c r="BG1189" s="30">
        <f t="shared" si="945"/>
        <v>0</v>
      </c>
      <c r="BH1189" s="33">
        <f t="shared" si="946"/>
        <v>0</v>
      </c>
      <c r="BI1189" s="33">
        <f t="shared" si="947"/>
        <v>0</v>
      </c>
      <c r="BJ1189" s="33">
        <f t="shared" si="948"/>
        <v>0</v>
      </c>
      <c r="BK1189" s="33">
        <f t="shared" si="949"/>
        <v>0</v>
      </c>
      <c r="BL1189" s="33">
        <f t="shared" si="950"/>
        <v>0</v>
      </c>
      <c r="BM1189" s="33">
        <f t="shared" si="951"/>
        <v>0</v>
      </c>
      <c r="BN1189" s="33">
        <f t="shared" si="938"/>
        <v>0</v>
      </c>
      <c r="BO1189" s="33">
        <f t="shared" si="939"/>
        <v>0</v>
      </c>
      <c r="BP1189" s="33">
        <f t="shared" si="940"/>
        <v>0</v>
      </c>
      <c r="BQ1189" s="33">
        <f t="shared" si="941"/>
        <v>0</v>
      </c>
      <c r="BR1189" s="33">
        <f t="shared" si="937"/>
        <v>0</v>
      </c>
      <c r="BS1189" s="33">
        <f t="shared" si="937"/>
        <v>0</v>
      </c>
      <c r="BT1189" s="33">
        <f t="shared" si="935"/>
        <v>0</v>
      </c>
      <c r="BU1189" s="33">
        <f t="shared" si="935"/>
        <v>0</v>
      </c>
      <c r="BV1189" s="33">
        <f t="shared" si="935"/>
        <v>0</v>
      </c>
      <c r="BW1189" s="33">
        <f t="shared" si="935"/>
        <v>0</v>
      </c>
      <c r="BX1189" s="33">
        <f t="shared" si="923"/>
        <v>0</v>
      </c>
      <c r="BY1189" s="33">
        <f t="shared" si="923"/>
        <v>0</v>
      </c>
      <c r="BZ1189" s="33">
        <f t="shared" si="923"/>
        <v>0</v>
      </c>
      <c r="CA1189" s="33">
        <f t="shared" si="923"/>
        <v>0</v>
      </c>
      <c r="CB1189" s="33">
        <f t="shared" si="921"/>
        <v>0</v>
      </c>
      <c r="CC1189" s="33">
        <f t="shared" si="921"/>
        <v>0</v>
      </c>
      <c r="CD1189" s="33">
        <f t="shared" si="921"/>
        <v>0</v>
      </c>
      <c r="CF1189" s="35">
        <f t="shared" si="925"/>
        <v>0</v>
      </c>
      <c r="CG1189" s="9">
        <f t="shared" si="926"/>
        <v>0</v>
      </c>
      <c r="CH1189" s="9">
        <f t="shared" si="952"/>
        <v>0</v>
      </c>
      <c r="CI1189" s="9">
        <f t="shared" si="953"/>
        <v>0</v>
      </c>
      <c r="CJ1189" s="9">
        <f t="shared" ref="CJ1189:CJ1252" si="954">F1189*5/60</f>
        <v>0</v>
      </c>
      <c r="CK1189" s="9">
        <f t="shared" si="919"/>
        <v>0</v>
      </c>
      <c r="CL1189" s="9">
        <f t="shared" si="936"/>
        <v>0</v>
      </c>
      <c r="CM1189" s="9">
        <f t="shared" si="927"/>
        <v>0</v>
      </c>
      <c r="CN1189" s="9">
        <f t="shared" si="928"/>
        <v>0</v>
      </c>
      <c r="CO1189" s="9">
        <f t="shared" si="929"/>
        <v>0</v>
      </c>
      <c r="CP1189" s="9">
        <f t="shared" si="930"/>
        <v>0</v>
      </c>
      <c r="CQ1189" s="9">
        <f t="shared" si="931"/>
        <v>0</v>
      </c>
      <c r="CR1189" s="9">
        <f t="shared" si="932"/>
        <v>0</v>
      </c>
      <c r="CS1189" s="9">
        <f t="shared" si="933"/>
        <v>0</v>
      </c>
      <c r="CT1189" s="9">
        <f t="shared" si="934"/>
        <v>0</v>
      </c>
      <c r="CU1189" s="9">
        <f t="shared" si="934"/>
        <v>0</v>
      </c>
      <c r="CV1189" s="9">
        <f t="shared" si="924"/>
        <v>0</v>
      </c>
      <c r="CW1189" s="9">
        <f t="shared" si="924"/>
        <v>0</v>
      </c>
      <c r="CX1189" s="9">
        <f t="shared" si="924"/>
        <v>0</v>
      </c>
      <c r="CY1189" s="9">
        <f t="shared" si="924"/>
        <v>0</v>
      </c>
      <c r="CZ1189" s="9">
        <f t="shared" si="922"/>
        <v>0</v>
      </c>
      <c r="DA1189" s="9">
        <f t="shared" si="922"/>
        <v>0</v>
      </c>
      <c r="DB1189" s="9">
        <f t="shared" si="922"/>
        <v>0</v>
      </c>
      <c r="DC1189" s="9">
        <f t="shared" si="922"/>
        <v>0</v>
      </c>
      <c r="DD1189" s="9">
        <f t="shared" si="920"/>
        <v>0</v>
      </c>
      <c r="DE1189" s="9">
        <f t="shared" si="920"/>
        <v>0</v>
      </c>
      <c r="DF1189" s="9">
        <f t="shared" si="920"/>
        <v>0</v>
      </c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</row>
    <row r="1190" spans="1:137" x14ac:dyDescent="0.25">
      <c r="A1190" s="13">
        <v>0.125</v>
      </c>
      <c r="B1190" s="6">
        <v>0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7">
        <v>0</v>
      </c>
      <c r="AD1190" s="7">
        <v>0</v>
      </c>
      <c r="AE1190" s="7">
        <v>0</v>
      </c>
      <c r="AF1190" s="7">
        <v>0</v>
      </c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7">
        <v>0</v>
      </c>
      <c r="AP1190" s="7">
        <v>0</v>
      </c>
      <c r="AQ1190" s="7">
        <v>0</v>
      </c>
      <c r="AR1190" s="7">
        <v>0</v>
      </c>
      <c r="AS1190" s="7">
        <v>0</v>
      </c>
      <c r="AT1190" s="7">
        <v>0</v>
      </c>
      <c r="AU1190" s="7">
        <v>0</v>
      </c>
      <c r="AV1190" s="7">
        <v>0</v>
      </c>
      <c r="AW1190" s="7">
        <v>0</v>
      </c>
      <c r="AX1190" s="7">
        <v>0</v>
      </c>
      <c r="AY1190" s="7">
        <v>0</v>
      </c>
      <c r="AZ1190" s="7">
        <v>0</v>
      </c>
      <c r="BA1190" s="7">
        <v>0</v>
      </c>
      <c r="BB1190" s="7">
        <v>0</v>
      </c>
      <c r="BC1190" s="7">
        <v>0</v>
      </c>
      <c r="BD1190" s="30">
        <f t="shared" si="942"/>
        <v>0</v>
      </c>
      <c r="BE1190" s="30">
        <f t="shared" si="943"/>
        <v>0</v>
      </c>
      <c r="BF1190" s="30">
        <f t="shared" si="944"/>
        <v>0</v>
      </c>
      <c r="BG1190" s="30">
        <f t="shared" si="945"/>
        <v>0</v>
      </c>
      <c r="BH1190" s="33">
        <f t="shared" si="946"/>
        <v>0</v>
      </c>
      <c r="BI1190" s="33">
        <f t="shared" si="947"/>
        <v>0</v>
      </c>
      <c r="BJ1190" s="33">
        <f t="shared" si="948"/>
        <v>0</v>
      </c>
      <c r="BK1190" s="33">
        <f t="shared" si="949"/>
        <v>0</v>
      </c>
      <c r="BL1190" s="33">
        <f t="shared" si="950"/>
        <v>0</v>
      </c>
      <c r="BM1190" s="33">
        <f t="shared" si="951"/>
        <v>0</v>
      </c>
      <c r="BN1190" s="33">
        <f t="shared" si="938"/>
        <v>0</v>
      </c>
      <c r="BO1190" s="33">
        <f t="shared" si="939"/>
        <v>0</v>
      </c>
      <c r="BP1190" s="33">
        <f t="shared" si="940"/>
        <v>0</v>
      </c>
      <c r="BQ1190" s="33">
        <f t="shared" si="941"/>
        <v>0</v>
      </c>
      <c r="BR1190" s="33">
        <f t="shared" si="937"/>
        <v>0</v>
      </c>
      <c r="BS1190" s="33">
        <f t="shared" si="937"/>
        <v>0</v>
      </c>
      <c r="BT1190" s="33">
        <f t="shared" si="935"/>
        <v>0</v>
      </c>
      <c r="BU1190" s="33">
        <f t="shared" si="935"/>
        <v>0</v>
      </c>
      <c r="BV1190" s="33">
        <f t="shared" si="935"/>
        <v>0</v>
      </c>
      <c r="BW1190" s="33">
        <f t="shared" si="935"/>
        <v>0</v>
      </c>
      <c r="BX1190" s="33">
        <f t="shared" si="923"/>
        <v>0</v>
      </c>
      <c r="BY1190" s="33">
        <f t="shared" si="923"/>
        <v>0</v>
      </c>
      <c r="BZ1190" s="33">
        <f t="shared" si="923"/>
        <v>0</v>
      </c>
      <c r="CA1190" s="33">
        <f t="shared" si="923"/>
        <v>0</v>
      </c>
      <c r="CB1190" s="33">
        <f t="shared" si="921"/>
        <v>0</v>
      </c>
      <c r="CC1190" s="33">
        <f t="shared" si="921"/>
        <v>0</v>
      </c>
      <c r="CD1190" s="33">
        <f t="shared" si="921"/>
        <v>0</v>
      </c>
      <c r="CF1190" s="35">
        <f t="shared" si="925"/>
        <v>0</v>
      </c>
      <c r="CG1190" s="9">
        <f t="shared" si="926"/>
        <v>0</v>
      </c>
      <c r="CH1190" s="9">
        <f t="shared" si="952"/>
        <v>0</v>
      </c>
      <c r="CI1190" s="9">
        <f t="shared" si="953"/>
        <v>0</v>
      </c>
      <c r="CJ1190" s="9">
        <f t="shared" si="954"/>
        <v>0</v>
      </c>
      <c r="CK1190" s="9">
        <f t="shared" si="919"/>
        <v>0</v>
      </c>
      <c r="CL1190" s="9">
        <f t="shared" si="936"/>
        <v>0</v>
      </c>
      <c r="CM1190" s="9">
        <f t="shared" si="927"/>
        <v>0</v>
      </c>
      <c r="CN1190" s="9">
        <f t="shared" si="928"/>
        <v>0</v>
      </c>
      <c r="CO1190" s="9">
        <f t="shared" si="929"/>
        <v>0</v>
      </c>
      <c r="CP1190" s="9">
        <f t="shared" si="930"/>
        <v>0</v>
      </c>
      <c r="CQ1190" s="9">
        <f t="shared" si="931"/>
        <v>0</v>
      </c>
      <c r="CR1190" s="9">
        <f t="shared" si="932"/>
        <v>0</v>
      </c>
      <c r="CS1190" s="9">
        <f t="shared" si="933"/>
        <v>0</v>
      </c>
      <c r="CT1190" s="9">
        <f t="shared" si="934"/>
        <v>0</v>
      </c>
      <c r="CU1190" s="9">
        <f t="shared" si="934"/>
        <v>0</v>
      </c>
      <c r="CV1190" s="9">
        <f t="shared" si="924"/>
        <v>0</v>
      </c>
      <c r="CW1190" s="9">
        <f t="shared" si="924"/>
        <v>0</v>
      </c>
      <c r="CX1190" s="9">
        <f t="shared" si="924"/>
        <v>0</v>
      </c>
      <c r="CY1190" s="9">
        <f t="shared" si="924"/>
        <v>0</v>
      </c>
      <c r="CZ1190" s="9">
        <f t="shared" si="922"/>
        <v>0</v>
      </c>
      <c r="DA1190" s="9">
        <f t="shared" si="922"/>
        <v>0</v>
      </c>
      <c r="DB1190" s="9">
        <f t="shared" si="922"/>
        <v>0</v>
      </c>
      <c r="DC1190" s="9">
        <f t="shared" si="922"/>
        <v>0</v>
      </c>
      <c r="DD1190" s="9">
        <f t="shared" si="920"/>
        <v>0</v>
      </c>
      <c r="DE1190" s="9">
        <f t="shared" si="920"/>
        <v>0</v>
      </c>
      <c r="DF1190" s="9">
        <f t="shared" si="920"/>
        <v>0</v>
      </c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</row>
    <row r="1191" spans="1:137" x14ac:dyDescent="0.25">
      <c r="A1191" s="13">
        <v>0.12847222222222224</v>
      </c>
      <c r="B1191" s="6">
        <v>0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7">
        <v>0</v>
      </c>
      <c r="AD1191" s="7">
        <v>0</v>
      </c>
      <c r="AE1191" s="7">
        <v>0</v>
      </c>
      <c r="AF1191" s="7">
        <v>0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7">
        <v>0</v>
      </c>
      <c r="AP1191" s="7">
        <v>0</v>
      </c>
      <c r="AQ1191" s="7">
        <v>0</v>
      </c>
      <c r="AR1191" s="7">
        <v>0</v>
      </c>
      <c r="AS1191" s="7">
        <v>0</v>
      </c>
      <c r="AT1191" s="7">
        <v>0</v>
      </c>
      <c r="AU1191" s="7">
        <v>0</v>
      </c>
      <c r="AV1191" s="7">
        <v>0</v>
      </c>
      <c r="AW1191" s="7">
        <v>0</v>
      </c>
      <c r="AX1191" s="7">
        <v>0</v>
      </c>
      <c r="AY1191" s="7">
        <v>0</v>
      </c>
      <c r="AZ1191" s="7">
        <v>0</v>
      </c>
      <c r="BA1191" s="7">
        <v>0</v>
      </c>
      <c r="BB1191" s="7">
        <v>0</v>
      </c>
      <c r="BC1191" s="7">
        <v>0</v>
      </c>
      <c r="BD1191" s="30">
        <f t="shared" si="942"/>
        <v>0</v>
      </c>
      <c r="BE1191" s="30">
        <f t="shared" si="943"/>
        <v>0</v>
      </c>
      <c r="BF1191" s="30">
        <f t="shared" si="944"/>
        <v>0</v>
      </c>
      <c r="BG1191" s="30">
        <f t="shared" si="945"/>
        <v>0</v>
      </c>
      <c r="BH1191" s="33">
        <f t="shared" si="946"/>
        <v>0</v>
      </c>
      <c r="BI1191" s="33">
        <f t="shared" si="947"/>
        <v>0</v>
      </c>
      <c r="BJ1191" s="33">
        <f t="shared" si="948"/>
        <v>0</v>
      </c>
      <c r="BK1191" s="33">
        <f t="shared" si="949"/>
        <v>0</v>
      </c>
      <c r="BL1191" s="33">
        <f t="shared" si="950"/>
        <v>0</v>
      </c>
      <c r="BM1191" s="33">
        <f t="shared" si="951"/>
        <v>0</v>
      </c>
      <c r="BN1191" s="33">
        <f t="shared" si="938"/>
        <v>0</v>
      </c>
      <c r="BO1191" s="33">
        <f t="shared" si="939"/>
        <v>0</v>
      </c>
      <c r="BP1191" s="33">
        <f t="shared" si="940"/>
        <v>0</v>
      </c>
      <c r="BQ1191" s="33">
        <f t="shared" si="941"/>
        <v>0</v>
      </c>
      <c r="BR1191" s="33">
        <f t="shared" si="937"/>
        <v>0</v>
      </c>
      <c r="BS1191" s="33">
        <f t="shared" si="937"/>
        <v>0</v>
      </c>
      <c r="BT1191" s="33">
        <f t="shared" si="935"/>
        <v>0</v>
      </c>
      <c r="BU1191" s="33">
        <f t="shared" si="935"/>
        <v>0</v>
      </c>
      <c r="BV1191" s="33">
        <f t="shared" si="935"/>
        <v>0</v>
      </c>
      <c r="BW1191" s="33">
        <f t="shared" si="935"/>
        <v>0</v>
      </c>
      <c r="BX1191" s="33">
        <f t="shared" si="923"/>
        <v>0</v>
      </c>
      <c r="BY1191" s="33">
        <f t="shared" si="923"/>
        <v>0</v>
      </c>
      <c r="BZ1191" s="33">
        <f t="shared" si="923"/>
        <v>0</v>
      </c>
      <c r="CA1191" s="33">
        <f t="shared" si="923"/>
        <v>0</v>
      </c>
      <c r="CB1191" s="33">
        <f t="shared" si="921"/>
        <v>0</v>
      </c>
      <c r="CC1191" s="33">
        <f t="shared" si="921"/>
        <v>0</v>
      </c>
      <c r="CD1191" s="33">
        <f t="shared" si="921"/>
        <v>0</v>
      </c>
      <c r="CF1191" s="35">
        <f t="shared" si="925"/>
        <v>0</v>
      </c>
      <c r="CG1191" s="9">
        <f t="shared" si="926"/>
        <v>0</v>
      </c>
      <c r="CH1191" s="9">
        <f t="shared" si="952"/>
        <v>0</v>
      </c>
      <c r="CI1191" s="9">
        <f t="shared" si="953"/>
        <v>0</v>
      </c>
      <c r="CJ1191" s="9">
        <f t="shared" si="954"/>
        <v>0</v>
      </c>
      <c r="CK1191" s="9">
        <f t="shared" si="919"/>
        <v>0</v>
      </c>
      <c r="CL1191" s="9">
        <f t="shared" si="936"/>
        <v>0</v>
      </c>
      <c r="CM1191" s="9">
        <f t="shared" si="927"/>
        <v>0</v>
      </c>
      <c r="CN1191" s="9">
        <f t="shared" si="928"/>
        <v>0</v>
      </c>
      <c r="CO1191" s="9">
        <f t="shared" si="929"/>
        <v>0</v>
      </c>
      <c r="CP1191" s="9">
        <f t="shared" si="930"/>
        <v>0</v>
      </c>
      <c r="CQ1191" s="9">
        <f t="shared" si="931"/>
        <v>0</v>
      </c>
      <c r="CR1191" s="9">
        <f t="shared" si="932"/>
        <v>0</v>
      </c>
      <c r="CS1191" s="9">
        <f t="shared" si="933"/>
        <v>0</v>
      </c>
      <c r="CT1191" s="9">
        <f t="shared" si="934"/>
        <v>0</v>
      </c>
      <c r="CU1191" s="9">
        <f t="shared" si="934"/>
        <v>0</v>
      </c>
      <c r="CV1191" s="9">
        <f t="shared" si="924"/>
        <v>0</v>
      </c>
      <c r="CW1191" s="9">
        <f t="shared" si="924"/>
        <v>0</v>
      </c>
      <c r="CX1191" s="9">
        <f t="shared" si="924"/>
        <v>0</v>
      </c>
      <c r="CY1191" s="9">
        <f t="shared" si="924"/>
        <v>0</v>
      </c>
      <c r="CZ1191" s="9">
        <f t="shared" si="922"/>
        <v>0</v>
      </c>
      <c r="DA1191" s="9">
        <f t="shared" si="922"/>
        <v>0</v>
      </c>
      <c r="DB1191" s="9">
        <f t="shared" si="922"/>
        <v>0</v>
      </c>
      <c r="DC1191" s="9">
        <f t="shared" si="922"/>
        <v>0</v>
      </c>
      <c r="DD1191" s="9">
        <f t="shared" si="920"/>
        <v>0</v>
      </c>
      <c r="DE1191" s="9">
        <f t="shared" si="920"/>
        <v>0</v>
      </c>
      <c r="DF1191" s="9">
        <f t="shared" si="920"/>
        <v>0</v>
      </c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</row>
    <row r="1192" spans="1:137" x14ac:dyDescent="0.25">
      <c r="A1192" s="13">
        <v>0.13194444444444445</v>
      </c>
      <c r="B1192" s="6">
        <v>0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7">
        <v>0</v>
      </c>
      <c r="AD1192" s="7">
        <v>0</v>
      </c>
      <c r="AE1192" s="7">
        <v>0</v>
      </c>
      <c r="AF1192" s="7">
        <v>0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  <c r="AL1192" s="7">
        <v>0</v>
      </c>
      <c r="AM1192" s="7">
        <v>0</v>
      </c>
      <c r="AN1192" s="7">
        <v>0</v>
      </c>
      <c r="AO1192" s="7">
        <v>0</v>
      </c>
      <c r="AP1192" s="7">
        <v>0</v>
      </c>
      <c r="AQ1192" s="7">
        <v>0</v>
      </c>
      <c r="AR1192" s="7">
        <v>0</v>
      </c>
      <c r="AS1192" s="7">
        <v>0</v>
      </c>
      <c r="AT1192" s="7">
        <v>0</v>
      </c>
      <c r="AU1192" s="7">
        <v>0</v>
      </c>
      <c r="AV1192" s="7">
        <v>0</v>
      </c>
      <c r="AW1192" s="7">
        <v>0</v>
      </c>
      <c r="AX1192" s="7">
        <v>0</v>
      </c>
      <c r="AY1192" s="7">
        <v>0</v>
      </c>
      <c r="AZ1192" s="7">
        <v>0</v>
      </c>
      <c r="BA1192" s="7">
        <v>0</v>
      </c>
      <c r="BB1192" s="7">
        <v>0</v>
      </c>
      <c r="BC1192" s="7">
        <v>0</v>
      </c>
      <c r="BD1192" s="30">
        <f t="shared" si="942"/>
        <v>0</v>
      </c>
      <c r="BE1192" s="30">
        <f t="shared" si="943"/>
        <v>0</v>
      </c>
      <c r="BF1192" s="30">
        <f t="shared" si="944"/>
        <v>0</v>
      </c>
      <c r="BG1192" s="30">
        <f t="shared" si="945"/>
        <v>0</v>
      </c>
      <c r="BH1192" s="33">
        <f t="shared" si="946"/>
        <v>0</v>
      </c>
      <c r="BI1192" s="33">
        <f t="shared" si="947"/>
        <v>0</v>
      </c>
      <c r="BJ1192" s="33">
        <f t="shared" si="948"/>
        <v>0</v>
      </c>
      <c r="BK1192" s="33">
        <f t="shared" si="949"/>
        <v>0</v>
      </c>
      <c r="BL1192" s="33">
        <f t="shared" si="950"/>
        <v>0</v>
      </c>
      <c r="BM1192" s="33">
        <f t="shared" si="951"/>
        <v>0</v>
      </c>
      <c r="BN1192" s="33">
        <f t="shared" si="938"/>
        <v>0</v>
      </c>
      <c r="BO1192" s="33">
        <f t="shared" si="939"/>
        <v>0</v>
      </c>
      <c r="BP1192" s="33">
        <f t="shared" si="940"/>
        <v>0</v>
      </c>
      <c r="BQ1192" s="33">
        <f t="shared" si="941"/>
        <v>0</v>
      </c>
      <c r="BR1192" s="33">
        <f t="shared" si="937"/>
        <v>0</v>
      </c>
      <c r="BS1192" s="33">
        <f t="shared" si="937"/>
        <v>0</v>
      </c>
      <c r="BT1192" s="33">
        <f t="shared" si="935"/>
        <v>0</v>
      </c>
      <c r="BU1192" s="33">
        <f t="shared" si="935"/>
        <v>0</v>
      </c>
      <c r="BV1192" s="33">
        <f t="shared" si="935"/>
        <v>0</v>
      </c>
      <c r="BW1192" s="33">
        <f t="shared" si="935"/>
        <v>0</v>
      </c>
      <c r="BX1192" s="33">
        <f t="shared" si="923"/>
        <v>0</v>
      </c>
      <c r="BY1192" s="33">
        <f t="shared" si="923"/>
        <v>0</v>
      </c>
      <c r="BZ1192" s="33">
        <f t="shared" si="923"/>
        <v>0</v>
      </c>
      <c r="CA1192" s="33">
        <f t="shared" si="923"/>
        <v>0</v>
      </c>
      <c r="CB1192" s="33">
        <f t="shared" si="921"/>
        <v>0</v>
      </c>
      <c r="CC1192" s="33">
        <f t="shared" si="921"/>
        <v>0</v>
      </c>
      <c r="CD1192" s="33">
        <f t="shared" si="921"/>
        <v>0</v>
      </c>
      <c r="CF1192" s="35">
        <f t="shared" si="925"/>
        <v>0</v>
      </c>
      <c r="CG1192" s="9">
        <f t="shared" si="926"/>
        <v>0</v>
      </c>
      <c r="CH1192" s="9">
        <f t="shared" si="952"/>
        <v>0</v>
      </c>
      <c r="CI1192" s="9">
        <f t="shared" si="953"/>
        <v>0</v>
      </c>
      <c r="CJ1192" s="9">
        <f t="shared" si="954"/>
        <v>0</v>
      </c>
      <c r="CK1192" s="9">
        <f t="shared" si="919"/>
        <v>0</v>
      </c>
      <c r="CL1192" s="9">
        <f t="shared" si="936"/>
        <v>0</v>
      </c>
      <c r="CM1192" s="9">
        <f t="shared" si="927"/>
        <v>0</v>
      </c>
      <c r="CN1192" s="9">
        <f t="shared" si="928"/>
        <v>0</v>
      </c>
      <c r="CO1192" s="9">
        <f t="shared" si="929"/>
        <v>0</v>
      </c>
      <c r="CP1192" s="9">
        <f t="shared" si="930"/>
        <v>0</v>
      </c>
      <c r="CQ1192" s="9">
        <f t="shared" si="931"/>
        <v>0</v>
      </c>
      <c r="CR1192" s="9">
        <f t="shared" si="932"/>
        <v>0</v>
      </c>
      <c r="CS1192" s="9">
        <f t="shared" si="933"/>
        <v>0</v>
      </c>
      <c r="CT1192" s="9">
        <f t="shared" si="934"/>
        <v>0</v>
      </c>
      <c r="CU1192" s="9">
        <f t="shared" si="934"/>
        <v>0</v>
      </c>
      <c r="CV1192" s="9">
        <f t="shared" si="924"/>
        <v>0</v>
      </c>
      <c r="CW1192" s="9">
        <f t="shared" si="924"/>
        <v>0</v>
      </c>
      <c r="CX1192" s="9">
        <f t="shared" si="924"/>
        <v>0</v>
      </c>
      <c r="CY1192" s="9">
        <f t="shared" si="924"/>
        <v>0</v>
      </c>
      <c r="CZ1192" s="9">
        <f t="shared" si="922"/>
        <v>0</v>
      </c>
      <c r="DA1192" s="9">
        <f t="shared" si="922"/>
        <v>0</v>
      </c>
      <c r="DB1192" s="9">
        <f t="shared" si="922"/>
        <v>0</v>
      </c>
      <c r="DC1192" s="9">
        <f t="shared" si="922"/>
        <v>0</v>
      </c>
      <c r="DD1192" s="9">
        <f t="shared" si="920"/>
        <v>0</v>
      </c>
      <c r="DE1192" s="9">
        <f t="shared" si="920"/>
        <v>0</v>
      </c>
      <c r="DF1192" s="9">
        <f t="shared" si="920"/>
        <v>0</v>
      </c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</row>
    <row r="1193" spans="1:137" x14ac:dyDescent="0.25">
      <c r="A1193" s="13">
        <v>0.13541666666666666</v>
      </c>
      <c r="B1193" s="6">
        <v>0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  <c r="AL1193" s="7">
        <v>0</v>
      </c>
      <c r="AM1193" s="7">
        <v>0</v>
      </c>
      <c r="AN1193" s="7">
        <v>0</v>
      </c>
      <c r="AO1193" s="7">
        <v>0</v>
      </c>
      <c r="AP1193" s="7">
        <v>0</v>
      </c>
      <c r="AQ1193" s="7">
        <v>0</v>
      </c>
      <c r="AR1193" s="7">
        <v>0</v>
      </c>
      <c r="AS1193" s="7">
        <v>0</v>
      </c>
      <c r="AT1193" s="7">
        <v>0</v>
      </c>
      <c r="AU1193" s="7">
        <v>0</v>
      </c>
      <c r="AV1193" s="7">
        <v>0</v>
      </c>
      <c r="AW1193" s="7">
        <v>0</v>
      </c>
      <c r="AX1193" s="7">
        <v>0</v>
      </c>
      <c r="AY1193" s="7">
        <v>0</v>
      </c>
      <c r="AZ1193" s="7">
        <v>0</v>
      </c>
      <c r="BA1193" s="7">
        <v>0</v>
      </c>
      <c r="BB1193" s="7">
        <v>0</v>
      </c>
      <c r="BC1193" s="7">
        <v>0</v>
      </c>
      <c r="BD1193" s="30">
        <f t="shared" si="942"/>
        <v>0</v>
      </c>
      <c r="BE1193" s="30">
        <f t="shared" si="943"/>
        <v>0</v>
      </c>
      <c r="BF1193" s="30">
        <f t="shared" si="944"/>
        <v>0</v>
      </c>
      <c r="BG1193" s="30">
        <f t="shared" si="945"/>
        <v>0</v>
      </c>
      <c r="BH1193" s="33">
        <f t="shared" si="946"/>
        <v>0</v>
      </c>
      <c r="BI1193" s="33">
        <f t="shared" si="947"/>
        <v>0</v>
      </c>
      <c r="BJ1193" s="33">
        <f t="shared" si="948"/>
        <v>0</v>
      </c>
      <c r="BK1193" s="33">
        <f t="shared" si="949"/>
        <v>0</v>
      </c>
      <c r="BL1193" s="33">
        <f t="shared" si="950"/>
        <v>0</v>
      </c>
      <c r="BM1193" s="33">
        <f t="shared" si="951"/>
        <v>0</v>
      </c>
      <c r="BN1193" s="33">
        <f t="shared" si="938"/>
        <v>0</v>
      </c>
      <c r="BO1193" s="33">
        <f t="shared" si="939"/>
        <v>0</v>
      </c>
      <c r="BP1193" s="33">
        <f t="shared" si="940"/>
        <v>0</v>
      </c>
      <c r="BQ1193" s="33">
        <f t="shared" si="941"/>
        <v>0</v>
      </c>
      <c r="BR1193" s="33">
        <f t="shared" si="937"/>
        <v>0</v>
      </c>
      <c r="BS1193" s="33">
        <f t="shared" si="937"/>
        <v>0</v>
      </c>
      <c r="BT1193" s="33">
        <f t="shared" si="935"/>
        <v>0</v>
      </c>
      <c r="BU1193" s="33">
        <f t="shared" si="935"/>
        <v>0</v>
      </c>
      <c r="BV1193" s="33">
        <f t="shared" si="935"/>
        <v>0</v>
      </c>
      <c r="BW1193" s="33">
        <f t="shared" si="935"/>
        <v>0</v>
      </c>
      <c r="BX1193" s="33">
        <f t="shared" si="923"/>
        <v>0</v>
      </c>
      <c r="BY1193" s="33">
        <f t="shared" si="923"/>
        <v>0</v>
      </c>
      <c r="BZ1193" s="33">
        <f t="shared" si="923"/>
        <v>0</v>
      </c>
      <c r="CA1193" s="33">
        <f t="shared" si="923"/>
        <v>0</v>
      </c>
      <c r="CB1193" s="33">
        <f t="shared" si="921"/>
        <v>0</v>
      </c>
      <c r="CC1193" s="33">
        <f t="shared" si="921"/>
        <v>0</v>
      </c>
      <c r="CD1193" s="33">
        <f t="shared" si="921"/>
        <v>0</v>
      </c>
      <c r="CF1193" s="35">
        <f t="shared" si="925"/>
        <v>0</v>
      </c>
      <c r="CG1193" s="9">
        <f t="shared" si="926"/>
        <v>0</v>
      </c>
      <c r="CH1193" s="9">
        <f t="shared" si="952"/>
        <v>0</v>
      </c>
      <c r="CI1193" s="9">
        <f t="shared" si="953"/>
        <v>0</v>
      </c>
      <c r="CJ1193" s="9">
        <f t="shared" si="954"/>
        <v>0</v>
      </c>
      <c r="CK1193" s="9">
        <f t="shared" si="919"/>
        <v>0</v>
      </c>
      <c r="CL1193" s="9">
        <f t="shared" si="936"/>
        <v>0</v>
      </c>
      <c r="CM1193" s="9">
        <f t="shared" si="927"/>
        <v>0</v>
      </c>
      <c r="CN1193" s="9">
        <f t="shared" si="928"/>
        <v>0</v>
      </c>
      <c r="CO1193" s="9">
        <f t="shared" si="929"/>
        <v>0</v>
      </c>
      <c r="CP1193" s="9">
        <f t="shared" si="930"/>
        <v>0</v>
      </c>
      <c r="CQ1193" s="9">
        <f t="shared" si="931"/>
        <v>0</v>
      </c>
      <c r="CR1193" s="9">
        <f t="shared" si="932"/>
        <v>0</v>
      </c>
      <c r="CS1193" s="9">
        <f t="shared" si="933"/>
        <v>0</v>
      </c>
      <c r="CT1193" s="9">
        <f t="shared" si="934"/>
        <v>0</v>
      </c>
      <c r="CU1193" s="9">
        <f t="shared" si="934"/>
        <v>0</v>
      </c>
      <c r="CV1193" s="9">
        <f t="shared" si="924"/>
        <v>0</v>
      </c>
      <c r="CW1193" s="9">
        <f t="shared" si="924"/>
        <v>0</v>
      </c>
      <c r="CX1193" s="9">
        <f t="shared" si="924"/>
        <v>0</v>
      </c>
      <c r="CY1193" s="9">
        <f t="shared" si="924"/>
        <v>0</v>
      </c>
      <c r="CZ1193" s="9">
        <f t="shared" si="922"/>
        <v>0</v>
      </c>
      <c r="DA1193" s="9">
        <f t="shared" si="922"/>
        <v>0</v>
      </c>
      <c r="DB1193" s="9">
        <f t="shared" si="922"/>
        <v>0</v>
      </c>
      <c r="DC1193" s="9">
        <f t="shared" si="922"/>
        <v>0</v>
      </c>
      <c r="DD1193" s="9">
        <f t="shared" si="920"/>
        <v>0</v>
      </c>
      <c r="DE1193" s="9">
        <f t="shared" si="920"/>
        <v>0</v>
      </c>
      <c r="DF1193" s="9">
        <f t="shared" si="920"/>
        <v>0</v>
      </c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</row>
    <row r="1194" spans="1:137" x14ac:dyDescent="0.25">
      <c r="A1194" s="13">
        <v>0.1388888888888889</v>
      </c>
      <c r="B1194" s="6">
        <v>0</v>
      </c>
      <c r="C1194" s="6">
        <v>0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7">
        <v>0</v>
      </c>
      <c r="AD1194" s="7">
        <v>0</v>
      </c>
      <c r="AE1194" s="7">
        <v>0</v>
      </c>
      <c r="AF1194" s="7">
        <v>0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  <c r="AL1194" s="7">
        <v>0</v>
      </c>
      <c r="AM1194" s="7">
        <v>0</v>
      </c>
      <c r="AN1194" s="7">
        <v>0</v>
      </c>
      <c r="AO1194" s="7">
        <v>0</v>
      </c>
      <c r="AP1194" s="7">
        <v>0</v>
      </c>
      <c r="AQ1194" s="7">
        <v>0</v>
      </c>
      <c r="AR1194" s="7">
        <v>0</v>
      </c>
      <c r="AS1194" s="7">
        <v>0</v>
      </c>
      <c r="AT1194" s="7">
        <v>0</v>
      </c>
      <c r="AU1194" s="7">
        <v>0</v>
      </c>
      <c r="AV1194" s="7">
        <v>0</v>
      </c>
      <c r="AW1194" s="7">
        <v>0</v>
      </c>
      <c r="AX1194" s="7">
        <v>0</v>
      </c>
      <c r="AY1194" s="7">
        <v>0</v>
      </c>
      <c r="AZ1194" s="7">
        <v>0</v>
      </c>
      <c r="BA1194" s="7">
        <v>0</v>
      </c>
      <c r="BB1194" s="7">
        <v>0</v>
      </c>
      <c r="BC1194" s="7">
        <v>0</v>
      </c>
      <c r="BD1194" s="30">
        <f t="shared" si="942"/>
        <v>0</v>
      </c>
      <c r="BE1194" s="30">
        <f t="shared" si="943"/>
        <v>0</v>
      </c>
      <c r="BF1194" s="30">
        <f t="shared" si="944"/>
        <v>0</v>
      </c>
      <c r="BG1194" s="30">
        <f t="shared" si="945"/>
        <v>0</v>
      </c>
      <c r="BH1194" s="33">
        <f t="shared" si="946"/>
        <v>0</v>
      </c>
      <c r="BI1194" s="33">
        <f t="shared" si="947"/>
        <v>0</v>
      </c>
      <c r="BJ1194" s="33">
        <f t="shared" si="948"/>
        <v>0</v>
      </c>
      <c r="BK1194" s="33">
        <f t="shared" si="949"/>
        <v>0</v>
      </c>
      <c r="BL1194" s="33">
        <f t="shared" si="950"/>
        <v>0</v>
      </c>
      <c r="BM1194" s="33">
        <f t="shared" si="951"/>
        <v>0</v>
      </c>
      <c r="BN1194" s="33">
        <f t="shared" si="938"/>
        <v>0</v>
      </c>
      <c r="BO1194" s="33">
        <f t="shared" si="939"/>
        <v>0</v>
      </c>
      <c r="BP1194" s="33">
        <f t="shared" si="940"/>
        <v>0</v>
      </c>
      <c r="BQ1194" s="33">
        <f t="shared" si="941"/>
        <v>0</v>
      </c>
      <c r="BR1194" s="33">
        <f t="shared" si="937"/>
        <v>0</v>
      </c>
      <c r="BS1194" s="33">
        <f t="shared" si="937"/>
        <v>0</v>
      </c>
      <c r="BT1194" s="33">
        <f t="shared" si="935"/>
        <v>0</v>
      </c>
      <c r="BU1194" s="33">
        <f t="shared" si="935"/>
        <v>0</v>
      </c>
      <c r="BV1194" s="33">
        <f t="shared" si="935"/>
        <v>0</v>
      </c>
      <c r="BW1194" s="33">
        <f t="shared" si="935"/>
        <v>0</v>
      </c>
      <c r="BX1194" s="33">
        <f t="shared" si="923"/>
        <v>0</v>
      </c>
      <c r="BY1194" s="33">
        <f t="shared" si="923"/>
        <v>0</v>
      </c>
      <c r="BZ1194" s="33">
        <f t="shared" si="923"/>
        <v>0</v>
      </c>
      <c r="CA1194" s="33">
        <f t="shared" si="923"/>
        <v>0</v>
      </c>
      <c r="CB1194" s="33">
        <f t="shared" si="921"/>
        <v>0</v>
      </c>
      <c r="CC1194" s="33">
        <f t="shared" si="921"/>
        <v>0</v>
      </c>
      <c r="CD1194" s="33">
        <f t="shared" si="921"/>
        <v>0</v>
      </c>
      <c r="CF1194" s="35">
        <f t="shared" si="925"/>
        <v>0</v>
      </c>
      <c r="CG1194" s="9">
        <f t="shared" si="926"/>
        <v>0</v>
      </c>
      <c r="CH1194" s="9">
        <f t="shared" si="952"/>
        <v>0</v>
      </c>
      <c r="CI1194" s="9">
        <f t="shared" si="953"/>
        <v>0</v>
      </c>
      <c r="CJ1194" s="9">
        <f t="shared" si="954"/>
        <v>0</v>
      </c>
      <c r="CK1194" s="9">
        <f t="shared" si="919"/>
        <v>0</v>
      </c>
      <c r="CL1194" s="9">
        <f t="shared" si="936"/>
        <v>0</v>
      </c>
      <c r="CM1194" s="9">
        <f t="shared" si="927"/>
        <v>0</v>
      </c>
      <c r="CN1194" s="9">
        <f t="shared" si="928"/>
        <v>0</v>
      </c>
      <c r="CO1194" s="9">
        <f t="shared" si="929"/>
        <v>0</v>
      </c>
      <c r="CP1194" s="9">
        <f t="shared" si="930"/>
        <v>0</v>
      </c>
      <c r="CQ1194" s="9">
        <f t="shared" si="931"/>
        <v>0</v>
      </c>
      <c r="CR1194" s="9">
        <f t="shared" si="932"/>
        <v>0</v>
      </c>
      <c r="CS1194" s="9">
        <f t="shared" si="933"/>
        <v>0</v>
      </c>
      <c r="CT1194" s="9">
        <f t="shared" si="934"/>
        <v>0</v>
      </c>
      <c r="CU1194" s="9">
        <f t="shared" si="934"/>
        <v>0</v>
      </c>
      <c r="CV1194" s="9">
        <f t="shared" si="924"/>
        <v>0</v>
      </c>
      <c r="CW1194" s="9">
        <f t="shared" si="924"/>
        <v>0</v>
      </c>
      <c r="CX1194" s="9">
        <f t="shared" si="924"/>
        <v>0</v>
      </c>
      <c r="CY1194" s="9">
        <f t="shared" si="924"/>
        <v>0</v>
      </c>
      <c r="CZ1194" s="9">
        <f t="shared" si="922"/>
        <v>0</v>
      </c>
      <c r="DA1194" s="9">
        <f t="shared" si="922"/>
        <v>0</v>
      </c>
      <c r="DB1194" s="9">
        <f t="shared" si="922"/>
        <v>0</v>
      </c>
      <c r="DC1194" s="9">
        <f t="shared" si="922"/>
        <v>0</v>
      </c>
      <c r="DD1194" s="9">
        <f t="shared" si="920"/>
        <v>0</v>
      </c>
      <c r="DE1194" s="9">
        <f t="shared" si="920"/>
        <v>0</v>
      </c>
      <c r="DF1194" s="9">
        <f t="shared" si="920"/>
        <v>0</v>
      </c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</row>
    <row r="1195" spans="1:137" x14ac:dyDescent="0.25">
      <c r="A1195" s="13">
        <v>0.1423611111111111</v>
      </c>
      <c r="B1195" s="6">
        <v>0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7">
        <v>0</v>
      </c>
      <c r="AD1195" s="7">
        <v>0</v>
      </c>
      <c r="AE1195" s="7">
        <v>0</v>
      </c>
      <c r="AF1195" s="7">
        <v>0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7">
        <v>0</v>
      </c>
      <c r="AP1195" s="7">
        <v>0</v>
      </c>
      <c r="AQ1195" s="7">
        <v>0</v>
      </c>
      <c r="AR1195" s="7">
        <v>0</v>
      </c>
      <c r="AS1195" s="7">
        <v>0</v>
      </c>
      <c r="AT1195" s="7">
        <v>0</v>
      </c>
      <c r="AU1195" s="7">
        <v>0</v>
      </c>
      <c r="AV1195" s="7">
        <v>0</v>
      </c>
      <c r="AW1195" s="7">
        <v>0</v>
      </c>
      <c r="AX1195" s="7">
        <v>0</v>
      </c>
      <c r="AY1195" s="7">
        <v>0</v>
      </c>
      <c r="AZ1195" s="7">
        <v>0</v>
      </c>
      <c r="BA1195" s="7">
        <v>0</v>
      </c>
      <c r="BB1195" s="7">
        <v>0</v>
      </c>
      <c r="BC1195" s="7">
        <v>0</v>
      </c>
      <c r="BD1195" s="30">
        <f t="shared" si="942"/>
        <v>0</v>
      </c>
      <c r="BE1195" s="30">
        <f t="shared" si="943"/>
        <v>0</v>
      </c>
      <c r="BF1195" s="30">
        <f t="shared" si="944"/>
        <v>0</v>
      </c>
      <c r="BG1195" s="30">
        <f t="shared" si="945"/>
        <v>0</v>
      </c>
      <c r="BH1195" s="33">
        <f t="shared" si="946"/>
        <v>0</v>
      </c>
      <c r="BI1195" s="33">
        <f t="shared" si="947"/>
        <v>0</v>
      </c>
      <c r="BJ1195" s="33">
        <f t="shared" si="948"/>
        <v>0</v>
      </c>
      <c r="BK1195" s="33">
        <f t="shared" si="949"/>
        <v>0</v>
      </c>
      <c r="BL1195" s="33">
        <f t="shared" si="950"/>
        <v>0</v>
      </c>
      <c r="BM1195" s="33">
        <f t="shared" si="951"/>
        <v>0</v>
      </c>
      <c r="BN1195" s="33">
        <f t="shared" si="938"/>
        <v>0</v>
      </c>
      <c r="BO1195" s="33">
        <f t="shared" si="939"/>
        <v>0</v>
      </c>
      <c r="BP1195" s="33">
        <f t="shared" si="940"/>
        <v>0</v>
      </c>
      <c r="BQ1195" s="33">
        <f t="shared" si="941"/>
        <v>0</v>
      </c>
      <c r="BR1195" s="33">
        <f t="shared" si="937"/>
        <v>0</v>
      </c>
      <c r="BS1195" s="33">
        <f t="shared" si="937"/>
        <v>0</v>
      </c>
      <c r="BT1195" s="33">
        <f t="shared" si="935"/>
        <v>0</v>
      </c>
      <c r="BU1195" s="33">
        <f t="shared" si="935"/>
        <v>0</v>
      </c>
      <c r="BV1195" s="33">
        <f t="shared" si="935"/>
        <v>0</v>
      </c>
      <c r="BW1195" s="33">
        <f t="shared" si="935"/>
        <v>0</v>
      </c>
      <c r="BX1195" s="33">
        <f t="shared" si="923"/>
        <v>0</v>
      </c>
      <c r="BY1195" s="33">
        <f t="shared" si="923"/>
        <v>0</v>
      </c>
      <c r="BZ1195" s="33">
        <f t="shared" si="923"/>
        <v>0</v>
      </c>
      <c r="CA1195" s="33">
        <f t="shared" si="923"/>
        <v>0</v>
      </c>
      <c r="CB1195" s="33">
        <f t="shared" si="921"/>
        <v>0</v>
      </c>
      <c r="CC1195" s="33">
        <f t="shared" si="921"/>
        <v>0</v>
      </c>
      <c r="CD1195" s="33">
        <f t="shared" si="921"/>
        <v>0</v>
      </c>
      <c r="CF1195" s="35">
        <f t="shared" si="925"/>
        <v>0</v>
      </c>
      <c r="CG1195" s="9">
        <f t="shared" si="926"/>
        <v>0</v>
      </c>
      <c r="CH1195" s="9">
        <f t="shared" si="952"/>
        <v>0</v>
      </c>
      <c r="CI1195" s="9">
        <f t="shared" si="953"/>
        <v>0</v>
      </c>
      <c r="CJ1195" s="9">
        <f t="shared" si="954"/>
        <v>0</v>
      </c>
      <c r="CK1195" s="9">
        <f t="shared" si="919"/>
        <v>0</v>
      </c>
      <c r="CL1195" s="9">
        <f t="shared" si="936"/>
        <v>0</v>
      </c>
      <c r="CM1195" s="9">
        <f t="shared" si="927"/>
        <v>0</v>
      </c>
      <c r="CN1195" s="9">
        <f t="shared" si="928"/>
        <v>0</v>
      </c>
      <c r="CO1195" s="9">
        <f t="shared" si="929"/>
        <v>0</v>
      </c>
      <c r="CP1195" s="9">
        <f t="shared" si="930"/>
        <v>0</v>
      </c>
      <c r="CQ1195" s="9">
        <f t="shared" si="931"/>
        <v>0</v>
      </c>
      <c r="CR1195" s="9">
        <f t="shared" si="932"/>
        <v>0</v>
      </c>
      <c r="CS1195" s="9">
        <f t="shared" si="933"/>
        <v>0</v>
      </c>
      <c r="CT1195" s="9">
        <f t="shared" si="934"/>
        <v>0</v>
      </c>
      <c r="CU1195" s="9">
        <f t="shared" si="934"/>
        <v>0</v>
      </c>
      <c r="CV1195" s="9">
        <f t="shared" si="924"/>
        <v>0</v>
      </c>
      <c r="CW1195" s="9">
        <f t="shared" si="924"/>
        <v>0</v>
      </c>
      <c r="CX1195" s="9">
        <f t="shared" si="924"/>
        <v>0</v>
      </c>
      <c r="CY1195" s="9">
        <f t="shared" si="924"/>
        <v>0</v>
      </c>
      <c r="CZ1195" s="9">
        <f t="shared" si="922"/>
        <v>0</v>
      </c>
      <c r="DA1195" s="9">
        <f t="shared" si="922"/>
        <v>0</v>
      </c>
      <c r="DB1195" s="9">
        <f t="shared" si="922"/>
        <v>0</v>
      </c>
      <c r="DC1195" s="9">
        <f t="shared" si="922"/>
        <v>0</v>
      </c>
      <c r="DD1195" s="9">
        <f t="shared" si="920"/>
        <v>0</v>
      </c>
      <c r="DE1195" s="9">
        <f t="shared" si="920"/>
        <v>0</v>
      </c>
      <c r="DF1195" s="9">
        <f t="shared" si="920"/>
        <v>0</v>
      </c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</row>
    <row r="1196" spans="1:137" x14ac:dyDescent="0.25">
      <c r="A1196" s="13">
        <v>0.14583333333333334</v>
      </c>
      <c r="B1196" s="6">
        <v>0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7">
        <v>0</v>
      </c>
      <c r="AD1196" s="7">
        <v>0</v>
      </c>
      <c r="AE1196" s="7">
        <v>0</v>
      </c>
      <c r="AF1196" s="7">
        <v>0</v>
      </c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7">
        <v>0</v>
      </c>
      <c r="AP1196" s="7">
        <v>0</v>
      </c>
      <c r="AQ1196" s="7">
        <v>0</v>
      </c>
      <c r="AR1196" s="7">
        <v>0</v>
      </c>
      <c r="AS1196" s="7">
        <v>0</v>
      </c>
      <c r="AT1196" s="7">
        <v>0</v>
      </c>
      <c r="AU1196" s="7">
        <v>0</v>
      </c>
      <c r="AV1196" s="7">
        <v>0</v>
      </c>
      <c r="AW1196" s="7">
        <v>0</v>
      </c>
      <c r="AX1196" s="7">
        <v>0</v>
      </c>
      <c r="AY1196" s="7">
        <v>0</v>
      </c>
      <c r="AZ1196" s="7">
        <v>0</v>
      </c>
      <c r="BA1196" s="7">
        <v>0</v>
      </c>
      <c r="BB1196" s="7">
        <v>0</v>
      </c>
      <c r="BC1196" s="7">
        <v>0</v>
      </c>
      <c r="BD1196" s="30">
        <f t="shared" si="942"/>
        <v>0</v>
      </c>
      <c r="BE1196" s="30">
        <f t="shared" si="943"/>
        <v>0</v>
      </c>
      <c r="BF1196" s="30">
        <f t="shared" si="944"/>
        <v>0</v>
      </c>
      <c r="BG1196" s="30">
        <f t="shared" si="945"/>
        <v>0</v>
      </c>
      <c r="BH1196" s="33">
        <f t="shared" si="946"/>
        <v>0</v>
      </c>
      <c r="BI1196" s="33">
        <f t="shared" si="947"/>
        <v>0</v>
      </c>
      <c r="BJ1196" s="33">
        <f t="shared" si="948"/>
        <v>0</v>
      </c>
      <c r="BK1196" s="33">
        <f t="shared" si="949"/>
        <v>0</v>
      </c>
      <c r="BL1196" s="33">
        <f t="shared" si="950"/>
        <v>0</v>
      </c>
      <c r="BM1196" s="33">
        <f t="shared" si="951"/>
        <v>0</v>
      </c>
      <c r="BN1196" s="33">
        <f t="shared" si="938"/>
        <v>0</v>
      </c>
      <c r="BO1196" s="33">
        <f t="shared" si="939"/>
        <v>0</v>
      </c>
      <c r="BP1196" s="33">
        <f t="shared" si="940"/>
        <v>0</v>
      </c>
      <c r="BQ1196" s="33">
        <f t="shared" si="941"/>
        <v>0</v>
      </c>
      <c r="BR1196" s="33">
        <f t="shared" si="937"/>
        <v>0</v>
      </c>
      <c r="BS1196" s="33">
        <f t="shared" si="937"/>
        <v>0</v>
      </c>
      <c r="BT1196" s="33">
        <f t="shared" si="935"/>
        <v>0</v>
      </c>
      <c r="BU1196" s="33">
        <f t="shared" si="935"/>
        <v>0</v>
      </c>
      <c r="BV1196" s="33">
        <f t="shared" si="935"/>
        <v>0</v>
      </c>
      <c r="BW1196" s="33">
        <f t="shared" si="935"/>
        <v>0</v>
      </c>
      <c r="BX1196" s="33">
        <f t="shared" si="923"/>
        <v>0</v>
      </c>
      <c r="BY1196" s="33">
        <f t="shared" si="923"/>
        <v>0</v>
      </c>
      <c r="BZ1196" s="33">
        <f t="shared" si="923"/>
        <v>0</v>
      </c>
      <c r="CA1196" s="33">
        <f t="shared" si="923"/>
        <v>0</v>
      </c>
      <c r="CB1196" s="33">
        <f t="shared" si="921"/>
        <v>0</v>
      </c>
      <c r="CC1196" s="33">
        <f t="shared" si="921"/>
        <v>0</v>
      </c>
      <c r="CD1196" s="33">
        <f t="shared" si="921"/>
        <v>0</v>
      </c>
      <c r="CF1196" s="35">
        <f t="shared" si="925"/>
        <v>0</v>
      </c>
      <c r="CG1196" s="9">
        <f t="shared" si="926"/>
        <v>0</v>
      </c>
      <c r="CH1196" s="9">
        <f t="shared" si="952"/>
        <v>0</v>
      </c>
      <c r="CI1196" s="9">
        <f t="shared" si="953"/>
        <v>0</v>
      </c>
      <c r="CJ1196" s="9">
        <f t="shared" si="954"/>
        <v>0</v>
      </c>
      <c r="CK1196" s="9">
        <f t="shared" si="919"/>
        <v>0</v>
      </c>
      <c r="CL1196" s="9">
        <f t="shared" si="936"/>
        <v>0</v>
      </c>
      <c r="CM1196" s="9">
        <f t="shared" si="927"/>
        <v>0</v>
      </c>
      <c r="CN1196" s="9">
        <f t="shared" si="928"/>
        <v>0</v>
      </c>
      <c r="CO1196" s="9">
        <f t="shared" si="929"/>
        <v>0</v>
      </c>
      <c r="CP1196" s="9">
        <f t="shared" si="930"/>
        <v>0</v>
      </c>
      <c r="CQ1196" s="9">
        <f t="shared" si="931"/>
        <v>0</v>
      </c>
      <c r="CR1196" s="9">
        <f t="shared" si="932"/>
        <v>0</v>
      </c>
      <c r="CS1196" s="9">
        <f t="shared" si="933"/>
        <v>0</v>
      </c>
      <c r="CT1196" s="9">
        <f t="shared" si="934"/>
        <v>0</v>
      </c>
      <c r="CU1196" s="9">
        <f t="shared" si="934"/>
        <v>0</v>
      </c>
      <c r="CV1196" s="9">
        <f t="shared" si="924"/>
        <v>0</v>
      </c>
      <c r="CW1196" s="9">
        <f t="shared" si="924"/>
        <v>0</v>
      </c>
      <c r="CX1196" s="9">
        <f t="shared" si="924"/>
        <v>0</v>
      </c>
      <c r="CY1196" s="9">
        <f t="shared" si="924"/>
        <v>0</v>
      </c>
      <c r="CZ1196" s="9">
        <f t="shared" si="922"/>
        <v>0</v>
      </c>
      <c r="DA1196" s="9">
        <f t="shared" si="922"/>
        <v>0</v>
      </c>
      <c r="DB1196" s="9">
        <f t="shared" si="922"/>
        <v>0</v>
      </c>
      <c r="DC1196" s="9">
        <f t="shared" si="922"/>
        <v>0</v>
      </c>
      <c r="DD1196" s="9">
        <f t="shared" si="920"/>
        <v>0</v>
      </c>
      <c r="DE1196" s="9">
        <f t="shared" si="920"/>
        <v>0</v>
      </c>
      <c r="DF1196" s="9">
        <f t="shared" si="920"/>
        <v>0</v>
      </c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</row>
    <row r="1197" spans="1:137" x14ac:dyDescent="0.25">
      <c r="A1197" s="13">
        <v>0.14930555555555555</v>
      </c>
      <c r="B1197" s="6">
        <v>0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7">
        <v>0</v>
      </c>
      <c r="AD1197" s="7">
        <v>0</v>
      </c>
      <c r="AE1197" s="7">
        <v>0</v>
      </c>
      <c r="AF1197" s="7">
        <v>0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  <c r="AL1197" s="7">
        <v>0</v>
      </c>
      <c r="AM1197" s="7">
        <v>0</v>
      </c>
      <c r="AN1197" s="7">
        <v>0</v>
      </c>
      <c r="AO1197" s="7">
        <v>0</v>
      </c>
      <c r="AP1197" s="7">
        <v>0</v>
      </c>
      <c r="AQ1197" s="7">
        <v>0</v>
      </c>
      <c r="AR1197" s="7">
        <v>0</v>
      </c>
      <c r="AS1197" s="7">
        <v>0</v>
      </c>
      <c r="AT1197" s="7">
        <v>0</v>
      </c>
      <c r="AU1197" s="7">
        <v>0</v>
      </c>
      <c r="AV1197" s="7">
        <v>0</v>
      </c>
      <c r="AW1197" s="7">
        <v>0</v>
      </c>
      <c r="AX1197" s="7">
        <v>0</v>
      </c>
      <c r="AY1197" s="7">
        <v>0</v>
      </c>
      <c r="AZ1197" s="7">
        <v>0</v>
      </c>
      <c r="BA1197" s="7">
        <v>0</v>
      </c>
      <c r="BB1197" s="7">
        <v>0</v>
      </c>
      <c r="BC1197" s="7">
        <v>0</v>
      </c>
      <c r="BD1197" s="30">
        <f t="shared" si="942"/>
        <v>0</v>
      </c>
      <c r="BE1197" s="30">
        <f t="shared" si="943"/>
        <v>0</v>
      </c>
      <c r="BF1197" s="30">
        <f t="shared" si="944"/>
        <v>0</v>
      </c>
      <c r="BG1197" s="30">
        <f t="shared" si="945"/>
        <v>0</v>
      </c>
      <c r="BH1197" s="33">
        <f t="shared" si="946"/>
        <v>0</v>
      </c>
      <c r="BI1197" s="33">
        <f t="shared" si="947"/>
        <v>0</v>
      </c>
      <c r="BJ1197" s="33">
        <f t="shared" si="948"/>
        <v>0</v>
      </c>
      <c r="BK1197" s="33">
        <f t="shared" si="949"/>
        <v>0</v>
      </c>
      <c r="BL1197" s="33">
        <f t="shared" si="950"/>
        <v>0</v>
      </c>
      <c r="BM1197" s="33">
        <f t="shared" si="951"/>
        <v>0</v>
      </c>
      <c r="BN1197" s="33">
        <f t="shared" si="938"/>
        <v>0</v>
      </c>
      <c r="BO1197" s="33">
        <f t="shared" si="939"/>
        <v>0</v>
      </c>
      <c r="BP1197" s="33">
        <f t="shared" si="940"/>
        <v>0</v>
      </c>
      <c r="BQ1197" s="33">
        <f t="shared" si="941"/>
        <v>0</v>
      </c>
      <c r="BR1197" s="33">
        <f t="shared" si="937"/>
        <v>0</v>
      </c>
      <c r="BS1197" s="33">
        <f t="shared" si="937"/>
        <v>0</v>
      </c>
      <c r="BT1197" s="33">
        <f t="shared" si="935"/>
        <v>0</v>
      </c>
      <c r="BU1197" s="33">
        <f t="shared" si="935"/>
        <v>0</v>
      </c>
      <c r="BV1197" s="33">
        <f t="shared" si="935"/>
        <v>0</v>
      </c>
      <c r="BW1197" s="33">
        <f t="shared" si="935"/>
        <v>0</v>
      </c>
      <c r="BX1197" s="33">
        <f t="shared" si="923"/>
        <v>0</v>
      </c>
      <c r="BY1197" s="33">
        <f t="shared" si="923"/>
        <v>0</v>
      </c>
      <c r="BZ1197" s="33">
        <f t="shared" si="923"/>
        <v>0</v>
      </c>
      <c r="CA1197" s="33">
        <f t="shared" si="923"/>
        <v>0</v>
      </c>
      <c r="CB1197" s="33">
        <f t="shared" si="921"/>
        <v>0</v>
      </c>
      <c r="CC1197" s="33">
        <f t="shared" si="921"/>
        <v>0</v>
      </c>
      <c r="CD1197" s="33">
        <f t="shared" si="921"/>
        <v>0</v>
      </c>
      <c r="CF1197" s="35">
        <f t="shared" si="925"/>
        <v>0</v>
      </c>
      <c r="CG1197" s="9">
        <f t="shared" si="926"/>
        <v>0</v>
      </c>
      <c r="CH1197" s="9">
        <f t="shared" si="952"/>
        <v>0</v>
      </c>
      <c r="CI1197" s="9">
        <f t="shared" si="953"/>
        <v>0</v>
      </c>
      <c r="CJ1197" s="9">
        <f t="shared" si="954"/>
        <v>0</v>
      </c>
      <c r="CK1197" s="9">
        <f t="shared" si="919"/>
        <v>0</v>
      </c>
      <c r="CL1197" s="9">
        <f t="shared" si="936"/>
        <v>0</v>
      </c>
      <c r="CM1197" s="9">
        <f t="shared" si="927"/>
        <v>0</v>
      </c>
      <c r="CN1197" s="9">
        <f t="shared" si="928"/>
        <v>0</v>
      </c>
      <c r="CO1197" s="9">
        <f t="shared" si="929"/>
        <v>0</v>
      </c>
      <c r="CP1197" s="9">
        <f t="shared" si="930"/>
        <v>0</v>
      </c>
      <c r="CQ1197" s="9">
        <f t="shared" si="931"/>
        <v>0</v>
      </c>
      <c r="CR1197" s="9">
        <f t="shared" si="932"/>
        <v>0</v>
      </c>
      <c r="CS1197" s="9">
        <f t="shared" si="933"/>
        <v>0</v>
      </c>
      <c r="CT1197" s="9">
        <f t="shared" si="934"/>
        <v>0</v>
      </c>
      <c r="CU1197" s="9">
        <f t="shared" si="934"/>
        <v>0</v>
      </c>
      <c r="CV1197" s="9">
        <f t="shared" si="924"/>
        <v>0</v>
      </c>
      <c r="CW1197" s="9">
        <f t="shared" si="924"/>
        <v>0</v>
      </c>
      <c r="CX1197" s="9">
        <f t="shared" si="924"/>
        <v>0</v>
      </c>
      <c r="CY1197" s="9">
        <f t="shared" si="924"/>
        <v>0</v>
      </c>
      <c r="CZ1197" s="9">
        <f t="shared" si="922"/>
        <v>0</v>
      </c>
      <c r="DA1197" s="9">
        <f t="shared" si="922"/>
        <v>0</v>
      </c>
      <c r="DB1197" s="9">
        <f t="shared" si="922"/>
        <v>0</v>
      </c>
      <c r="DC1197" s="9">
        <f t="shared" si="922"/>
        <v>0</v>
      </c>
      <c r="DD1197" s="9">
        <f t="shared" si="920"/>
        <v>0</v>
      </c>
      <c r="DE1197" s="9">
        <f t="shared" si="920"/>
        <v>0</v>
      </c>
      <c r="DF1197" s="9">
        <f t="shared" si="920"/>
        <v>0</v>
      </c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</row>
    <row r="1198" spans="1:137" x14ac:dyDescent="0.25">
      <c r="A1198" s="13">
        <v>0.15277777777777776</v>
      </c>
      <c r="B1198" s="6">
        <v>0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7">
        <v>0</v>
      </c>
      <c r="AP1198" s="7">
        <v>0</v>
      </c>
      <c r="AQ1198" s="7">
        <v>0</v>
      </c>
      <c r="AR1198" s="7">
        <v>0</v>
      </c>
      <c r="AS1198" s="7">
        <v>0</v>
      </c>
      <c r="AT1198" s="7">
        <v>0</v>
      </c>
      <c r="AU1198" s="7">
        <v>0</v>
      </c>
      <c r="AV1198" s="7">
        <v>0</v>
      </c>
      <c r="AW1198" s="7">
        <v>0</v>
      </c>
      <c r="AX1198" s="7">
        <v>0</v>
      </c>
      <c r="AY1198" s="7">
        <v>0</v>
      </c>
      <c r="AZ1198" s="7">
        <v>0</v>
      </c>
      <c r="BA1198" s="7">
        <v>0</v>
      </c>
      <c r="BB1198" s="7">
        <v>0</v>
      </c>
      <c r="BC1198" s="7">
        <v>0</v>
      </c>
      <c r="BD1198" s="30">
        <f t="shared" si="942"/>
        <v>0</v>
      </c>
      <c r="BE1198" s="30">
        <f t="shared" si="943"/>
        <v>0</v>
      </c>
      <c r="BF1198" s="30">
        <f t="shared" si="944"/>
        <v>0</v>
      </c>
      <c r="BG1198" s="30">
        <f t="shared" si="945"/>
        <v>0</v>
      </c>
      <c r="BH1198" s="33">
        <f t="shared" si="946"/>
        <v>0</v>
      </c>
      <c r="BI1198" s="33">
        <f t="shared" si="947"/>
        <v>0</v>
      </c>
      <c r="BJ1198" s="33">
        <f t="shared" si="948"/>
        <v>0</v>
      </c>
      <c r="BK1198" s="33">
        <f t="shared" si="949"/>
        <v>0</v>
      </c>
      <c r="BL1198" s="33">
        <f t="shared" si="950"/>
        <v>0</v>
      </c>
      <c r="BM1198" s="33">
        <f t="shared" si="951"/>
        <v>0</v>
      </c>
      <c r="BN1198" s="33">
        <f t="shared" si="938"/>
        <v>0</v>
      </c>
      <c r="BO1198" s="33">
        <f t="shared" si="939"/>
        <v>0</v>
      </c>
      <c r="BP1198" s="33">
        <f t="shared" si="940"/>
        <v>0</v>
      </c>
      <c r="BQ1198" s="33">
        <f t="shared" si="941"/>
        <v>0</v>
      </c>
      <c r="BR1198" s="33">
        <f t="shared" si="937"/>
        <v>0</v>
      </c>
      <c r="BS1198" s="33">
        <f t="shared" si="937"/>
        <v>0</v>
      </c>
      <c r="BT1198" s="33">
        <f t="shared" si="935"/>
        <v>0</v>
      </c>
      <c r="BU1198" s="33">
        <f t="shared" si="935"/>
        <v>0</v>
      </c>
      <c r="BV1198" s="33">
        <f t="shared" si="935"/>
        <v>0</v>
      </c>
      <c r="BW1198" s="33">
        <f t="shared" si="935"/>
        <v>0</v>
      </c>
      <c r="BX1198" s="33">
        <f t="shared" si="923"/>
        <v>0</v>
      </c>
      <c r="BY1198" s="33">
        <f t="shared" si="923"/>
        <v>0</v>
      </c>
      <c r="BZ1198" s="33">
        <f t="shared" si="923"/>
        <v>0</v>
      </c>
      <c r="CA1198" s="33">
        <f t="shared" si="923"/>
        <v>0</v>
      </c>
      <c r="CB1198" s="33">
        <f t="shared" si="921"/>
        <v>0</v>
      </c>
      <c r="CC1198" s="33">
        <f t="shared" si="921"/>
        <v>0</v>
      </c>
      <c r="CD1198" s="33">
        <f t="shared" si="921"/>
        <v>0</v>
      </c>
      <c r="CF1198" s="35">
        <f t="shared" si="925"/>
        <v>0</v>
      </c>
      <c r="CG1198" s="9">
        <f t="shared" si="926"/>
        <v>0</v>
      </c>
      <c r="CH1198" s="9">
        <f t="shared" si="952"/>
        <v>0</v>
      </c>
      <c r="CI1198" s="9">
        <f t="shared" si="953"/>
        <v>0</v>
      </c>
      <c r="CJ1198" s="9">
        <f t="shared" si="954"/>
        <v>0</v>
      </c>
      <c r="CK1198" s="9">
        <f t="shared" ref="CK1198:CK1261" si="955">G1198*5/60</f>
        <v>0</v>
      </c>
      <c r="CL1198" s="9">
        <f t="shared" si="936"/>
        <v>0</v>
      </c>
      <c r="CM1198" s="9">
        <f t="shared" si="927"/>
        <v>0</v>
      </c>
      <c r="CN1198" s="9">
        <f t="shared" si="928"/>
        <v>0</v>
      </c>
      <c r="CO1198" s="9">
        <f t="shared" si="929"/>
        <v>0</v>
      </c>
      <c r="CP1198" s="9">
        <f t="shared" si="930"/>
        <v>0</v>
      </c>
      <c r="CQ1198" s="9">
        <f t="shared" si="931"/>
        <v>0</v>
      </c>
      <c r="CR1198" s="9">
        <f t="shared" si="932"/>
        <v>0</v>
      </c>
      <c r="CS1198" s="9">
        <f t="shared" si="933"/>
        <v>0</v>
      </c>
      <c r="CT1198" s="9">
        <f t="shared" si="934"/>
        <v>0</v>
      </c>
      <c r="CU1198" s="9">
        <f t="shared" si="934"/>
        <v>0</v>
      </c>
      <c r="CV1198" s="9">
        <f t="shared" si="924"/>
        <v>0</v>
      </c>
      <c r="CW1198" s="9">
        <f t="shared" si="924"/>
        <v>0</v>
      </c>
      <c r="CX1198" s="9">
        <f t="shared" si="924"/>
        <v>0</v>
      </c>
      <c r="CY1198" s="9">
        <f t="shared" si="924"/>
        <v>0</v>
      </c>
      <c r="CZ1198" s="9">
        <f t="shared" si="922"/>
        <v>0</v>
      </c>
      <c r="DA1198" s="9">
        <f t="shared" si="922"/>
        <v>0</v>
      </c>
      <c r="DB1198" s="9">
        <f t="shared" si="922"/>
        <v>0</v>
      </c>
      <c r="DC1198" s="9">
        <f t="shared" si="922"/>
        <v>0</v>
      </c>
      <c r="DD1198" s="9">
        <f t="shared" si="920"/>
        <v>0</v>
      </c>
      <c r="DE1198" s="9">
        <f t="shared" si="920"/>
        <v>0</v>
      </c>
      <c r="DF1198" s="9">
        <f t="shared" si="920"/>
        <v>0</v>
      </c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</row>
    <row r="1199" spans="1:137" x14ac:dyDescent="0.25">
      <c r="A1199" s="13">
        <v>0.15625</v>
      </c>
      <c r="B1199" s="6">
        <v>0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  <c r="AL1199" s="7">
        <v>0</v>
      </c>
      <c r="AM1199" s="7">
        <v>0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>
        <v>0</v>
      </c>
      <c r="AT1199" s="7">
        <v>0</v>
      </c>
      <c r="AU1199" s="7">
        <v>0</v>
      </c>
      <c r="AV1199" s="7">
        <v>0</v>
      </c>
      <c r="AW1199" s="7">
        <v>0</v>
      </c>
      <c r="AX1199" s="7">
        <v>0</v>
      </c>
      <c r="AY1199" s="7">
        <v>0</v>
      </c>
      <c r="AZ1199" s="7">
        <v>0</v>
      </c>
      <c r="BA1199" s="7">
        <v>0</v>
      </c>
      <c r="BB1199" s="7">
        <v>0</v>
      </c>
      <c r="BC1199" s="7">
        <v>0</v>
      </c>
      <c r="BD1199" s="30">
        <f t="shared" si="942"/>
        <v>0</v>
      </c>
      <c r="BE1199" s="30">
        <f t="shared" si="943"/>
        <v>0</v>
      </c>
      <c r="BF1199" s="30">
        <f t="shared" si="944"/>
        <v>0</v>
      </c>
      <c r="BG1199" s="30">
        <f t="shared" si="945"/>
        <v>0</v>
      </c>
      <c r="BH1199" s="33">
        <f t="shared" si="946"/>
        <v>0</v>
      </c>
      <c r="BI1199" s="33">
        <f t="shared" si="947"/>
        <v>0</v>
      </c>
      <c r="BJ1199" s="33">
        <f t="shared" si="948"/>
        <v>0</v>
      </c>
      <c r="BK1199" s="33">
        <f t="shared" si="949"/>
        <v>0</v>
      </c>
      <c r="BL1199" s="33">
        <f t="shared" si="950"/>
        <v>0</v>
      </c>
      <c r="BM1199" s="33">
        <f t="shared" si="951"/>
        <v>0</v>
      </c>
      <c r="BN1199" s="33">
        <f t="shared" si="938"/>
        <v>0</v>
      </c>
      <c r="BO1199" s="33">
        <f t="shared" si="939"/>
        <v>0</v>
      </c>
      <c r="BP1199" s="33">
        <f t="shared" si="940"/>
        <v>0</v>
      </c>
      <c r="BQ1199" s="33">
        <f t="shared" si="941"/>
        <v>0</v>
      </c>
      <c r="BR1199" s="33">
        <f t="shared" si="937"/>
        <v>0</v>
      </c>
      <c r="BS1199" s="33">
        <f t="shared" si="937"/>
        <v>0</v>
      </c>
      <c r="BT1199" s="33">
        <f t="shared" si="935"/>
        <v>0</v>
      </c>
      <c r="BU1199" s="33">
        <f t="shared" si="935"/>
        <v>0</v>
      </c>
      <c r="BV1199" s="33">
        <f t="shared" si="935"/>
        <v>0</v>
      </c>
      <c r="BW1199" s="33">
        <f t="shared" si="935"/>
        <v>0</v>
      </c>
      <c r="BX1199" s="33">
        <f t="shared" si="923"/>
        <v>0</v>
      </c>
      <c r="BY1199" s="33">
        <f t="shared" si="923"/>
        <v>0</v>
      </c>
      <c r="BZ1199" s="33">
        <f t="shared" si="923"/>
        <v>0</v>
      </c>
      <c r="CA1199" s="33">
        <f t="shared" si="923"/>
        <v>0</v>
      </c>
      <c r="CB1199" s="33">
        <f t="shared" si="921"/>
        <v>0</v>
      </c>
      <c r="CC1199" s="33">
        <f t="shared" si="921"/>
        <v>0</v>
      </c>
      <c r="CD1199" s="33">
        <f t="shared" si="921"/>
        <v>0</v>
      </c>
      <c r="CF1199" s="35">
        <f t="shared" si="925"/>
        <v>0</v>
      </c>
      <c r="CG1199" s="9">
        <f t="shared" si="926"/>
        <v>0</v>
      </c>
      <c r="CH1199" s="9">
        <f t="shared" si="952"/>
        <v>0</v>
      </c>
      <c r="CI1199" s="9">
        <f t="shared" si="953"/>
        <v>0</v>
      </c>
      <c r="CJ1199" s="9">
        <f t="shared" si="954"/>
        <v>0</v>
      </c>
      <c r="CK1199" s="9">
        <f t="shared" si="955"/>
        <v>0</v>
      </c>
      <c r="CL1199" s="9">
        <f t="shared" si="936"/>
        <v>0</v>
      </c>
      <c r="CM1199" s="9">
        <f t="shared" si="927"/>
        <v>0</v>
      </c>
      <c r="CN1199" s="9">
        <f t="shared" si="928"/>
        <v>0</v>
      </c>
      <c r="CO1199" s="9">
        <f t="shared" si="929"/>
        <v>0</v>
      </c>
      <c r="CP1199" s="9">
        <f t="shared" si="930"/>
        <v>0</v>
      </c>
      <c r="CQ1199" s="9">
        <f t="shared" si="931"/>
        <v>0</v>
      </c>
      <c r="CR1199" s="9">
        <f t="shared" si="932"/>
        <v>0</v>
      </c>
      <c r="CS1199" s="9">
        <f t="shared" si="933"/>
        <v>0</v>
      </c>
      <c r="CT1199" s="9">
        <f t="shared" si="934"/>
        <v>0</v>
      </c>
      <c r="CU1199" s="9">
        <f t="shared" si="934"/>
        <v>0</v>
      </c>
      <c r="CV1199" s="9">
        <f t="shared" si="924"/>
        <v>0</v>
      </c>
      <c r="CW1199" s="9">
        <f t="shared" si="924"/>
        <v>0</v>
      </c>
      <c r="CX1199" s="9">
        <f t="shared" si="924"/>
        <v>0</v>
      </c>
      <c r="CY1199" s="9">
        <f t="shared" si="924"/>
        <v>0</v>
      </c>
      <c r="CZ1199" s="9">
        <f t="shared" si="922"/>
        <v>0</v>
      </c>
      <c r="DA1199" s="9">
        <f t="shared" si="922"/>
        <v>0</v>
      </c>
      <c r="DB1199" s="9">
        <f t="shared" si="922"/>
        <v>0</v>
      </c>
      <c r="DC1199" s="9">
        <f t="shared" si="922"/>
        <v>0</v>
      </c>
      <c r="DD1199" s="9">
        <f t="shared" si="920"/>
        <v>0</v>
      </c>
      <c r="DE1199" s="9">
        <f t="shared" si="920"/>
        <v>0</v>
      </c>
      <c r="DF1199" s="9">
        <f t="shared" si="920"/>
        <v>0</v>
      </c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</row>
    <row r="1200" spans="1:137" x14ac:dyDescent="0.25">
      <c r="A1200" s="13">
        <v>0.15972222222222224</v>
      </c>
      <c r="B1200" s="6">
        <v>0</v>
      </c>
      <c r="C1200" s="6">
        <v>0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0</v>
      </c>
      <c r="AB1200" s="6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7">
        <v>0</v>
      </c>
      <c r="AP1200" s="7">
        <v>0</v>
      </c>
      <c r="AQ1200" s="7">
        <v>0</v>
      </c>
      <c r="AR1200" s="7">
        <v>0</v>
      </c>
      <c r="AS1200" s="7">
        <v>0</v>
      </c>
      <c r="AT1200" s="7">
        <v>0</v>
      </c>
      <c r="AU1200" s="7">
        <v>0</v>
      </c>
      <c r="AV1200" s="7">
        <v>0</v>
      </c>
      <c r="AW1200" s="7">
        <v>0</v>
      </c>
      <c r="AX1200" s="7">
        <v>0</v>
      </c>
      <c r="AY1200" s="7">
        <v>0</v>
      </c>
      <c r="AZ1200" s="7">
        <v>0</v>
      </c>
      <c r="BA1200" s="7">
        <v>0</v>
      </c>
      <c r="BB1200" s="7">
        <v>0</v>
      </c>
      <c r="BC1200" s="7">
        <v>0</v>
      </c>
      <c r="BD1200" s="30">
        <f t="shared" si="942"/>
        <v>0</v>
      </c>
      <c r="BE1200" s="30">
        <f t="shared" si="943"/>
        <v>0</v>
      </c>
      <c r="BF1200" s="30">
        <f t="shared" si="944"/>
        <v>0</v>
      </c>
      <c r="BG1200" s="30">
        <f t="shared" si="945"/>
        <v>0</v>
      </c>
      <c r="BH1200" s="33">
        <f t="shared" si="946"/>
        <v>0</v>
      </c>
      <c r="BI1200" s="33">
        <f t="shared" si="947"/>
        <v>0</v>
      </c>
      <c r="BJ1200" s="33">
        <f t="shared" si="948"/>
        <v>0</v>
      </c>
      <c r="BK1200" s="33">
        <f t="shared" si="949"/>
        <v>0</v>
      </c>
      <c r="BL1200" s="33">
        <f t="shared" si="950"/>
        <v>0</v>
      </c>
      <c r="BM1200" s="33">
        <f t="shared" si="951"/>
        <v>0</v>
      </c>
      <c r="BN1200" s="33">
        <f t="shared" si="938"/>
        <v>0</v>
      </c>
      <c r="BO1200" s="33">
        <f t="shared" si="939"/>
        <v>0</v>
      </c>
      <c r="BP1200" s="33">
        <f t="shared" si="940"/>
        <v>0</v>
      </c>
      <c r="BQ1200" s="33">
        <f t="shared" si="941"/>
        <v>0</v>
      </c>
      <c r="BR1200" s="33">
        <f t="shared" si="937"/>
        <v>0</v>
      </c>
      <c r="BS1200" s="33">
        <f t="shared" si="937"/>
        <v>0</v>
      </c>
      <c r="BT1200" s="33">
        <f t="shared" si="935"/>
        <v>0</v>
      </c>
      <c r="BU1200" s="33">
        <f t="shared" si="935"/>
        <v>0</v>
      </c>
      <c r="BV1200" s="33">
        <f t="shared" si="935"/>
        <v>0</v>
      </c>
      <c r="BW1200" s="33">
        <f t="shared" si="935"/>
        <v>0</v>
      </c>
      <c r="BX1200" s="33">
        <f t="shared" si="923"/>
        <v>0</v>
      </c>
      <c r="BY1200" s="33">
        <f t="shared" si="923"/>
        <v>0</v>
      </c>
      <c r="BZ1200" s="33">
        <f t="shared" si="923"/>
        <v>0</v>
      </c>
      <c r="CA1200" s="33">
        <f t="shared" si="923"/>
        <v>0</v>
      </c>
      <c r="CB1200" s="33">
        <f t="shared" si="921"/>
        <v>0</v>
      </c>
      <c r="CC1200" s="33">
        <f t="shared" si="921"/>
        <v>0</v>
      </c>
      <c r="CD1200" s="33">
        <f t="shared" si="921"/>
        <v>0</v>
      </c>
      <c r="CF1200" s="35">
        <f t="shared" si="925"/>
        <v>0</v>
      </c>
      <c r="CG1200" s="9">
        <f t="shared" si="926"/>
        <v>0</v>
      </c>
      <c r="CH1200" s="9">
        <f t="shared" si="952"/>
        <v>0</v>
      </c>
      <c r="CI1200" s="9">
        <f t="shared" si="953"/>
        <v>0</v>
      </c>
      <c r="CJ1200" s="9">
        <f t="shared" si="954"/>
        <v>0</v>
      </c>
      <c r="CK1200" s="9">
        <f t="shared" si="955"/>
        <v>0</v>
      </c>
      <c r="CL1200" s="9">
        <f t="shared" si="936"/>
        <v>0</v>
      </c>
      <c r="CM1200" s="9">
        <f t="shared" si="927"/>
        <v>0</v>
      </c>
      <c r="CN1200" s="9">
        <f t="shared" si="928"/>
        <v>0</v>
      </c>
      <c r="CO1200" s="9">
        <f t="shared" si="929"/>
        <v>0</v>
      </c>
      <c r="CP1200" s="9">
        <f t="shared" si="930"/>
        <v>0</v>
      </c>
      <c r="CQ1200" s="9">
        <f t="shared" si="931"/>
        <v>0</v>
      </c>
      <c r="CR1200" s="9">
        <f t="shared" si="932"/>
        <v>0</v>
      </c>
      <c r="CS1200" s="9">
        <f t="shared" si="933"/>
        <v>0</v>
      </c>
      <c r="CT1200" s="9">
        <f t="shared" si="934"/>
        <v>0</v>
      </c>
      <c r="CU1200" s="9">
        <f t="shared" si="934"/>
        <v>0</v>
      </c>
      <c r="CV1200" s="9">
        <f t="shared" si="924"/>
        <v>0</v>
      </c>
      <c r="CW1200" s="9">
        <f t="shared" si="924"/>
        <v>0</v>
      </c>
      <c r="CX1200" s="9">
        <f t="shared" si="924"/>
        <v>0</v>
      </c>
      <c r="CY1200" s="9">
        <f t="shared" si="924"/>
        <v>0</v>
      </c>
      <c r="CZ1200" s="9">
        <f t="shared" si="922"/>
        <v>0</v>
      </c>
      <c r="DA1200" s="9">
        <f t="shared" si="922"/>
        <v>0</v>
      </c>
      <c r="DB1200" s="9">
        <f t="shared" si="922"/>
        <v>0</v>
      </c>
      <c r="DC1200" s="9">
        <f t="shared" si="922"/>
        <v>0</v>
      </c>
      <c r="DD1200" s="9">
        <f t="shared" si="920"/>
        <v>0</v>
      </c>
      <c r="DE1200" s="9">
        <f t="shared" si="920"/>
        <v>0</v>
      </c>
      <c r="DF1200" s="9">
        <f t="shared" si="920"/>
        <v>0</v>
      </c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</row>
    <row r="1201" spans="1:137" x14ac:dyDescent="0.25">
      <c r="A1201" s="13">
        <v>0.16319444444444445</v>
      </c>
      <c r="B1201" s="6">
        <v>0</v>
      </c>
      <c r="C1201" s="6">
        <v>0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0</v>
      </c>
      <c r="X1201" s="6">
        <v>0</v>
      </c>
      <c r="Y1201" s="6">
        <v>0</v>
      </c>
      <c r="Z1201" s="6">
        <v>0</v>
      </c>
      <c r="AA1201" s="6">
        <v>0</v>
      </c>
      <c r="AB1201" s="6">
        <v>0</v>
      </c>
      <c r="AC1201" s="7">
        <v>0</v>
      </c>
      <c r="AD1201" s="7">
        <v>0</v>
      </c>
      <c r="AE1201" s="7">
        <v>0</v>
      </c>
      <c r="AF1201" s="7">
        <v>0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  <c r="AL1201" s="7">
        <v>0</v>
      </c>
      <c r="AM1201" s="7">
        <v>0</v>
      </c>
      <c r="AN1201" s="7">
        <v>0</v>
      </c>
      <c r="AO1201" s="7">
        <v>0</v>
      </c>
      <c r="AP1201" s="7">
        <v>0</v>
      </c>
      <c r="AQ1201" s="7">
        <v>0</v>
      </c>
      <c r="AR1201" s="7">
        <v>0</v>
      </c>
      <c r="AS1201" s="7">
        <v>0</v>
      </c>
      <c r="AT1201" s="7">
        <v>0</v>
      </c>
      <c r="AU1201" s="7">
        <v>0</v>
      </c>
      <c r="AV1201" s="7">
        <v>0</v>
      </c>
      <c r="AW1201" s="7">
        <v>0</v>
      </c>
      <c r="AX1201" s="7">
        <v>0</v>
      </c>
      <c r="AY1201" s="7">
        <v>0</v>
      </c>
      <c r="AZ1201" s="7">
        <v>0</v>
      </c>
      <c r="BA1201" s="7">
        <v>0</v>
      </c>
      <c r="BB1201" s="7">
        <v>0</v>
      </c>
      <c r="BC1201" s="7">
        <v>0</v>
      </c>
      <c r="BD1201" s="30">
        <f t="shared" si="942"/>
        <v>0</v>
      </c>
      <c r="BE1201" s="30">
        <f t="shared" si="943"/>
        <v>0</v>
      </c>
      <c r="BF1201" s="30">
        <f t="shared" si="944"/>
        <v>0</v>
      </c>
      <c r="BG1201" s="30">
        <f t="shared" si="945"/>
        <v>0</v>
      </c>
      <c r="BH1201" s="33">
        <f t="shared" si="946"/>
        <v>0</v>
      </c>
      <c r="BI1201" s="33">
        <f t="shared" si="947"/>
        <v>0</v>
      </c>
      <c r="BJ1201" s="33">
        <f t="shared" si="948"/>
        <v>0</v>
      </c>
      <c r="BK1201" s="33">
        <f t="shared" si="949"/>
        <v>0</v>
      </c>
      <c r="BL1201" s="33">
        <f t="shared" si="950"/>
        <v>0</v>
      </c>
      <c r="BM1201" s="33">
        <f t="shared" si="951"/>
        <v>0</v>
      </c>
      <c r="BN1201" s="33">
        <f t="shared" si="938"/>
        <v>0</v>
      </c>
      <c r="BO1201" s="33">
        <f t="shared" si="939"/>
        <v>0</v>
      </c>
      <c r="BP1201" s="33">
        <f t="shared" si="940"/>
        <v>0</v>
      </c>
      <c r="BQ1201" s="33">
        <f t="shared" si="941"/>
        <v>0</v>
      </c>
      <c r="BR1201" s="33">
        <f t="shared" si="937"/>
        <v>0</v>
      </c>
      <c r="BS1201" s="33">
        <f t="shared" si="937"/>
        <v>0</v>
      </c>
      <c r="BT1201" s="33">
        <f t="shared" si="935"/>
        <v>0</v>
      </c>
      <c r="BU1201" s="33">
        <f t="shared" si="935"/>
        <v>0</v>
      </c>
      <c r="BV1201" s="33">
        <f t="shared" si="935"/>
        <v>0</v>
      </c>
      <c r="BW1201" s="33">
        <f t="shared" si="935"/>
        <v>0</v>
      </c>
      <c r="BX1201" s="33">
        <f t="shared" si="923"/>
        <v>0</v>
      </c>
      <c r="BY1201" s="33">
        <f t="shared" si="923"/>
        <v>0</v>
      </c>
      <c r="BZ1201" s="33">
        <f t="shared" si="923"/>
        <v>0</v>
      </c>
      <c r="CA1201" s="33">
        <f t="shared" si="923"/>
        <v>0</v>
      </c>
      <c r="CB1201" s="33">
        <f t="shared" si="921"/>
        <v>0</v>
      </c>
      <c r="CC1201" s="33">
        <f t="shared" si="921"/>
        <v>0</v>
      </c>
      <c r="CD1201" s="33">
        <f t="shared" si="921"/>
        <v>0</v>
      </c>
      <c r="CF1201" s="35">
        <f t="shared" si="925"/>
        <v>0</v>
      </c>
      <c r="CG1201" s="9">
        <f t="shared" si="926"/>
        <v>0</v>
      </c>
      <c r="CH1201" s="9">
        <f t="shared" si="952"/>
        <v>0</v>
      </c>
      <c r="CI1201" s="9">
        <f t="shared" si="953"/>
        <v>0</v>
      </c>
      <c r="CJ1201" s="9">
        <f t="shared" si="954"/>
        <v>0</v>
      </c>
      <c r="CK1201" s="9">
        <f t="shared" si="955"/>
        <v>0</v>
      </c>
      <c r="CL1201" s="9">
        <f t="shared" si="936"/>
        <v>0</v>
      </c>
      <c r="CM1201" s="9">
        <f t="shared" si="927"/>
        <v>0</v>
      </c>
      <c r="CN1201" s="9">
        <f t="shared" si="928"/>
        <v>0</v>
      </c>
      <c r="CO1201" s="9">
        <f t="shared" si="929"/>
        <v>0</v>
      </c>
      <c r="CP1201" s="9">
        <f t="shared" si="930"/>
        <v>0</v>
      </c>
      <c r="CQ1201" s="9">
        <f t="shared" si="931"/>
        <v>0</v>
      </c>
      <c r="CR1201" s="9">
        <f t="shared" si="932"/>
        <v>0</v>
      </c>
      <c r="CS1201" s="9">
        <f t="shared" si="933"/>
        <v>0</v>
      </c>
      <c r="CT1201" s="9">
        <f t="shared" si="934"/>
        <v>0</v>
      </c>
      <c r="CU1201" s="9">
        <f t="shared" si="934"/>
        <v>0</v>
      </c>
      <c r="CV1201" s="9">
        <f t="shared" si="924"/>
        <v>0</v>
      </c>
      <c r="CW1201" s="9">
        <f t="shared" si="924"/>
        <v>0</v>
      </c>
      <c r="CX1201" s="9">
        <f t="shared" si="924"/>
        <v>0</v>
      </c>
      <c r="CY1201" s="9">
        <f t="shared" si="924"/>
        <v>0</v>
      </c>
      <c r="CZ1201" s="9">
        <f t="shared" si="922"/>
        <v>0</v>
      </c>
      <c r="DA1201" s="9">
        <f t="shared" si="922"/>
        <v>0</v>
      </c>
      <c r="DB1201" s="9">
        <f t="shared" si="922"/>
        <v>0</v>
      </c>
      <c r="DC1201" s="9">
        <f t="shared" si="922"/>
        <v>0</v>
      </c>
      <c r="DD1201" s="9">
        <f t="shared" si="920"/>
        <v>0</v>
      </c>
      <c r="DE1201" s="9">
        <f t="shared" si="920"/>
        <v>0</v>
      </c>
      <c r="DF1201" s="9">
        <f t="shared" si="920"/>
        <v>0</v>
      </c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</row>
    <row r="1202" spans="1:137" x14ac:dyDescent="0.25">
      <c r="A1202" s="13">
        <v>0.16666666666666666</v>
      </c>
      <c r="B1202" s="6">
        <v>0</v>
      </c>
      <c r="C1202" s="6">
        <v>0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7">
        <v>0</v>
      </c>
      <c r="AD1202" s="7">
        <v>0</v>
      </c>
      <c r="AE1202" s="7">
        <v>0</v>
      </c>
      <c r="AF1202" s="7">
        <v>0</v>
      </c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7">
        <v>0</v>
      </c>
      <c r="AP1202" s="7">
        <v>0</v>
      </c>
      <c r="AQ1202" s="7">
        <v>0</v>
      </c>
      <c r="AR1202" s="7">
        <v>0</v>
      </c>
      <c r="AS1202" s="7">
        <v>0</v>
      </c>
      <c r="AT1202" s="7">
        <v>0</v>
      </c>
      <c r="AU1202" s="7">
        <v>0</v>
      </c>
      <c r="AV1202" s="7">
        <v>0</v>
      </c>
      <c r="AW1202" s="7">
        <v>0</v>
      </c>
      <c r="AX1202" s="7">
        <v>0</v>
      </c>
      <c r="AY1202" s="7">
        <v>0</v>
      </c>
      <c r="AZ1202" s="7">
        <v>0</v>
      </c>
      <c r="BA1202" s="7">
        <v>0</v>
      </c>
      <c r="BB1202" s="7">
        <v>0</v>
      </c>
      <c r="BC1202" s="7">
        <v>0</v>
      </c>
      <c r="BD1202" s="30">
        <f t="shared" si="942"/>
        <v>0</v>
      </c>
      <c r="BE1202" s="30">
        <f t="shared" si="943"/>
        <v>0</v>
      </c>
      <c r="BF1202" s="30">
        <f t="shared" si="944"/>
        <v>0</v>
      </c>
      <c r="BG1202" s="30">
        <f t="shared" si="945"/>
        <v>0</v>
      </c>
      <c r="BH1202" s="33">
        <f t="shared" si="946"/>
        <v>0</v>
      </c>
      <c r="BI1202" s="33">
        <f t="shared" si="947"/>
        <v>0</v>
      </c>
      <c r="BJ1202" s="33">
        <f t="shared" si="948"/>
        <v>0</v>
      </c>
      <c r="BK1202" s="33">
        <f t="shared" si="949"/>
        <v>0</v>
      </c>
      <c r="BL1202" s="33">
        <f t="shared" si="950"/>
        <v>0</v>
      </c>
      <c r="BM1202" s="33">
        <f t="shared" si="951"/>
        <v>0</v>
      </c>
      <c r="BN1202" s="33">
        <f t="shared" si="938"/>
        <v>0</v>
      </c>
      <c r="BO1202" s="33">
        <f t="shared" si="939"/>
        <v>0</v>
      </c>
      <c r="BP1202" s="33">
        <f t="shared" si="940"/>
        <v>0</v>
      </c>
      <c r="BQ1202" s="33">
        <f t="shared" si="941"/>
        <v>0</v>
      </c>
      <c r="BR1202" s="33">
        <f t="shared" si="937"/>
        <v>0</v>
      </c>
      <c r="BS1202" s="33">
        <f t="shared" si="937"/>
        <v>0</v>
      </c>
      <c r="BT1202" s="33">
        <f t="shared" si="935"/>
        <v>0</v>
      </c>
      <c r="BU1202" s="33">
        <f t="shared" si="935"/>
        <v>0</v>
      </c>
      <c r="BV1202" s="33">
        <f t="shared" si="935"/>
        <v>0</v>
      </c>
      <c r="BW1202" s="33">
        <f t="shared" si="935"/>
        <v>0</v>
      </c>
      <c r="BX1202" s="33">
        <f t="shared" si="923"/>
        <v>0</v>
      </c>
      <c r="BY1202" s="33">
        <f t="shared" si="923"/>
        <v>0</v>
      </c>
      <c r="BZ1202" s="33">
        <f t="shared" si="923"/>
        <v>0</v>
      </c>
      <c r="CA1202" s="33">
        <f t="shared" si="923"/>
        <v>0</v>
      </c>
      <c r="CB1202" s="33">
        <f t="shared" si="921"/>
        <v>0</v>
      </c>
      <c r="CC1202" s="33">
        <f t="shared" si="921"/>
        <v>0</v>
      </c>
      <c r="CD1202" s="33">
        <f t="shared" si="921"/>
        <v>0</v>
      </c>
      <c r="CF1202" s="35">
        <f t="shared" si="925"/>
        <v>0</v>
      </c>
      <c r="CG1202" s="9">
        <f t="shared" si="926"/>
        <v>0</v>
      </c>
      <c r="CH1202" s="9">
        <f t="shared" si="952"/>
        <v>0</v>
      </c>
      <c r="CI1202" s="9">
        <f t="shared" si="953"/>
        <v>0</v>
      </c>
      <c r="CJ1202" s="9">
        <f t="shared" si="954"/>
        <v>0</v>
      </c>
      <c r="CK1202" s="9">
        <f t="shared" si="955"/>
        <v>0</v>
      </c>
      <c r="CL1202" s="9">
        <f t="shared" si="936"/>
        <v>0</v>
      </c>
      <c r="CM1202" s="9">
        <f t="shared" si="927"/>
        <v>0</v>
      </c>
      <c r="CN1202" s="9">
        <f t="shared" si="928"/>
        <v>0</v>
      </c>
      <c r="CO1202" s="9">
        <f t="shared" si="929"/>
        <v>0</v>
      </c>
      <c r="CP1202" s="9">
        <f t="shared" si="930"/>
        <v>0</v>
      </c>
      <c r="CQ1202" s="9">
        <f t="shared" si="931"/>
        <v>0</v>
      </c>
      <c r="CR1202" s="9">
        <f t="shared" si="932"/>
        <v>0</v>
      </c>
      <c r="CS1202" s="9">
        <f t="shared" si="933"/>
        <v>0</v>
      </c>
      <c r="CT1202" s="9">
        <f t="shared" si="934"/>
        <v>0</v>
      </c>
      <c r="CU1202" s="9">
        <f t="shared" si="934"/>
        <v>0</v>
      </c>
      <c r="CV1202" s="9">
        <f t="shared" si="924"/>
        <v>0</v>
      </c>
      <c r="CW1202" s="9">
        <f t="shared" si="924"/>
        <v>0</v>
      </c>
      <c r="CX1202" s="9">
        <f t="shared" si="924"/>
        <v>0</v>
      </c>
      <c r="CY1202" s="9">
        <f t="shared" si="924"/>
        <v>0</v>
      </c>
      <c r="CZ1202" s="9">
        <f t="shared" si="922"/>
        <v>0</v>
      </c>
      <c r="DA1202" s="9">
        <f t="shared" si="922"/>
        <v>0</v>
      </c>
      <c r="DB1202" s="9">
        <f t="shared" si="922"/>
        <v>0</v>
      </c>
      <c r="DC1202" s="9">
        <f t="shared" si="922"/>
        <v>0</v>
      </c>
      <c r="DD1202" s="9">
        <f t="shared" si="920"/>
        <v>0</v>
      </c>
      <c r="DE1202" s="9">
        <f t="shared" si="920"/>
        <v>0</v>
      </c>
      <c r="DF1202" s="9">
        <f t="shared" si="920"/>
        <v>0</v>
      </c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</row>
    <row r="1203" spans="1:137" x14ac:dyDescent="0.25">
      <c r="A1203" s="13">
        <v>0.17013888888888887</v>
      </c>
      <c r="B1203" s="6">
        <v>0</v>
      </c>
      <c r="C1203" s="6">
        <v>0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0</v>
      </c>
      <c r="AB1203" s="6">
        <v>0</v>
      </c>
      <c r="AC1203" s="7">
        <v>0</v>
      </c>
      <c r="AD1203" s="7">
        <v>0</v>
      </c>
      <c r="AE1203" s="7">
        <v>0</v>
      </c>
      <c r="AF1203" s="7">
        <v>0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  <c r="AL1203" s="7">
        <v>0</v>
      </c>
      <c r="AM1203" s="7">
        <v>0</v>
      </c>
      <c r="AN1203" s="7">
        <v>0</v>
      </c>
      <c r="AO1203" s="7">
        <v>0</v>
      </c>
      <c r="AP1203" s="7">
        <v>0</v>
      </c>
      <c r="AQ1203" s="7">
        <v>0</v>
      </c>
      <c r="AR1203" s="7">
        <v>0</v>
      </c>
      <c r="AS1203" s="7">
        <v>0</v>
      </c>
      <c r="AT1203" s="7">
        <v>0</v>
      </c>
      <c r="AU1203" s="7">
        <v>0</v>
      </c>
      <c r="AV1203" s="7">
        <v>0</v>
      </c>
      <c r="AW1203" s="7">
        <v>0</v>
      </c>
      <c r="AX1203" s="7">
        <v>0</v>
      </c>
      <c r="AY1203" s="7">
        <v>0</v>
      </c>
      <c r="AZ1203" s="7">
        <v>0</v>
      </c>
      <c r="BA1203" s="7">
        <v>0</v>
      </c>
      <c r="BB1203" s="7">
        <v>0</v>
      </c>
      <c r="BC1203" s="7">
        <v>0</v>
      </c>
      <c r="BD1203" s="30">
        <f t="shared" si="942"/>
        <v>0</v>
      </c>
      <c r="BE1203" s="30">
        <f t="shared" si="943"/>
        <v>0</v>
      </c>
      <c r="BF1203" s="30">
        <f t="shared" si="944"/>
        <v>0</v>
      </c>
      <c r="BG1203" s="30">
        <f t="shared" si="945"/>
        <v>0</v>
      </c>
      <c r="BH1203" s="33">
        <f t="shared" si="946"/>
        <v>0</v>
      </c>
      <c r="BI1203" s="33">
        <f t="shared" si="947"/>
        <v>0</v>
      </c>
      <c r="BJ1203" s="33">
        <f t="shared" si="948"/>
        <v>0</v>
      </c>
      <c r="BK1203" s="33">
        <f t="shared" si="949"/>
        <v>0</v>
      </c>
      <c r="BL1203" s="33">
        <f t="shared" si="950"/>
        <v>0</v>
      </c>
      <c r="BM1203" s="33">
        <f t="shared" si="951"/>
        <v>0</v>
      </c>
      <c r="BN1203" s="33">
        <f t="shared" si="938"/>
        <v>0</v>
      </c>
      <c r="BO1203" s="33">
        <f t="shared" si="939"/>
        <v>0</v>
      </c>
      <c r="BP1203" s="33">
        <f t="shared" si="940"/>
        <v>0</v>
      </c>
      <c r="BQ1203" s="33">
        <f t="shared" si="941"/>
        <v>0</v>
      </c>
      <c r="BR1203" s="33">
        <f t="shared" si="937"/>
        <v>0</v>
      </c>
      <c r="BS1203" s="33">
        <f t="shared" si="937"/>
        <v>0</v>
      </c>
      <c r="BT1203" s="33">
        <f t="shared" si="935"/>
        <v>0</v>
      </c>
      <c r="BU1203" s="33">
        <f t="shared" si="935"/>
        <v>0</v>
      </c>
      <c r="BV1203" s="33">
        <f t="shared" si="935"/>
        <v>0</v>
      </c>
      <c r="BW1203" s="33">
        <f t="shared" si="935"/>
        <v>0</v>
      </c>
      <c r="BX1203" s="33">
        <f t="shared" si="923"/>
        <v>0</v>
      </c>
      <c r="BY1203" s="33">
        <f t="shared" si="923"/>
        <v>0</v>
      </c>
      <c r="BZ1203" s="33">
        <f t="shared" si="923"/>
        <v>0</v>
      </c>
      <c r="CA1203" s="33">
        <f t="shared" si="923"/>
        <v>0</v>
      </c>
      <c r="CB1203" s="33">
        <f t="shared" si="921"/>
        <v>0</v>
      </c>
      <c r="CC1203" s="33">
        <f t="shared" si="921"/>
        <v>0</v>
      </c>
      <c r="CD1203" s="33">
        <f t="shared" si="921"/>
        <v>0</v>
      </c>
      <c r="CF1203" s="35">
        <f t="shared" si="925"/>
        <v>0</v>
      </c>
      <c r="CG1203" s="9">
        <f t="shared" si="926"/>
        <v>0</v>
      </c>
      <c r="CH1203" s="9">
        <f t="shared" si="952"/>
        <v>0</v>
      </c>
      <c r="CI1203" s="9">
        <f t="shared" si="953"/>
        <v>0</v>
      </c>
      <c r="CJ1203" s="9">
        <f t="shared" si="954"/>
        <v>0</v>
      </c>
      <c r="CK1203" s="9">
        <f t="shared" si="955"/>
        <v>0</v>
      </c>
      <c r="CL1203" s="9">
        <f t="shared" si="936"/>
        <v>0</v>
      </c>
      <c r="CM1203" s="9">
        <f t="shared" si="927"/>
        <v>0</v>
      </c>
      <c r="CN1203" s="9">
        <f t="shared" si="928"/>
        <v>0</v>
      </c>
      <c r="CO1203" s="9">
        <f t="shared" si="929"/>
        <v>0</v>
      </c>
      <c r="CP1203" s="9">
        <f t="shared" si="930"/>
        <v>0</v>
      </c>
      <c r="CQ1203" s="9">
        <f t="shared" si="931"/>
        <v>0</v>
      </c>
      <c r="CR1203" s="9">
        <f t="shared" si="932"/>
        <v>0</v>
      </c>
      <c r="CS1203" s="9">
        <f t="shared" si="933"/>
        <v>0</v>
      </c>
      <c r="CT1203" s="9">
        <f t="shared" si="934"/>
        <v>0</v>
      </c>
      <c r="CU1203" s="9">
        <f t="shared" si="934"/>
        <v>0</v>
      </c>
      <c r="CV1203" s="9">
        <f t="shared" si="924"/>
        <v>0</v>
      </c>
      <c r="CW1203" s="9">
        <f t="shared" si="924"/>
        <v>0</v>
      </c>
      <c r="CX1203" s="9">
        <f t="shared" si="924"/>
        <v>0</v>
      </c>
      <c r="CY1203" s="9">
        <f t="shared" si="924"/>
        <v>0</v>
      </c>
      <c r="CZ1203" s="9">
        <f t="shared" si="922"/>
        <v>0</v>
      </c>
      <c r="DA1203" s="9">
        <f t="shared" si="922"/>
        <v>0</v>
      </c>
      <c r="DB1203" s="9">
        <f t="shared" si="922"/>
        <v>0</v>
      </c>
      <c r="DC1203" s="9">
        <f t="shared" si="922"/>
        <v>0</v>
      </c>
      <c r="DD1203" s="9">
        <f t="shared" si="920"/>
        <v>0</v>
      </c>
      <c r="DE1203" s="9">
        <f t="shared" si="920"/>
        <v>0</v>
      </c>
      <c r="DF1203" s="9">
        <f t="shared" si="920"/>
        <v>0</v>
      </c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</row>
    <row r="1204" spans="1:137" x14ac:dyDescent="0.25">
      <c r="A1204" s="13">
        <v>0.17361111111111113</v>
      </c>
      <c r="B1204" s="6">
        <v>0</v>
      </c>
      <c r="C1204" s="6">
        <v>0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7">
        <v>0</v>
      </c>
      <c r="AD1204" s="7">
        <v>0</v>
      </c>
      <c r="AE1204" s="7">
        <v>0</v>
      </c>
      <c r="AF1204" s="7">
        <v>0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7">
        <v>0</v>
      </c>
      <c r="AP1204" s="7">
        <v>0</v>
      </c>
      <c r="AQ1204" s="7">
        <v>0</v>
      </c>
      <c r="AR1204" s="7">
        <v>0</v>
      </c>
      <c r="AS1204" s="7">
        <v>0</v>
      </c>
      <c r="AT1204" s="7">
        <v>0</v>
      </c>
      <c r="AU1204" s="7">
        <v>0</v>
      </c>
      <c r="AV1204" s="7">
        <v>0</v>
      </c>
      <c r="AW1204" s="7">
        <v>0</v>
      </c>
      <c r="AX1204" s="7">
        <v>0</v>
      </c>
      <c r="AY1204" s="7">
        <v>0</v>
      </c>
      <c r="AZ1204" s="7">
        <v>0</v>
      </c>
      <c r="BA1204" s="7">
        <v>0</v>
      </c>
      <c r="BB1204" s="7">
        <v>0</v>
      </c>
      <c r="BC1204" s="7">
        <v>0</v>
      </c>
      <c r="BD1204" s="30">
        <f t="shared" si="942"/>
        <v>0</v>
      </c>
      <c r="BE1204" s="30">
        <f t="shared" si="943"/>
        <v>0</v>
      </c>
      <c r="BF1204" s="30">
        <f t="shared" si="944"/>
        <v>0</v>
      </c>
      <c r="BG1204" s="30">
        <f t="shared" si="945"/>
        <v>0</v>
      </c>
      <c r="BH1204" s="33">
        <f t="shared" si="946"/>
        <v>0</v>
      </c>
      <c r="BI1204" s="33">
        <f t="shared" si="947"/>
        <v>0</v>
      </c>
      <c r="BJ1204" s="33">
        <f t="shared" si="948"/>
        <v>0</v>
      </c>
      <c r="BK1204" s="33">
        <f t="shared" si="949"/>
        <v>0</v>
      </c>
      <c r="BL1204" s="33">
        <f t="shared" si="950"/>
        <v>0</v>
      </c>
      <c r="BM1204" s="33">
        <f t="shared" si="951"/>
        <v>0</v>
      </c>
      <c r="BN1204" s="33">
        <f t="shared" si="938"/>
        <v>0</v>
      </c>
      <c r="BO1204" s="33">
        <f t="shared" si="939"/>
        <v>0</v>
      </c>
      <c r="BP1204" s="33">
        <f t="shared" si="940"/>
        <v>0</v>
      </c>
      <c r="BQ1204" s="33">
        <f t="shared" si="941"/>
        <v>0</v>
      </c>
      <c r="BR1204" s="33">
        <f t="shared" si="937"/>
        <v>0</v>
      </c>
      <c r="BS1204" s="33">
        <f t="shared" si="937"/>
        <v>0</v>
      </c>
      <c r="BT1204" s="33">
        <f t="shared" si="935"/>
        <v>0</v>
      </c>
      <c r="BU1204" s="33">
        <f t="shared" si="935"/>
        <v>0</v>
      </c>
      <c r="BV1204" s="33">
        <f t="shared" si="935"/>
        <v>0</v>
      </c>
      <c r="BW1204" s="33">
        <f t="shared" si="935"/>
        <v>0</v>
      </c>
      <c r="BX1204" s="33">
        <f t="shared" si="923"/>
        <v>0</v>
      </c>
      <c r="BY1204" s="33">
        <f t="shared" si="923"/>
        <v>0</v>
      </c>
      <c r="BZ1204" s="33">
        <f t="shared" si="923"/>
        <v>0</v>
      </c>
      <c r="CA1204" s="33">
        <f t="shared" si="923"/>
        <v>0</v>
      </c>
      <c r="CB1204" s="33">
        <f t="shared" si="921"/>
        <v>0</v>
      </c>
      <c r="CC1204" s="33">
        <f t="shared" si="921"/>
        <v>0</v>
      </c>
      <c r="CD1204" s="33">
        <f t="shared" si="921"/>
        <v>0</v>
      </c>
      <c r="CF1204" s="35">
        <f t="shared" si="925"/>
        <v>0</v>
      </c>
      <c r="CG1204" s="9">
        <f t="shared" si="926"/>
        <v>0</v>
      </c>
      <c r="CH1204" s="9">
        <f t="shared" si="952"/>
        <v>0</v>
      </c>
      <c r="CI1204" s="9">
        <f t="shared" si="953"/>
        <v>0</v>
      </c>
      <c r="CJ1204" s="9">
        <f t="shared" si="954"/>
        <v>0</v>
      </c>
      <c r="CK1204" s="9">
        <f t="shared" si="955"/>
        <v>0</v>
      </c>
      <c r="CL1204" s="9">
        <f t="shared" si="936"/>
        <v>0</v>
      </c>
      <c r="CM1204" s="9">
        <f t="shared" si="927"/>
        <v>0</v>
      </c>
      <c r="CN1204" s="9">
        <f t="shared" si="928"/>
        <v>0</v>
      </c>
      <c r="CO1204" s="9">
        <f t="shared" si="929"/>
        <v>0</v>
      </c>
      <c r="CP1204" s="9">
        <f t="shared" si="930"/>
        <v>0</v>
      </c>
      <c r="CQ1204" s="9">
        <f t="shared" si="931"/>
        <v>0</v>
      </c>
      <c r="CR1204" s="9">
        <f t="shared" si="932"/>
        <v>0</v>
      </c>
      <c r="CS1204" s="9">
        <f t="shared" si="933"/>
        <v>0</v>
      </c>
      <c r="CT1204" s="9">
        <f t="shared" si="934"/>
        <v>0</v>
      </c>
      <c r="CU1204" s="9">
        <f t="shared" si="934"/>
        <v>0</v>
      </c>
      <c r="CV1204" s="9">
        <f t="shared" si="924"/>
        <v>0</v>
      </c>
      <c r="CW1204" s="9">
        <f t="shared" si="924"/>
        <v>0</v>
      </c>
      <c r="CX1204" s="9">
        <f t="shared" si="924"/>
        <v>0</v>
      </c>
      <c r="CY1204" s="9">
        <f t="shared" si="924"/>
        <v>0</v>
      </c>
      <c r="CZ1204" s="9">
        <f t="shared" si="922"/>
        <v>0</v>
      </c>
      <c r="DA1204" s="9">
        <f t="shared" si="922"/>
        <v>0</v>
      </c>
      <c r="DB1204" s="9">
        <f t="shared" si="922"/>
        <v>0</v>
      </c>
      <c r="DC1204" s="9">
        <f t="shared" si="922"/>
        <v>0</v>
      </c>
      <c r="DD1204" s="9">
        <f t="shared" si="920"/>
        <v>0</v>
      </c>
      <c r="DE1204" s="9">
        <f t="shared" si="920"/>
        <v>0</v>
      </c>
      <c r="DF1204" s="9">
        <f t="shared" si="920"/>
        <v>0</v>
      </c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</row>
    <row r="1205" spans="1:137" x14ac:dyDescent="0.25">
      <c r="A1205" s="13">
        <v>0.17708333333333334</v>
      </c>
      <c r="B1205" s="6">
        <v>0</v>
      </c>
      <c r="C1205" s="6">
        <v>0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7">
        <v>0</v>
      </c>
      <c r="AP1205" s="7">
        <v>0</v>
      </c>
      <c r="AQ1205" s="7">
        <v>0</v>
      </c>
      <c r="AR1205" s="7">
        <v>0</v>
      </c>
      <c r="AS1205" s="7">
        <v>0</v>
      </c>
      <c r="AT1205" s="7">
        <v>0</v>
      </c>
      <c r="AU1205" s="7">
        <v>0</v>
      </c>
      <c r="AV1205" s="7">
        <v>0</v>
      </c>
      <c r="AW1205" s="7">
        <v>0</v>
      </c>
      <c r="AX1205" s="7">
        <v>0</v>
      </c>
      <c r="AY1205" s="7">
        <v>0</v>
      </c>
      <c r="AZ1205" s="7">
        <v>0</v>
      </c>
      <c r="BA1205" s="7">
        <v>0</v>
      </c>
      <c r="BB1205" s="7">
        <v>0</v>
      </c>
      <c r="BC1205" s="7">
        <v>0</v>
      </c>
      <c r="BD1205" s="30">
        <f t="shared" si="942"/>
        <v>0</v>
      </c>
      <c r="BE1205" s="30">
        <f t="shared" si="943"/>
        <v>0</v>
      </c>
      <c r="BF1205" s="30">
        <f t="shared" si="944"/>
        <v>0</v>
      </c>
      <c r="BG1205" s="30">
        <f t="shared" si="945"/>
        <v>0</v>
      </c>
      <c r="BH1205" s="33">
        <f t="shared" si="946"/>
        <v>0</v>
      </c>
      <c r="BI1205" s="33">
        <f t="shared" si="947"/>
        <v>0</v>
      </c>
      <c r="BJ1205" s="33">
        <f t="shared" si="948"/>
        <v>0</v>
      </c>
      <c r="BK1205" s="33">
        <f t="shared" si="949"/>
        <v>0</v>
      </c>
      <c r="BL1205" s="33">
        <f t="shared" si="950"/>
        <v>0</v>
      </c>
      <c r="BM1205" s="33">
        <f t="shared" si="951"/>
        <v>0</v>
      </c>
      <c r="BN1205" s="33">
        <f t="shared" si="938"/>
        <v>0</v>
      </c>
      <c r="BO1205" s="33">
        <f t="shared" si="939"/>
        <v>0</v>
      </c>
      <c r="BP1205" s="33">
        <f t="shared" si="940"/>
        <v>0</v>
      </c>
      <c r="BQ1205" s="33">
        <f t="shared" si="941"/>
        <v>0</v>
      </c>
      <c r="BR1205" s="33">
        <f t="shared" si="937"/>
        <v>0</v>
      </c>
      <c r="BS1205" s="33">
        <f t="shared" si="937"/>
        <v>0</v>
      </c>
      <c r="BT1205" s="33">
        <f t="shared" si="935"/>
        <v>0</v>
      </c>
      <c r="BU1205" s="33">
        <f t="shared" si="935"/>
        <v>0</v>
      </c>
      <c r="BV1205" s="33">
        <f t="shared" si="935"/>
        <v>0</v>
      </c>
      <c r="BW1205" s="33">
        <f t="shared" si="935"/>
        <v>0</v>
      </c>
      <c r="BX1205" s="33">
        <f t="shared" si="923"/>
        <v>0</v>
      </c>
      <c r="BY1205" s="33">
        <f t="shared" si="923"/>
        <v>0</v>
      </c>
      <c r="BZ1205" s="33">
        <f t="shared" si="923"/>
        <v>0</v>
      </c>
      <c r="CA1205" s="33">
        <f t="shared" si="923"/>
        <v>0</v>
      </c>
      <c r="CB1205" s="33">
        <f t="shared" si="921"/>
        <v>0</v>
      </c>
      <c r="CC1205" s="33">
        <f t="shared" si="921"/>
        <v>0</v>
      </c>
      <c r="CD1205" s="33">
        <f t="shared" si="921"/>
        <v>0</v>
      </c>
      <c r="CF1205" s="35">
        <f t="shared" si="925"/>
        <v>0</v>
      </c>
      <c r="CG1205" s="9">
        <f t="shared" si="926"/>
        <v>0</v>
      </c>
      <c r="CH1205" s="9">
        <f t="shared" si="952"/>
        <v>0</v>
      </c>
      <c r="CI1205" s="9">
        <f t="shared" si="953"/>
        <v>0</v>
      </c>
      <c r="CJ1205" s="9">
        <f t="shared" si="954"/>
        <v>0</v>
      </c>
      <c r="CK1205" s="9">
        <f t="shared" si="955"/>
        <v>0</v>
      </c>
      <c r="CL1205" s="9">
        <f t="shared" si="936"/>
        <v>0</v>
      </c>
      <c r="CM1205" s="9">
        <f t="shared" si="927"/>
        <v>0</v>
      </c>
      <c r="CN1205" s="9">
        <f t="shared" si="928"/>
        <v>0</v>
      </c>
      <c r="CO1205" s="9">
        <f t="shared" si="929"/>
        <v>0</v>
      </c>
      <c r="CP1205" s="9">
        <f t="shared" si="930"/>
        <v>0</v>
      </c>
      <c r="CQ1205" s="9">
        <f t="shared" si="931"/>
        <v>0</v>
      </c>
      <c r="CR1205" s="9">
        <f t="shared" si="932"/>
        <v>0</v>
      </c>
      <c r="CS1205" s="9">
        <f t="shared" si="933"/>
        <v>0</v>
      </c>
      <c r="CT1205" s="9">
        <f t="shared" si="934"/>
        <v>0</v>
      </c>
      <c r="CU1205" s="9">
        <f t="shared" si="934"/>
        <v>0</v>
      </c>
      <c r="CV1205" s="9">
        <f t="shared" si="924"/>
        <v>0</v>
      </c>
      <c r="CW1205" s="9">
        <f t="shared" si="924"/>
        <v>0</v>
      </c>
      <c r="CX1205" s="9">
        <f t="shared" si="924"/>
        <v>0</v>
      </c>
      <c r="CY1205" s="9">
        <f t="shared" si="924"/>
        <v>0</v>
      </c>
      <c r="CZ1205" s="9">
        <f t="shared" si="922"/>
        <v>0</v>
      </c>
      <c r="DA1205" s="9">
        <f t="shared" si="922"/>
        <v>0</v>
      </c>
      <c r="DB1205" s="9">
        <f t="shared" si="922"/>
        <v>0</v>
      </c>
      <c r="DC1205" s="9">
        <f t="shared" si="922"/>
        <v>0</v>
      </c>
      <c r="DD1205" s="9">
        <f t="shared" si="920"/>
        <v>0</v>
      </c>
      <c r="DE1205" s="9">
        <f t="shared" si="920"/>
        <v>0</v>
      </c>
      <c r="DF1205" s="9">
        <f t="shared" si="920"/>
        <v>0</v>
      </c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</row>
    <row r="1206" spans="1:137" x14ac:dyDescent="0.25">
      <c r="A1206" s="13">
        <v>0.18055555555555555</v>
      </c>
      <c r="B1206" s="6">
        <v>0</v>
      </c>
      <c r="C1206" s="6">
        <v>0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0</v>
      </c>
      <c r="X1206" s="6">
        <v>0</v>
      </c>
      <c r="Y1206" s="6">
        <v>0</v>
      </c>
      <c r="Z1206" s="6">
        <v>0</v>
      </c>
      <c r="AA1206" s="6">
        <v>0</v>
      </c>
      <c r="AB1206" s="6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  <c r="AL1206" s="7">
        <v>0</v>
      </c>
      <c r="AM1206" s="7">
        <v>0</v>
      </c>
      <c r="AN1206" s="7">
        <v>0</v>
      </c>
      <c r="AO1206" s="7">
        <v>0</v>
      </c>
      <c r="AP1206" s="7">
        <v>0</v>
      </c>
      <c r="AQ1206" s="7">
        <v>0</v>
      </c>
      <c r="AR1206" s="7">
        <v>0</v>
      </c>
      <c r="AS1206" s="7">
        <v>0</v>
      </c>
      <c r="AT1206" s="7">
        <v>0</v>
      </c>
      <c r="AU1206" s="7">
        <v>0</v>
      </c>
      <c r="AV1206" s="7">
        <v>0</v>
      </c>
      <c r="AW1206" s="7">
        <v>0</v>
      </c>
      <c r="AX1206" s="7">
        <v>0</v>
      </c>
      <c r="AY1206" s="7">
        <v>0</v>
      </c>
      <c r="AZ1206" s="7">
        <v>0</v>
      </c>
      <c r="BA1206" s="7">
        <v>0</v>
      </c>
      <c r="BB1206" s="7">
        <v>0</v>
      </c>
      <c r="BC1206" s="7">
        <v>0</v>
      </c>
      <c r="BD1206" s="30">
        <f t="shared" si="942"/>
        <v>0</v>
      </c>
      <c r="BE1206" s="30">
        <f t="shared" si="943"/>
        <v>0</v>
      </c>
      <c r="BF1206" s="30">
        <f t="shared" si="944"/>
        <v>0</v>
      </c>
      <c r="BG1206" s="30">
        <f t="shared" si="945"/>
        <v>0</v>
      </c>
      <c r="BH1206" s="33">
        <f t="shared" si="946"/>
        <v>0</v>
      </c>
      <c r="BI1206" s="33">
        <f t="shared" si="947"/>
        <v>0</v>
      </c>
      <c r="BJ1206" s="33">
        <f t="shared" si="948"/>
        <v>0</v>
      </c>
      <c r="BK1206" s="33">
        <f t="shared" si="949"/>
        <v>0</v>
      </c>
      <c r="BL1206" s="33">
        <f t="shared" si="950"/>
        <v>0</v>
      </c>
      <c r="BM1206" s="33">
        <f t="shared" si="951"/>
        <v>0</v>
      </c>
      <c r="BN1206" s="33">
        <f t="shared" si="938"/>
        <v>0</v>
      </c>
      <c r="BO1206" s="33">
        <f t="shared" si="939"/>
        <v>0</v>
      </c>
      <c r="BP1206" s="33">
        <f t="shared" si="940"/>
        <v>0</v>
      </c>
      <c r="BQ1206" s="33">
        <f t="shared" si="941"/>
        <v>0</v>
      </c>
      <c r="BR1206" s="33">
        <f t="shared" si="937"/>
        <v>0</v>
      </c>
      <c r="BS1206" s="33">
        <f t="shared" si="937"/>
        <v>0</v>
      </c>
      <c r="BT1206" s="33">
        <f t="shared" si="935"/>
        <v>0</v>
      </c>
      <c r="BU1206" s="33">
        <f t="shared" si="935"/>
        <v>0</v>
      </c>
      <c r="BV1206" s="33">
        <f t="shared" si="935"/>
        <v>0</v>
      </c>
      <c r="BW1206" s="33">
        <f t="shared" si="935"/>
        <v>0</v>
      </c>
      <c r="BX1206" s="33">
        <f t="shared" si="923"/>
        <v>0</v>
      </c>
      <c r="BY1206" s="33">
        <f t="shared" si="923"/>
        <v>0</v>
      </c>
      <c r="BZ1206" s="33">
        <f t="shared" si="923"/>
        <v>0</v>
      </c>
      <c r="CA1206" s="33">
        <f t="shared" si="923"/>
        <v>0</v>
      </c>
      <c r="CB1206" s="33">
        <f t="shared" si="921"/>
        <v>0</v>
      </c>
      <c r="CC1206" s="33">
        <f t="shared" si="921"/>
        <v>0</v>
      </c>
      <c r="CD1206" s="33">
        <f t="shared" si="921"/>
        <v>0</v>
      </c>
      <c r="CF1206" s="35">
        <f t="shared" si="925"/>
        <v>0</v>
      </c>
      <c r="CG1206" s="9">
        <f t="shared" si="926"/>
        <v>0</v>
      </c>
      <c r="CH1206" s="9">
        <f t="shared" si="952"/>
        <v>0</v>
      </c>
      <c r="CI1206" s="9">
        <f t="shared" si="953"/>
        <v>0</v>
      </c>
      <c r="CJ1206" s="9">
        <f t="shared" si="954"/>
        <v>0</v>
      </c>
      <c r="CK1206" s="9">
        <f t="shared" si="955"/>
        <v>0</v>
      </c>
      <c r="CL1206" s="9">
        <f t="shared" si="936"/>
        <v>0</v>
      </c>
      <c r="CM1206" s="9">
        <f t="shared" si="927"/>
        <v>0</v>
      </c>
      <c r="CN1206" s="9">
        <f t="shared" si="928"/>
        <v>0</v>
      </c>
      <c r="CO1206" s="9">
        <f t="shared" si="929"/>
        <v>0</v>
      </c>
      <c r="CP1206" s="9">
        <f t="shared" si="930"/>
        <v>0</v>
      </c>
      <c r="CQ1206" s="9">
        <f t="shared" si="931"/>
        <v>0</v>
      </c>
      <c r="CR1206" s="9">
        <f t="shared" si="932"/>
        <v>0</v>
      </c>
      <c r="CS1206" s="9">
        <f t="shared" si="933"/>
        <v>0</v>
      </c>
      <c r="CT1206" s="9">
        <f t="shared" si="934"/>
        <v>0</v>
      </c>
      <c r="CU1206" s="9">
        <f t="shared" si="934"/>
        <v>0</v>
      </c>
      <c r="CV1206" s="9">
        <f t="shared" si="924"/>
        <v>0</v>
      </c>
      <c r="CW1206" s="9">
        <f t="shared" si="924"/>
        <v>0</v>
      </c>
      <c r="CX1206" s="9">
        <f t="shared" si="924"/>
        <v>0</v>
      </c>
      <c r="CY1206" s="9">
        <f t="shared" si="924"/>
        <v>0</v>
      </c>
      <c r="CZ1206" s="9">
        <f t="shared" si="922"/>
        <v>0</v>
      </c>
      <c r="DA1206" s="9">
        <f t="shared" si="922"/>
        <v>0</v>
      </c>
      <c r="DB1206" s="9">
        <f t="shared" si="922"/>
        <v>0</v>
      </c>
      <c r="DC1206" s="9">
        <f t="shared" si="922"/>
        <v>0</v>
      </c>
      <c r="DD1206" s="9">
        <f t="shared" si="920"/>
        <v>0</v>
      </c>
      <c r="DE1206" s="9">
        <f t="shared" si="920"/>
        <v>0</v>
      </c>
      <c r="DF1206" s="9">
        <f t="shared" si="920"/>
        <v>0</v>
      </c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</row>
    <row r="1207" spans="1:137" x14ac:dyDescent="0.25">
      <c r="A1207" s="13">
        <v>0.18402777777777779</v>
      </c>
      <c r="B1207" s="6">
        <v>0</v>
      </c>
      <c r="C1207" s="6">
        <v>0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7">
        <v>0</v>
      </c>
      <c r="AD1207" s="7">
        <v>0</v>
      </c>
      <c r="AE1207" s="7">
        <v>0</v>
      </c>
      <c r="AF1207" s="7">
        <v>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7">
        <v>0</v>
      </c>
      <c r="AP1207" s="7">
        <v>0</v>
      </c>
      <c r="AQ1207" s="7">
        <v>0</v>
      </c>
      <c r="AR1207" s="7">
        <v>0</v>
      </c>
      <c r="AS1207" s="7">
        <v>0</v>
      </c>
      <c r="AT1207" s="7">
        <v>0</v>
      </c>
      <c r="AU1207" s="7">
        <v>0</v>
      </c>
      <c r="AV1207" s="7">
        <v>0</v>
      </c>
      <c r="AW1207" s="7">
        <v>0</v>
      </c>
      <c r="AX1207" s="7">
        <v>0</v>
      </c>
      <c r="AY1207" s="7">
        <v>0</v>
      </c>
      <c r="AZ1207" s="7">
        <v>0</v>
      </c>
      <c r="BA1207" s="7">
        <v>0</v>
      </c>
      <c r="BB1207" s="7">
        <v>0</v>
      </c>
      <c r="BC1207" s="7">
        <v>0</v>
      </c>
      <c r="BD1207" s="30">
        <f t="shared" si="942"/>
        <v>0</v>
      </c>
      <c r="BE1207" s="30">
        <f t="shared" si="943"/>
        <v>0</v>
      </c>
      <c r="BF1207" s="30">
        <f t="shared" si="944"/>
        <v>0</v>
      </c>
      <c r="BG1207" s="30">
        <f t="shared" si="945"/>
        <v>0</v>
      </c>
      <c r="BH1207" s="33">
        <f t="shared" si="946"/>
        <v>0</v>
      </c>
      <c r="BI1207" s="33">
        <f t="shared" si="947"/>
        <v>0</v>
      </c>
      <c r="BJ1207" s="33">
        <f t="shared" si="948"/>
        <v>0</v>
      </c>
      <c r="BK1207" s="33">
        <f t="shared" si="949"/>
        <v>0</v>
      </c>
      <c r="BL1207" s="33">
        <f t="shared" si="950"/>
        <v>0</v>
      </c>
      <c r="BM1207" s="33">
        <f t="shared" si="951"/>
        <v>0</v>
      </c>
      <c r="BN1207" s="33">
        <f t="shared" si="938"/>
        <v>0</v>
      </c>
      <c r="BO1207" s="33">
        <f t="shared" si="939"/>
        <v>0</v>
      </c>
      <c r="BP1207" s="33">
        <f t="shared" si="940"/>
        <v>0</v>
      </c>
      <c r="BQ1207" s="33">
        <f t="shared" si="941"/>
        <v>0</v>
      </c>
      <c r="BR1207" s="33">
        <f t="shared" si="937"/>
        <v>0</v>
      </c>
      <c r="BS1207" s="33">
        <f t="shared" si="937"/>
        <v>0</v>
      </c>
      <c r="BT1207" s="33">
        <f t="shared" si="935"/>
        <v>0</v>
      </c>
      <c r="BU1207" s="33">
        <f t="shared" si="935"/>
        <v>0</v>
      </c>
      <c r="BV1207" s="33">
        <f t="shared" si="935"/>
        <v>0</v>
      </c>
      <c r="BW1207" s="33">
        <f t="shared" si="935"/>
        <v>0</v>
      </c>
      <c r="BX1207" s="33">
        <f t="shared" si="923"/>
        <v>0</v>
      </c>
      <c r="BY1207" s="33">
        <f t="shared" si="923"/>
        <v>0</v>
      </c>
      <c r="BZ1207" s="33">
        <f t="shared" si="923"/>
        <v>0</v>
      </c>
      <c r="CA1207" s="33">
        <f t="shared" si="923"/>
        <v>0</v>
      </c>
      <c r="CB1207" s="33">
        <f t="shared" si="921"/>
        <v>0</v>
      </c>
      <c r="CC1207" s="33">
        <f t="shared" si="921"/>
        <v>0</v>
      </c>
      <c r="CD1207" s="33">
        <f t="shared" si="921"/>
        <v>0</v>
      </c>
      <c r="CF1207" s="35">
        <f t="shared" si="925"/>
        <v>0</v>
      </c>
      <c r="CG1207" s="9">
        <f t="shared" si="926"/>
        <v>0</v>
      </c>
      <c r="CH1207" s="9">
        <f t="shared" si="952"/>
        <v>0</v>
      </c>
      <c r="CI1207" s="9">
        <f t="shared" si="953"/>
        <v>0</v>
      </c>
      <c r="CJ1207" s="9">
        <f t="shared" si="954"/>
        <v>0</v>
      </c>
      <c r="CK1207" s="9">
        <f t="shared" si="955"/>
        <v>0</v>
      </c>
      <c r="CL1207" s="9">
        <f t="shared" si="936"/>
        <v>0</v>
      </c>
      <c r="CM1207" s="9">
        <f t="shared" si="927"/>
        <v>0</v>
      </c>
      <c r="CN1207" s="9">
        <f t="shared" si="928"/>
        <v>0</v>
      </c>
      <c r="CO1207" s="9">
        <f t="shared" si="929"/>
        <v>0</v>
      </c>
      <c r="CP1207" s="9">
        <f t="shared" si="930"/>
        <v>0</v>
      </c>
      <c r="CQ1207" s="9">
        <f t="shared" si="931"/>
        <v>0</v>
      </c>
      <c r="CR1207" s="9">
        <f t="shared" si="932"/>
        <v>0</v>
      </c>
      <c r="CS1207" s="9">
        <f t="shared" si="933"/>
        <v>0</v>
      </c>
      <c r="CT1207" s="9">
        <f t="shared" si="934"/>
        <v>0</v>
      </c>
      <c r="CU1207" s="9">
        <f t="shared" si="934"/>
        <v>0</v>
      </c>
      <c r="CV1207" s="9">
        <f t="shared" si="924"/>
        <v>0</v>
      </c>
      <c r="CW1207" s="9">
        <f t="shared" si="924"/>
        <v>0</v>
      </c>
      <c r="CX1207" s="9">
        <f t="shared" si="924"/>
        <v>0</v>
      </c>
      <c r="CY1207" s="9">
        <f t="shared" si="924"/>
        <v>0</v>
      </c>
      <c r="CZ1207" s="9">
        <f t="shared" si="922"/>
        <v>0</v>
      </c>
      <c r="DA1207" s="9">
        <f t="shared" si="922"/>
        <v>0</v>
      </c>
      <c r="DB1207" s="9">
        <f t="shared" si="922"/>
        <v>0</v>
      </c>
      <c r="DC1207" s="9">
        <f t="shared" si="922"/>
        <v>0</v>
      </c>
      <c r="DD1207" s="9">
        <f t="shared" si="920"/>
        <v>0</v>
      </c>
      <c r="DE1207" s="9">
        <f t="shared" si="920"/>
        <v>0</v>
      </c>
      <c r="DF1207" s="9">
        <f t="shared" si="920"/>
        <v>0</v>
      </c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</row>
    <row r="1208" spans="1:137" x14ac:dyDescent="0.25">
      <c r="A1208" s="13">
        <v>0.1875</v>
      </c>
      <c r="B1208" s="6">
        <v>0</v>
      </c>
      <c r="C1208" s="6">
        <v>0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0</v>
      </c>
      <c r="AB1208" s="6">
        <v>0</v>
      </c>
      <c r="AC1208" s="7">
        <v>0</v>
      </c>
      <c r="AD1208" s="7">
        <v>0</v>
      </c>
      <c r="AE1208" s="7">
        <v>0</v>
      </c>
      <c r="AF1208" s="7">
        <v>0</v>
      </c>
      <c r="AG1208" s="7">
        <v>0</v>
      </c>
      <c r="AH1208" s="7">
        <v>0</v>
      </c>
      <c r="AI1208" s="7">
        <v>0</v>
      </c>
      <c r="AJ1208" s="7">
        <v>0</v>
      </c>
      <c r="AK1208" s="7">
        <v>0</v>
      </c>
      <c r="AL1208" s="7">
        <v>0</v>
      </c>
      <c r="AM1208" s="7">
        <v>0</v>
      </c>
      <c r="AN1208" s="7">
        <v>0</v>
      </c>
      <c r="AO1208" s="7">
        <v>0</v>
      </c>
      <c r="AP1208" s="7">
        <v>0</v>
      </c>
      <c r="AQ1208" s="7">
        <v>0</v>
      </c>
      <c r="AR1208" s="7">
        <v>0</v>
      </c>
      <c r="AS1208" s="7">
        <v>0</v>
      </c>
      <c r="AT1208" s="7">
        <v>0</v>
      </c>
      <c r="AU1208" s="7">
        <v>0</v>
      </c>
      <c r="AV1208" s="7">
        <v>0</v>
      </c>
      <c r="AW1208" s="7">
        <v>0</v>
      </c>
      <c r="AX1208" s="7">
        <v>0</v>
      </c>
      <c r="AY1208" s="7">
        <v>0</v>
      </c>
      <c r="AZ1208" s="7">
        <v>0</v>
      </c>
      <c r="BA1208" s="7">
        <v>0</v>
      </c>
      <c r="BB1208" s="7">
        <v>0</v>
      </c>
      <c r="BC1208" s="7">
        <v>0</v>
      </c>
      <c r="BD1208" s="30">
        <f t="shared" si="942"/>
        <v>0</v>
      </c>
      <c r="BE1208" s="30">
        <f t="shared" si="943"/>
        <v>0</v>
      </c>
      <c r="BF1208" s="30">
        <f t="shared" si="944"/>
        <v>0</v>
      </c>
      <c r="BG1208" s="30">
        <f t="shared" si="945"/>
        <v>0</v>
      </c>
      <c r="BH1208" s="33">
        <f t="shared" si="946"/>
        <v>0</v>
      </c>
      <c r="BI1208" s="33">
        <f t="shared" si="947"/>
        <v>0</v>
      </c>
      <c r="BJ1208" s="33">
        <f t="shared" si="948"/>
        <v>0</v>
      </c>
      <c r="BK1208" s="33">
        <f t="shared" si="949"/>
        <v>0</v>
      </c>
      <c r="BL1208" s="33">
        <f t="shared" si="950"/>
        <v>0</v>
      </c>
      <c r="BM1208" s="33">
        <f t="shared" si="951"/>
        <v>0</v>
      </c>
      <c r="BN1208" s="33">
        <f t="shared" si="938"/>
        <v>0</v>
      </c>
      <c r="BO1208" s="33">
        <f t="shared" si="939"/>
        <v>0</v>
      </c>
      <c r="BP1208" s="33">
        <f t="shared" si="940"/>
        <v>0</v>
      </c>
      <c r="BQ1208" s="33">
        <f t="shared" si="941"/>
        <v>0</v>
      </c>
      <c r="BR1208" s="33">
        <f t="shared" si="937"/>
        <v>0</v>
      </c>
      <c r="BS1208" s="33">
        <f t="shared" si="937"/>
        <v>0</v>
      </c>
      <c r="BT1208" s="33">
        <f t="shared" si="935"/>
        <v>0</v>
      </c>
      <c r="BU1208" s="33">
        <f t="shared" si="935"/>
        <v>0</v>
      </c>
      <c r="BV1208" s="33">
        <f t="shared" si="935"/>
        <v>0</v>
      </c>
      <c r="BW1208" s="33">
        <f t="shared" si="935"/>
        <v>0</v>
      </c>
      <c r="BX1208" s="33">
        <f t="shared" si="923"/>
        <v>0</v>
      </c>
      <c r="BY1208" s="33">
        <f t="shared" si="923"/>
        <v>0</v>
      </c>
      <c r="BZ1208" s="33">
        <f t="shared" si="923"/>
        <v>0</v>
      </c>
      <c r="CA1208" s="33">
        <f t="shared" si="923"/>
        <v>0</v>
      </c>
      <c r="CB1208" s="33">
        <f t="shared" si="921"/>
        <v>0</v>
      </c>
      <c r="CC1208" s="33">
        <f t="shared" si="921"/>
        <v>0</v>
      </c>
      <c r="CD1208" s="33">
        <f t="shared" si="921"/>
        <v>0</v>
      </c>
      <c r="CF1208" s="35">
        <f t="shared" si="925"/>
        <v>0</v>
      </c>
      <c r="CG1208" s="9">
        <f t="shared" si="926"/>
        <v>0</v>
      </c>
      <c r="CH1208" s="9">
        <f t="shared" si="952"/>
        <v>0</v>
      </c>
      <c r="CI1208" s="9">
        <f t="shared" si="953"/>
        <v>0</v>
      </c>
      <c r="CJ1208" s="9">
        <f t="shared" si="954"/>
        <v>0</v>
      </c>
      <c r="CK1208" s="9">
        <f t="shared" si="955"/>
        <v>0</v>
      </c>
      <c r="CL1208" s="9">
        <f t="shared" si="936"/>
        <v>0</v>
      </c>
      <c r="CM1208" s="9">
        <f t="shared" si="927"/>
        <v>0</v>
      </c>
      <c r="CN1208" s="9">
        <f t="shared" si="928"/>
        <v>0</v>
      </c>
      <c r="CO1208" s="9">
        <f t="shared" si="929"/>
        <v>0</v>
      </c>
      <c r="CP1208" s="9">
        <f t="shared" si="930"/>
        <v>0</v>
      </c>
      <c r="CQ1208" s="9">
        <f t="shared" si="931"/>
        <v>0</v>
      </c>
      <c r="CR1208" s="9">
        <f t="shared" si="932"/>
        <v>0</v>
      </c>
      <c r="CS1208" s="9">
        <f t="shared" si="933"/>
        <v>0</v>
      </c>
      <c r="CT1208" s="9">
        <f t="shared" si="934"/>
        <v>0</v>
      </c>
      <c r="CU1208" s="9">
        <f t="shared" si="934"/>
        <v>0</v>
      </c>
      <c r="CV1208" s="9">
        <f t="shared" si="924"/>
        <v>0</v>
      </c>
      <c r="CW1208" s="9">
        <f t="shared" si="924"/>
        <v>0</v>
      </c>
      <c r="CX1208" s="9">
        <f t="shared" si="924"/>
        <v>0</v>
      </c>
      <c r="CY1208" s="9">
        <f t="shared" si="924"/>
        <v>0</v>
      </c>
      <c r="CZ1208" s="9">
        <f t="shared" si="922"/>
        <v>0</v>
      </c>
      <c r="DA1208" s="9">
        <f t="shared" si="922"/>
        <v>0</v>
      </c>
      <c r="DB1208" s="9">
        <f t="shared" si="922"/>
        <v>0</v>
      </c>
      <c r="DC1208" s="9">
        <f t="shared" si="922"/>
        <v>0</v>
      </c>
      <c r="DD1208" s="9">
        <f t="shared" si="920"/>
        <v>0</v>
      </c>
      <c r="DE1208" s="9">
        <f t="shared" si="920"/>
        <v>0</v>
      </c>
      <c r="DF1208" s="9">
        <f t="shared" si="920"/>
        <v>0</v>
      </c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</row>
    <row r="1209" spans="1:137" x14ac:dyDescent="0.25">
      <c r="A1209" s="13">
        <v>0.19097222222222221</v>
      </c>
      <c r="B1209" s="6">
        <v>0</v>
      </c>
      <c r="C1209" s="6">
        <v>0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7">
        <v>0</v>
      </c>
      <c r="AD1209" s="7">
        <v>0</v>
      </c>
      <c r="AE1209" s="7">
        <v>0</v>
      </c>
      <c r="AF1209" s="7">
        <v>0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  <c r="AL1209" s="7">
        <v>0</v>
      </c>
      <c r="AM1209" s="7">
        <v>0</v>
      </c>
      <c r="AN1209" s="7">
        <v>0</v>
      </c>
      <c r="AO1209" s="7">
        <v>0</v>
      </c>
      <c r="AP1209" s="7">
        <v>0</v>
      </c>
      <c r="AQ1209" s="7">
        <v>0</v>
      </c>
      <c r="AR1209" s="7">
        <v>0</v>
      </c>
      <c r="AS1209" s="7">
        <v>0</v>
      </c>
      <c r="AT1209" s="7">
        <v>0</v>
      </c>
      <c r="AU1209" s="7">
        <v>0</v>
      </c>
      <c r="AV1209" s="7">
        <v>0</v>
      </c>
      <c r="AW1209" s="7">
        <v>0</v>
      </c>
      <c r="AX1209" s="7">
        <v>0</v>
      </c>
      <c r="AY1209" s="7">
        <v>0</v>
      </c>
      <c r="AZ1209" s="7">
        <v>0</v>
      </c>
      <c r="BA1209" s="7">
        <v>0</v>
      </c>
      <c r="BB1209" s="7">
        <v>0</v>
      </c>
      <c r="BC1209" s="7">
        <v>0</v>
      </c>
      <c r="BD1209" s="30">
        <f t="shared" si="942"/>
        <v>0</v>
      </c>
      <c r="BE1209" s="30">
        <f t="shared" si="943"/>
        <v>0</v>
      </c>
      <c r="BF1209" s="30">
        <f t="shared" si="944"/>
        <v>0</v>
      </c>
      <c r="BG1209" s="30">
        <f t="shared" si="945"/>
        <v>0</v>
      </c>
      <c r="BH1209" s="33">
        <f t="shared" si="946"/>
        <v>0</v>
      </c>
      <c r="BI1209" s="33">
        <f t="shared" si="947"/>
        <v>0</v>
      </c>
      <c r="BJ1209" s="33">
        <f t="shared" si="948"/>
        <v>0</v>
      </c>
      <c r="BK1209" s="33">
        <f t="shared" si="949"/>
        <v>0</v>
      </c>
      <c r="BL1209" s="33">
        <f t="shared" si="950"/>
        <v>0</v>
      </c>
      <c r="BM1209" s="33">
        <f t="shared" si="951"/>
        <v>0</v>
      </c>
      <c r="BN1209" s="33">
        <f t="shared" si="938"/>
        <v>0</v>
      </c>
      <c r="BO1209" s="33">
        <f t="shared" si="939"/>
        <v>0</v>
      </c>
      <c r="BP1209" s="33">
        <f t="shared" si="940"/>
        <v>0</v>
      </c>
      <c r="BQ1209" s="33">
        <f t="shared" si="941"/>
        <v>0</v>
      </c>
      <c r="BR1209" s="33">
        <f t="shared" si="937"/>
        <v>0</v>
      </c>
      <c r="BS1209" s="33">
        <f t="shared" si="937"/>
        <v>0</v>
      </c>
      <c r="BT1209" s="33">
        <f t="shared" si="935"/>
        <v>0</v>
      </c>
      <c r="BU1209" s="33">
        <f t="shared" si="935"/>
        <v>0</v>
      </c>
      <c r="BV1209" s="33">
        <f t="shared" si="935"/>
        <v>0</v>
      </c>
      <c r="BW1209" s="33">
        <f t="shared" si="935"/>
        <v>0</v>
      </c>
      <c r="BX1209" s="33">
        <f t="shared" si="923"/>
        <v>0</v>
      </c>
      <c r="BY1209" s="33">
        <f t="shared" si="923"/>
        <v>0</v>
      </c>
      <c r="BZ1209" s="33">
        <f t="shared" si="923"/>
        <v>0</v>
      </c>
      <c r="CA1209" s="33">
        <f t="shared" si="923"/>
        <v>0</v>
      </c>
      <c r="CB1209" s="33">
        <f t="shared" si="921"/>
        <v>0</v>
      </c>
      <c r="CC1209" s="33">
        <f t="shared" si="921"/>
        <v>0</v>
      </c>
      <c r="CD1209" s="33">
        <f t="shared" si="921"/>
        <v>0</v>
      </c>
      <c r="CF1209" s="35">
        <f t="shared" si="925"/>
        <v>0</v>
      </c>
      <c r="CG1209" s="9">
        <f t="shared" si="926"/>
        <v>0</v>
      </c>
      <c r="CH1209" s="9">
        <f t="shared" si="952"/>
        <v>0</v>
      </c>
      <c r="CI1209" s="9">
        <f t="shared" si="953"/>
        <v>0</v>
      </c>
      <c r="CJ1209" s="9">
        <f t="shared" si="954"/>
        <v>0</v>
      </c>
      <c r="CK1209" s="9">
        <f t="shared" si="955"/>
        <v>0</v>
      </c>
      <c r="CL1209" s="9">
        <f t="shared" si="936"/>
        <v>0</v>
      </c>
      <c r="CM1209" s="9">
        <f t="shared" si="927"/>
        <v>0</v>
      </c>
      <c r="CN1209" s="9">
        <f t="shared" si="928"/>
        <v>0</v>
      </c>
      <c r="CO1209" s="9">
        <f t="shared" si="929"/>
        <v>0</v>
      </c>
      <c r="CP1209" s="9">
        <f t="shared" si="930"/>
        <v>0</v>
      </c>
      <c r="CQ1209" s="9">
        <f t="shared" si="931"/>
        <v>0</v>
      </c>
      <c r="CR1209" s="9">
        <f t="shared" si="932"/>
        <v>0</v>
      </c>
      <c r="CS1209" s="9">
        <f t="shared" si="933"/>
        <v>0</v>
      </c>
      <c r="CT1209" s="9">
        <f t="shared" si="934"/>
        <v>0</v>
      </c>
      <c r="CU1209" s="9">
        <f t="shared" si="934"/>
        <v>0</v>
      </c>
      <c r="CV1209" s="9">
        <f t="shared" si="924"/>
        <v>0</v>
      </c>
      <c r="CW1209" s="9">
        <f t="shared" si="924"/>
        <v>0</v>
      </c>
      <c r="CX1209" s="9">
        <f t="shared" si="924"/>
        <v>0</v>
      </c>
      <c r="CY1209" s="9">
        <f t="shared" si="924"/>
        <v>0</v>
      </c>
      <c r="CZ1209" s="9">
        <f t="shared" si="922"/>
        <v>0</v>
      </c>
      <c r="DA1209" s="9">
        <f t="shared" si="922"/>
        <v>0</v>
      </c>
      <c r="DB1209" s="9">
        <f t="shared" si="922"/>
        <v>0</v>
      </c>
      <c r="DC1209" s="9">
        <f t="shared" si="922"/>
        <v>0</v>
      </c>
      <c r="DD1209" s="9">
        <f t="shared" si="920"/>
        <v>0</v>
      </c>
      <c r="DE1209" s="9">
        <f t="shared" si="920"/>
        <v>0</v>
      </c>
      <c r="DF1209" s="9">
        <f t="shared" si="920"/>
        <v>0</v>
      </c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</row>
    <row r="1210" spans="1:137" x14ac:dyDescent="0.25">
      <c r="A1210" s="13">
        <v>0.19444444444444445</v>
      </c>
      <c r="B1210" s="6">
        <v>0</v>
      </c>
      <c r="C1210" s="6">
        <v>0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7">
        <v>0</v>
      </c>
      <c r="AD1210" s="7">
        <v>0</v>
      </c>
      <c r="AE1210" s="7">
        <v>0</v>
      </c>
      <c r="AF1210" s="7">
        <v>0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  <c r="AL1210" s="7">
        <v>0</v>
      </c>
      <c r="AM1210" s="7">
        <v>0</v>
      </c>
      <c r="AN1210" s="7">
        <v>0</v>
      </c>
      <c r="AO1210" s="7">
        <v>0</v>
      </c>
      <c r="AP1210" s="7">
        <v>0</v>
      </c>
      <c r="AQ1210" s="7">
        <v>0</v>
      </c>
      <c r="AR1210" s="7">
        <v>0</v>
      </c>
      <c r="AS1210" s="7">
        <v>0</v>
      </c>
      <c r="AT1210" s="7">
        <v>0</v>
      </c>
      <c r="AU1210" s="7">
        <v>0</v>
      </c>
      <c r="AV1210" s="7">
        <v>0</v>
      </c>
      <c r="AW1210" s="7">
        <v>0</v>
      </c>
      <c r="AX1210" s="7">
        <v>0</v>
      </c>
      <c r="AY1210" s="7">
        <v>0</v>
      </c>
      <c r="AZ1210" s="7">
        <v>0</v>
      </c>
      <c r="BA1210" s="7">
        <v>0</v>
      </c>
      <c r="BB1210" s="7">
        <v>0</v>
      </c>
      <c r="BC1210" s="7">
        <v>0</v>
      </c>
      <c r="BD1210" s="30">
        <f t="shared" si="942"/>
        <v>0</v>
      </c>
      <c r="BE1210" s="30">
        <f t="shared" si="943"/>
        <v>0</v>
      </c>
      <c r="BF1210" s="30">
        <f t="shared" si="944"/>
        <v>0</v>
      </c>
      <c r="BG1210" s="30">
        <f t="shared" si="945"/>
        <v>0</v>
      </c>
      <c r="BH1210" s="33">
        <f t="shared" si="946"/>
        <v>0</v>
      </c>
      <c r="BI1210" s="33">
        <f t="shared" si="947"/>
        <v>0</v>
      </c>
      <c r="BJ1210" s="33">
        <f t="shared" si="948"/>
        <v>0</v>
      </c>
      <c r="BK1210" s="33">
        <f t="shared" si="949"/>
        <v>0</v>
      </c>
      <c r="BL1210" s="33">
        <f t="shared" si="950"/>
        <v>0</v>
      </c>
      <c r="BM1210" s="33">
        <f t="shared" si="951"/>
        <v>0</v>
      </c>
      <c r="BN1210" s="33">
        <f t="shared" si="938"/>
        <v>0</v>
      </c>
      <c r="BO1210" s="33">
        <f t="shared" si="939"/>
        <v>0</v>
      </c>
      <c r="BP1210" s="33">
        <f t="shared" si="940"/>
        <v>0</v>
      </c>
      <c r="BQ1210" s="33">
        <f t="shared" si="941"/>
        <v>0</v>
      </c>
      <c r="BR1210" s="33">
        <f t="shared" si="937"/>
        <v>0</v>
      </c>
      <c r="BS1210" s="33">
        <f t="shared" si="937"/>
        <v>0</v>
      </c>
      <c r="BT1210" s="33">
        <f t="shared" si="935"/>
        <v>0</v>
      </c>
      <c r="BU1210" s="33">
        <f t="shared" si="935"/>
        <v>0</v>
      </c>
      <c r="BV1210" s="33">
        <f t="shared" si="935"/>
        <v>0</v>
      </c>
      <c r="BW1210" s="33">
        <f t="shared" si="935"/>
        <v>0</v>
      </c>
      <c r="BX1210" s="33">
        <f t="shared" si="923"/>
        <v>0</v>
      </c>
      <c r="BY1210" s="33">
        <f t="shared" si="923"/>
        <v>0</v>
      </c>
      <c r="BZ1210" s="33">
        <f t="shared" si="923"/>
        <v>0</v>
      </c>
      <c r="CA1210" s="33">
        <f t="shared" si="923"/>
        <v>0</v>
      </c>
      <c r="CB1210" s="33">
        <f t="shared" si="921"/>
        <v>0</v>
      </c>
      <c r="CC1210" s="33">
        <f t="shared" si="921"/>
        <v>0</v>
      </c>
      <c r="CD1210" s="33">
        <f t="shared" si="921"/>
        <v>0</v>
      </c>
      <c r="CF1210" s="35">
        <f t="shared" si="925"/>
        <v>0</v>
      </c>
      <c r="CG1210" s="9">
        <f t="shared" si="926"/>
        <v>0</v>
      </c>
      <c r="CH1210" s="9">
        <f t="shared" si="952"/>
        <v>0</v>
      </c>
      <c r="CI1210" s="9">
        <f t="shared" si="953"/>
        <v>0</v>
      </c>
      <c r="CJ1210" s="9">
        <f t="shared" si="954"/>
        <v>0</v>
      </c>
      <c r="CK1210" s="9">
        <f t="shared" si="955"/>
        <v>0</v>
      </c>
      <c r="CL1210" s="9">
        <f t="shared" si="936"/>
        <v>0</v>
      </c>
      <c r="CM1210" s="9">
        <f t="shared" si="927"/>
        <v>0</v>
      </c>
      <c r="CN1210" s="9">
        <f t="shared" si="928"/>
        <v>0</v>
      </c>
      <c r="CO1210" s="9">
        <f t="shared" si="929"/>
        <v>0</v>
      </c>
      <c r="CP1210" s="9">
        <f t="shared" si="930"/>
        <v>0</v>
      </c>
      <c r="CQ1210" s="9">
        <f t="shared" si="931"/>
        <v>0</v>
      </c>
      <c r="CR1210" s="9">
        <f t="shared" si="932"/>
        <v>0</v>
      </c>
      <c r="CS1210" s="9">
        <f t="shared" si="933"/>
        <v>0</v>
      </c>
      <c r="CT1210" s="9">
        <f t="shared" si="934"/>
        <v>0</v>
      </c>
      <c r="CU1210" s="9">
        <f t="shared" si="934"/>
        <v>0</v>
      </c>
      <c r="CV1210" s="9">
        <f t="shared" si="924"/>
        <v>0</v>
      </c>
      <c r="CW1210" s="9">
        <f t="shared" si="924"/>
        <v>0</v>
      </c>
      <c r="CX1210" s="9">
        <f t="shared" si="924"/>
        <v>0</v>
      </c>
      <c r="CY1210" s="9">
        <f t="shared" si="924"/>
        <v>0</v>
      </c>
      <c r="CZ1210" s="9">
        <f t="shared" si="922"/>
        <v>0</v>
      </c>
      <c r="DA1210" s="9">
        <f t="shared" si="922"/>
        <v>0</v>
      </c>
      <c r="DB1210" s="9">
        <f t="shared" si="922"/>
        <v>0</v>
      </c>
      <c r="DC1210" s="9">
        <f t="shared" si="922"/>
        <v>0</v>
      </c>
      <c r="DD1210" s="9">
        <f t="shared" si="920"/>
        <v>0</v>
      </c>
      <c r="DE1210" s="9">
        <f t="shared" si="920"/>
        <v>0</v>
      </c>
      <c r="DF1210" s="9">
        <f t="shared" si="920"/>
        <v>0</v>
      </c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</row>
    <row r="1211" spans="1:137" x14ac:dyDescent="0.25">
      <c r="A1211" s="13">
        <v>0.19791666666666666</v>
      </c>
      <c r="B1211" s="6">
        <v>0</v>
      </c>
      <c r="C1211" s="6">
        <v>0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7">
        <v>0</v>
      </c>
      <c r="AP1211" s="7">
        <v>0</v>
      </c>
      <c r="AQ1211" s="7">
        <v>0</v>
      </c>
      <c r="AR1211" s="7">
        <v>0</v>
      </c>
      <c r="AS1211" s="7">
        <v>0</v>
      </c>
      <c r="AT1211" s="7">
        <v>0</v>
      </c>
      <c r="AU1211" s="7">
        <v>0</v>
      </c>
      <c r="AV1211" s="7">
        <v>0</v>
      </c>
      <c r="AW1211" s="7">
        <v>0</v>
      </c>
      <c r="AX1211" s="7">
        <v>0</v>
      </c>
      <c r="AY1211" s="7">
        <v>0</v>
      </c>
      <c r="AZ1211" s="7">
        <v>0</v>
      </c>
      <c r="BA1211" s="7">
        <v>0</v>
      </c>
      <c r="BB1211" s="7">
        <v>0</v>
      </c>
      <c r="BC1211" s="7">
        <v>0</v>
      </c>
      <c r="BD1211" s="30">
        <f t="shared" si="942"/>
        <v>0</v>
      </c>
      <c r="BE1211" s="30">
        <f t="shared" si="943"/>
        <v>0</v>
      </c>
      <c r="BF1211" s="30">
        <f t="shared" si="944"/>
        <v>0</v>
      </c>
      <c r="BG1211" s="30">
        <f t="shared" si="945"/>
        <v>0</v>
      </c>
      <c r="BH1211" s="33">
        <f t="shared" si="946"/>
        <v>0</v>
      </c>
      <c r="BI1211" s="33">
        <f t="shared" si="947"/>
        <v>0</v>
      </c>
      <c r="BJ1211" s="33">
        <f t="shared" si="948"/>
        <v>0</v>
      </c>
      <c r="BK1211" s="33">
        <f t="shared" si="949"/>
        <v>0</v>
      </c>
      <c r="BL1211" s="33">
        <f t="shared" si="950"/>
        <v>0</v>
      </c>
      <c r="BM1211" s="33">
        <f t="shared" si="951"/>
        <v>0</v>
      </c>
      <c r="BN1211" s="33">
        <f t="shared" si="938"/>
        <v>0</v>
      </c>
      <c r="BO1211" s="33">
        <f t="shared" si="939"/>
        <v>0</v>
      </c>
      <c r="BP1211" s="33">
        <f t="shared" si="940"/>
        <v>0</v>
      </c>
      <c r="BQ1211" s="33">
        <f t="shared" si="941"/>
        <v>0</v>
      </c>
      <c r="BR1211" s="33">
        <f t="shared" si="937"/>
        <v>0</v>
      </c>
      <c r="BS1211" s="33">
        <f t="shared" si="937"/>
        <v>0</v>
      </c>
      <c r="BT1211" s="33">
        <f t="shared" si="935"/>
        <v>0</v>
      </c>
      <c r="BU1211" s="33">
        <f t="shared" si="935"/>
        <v>0</v>
      </c>
      <c r="BV1211" s="33">
        <f t="shared" si="935"/>
        <v>0</v>
      </c>
      <c r="BW1211" s="33">
        <f t="shared" si="935"/>
        <v>0</v>
      </c>
      <c r="BX1211" s="33">
        <f t="shared" si="923"/>
        <v>0</v>
      </c>
      <c r="BY1211" s="33">
        <f t="shared" si="923"/>
        <v>0</v>
      </c>
      <c r="BZ1211" s="33">
        <f t="shared" si="923"/>
        <v>0</v>
      </c>
      <c r="CA1211" s="33">
        <f t="shared" si="923"/>
        <v>0</v>
      </c>
      <c r="CB1211" s="33">
        <f t="shared" si="921"/>
        <v>0</v>
      </c>
      <c r="CC1211" s="33">
        <f t="shared" si="921"/>
        <v>0</v>
      </c>
      <c r="CD1211" s="33">
        <f t="shared" si="921"/>
        <v>0</v>
      </c>
      <c r="CF1211" s="35">
        <f t="shared" si="925"/>
        <v>0</v>
      </c>
      <c r="CG1211" s="9">
        <f t="shared" si="926"/>
        <v>0</v>
      </c>
      <c r="CH1211" s="9">
        <f t="shared" si="952"/>
        <v>0</v>
      </c>
      <c r="CI1211" s="9">
        <f t="shared" si="953"/>
        <v>0</v>
      </c>
      <c r="CJ1211" s="9">
        <f t="shared" si="954"/>
        <v>0</v>
      </c>
      <c r="CK1211" s="9">
        <f t="shared" si="955"/>
        <v>0</v>
      </c>
      <c r="CL1211" s="9">
        <f t="shared" si="936"/>
        <v>0</v>
      </c>
      <c r="CM1211" s="9">
        <f t="shared" si="927"/>
        <v>0</v>
      </c>
      <c r="CN1211" s="9">
        <f t="shared" si="928"/>
        <v>0</v>
      </c>
      <c r="CO1211" s="9">
        <f t="shared" si="929"/>
        <v>0</v>
      </c>
      <c r="CP1211" s="9">
        <f t="shared" si="930"/>
        <v>0</v>
      </c>
      <c r="CQ1211" s="9">
        <f t="shared" si="931"/>
        <v>0</v>
      </c>
      <c r="CR1211" s="9">
        <f t="shared" si="932"/>
        <v>0</v>
      </c>
      <c r="CS1211" s="9">
        <f t="shared" si="933"/>
        <v>0</v>
      </c>
      <c r="CT1211" s="9">
        <f t="shared" si="934"/>
        <v>0</v>
      </c>
      <c r="CU1211" s="9">
        <f t="shared" si="934"/>
        <v>0</v>
      </c>
      <c r="CV1211" s="9">
        <f t="shared" si="924"/>
        <v>0</v>
      </c>
      <c r="CW1211" s="9">
        <f t="shared" si="924"/>
        <v>0</v>
      </c>
      <c r="CX1211" s="9">
        <f t="shared" si="924"/>
        <v>0</v>
      </c>
      <c r="CY1211" s="9">
        <f t="shared" si="924"/>
        <v>0</v>
      </c>
      <c r="CZ1211" s="9">
        <f t="shared" si="922"/>
        <v>0</v>
      </c>
      <c r="DA1211" s="9">
        <f t="shared" si="922"/>
        <v>0</v>
      </c>
      <c r="DB1211" s="9">
        <f t="shared" si="922"/>
        <v>0</v>
      </c>
      <c r="DC1211" s="9">
        <f t="shared" si="922"/>
        <v>0</v>
      </c>
      <c r="DD1211" s="9">
        <f t="shared" si="920"/>
        <v>0</v>
      </c>
      <c r="DE1211" s="9">
        <f t="shared" si="920"/>
        <v>0</v>
      </c>
      <c r="DF1211" s="9">
        <f t="shared" si="920"/>
        <v>0</v>
      </c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</row>
    <row r="1212" spans="1:137" x14ac:dyDescent="0.25">
      <c r="A1212" s="13">
        <v>0.20138888888888887</v>
      </c>
      <c r="B1212" s="6">
        <v>0</v>
      </c>
      <c r="C1212" s="6">
        <v>0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7">
        <v>0</v>
      </c>
      <c r="AP1212" s="7">
        <v>0</v>
      </c>
      <c r="AQ1212" s="7">
        <v>0</v>
      </c>
      <c r="AR1212" s="7">
        <v>0</v>
      </c>
      <c r="AS1212" s="7">
        <v>0</v>
      </c>
      <c r="AT1212" s="7">
        <v>0</v>
      </c>
      <c r="AU1212" s="7">
        <v>0</v>
      </c>
      <c r="AV1212" s="7">
        <v>0</v>
      </c>
      <c r="AW1212" s="7">
        <v>0</v>
      </c>
      <c r="AX1212" s="7">
        <v>0</v>
      </c>
      <c r="AY1212" s="7">
        <v>0</v>
      </c>
      <c r="AZ1212" s="7">
        <v>0</v>
      </c>
      <c r="BA1212" s="7">
        <v>0</v>
      </c>
      <c r="BB1212" s="7">
        <v>0</v>
      </c>
      <c r="BC1212" s="7">
        <v>0</v>
      </c>
      <c r="BD1212" s="30">
        <f t="shared" si="942"/>
        <v>0</v>
      </c>
      <c r="BE1212" s="30">
        <f t="shared" si="943"/>
        <v>0</v>
      </c>
      <c r="BF1212" s="30">
        <f t="shared" si="944"/>
        <v>0</v>
      </c>
      <c r="BG1212" s="30">
        <f t="shared" si="945"/>
        <v>0</v>
      </c>
      <c r="BH1212" s="33">
        <f t="shared" si="946"/>
        <v>0</v>
      </c>
      <c r="BI1212" s="33">
        <f t="shared" si="947"/>
        <v>0</v>
      </c>
      <c r="BJ1212" s="33">
        <f t="shared" si="948"/>
        <v>0</v>
      </c>
      <c r="BK1212" s="33">
        <f t="shared" si="949"/>
        <v>0</v>
      </c>
      <c r="BL1212" s="33">
        <f t="shared" si="950"/>
        <v>0</v>
      </c>
      <c r="BM1212" s="33">
        <f t="shared" si="951"/>
        <v>0</v>
      </c>
      <c r="BN1212" s="33">
        <f t="shared" si="938"/>
        <v>0</v>
      </c>
      <c r="BO1212" s="33">
        <f t="shared" si="939"/>
        <v>0</v>
      </c>
      <c r="BP1212" s="33">
        <f t="shared" si="940"/>
        <v>0</v>
      </c>
      <c r="BQ1212" s="33">
        <f t="shared" si="941"/>
        <v>0</v>
      </c>
      <c r="BR1212" s="33">
        <f t="shared" si="937"/>
        <v>0</v>
      </c>
      <c r="BS1212" s="33">
        <f t="shared" si="937"/>
        <v>0</v>
      </c>
      <c r="BT1212" s="33">
        <f t="shared" si="935"/>
        <v>0</v>
      </c>
      <c r="BU1212" s="33">
        <f t="shared" si="935"/>
        <v>0</v>
      </c>
      <c r="BV1212" s="33">
        <f t="shared" si="935"/>
        <v>0</v>
      </c>
      <c r="BW1212" s="33">
        <f t="shared" si="935"/>
        <v>0</v>
      </c>
      <c r="BX1212" s="33">
        <f t="shared" si="923"/>
        <v>0</v>
      </c>
      <c r="BY1212" s="33">
        <f t="shared" si="923"/>
        <v>0</v>
      </c>
      <c r="BZ1212" s="33">
        <f t="shared" si="923"/>
        <v>0</v>
      </c>
      <c r="CA1212" s="33">
        <f t="shared" si="923"/>
        <v>0</v>
      </c>
      <c r="CB1212" s="33">
        <f t="shared" si="921"/>
        <v>0</v>
      </c>
      <c r="CC1212" s="33">
        <f t="shared" si="921"/>
        <v>0</v>
      </c>
      <c r="CD1212" s="33">
        <f t="shared" si="921"/>
        <v>0</v>
      </c>
      <c r="CF1212" s="35">
        <f t="shared" si="925"/>
        <v>0</v>
      </c>
      <c r="CG1212" s="9">
        <f t="shared" si="926"/>
        <v>0</v>
      </c>
      <c r="CH1212" s="9">
        <f t="shared" si="952"/>
        <v>0</v>
      </c>
      <c r="CI1212" s="9">
        <f t="shared" si="953"/>
        <v>0</v>
      </c>
      <c r="CJ1212" s="9">
        <f t="shared" si="954"/>
        <v>0</v>
      </c>
      <c r="CK1212" s="9">
        <f t="shared" si="955"/>
        <v>0</v>
      </c>
      <c r="CL1212" s="9">
        <f t="shared" si="936"/>
        <v>0</v>
      </c>
      <c r="CM1212" s="9">
        <f t="shared" si="927"/>
        <v>0</v>
      </c>
      <c r="CN1212" s="9">
        <f t="shared" si="928"/>
        <v>0</v>
      </c>
      <c r="CO1212" s="9">
        <f t="shared" si="929"/>
        <v>0</v>
      </c>
      <c r="CP1212" s="9">
        <f t="shared" si="930"/>
        <v>0</v>
      </c>
      <c r="CQ1212" s="9">
        <f t="shared" si="931"/>
        <v>0</v>
      </c>
      <c r="CR1212" s="9">
        <f t="shared" si="932"/>
        <v>0</v>
      </c>
      <c r="CS1212" s="9">
        <f t="shared" si="933"/>
        <v>0</v>
      </c>
      <c r="CT1212" s="9">
        <f t="shared" si="934"/>
        <v>0</v>
      </c>
      <c r="CU1212" s="9">
        <f t="shared" si="934"/>
        <v>0</v>
      </c>
      <c r="CV1212" s="9">
        <f t="shared" si="924"/>
        <v>0</v>
      </c>
      <c r="CW1212" s="9">
        <f t="shared" si="924"/>
        <v>0</v>
      </c>
      <c r="CX1212" s="9">
        <f t="shared" si="924"/>
        <v>0</v>
      </c>
      <c r="CY1212" s="9">
        <f t="shared" si="924"/>
        <v>0</v>
      </c>
      <c r="CZ1212" s="9">
        <f t="shared" si="922"/>
        <v>0</v>
      </c>
      <c r="DA1212" s="9">
        <f t="shared" si="922"/>
        <v>0</v>
      </c>
      <c r="DB1212" s="9">
        <f t="shared" si="922"/>
        <v>0</v>
      </c>
      <c r="DC1212" s="9">
        <f t="shared" ref="DC1212:DF1275" si="956">Y1212*5/60</f>
        <v>0</v>
      </c>
      <c r="DD1212" s="9">
        <f t="shared" si="956"/>
        <v>0</v>
      </c>
      <c r="DE1212" s="9">
        <f t="shared" si="956"/>
        <v>0</v>
      </c>
      <c r="DF1212" s="9">
        <f t="shared" si="956"/>
        <v>0</v>
      </c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</row>
    <row r="1213" spans="1:137" x14ac:dyDescent="0.25">
      <c r="A1213" s="13">
        <v>0.20486111111111113</v>
      </c>
      <c r="B1213" s="6">
        <v>0</v>
      </c>
      <c r="C1213" s="6">
        <v>0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7">
        <v>0</v>
      </c>
      <c r="AD1213" s="7">
        <v>0</v>
      </c>
      <c r="AE1213" s="7">
        <v>0</v>
      </c>
      <c r="AF1213" s="7">
        <v>0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7">
        <v>0</v>
      </c>
      <c r="AP1213" s="7">
        <v>0</v>
      </c>
      <c r="AQ1213" s="7">
        <v>0</v>
      </c>
      <c r="AR1213" s="7">
        <v>0</v>
      </c>
      <c r="AS1213" s="7">
        <v>0</v>
      </c>
      <c r="AT1213" s="7">
        <v>0</v>
      </c>
      <c r="AU1213" s="7">
        <v>0</v>
      </c>
      <c r="AV1213" s="7">
        <v>0</v>
      </c>
      <c r="AW1213" s="7">
        <v>0</v>
      </c>
      <c r="AX1213" s="7">
        <v>0</v>
      </c>
      <c r="AY1213" s="7">
        <v>0</v>
      </c>
      <c r="AZ1213" s="7">
        <v>0</v>
      </c>
      <c r="BA1213" s="7">
        <v>0</v>
      </c>
      <c r="BB1213" s="7">
        <v>0</v>
      </c>
      <c r="BC1213" s="7">
        <v>0</v>
      </c>
      <c r="BD1213" s="30">
        <f t="shared" si="942"/>
        <v>0</v>
      </c>
      <c r="BE1213" s="30">
        <f t="shared" si="943"/>
        <v>0</v>
      </c>
      <c r="BF1213" s="30">
        <f t="shared" si="944"/>
        <v>0</v>
      </c>
      <c r="BG1213" s="30">
        <f t="shared" si="945"/>
        <v>0</v>
      </c>
      <c r="BH1213" s="33">
        <f t="shared" si="946"/>
        <v>0</v>
      </c>
      <c r="BI1213" s="33">
        <f t="shared" si="947"/>
        <v>0</v>
      </c>
      <c r="BJ1213" s="33">
        <f t="shared" si="948"/>
        <v>0</v>
      </c>
      <c r="BK1213" s="33">
        <f t="shared" si="949"/>
        <v>0</v>
      </c>
      <c r="BL1213" s="33">
        <f t="shared" si="950"/>
        <v>0</v>
      </c>
      <c r="BM1213" s="33">
        <f t="shared" si="951"/>
        <v>0</v>
      </c>
      <c r="BN1213" s="33">
        <f t="shared" si="938"/>
        <v>0</v>
      </c>
      <c r="BO1213" s="33">
        <f t="shared" si="939"/>
        <v>0</v>
      </c>
      <c r="BP1213" s="33">
        <f t="shared" si="940"/>
        <v>0</v>
      </c>
      <c r="BQ1213" s="33">
        <f t="shared" si="941"/>
        <v>0</v>
      </c>
      <c r="BR1213" s="33">
        <f t="shared" si="937"/>
        <v>0</v>
      </c>
      <c r="BS1213" s="33">
        <f t="shared" si="937"/>
        <v>0</v>
      </c>
      <c r="BT1213" s="33">
        <f t="shared" si="935"/>
        <v>0</v>
      </c>
      <c r="BU1213" s="33">
        <f t="shared" si="935"/>
        <v>0</v>
      </c>
      <c r="BV1213" s="33">
        <f t="shared" si="935"/>
        <v>0</v>
      </c>
      <c r="BW1213" s="33">
        <f t="shared" si="935"/>
        <v>0</v>
      </c>
      <c r="BX1213" s="33">
        <f t="shared" si="923"/>
        <v>0</v>
      </c>
      <c r="BY1213" s="33">
        <f t="shared" si="923"/>
        <v>0</v>
      </c>
      <c r="BZ1213" s="33">
        <f t="shared" si="923"/>
        <v>0</v>
      </c>
      <c r="CA1213" s="33">
        <f t="shared" si="923"/>
        <v>0</v>
      </c>
      <c r="CB1213" s="33">
        <f t="shared" si="921"/>
        <v>0</v>
      </c>
      <c r="CC1213" s="33">
        <f t="shared" si="921"/>
        <v>0</v>
      </c>
      <c r="CD1213" s="33">
        <f t="shared" si="921"/>
        <v>0</v>
      </c>
      <c r="CF1213" s="35">
        <f t="shared" si="925"/>
        <v>0</v>
      </c>
      <c r="CG1213" s="9">
        <f t="shared" si="926"/>
        <v>0</v>
      </c>
      <c r="CH1213" s="9">
        <f t="shared" si="952"/>
        <v>0</v>
      </c>
      <c r="CI1213" s="9">
        <f t="shared" si="953"/>
        <v>0</v>
      </c>
      <c r="CJ1213" s="9">
        <f t="shared" si="954"/>
        <v>0</v>
      </c>
      <c r="CK1213" s="9">
        <f t="shared" si="955"/>
        <v>0</v>
      </c>
      <c r="CL1213" s="9">
        <f t="shared" si="936"/>
        <v>0</v>
      </c>
      <c r="CM1213" s="9">
        <f t="shared" si="927"/>
        <v>0</v>
      </c>
      <c r="CN1213" s="9">
        <f t="shared" si="928"/>
        <v>0</v>
      </c>
      <c r="CO1213" s="9">
        <f t="shared" si="929"/>
        <v>0</v>
      </c>
      <c r="CP1213" s="9">
        <f t="shared" si="930"/>
        <v>0</v>
      </c>
      <c r="CQ1213" s="9">
        <f t="shared" si="931"/>
        <v>0</v>
      </c>
      <c r="CR1213" s="9">
        <f t="shared" si="932"/>
        <v>0</v>
      </c>
      <c r="CS1213" s="9">
        <f t="shared" si="933"/>
        <v>0</v>
      </c>
      <c r="CT1213" s="9">
        <f t="shared" si="934"/>
        <v>0</v>
      </c>
      <c r="CU1213" s="9">
        <f t="shared" si="934"/>
        <v>0</v>
      </c>
      <c r="CV1213" s="9">
        <f t="shared" si="924"/>
        <v>0</v>
      </c>
      <c r="CW1213" s="9">
        <f t="shared" si="924"/>
        <v>0</v>
      </c>
      <c r="CX1213" s="9">
        <f t="shared" si="924"/>
        <v>0</v>
      </c>
      <c r="CY1213" s="9">
        <f t="shared" si="924"/>
        <v>0</v>
      </c>
      <c r="CZ1213" s="9">
        <f t="shared" si="922"/>
        <v>0</v>
      </c>
      <c r="DA1213" s="9">
        <f t="shared" si="922"/>
        <v>0</v>
      </c>
      <c r="DB1213" s="9">
        <f t="shared" si="922"/>
        <v>0</v>
      </c>
      <c r="DC1213" s="9">
        <f t="shared" si="956"/>
        <v>0</v>
      </c>
      <c r="DD1213" s="9">
        <f t="shared" si="956"/>
        <v>0</v>
      </c>
      <c r="DE1213" s="9">
        <f t="shared" si="956"/>
        <v>0</v>
      </c>
      <c r="DF1213" s="9">
        <f t="shared" si="956"/>
        <v>0</v>
      </c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</row>
    <row r="1214" spans="1:137" x14ac:dyDescent="0.25">
      <c r="A1214" s="13">
        <v>0.20833333333333334</v>
      </c>
      <c r="B1214" s="6">
        <v>0</v>
      </c>
      <c r="C1214" s="6">
        <v>0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7">
        <v>0</v>
      </c>
      <c r="AD1214" s="7">
        <v>0</v>
      </c>
      <c r="AE1214" s="7">
        <v>0</v>
      </c>
      <c r="AF1214" s="7">
        <v>0</v>
      </c>
      <c r="AG1214" s="7">
        <v>0</v>
      </c>
      <c r="AH1214" s="7">
        <v>0</v>
      </c>
      <c r="AI1214" s="7">
        <v>0</v>
      </c>
      <c r="AJ1214" s="7">
        <v>0</v>
      </c>
      <c r="AK1214" s="7">
        <v>0</v>
      </c>
      <c r="AL1214" s="7">
        <v>0</v>
      </c>
      <c r="AM1214" s="7">
        <v>0</v>
      </c>
      <c r="AN1214" s="7">
        <v>0</v>
      </c>
      <c r="AO1214" s="7">
        <v>0</v>
      </c>
      <c r="AP1214" s="7">
        <v>0</v>
      </c>
      <c r="AQ1214" s="7">
        <v>0</v>
      </c>
      <c r="AR1214" s="7">
        <v>0</v>
      </c>
      <c r="AS1214" s="7">
        <v>0</v>
      </c>
      <c r="AT1214" s="7">
        <v>0</v>
      </c>
      <c r="AU1214" s="7">
        <v>0</v>
      </c>
      <c r="AV1214" s="7">
        <v>0</v>
      </c>
      <c r="AW1214" s="7">
        <v>0</v>
      </c>
      <c r="AX1214" s="7">
        <v>0</v>
      </c>
      <c r="AY1214" s="7">
        <v>0</v>
      </c>
      <c r="AZ1214" s="7">
        <v>0</v>
      </c>
      <c r="BA1214" s="7">
        <v>0</v>
      </c>
      <c r="BB1214" s="7">
        <v>0</v>
      </c>
      <c r="BC1214" s="7">
        <v>0</v>
      </c>
      <c r="BD1214" s="30">
        <f t="shared" si="942"/>
        <v>0</v>
      </c>
      <c r="BE1214" s="30">
        <f t="shared" si="943"/>
        <v>0</v>
      </c>
      <c r="BF1214" s="30">
        <f t="shared" si="944"/>
        <v>0</v>
      </c>
      <c r="BG1214" s="30">
        <f t="shared" si="945"/>
        <v>0</v>
      </c>
      <c r="BH1214" s="33">
        <f t="shared" si="946"/>
        <v>0</v>
      </c>
      <c r="BI1214" s="33">
        <f t="shared" si="947"/>
        <v>0</v>
      </c>
      <c r="BJ1214" s="33">
        <f t="shared" si="948"/>
        <v>0</v>
      </c>
      <c r="BK1214" s="33">
        <f t="shared" si="949"/>
        <v>0</v>
      </c>
      <c r="BL1214" s="33">
        <f t="shared" si="950"/>
        <v>0</v>
      </c>
      <c r="BM1214" s="33">
        <f t="shared" si="951"/>
        <v>0</v>
      </c>
      <c r="BN1214" s="33">
        <f t="shared" si="938"/>
        <v>0</v>
      </c>
      <c r="BO1214" s="33">
        <f t="shared" si="939"/>
        <v>0</v>
      </c>
      <c r="BP1214" s="33">
        <f t="shared" si="940"/>
        <v>0</v>
      </c>
      <c r="BQ1214" s="33">
        <f t="shared" si="941"/>
        <v>0</v>
      </c>
      <c r="BR1214" s="33">
        <f t="shared" si="937"/>
        <v>0</v>
      </c>
      <c r="BS1214" s="33">
        <f t="shared" si="937"/>
        <v>0</v>
      </c>
      <c r="BT1214" s="33">
        <f t="shared" si="935"/>
        <v>0</v>
      </c>
      <c r="BU1214" s="33">
        <f t="shared" si="935"/>
        <v>0</v>
      </c>
      <c r="BV1214" s="33">
        <f t="shared" si="935"/>
        <v>0</v>
      </c>
      <c r="BW1214" s="33">
        <f t="shared" si="935"/>
        <v>0</v>
      </c>
      <c r="BX1214" s="33">
        <f t="shared" si="923"/>
        <v>0</v>
      </c>
      <c r="BY1214" s="33">
        <f t="shared" si="923"/>
        <v>0</v>
      </c>
      <c r="BZ1214" s="33">
        <f t="shared" si="923"/>
        <v>0</v>
      </c>
      <c r="CA1214" s="33">
        <f t="shared" ref="CA1214:CD1277" si="957">(Y1215-Y1213)/10/3.6</f>
        <v>0</v>
      </c>
      <c r="CB1214" s="33">
        <f t="shared" si="957"/>
        <v>0</v>
      </c>
      <c r="CC1214" s="33">
        <f t="shared" si="957"/>
        <v>0</v>
      </c>
      <c r="CD1214" s="33">
        <f t="shared" si="957"/>
        <v>0</v>
      </c>
      <c r="CF1214" s="35">
        <f t="shared" si="925"/>
        <v>0</v>
      </c>
      <c r="CG1214" s="9">
        <f t="shared" si="926"/>
        <v>0</v>
      </c>
      <c r="CH1214" s="9">
        <f t="shared" si="952"/>
        <v>0</v>
      </c>
      <c r="CI1214" s="9">
        <f t="shared" si="953"/>
        <v>0</v>
      </c>
      <c r="CJ1214" s="9">
        <f t="shared" si="954"/>
        <v>0</v>
      </c>
      <c r="CK1214" s="9">
        <f t="shared" si="955"/>
        <v>0</v>
      </c>
      <c r="CL1214" s="9">
        <f t="shared" si="936"/>
        <v>0</v>
      </c>
      <c r="CM1214" s="9">
        <f t="shared" si="927"/>
        <v>0</v>
      </c>
      <c r="CN1214" s="9">
        <f t="shared" si="928"/>
        <v>0</v>
      </c>
      <c r="CO1214" s="9">
        <f t="shared" si="929"/>
        <v>0</v>
      </c>
      <c r="CP1214" s="9">
        <f t="shared" si="930"/>
        <v>0</v>
      </c>
      <c r="CQ1214" s="9">
        <f t="shared" si="931"/>
        <v>0</v>
      </c>
      <c r="CR1214" s="9">
        <f t="shared" si="932"/>
        <v>0</v>
      </c>
      <c r="CS1214" s="9">
        <f t="shared" si="933"/>
        <v>0</v>
      </c>
      <c r="CT1214" s="9">
        <f t="shared" si="934"/>
        <v>0</v>
      </c>
      <c r="CU1214" s="9">
        <f t="shared" si="934"/>
        <v>0</v>
      </c>
      <c r="CV1214" s="9">
        <f t="shared" si="924"/>
        <v>0</v>
      </c>
      <c r="CW1214" s="9">
        <f t="shared" si="924"/>
        <v>0</v>
      </c>
      <c r="CX1214" s="9">
        <f t="shared" si="924"/>
        <v>0</v>
      </c>
      <c r="CY1214" s="9">
        <f t="shared" si="924"/>
        <v>0</v>
      </c>
      <c r="CZ1214" s="9">
        <f t="shared" si="922"/>
        <v>0</v>
      </c>
      <c r="DA1214" s="9">
        <f t="shared" si="922"/>
        <v>0</v>
      </c>
      <c r="DB1214" s="9">
        <f t="shared" si="922"/>
        <v>0</v>
      </c>
      <c r="DC1214" s="9">
        <f t="shared" si="956"/>
        <v>0</v>
      </c>
      <c r="DD1214" s="9">
        <f t="shared" si="956"/>
        <v>0</v>
      </c>
      <c r="DE1214" s="9">
        <f t="shared" si="956"/>
        <v>0</v>
      </c>
      <c r="DF1214" s="9">
        <f t="shared" si="956"/>
        <v>0</v>
      </c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</row>
    <row r="1215" spans="1:137" x14ac:dyDescent="0.25">
      <c r="A1215" s="13">
        <v>0.21180555555555555</v>
      </c>
      <c r="B1215" s="6">
        <v>0</v>
      </c>
      <c r="C1215" s="6">
        <v>0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7">
        <v>0</v>
      </c>
      <c r="AD1215" s="7">
        <v>0</v>
      </c>
      <c r="AE1215" s="7">
        <v>0</v>
      </c>
      <c r="AF1215" s="7">
        <v>0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  <c r="AL1215" s="7">
        <v>0</v>
      </c>
      <c r="AM1215" s="7">
        <v>0</v>
      </c>
      <c r="AN1215" s="7">
        <v>0</v>
      </c>
      <c r="AO1215" s="7">
        <v>0</v>
      </c>
      <c r="AP1215" s="7">
        <v>0</v>
      </c>
      <c r="AQ1215" s="7">
        <v>0</v>
      </c>
      <c r="AR1215" s="7">
        <v>0</v>
      </c>
      <c r="AS1215" s="7">
        <v>0</v>
      </c>
      <c r="AT1215" s="7">
        <v>0</v>
      </c>
      <c r="AU1215" s="7">
        <v>0</v>
      </c>
      <c r="AV1215" s="7">
        <v>0</v>
      </c>
      <c r="AW1215" s="7">
        <v>0</v>
      </c>
      <c r="AX1215" s="7">
        <v>0</v>
      </c>
      <c r="AY1215" s="7">
        <v>0</v>
      </c>
      <c r="AZ1215" s="7">
        <v>0</v>
      </c>
      <c r="BA1215" s="7">
        <v>0</v>
      </c>
      <c r="BB1215" s="7">
        <v>0</v>
      </c>
      <c r="BC1215" s="7">
        <v>0</v>
      </c>
      <c r="BD1215" s="30">
        <f t="shared" si="942"/>
        <v>0</v>
      </c>
      <c r="BE1215" s="30">
        <f t="shared" si="943"/>
        <v>0</v>
      </c>
      <c r="BF1215" s="30">
        <f t="shared" si="944"/>
        <v>0</v>
      </c>
      <c r="BG1215" s="30">
        <f t="shared" si="945"/>
        <v>0</v>
      </c>
      <c r="BH1215" s="33">
        <f t="shared" si="946"/>
        <v>0</v>
      </c>
      <c r="BI1215" s="33">
        <f t="shared" si="947"/>
        <v>0</v>
      </c>
      <c r="BJ1215" s="33">
        <f t="shared" si="948"/>
        <v>0</v>
      </c>
      <c r="BK1215" s="33">
        <f t="shared" si="949"/>
        <v>0</v>
      </c>
      <c r="BL1215" s="33">
        <f t="shared" si="950"/>
        <v>0</v>
      </c>
      <c r="BM1215" s="33">
        <f t="shared" si="951"/>
        <v>0</v>
      </c>
      <c r="BN1215" s="33">
        <f t="shared" si="938"/>
        <v>0</v>
      </c>
      <c r="BO1215" s="33">
        <f t="shared" si="939"/>
        <v>0</v>
      </c>
      <c r="BP1215" s="33">
        <f t="shared" si="940"/>
        <v>0</v>
      </c>
      <c r="BQ1215" s="33">
        <f t="shared" si="941"/>
        <v>0</v>
      </c>
      <c r="BR1215" s="33">
        <f t="shared" si="937"/>
        <v>0</v>
      </c>
      <c r="BS1215" s="33">
        <f t="shared" si="937"/>
        <v>0</v>
      </c>
      <c r="BT1215" s="33">
        <f t="shared" si="935"/>
        <v>0</v>
      </c>
      <c r="BU1215" s="33">
        <f t="shared" si="935"/>
        <v>0</v>
      </c>
      <c r="BV1215" s="33">
        <f t="shared" si="935"/>
        <v>0</v>
      </c>
      <c r="BW1215" s="33">
        <f t="shared" si="935"/>
        <v>0</v>
      </c>
      <c r="BX1215" s="33">
        <f t="shared" si="923"/>
        <v>0</v>
      </c>
      <c r="BY1215" s="33">
        <f t="shared" si="923"/>
        <v>0</v>
      </c>
      <c r="BZ1215" s="33">
        <f t="shared" si="923"/>
        <v>0</v>
      </c>
      <c r="CA1215" s="33">
        <f t="shared" si="957"/>
        <v>0</v>
      </c>
      <c r="CB1215" s="33">
        <f t="shared" si="957"/>
        <v>0</v>
      </c>
      <c r="CC1215" s="33">
        <f t="shared" si="957"/>
        <v>0</v>
      </c>
      <c r="CD1215" s="33">
        <f t="shared" si="957"/>
        <v>0</v>
      </c>
      <c r="CF1215" s="35">
        <f t="shared" si="925"/>
        <v>0</v>
      </c>
      <c r="CG1215" s="9">
        <f t="shared" si="926"/>
        <v>0</v>
      </c>
      <c r="CH1215" s="9">
        <f t="shared" si="952"/>
        <v>0</v>
      </c>
      <c r="CI1215" s="9">
        <f t="shared" si="953"/>
        <v>0</v>
      </c>
      <c r="CJ1215" s="9">
        <f t="shared" si="954"/>
        <v>0</v>
      </c>
      <c r="CK1215" s="9">
        <f t="shared" si="955"/>
        <v>0</v>
      </c>
      <c r="CL1215" s="9">
        <f t="shared" si="936"/>
        <v>0</v>
      </c>
      <c r="CM1215" s="9">
        <f t="shared" si="927"/>
        <v>0</v>
      </c>
      <c r="CN1215" s="9">
        <f t="shared" si="928"/>
        <v>0</v>
      </c>
      <c r="CO1215" s="9">
        <f t="shared" si="929"/>
        <v>0</v>
      </c>
      <c r="CP1215" s="9">
        <f t="shared" si="930"/>
        <v>0</v>
      </c>
      <c r="CQ1215" s="9">
        <f t="shared" si="931"/>
        <v>0</v>
      </c>
      <c r="CR1215" s="9">
        <f t="shared" si="932"/>
        <v>0</v>
      </c>
      <c r="CS1215" s="9">
        <f t="shared" si="933"/>
        <v>0</v>
      </c>
      <c r="CT1215" s="9">
        <f t="shared" si="934"/>
        <v>0</v>
      </c>
      <c r="CU1215" s="9">
        <f t="shared" si="934"/>
        <v>0</v>
      </c>
      <c r="CV1215" s="9">
        <f t="shared" si="924"/>
        <v>0</v>
      </c>
      <c r="CW1215" s="9">
        <f t="shared" si="924"/>
        <v>0</v>
      </c>
      <c r="CX1215" s="9">
        <f t="shared" si="924"/>
        <v>0</v>
      </c>
      <c r="CY1215" s="9">
        <f t="shared" ref="CY1215:DC1278" si="958">U1215*5/60</f>
        <v>0</v>
      </c>
      <c r="CZ1215" s="9">
        <f t="shared" si="958"/>
        <v>0</v>
      </c>
      <c r="DA1215" s="9">
        <f t="shared" si="958"/>
        <v>0</v>
      </c>
      <c r="DB1215" s="9">
        <f t="shared" si="958"/>
        <v>0</v>
      </c>
      <c r="DC1215" s="9">
        <f t="shared" si="958"/>
        <v>0</v>
      </c>
      <c r="DD1215" s="9">
        <f t="shared" si="956"/>
        <v>0</v>
      </c>
      <c r="DE1215" s="9">
        <f t="shared" si="956"/>
        <v>0</v>
      </c>
      <c r="DF1215" s="9">
        <f t="shared" si="956"/>
        <v>0</v>
      </c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</row>
    <row r="1216" spans="1:137" x14ac:dyDescent="0.25">
      <c r="A1216" s="13">
        <v>0.21527777777777779</v>
      </c>
      <c r="B1216" s="6">
        <v>0</v>
      </c>
      <c r="C1216" s="6">
        <v>0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  <c r="AL1216" s="7">
        <v>0</v>
      </c>
      <c r="AM1216" s="7">
        <v>0</v>
      </c>
      <c r="AN1216" s="7">
        <v>0</v>
      </c>
      <c r="AO1216" s="7">
        <v>0</v>
      </c>
      <c r="AP1216" s="7">
        <v>0</v>
      </c>
      <c r="AQ1216" s="7">
        <v>0</v>
      </c>
      <c r="AR1216" s="7">
        <v>0</v>
      </c>
      <c r="AS1216" s="7">
        <v>0</v>
      </c>
      <c r="AT1216" s="7">
        <v>0</v>
      </c>
      <c r="AU1216" s="7">
        <v>0</v>
      </c>
      <c r="AV1216" s="7">
        <v>0</v>
      </c>
      <c r="AW1216" s="7">
        <v>0</v>
      </c>
      <c r="AX1216" s="7">
        <v>0</v>
      </c>
      <c r="AY1216" s="7">
        <v>0</v>
      </c>
      <c r="AZ1216" s="7">
        <v>0</v>
      </c>
      <c r="BA1216" s="7">
        <v>0</v>
      </c>
      <c r="BB1216" s="7">
        <v>0</v>
      </c>
      <c r="BC1216" s="7">
        <v>0</v>
      </c>
      <c r="BD1216" s="30">
        <f t="shared" si="942"/>
        <v>0</v>
      </c>
      <c r="BE1216" s="30">
        <f t="shared" si="943"/>
        <v>0</v>
      </c>
      <c r="BF1216" s="30">
        <f t="shared" si="944"/>
        <v>0</v>
      </c>
      <c r="BG1216" s="30">
        <f t="shared" si="945"/>
        <v>0</v>
      </c>
      <c r="BH1216" s="33">
        <f t="shared" si="946"/>
        <v>0</v>
      </c>
      <c r="BI1216" s="33">
        <f t="shared" si="947"/>
        <v>0</v>
      </c>
      <c r="BJ1216" s="33">
        <f t="shared" si="948"/>
        <v>0</v>
      </c>
      <c r="BK1216" s="33">
        <f t="shared" si="949"/>
        <v>0</v>
      </c>
      <c r="BL1216" s="33">
        <f t="shared" si="950"/>
        <v>0</v>
      </c>
      <c r="BM1216" s="33">
        <f t="shared" si="951"/>
        <v>0</v>
      </c>
      <c r="BN1216" s="33">
        <f t="shared" si="938"/>
        <v>0</v>
      </c>
      <c r="BO1216" s="33">
        <f t="shared" si="939"/>
        <v>0</v>
      </c>
      <c r="BP1216" s="33">
        <f t="shared" si="940"/>
        <v>0</v>
      </c>
      <c r="BQ1216" s="33">
        <f t="shared" si="941"/>
        <v>0</v>
      </c>
      <c r="BR1216" s="33">
        <f t="shared" si="937"/>
        <v>0</v>
      </c>
      <c r="BS1216" s="33">
        <f t="shared" si="937"/>
        <v>0</v>
      </c>
      <c r="BT1216" s="33">
        <f t="shared" si="935"/>
        <v>0</v>
      </c>
      <c r="BU1216" s="33">
        <f t="shared" si="935"/>
        <v>0</v>
      </c>
      <c r="BV1216" s="33">
        <f t="shared" si="935"/>
        <v>0</v>
      </c>
      <c r="BW1216" s="33">
        <f t="shared" si="935"/>
        <v>0</v>
      </c>
      <c r="BX1216" s="33">
        <f t="shared" si="923"/>
        <v>0</v>
      </c>
      <c r="BY1216" s="33">
        <f t="shared" si="923"/>
        <v>0</v>
      </c>
      <c r="BZ1216" s="33">
        <f t="shared" si="923"/>
        <v>0</v>
      </c>
      <c r="CA1216" s="33">
        <f t="shared" si="957"/>
        <v>0</v>
      </c>
      <c r="CB1216" s="33">
        <f t="shared" si="957"/>
        <v>0</v>
      </c>
      <c r="CC1216" s="33">
        <f t="shared" si="957"/>
        <v>0</v>
      </c>
      <c r="CD1216" s="33">
        <f t="shared" si="957"/>
        <v>0</v>
      </c>
      <c r="CF1216" s="35">
        <f t="shared" si="925"/>
        <v>0</v>
      </c>
      <c r="CG1216" s="9">
        <f t="shared" si="926"/>
        <v>0</v>
      </c>
      <c r="CH1216" s="9">
        <f t="shared" si="952"/>
        <v>0</v>
      </c>
      <c r="CI1216" s="9">
        <f t="shared" si="953"/>
        <v>0</v>
      </c>
      <c r="CJ1216" s="9">
        <f t="shared" si="954"/>
        <v>0</v>
      </c>
      <c r="CK1216" s="9">
        <f t="shared" si="955"/>
        <v>0</v>
      </c>
      <c r="CL1216" s="9">
        <f t="shared" si="936"/>
        <v>0</v>
      </c>
      <c r="CM1216" s="9">
        <f t="shared" si="927"/>
        <v>0</v>
      </c>
      <c r="CN1216" s="9">
        <f t="shared" si="928"/>
        <v>0</v>
      </c>
      <c r="CO1216" s="9">
        <f t="shared" si="929"/>
        <v>0</v>
      </c>
      <c r="CP1216" s="9">
        <f t="shared" si="930"/>
        <v>0</v>
      </c>
      <c r="CQ1216" s="9">
        <f t="shared" si="931"/>
        <v>0</v>
      </c>
      <c r="CR1216" s="9">
        <f t="shared" si="932"/>
        <v>0</v>
      </c>
      <c r="CS1216" s="9">
        <f t="shared" si="933"/>
        <v>0</v>
      </c>
      <c r="CT1216" s="9">
        <f t="shared" si="934"/>
        <v>0</v>
      </c>
      <c r="CU1216" s="9">
        <f t="shared" si="934"/>
        <v>0</v>
      </c>
      <c r="CV1216" s="9">
        <f t="shared" si="924"/>
        <v>0</v>
      </c>
      <c r="CW1216" s="9">
        <f t="shared" si="924"/>
        <v>0</v>
      </c>
      <c r="CX1216" s="9">
        <f t="shared" si="924"/>
        <v>0</v>
      </c>
      <c r="CY1216" s="9">
        <f t="shared" si="958"/>
        <v>0</v>
      </c>
      <c r="CZ1216" s="9">
        <f t="shared" si="958"/>
        <v>0</v>
      </c>
      <c r="DA1216" s="9">
        <f t="shared" si="958"/>
        <v>0</v>
      </c>
      <c r="DB1216" s="9">
        <f t="shared" si="958"/>
        <v>0</v>
      </c>
      <c r="DC1216" s="9">
        <f t="shared" si="958"/>
        <v>0</v>
      </c>
      <c r="DD1216" s="9">
        <f t="shared" si="956"/>
        <v>0</v>
      </c>
      <c r="DE1216" s="9">
        <f t="shared" si="956"/>
        <v>0</v>
      </c>
      <c r="DF1216" s="9">
        <f t="shared" si="956"/>
        <v>0</v>
      </c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</row>
    <row r="1217" spans="1:137" x14ac:dyDescent="0.25">
      <c r="A1217" s="13">
        <v>0.21875</v>
      </c>
      <c r="B1217" s="6">
        <v>0</v>
      </c>
      <c r="C1217" s="6">
        <v>0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  <c r="AL1217" s="7">
        <v>0</v>
      </c>
      <c r="AM1217" s="7">
        <v>0</v>
      </c>
      <c r="AN1217" s="7">
        <v>0</v>
      </c>
      <c r="AO1217" s="7">
        <v>0</v>
      </c>
      <c r="AP1217" s="7">
        <v>0</v>
      </c>
      <c r="AQ1217" s="7">
        <v>0</v>
      </c>
      <c r="AR1217" s="7">
        <v>0</v>
      </c>
      <c r="AS1217" s="7">
        <v>0</v>
      </c>
      <c r="AT1217" s="7">
        <v>0</v>
      </c>
      <c r="AU1217" s="7">
        <v>0</v>
      </c>
      <c r="AV1217" s="7">
        <v>0</v>
      </c>
      <c r="AW1217" s="7">
        <v>0</v>
      </c>
      <c r="AX1217" s="7">
        <v>0</v>
      </c>
      <c r="AY1217" s="7">
        <v>0</v>
      </c>
      <c r="AZ1217" s="7">
        <v>0</v>
      </c>
      <c r="BA1217" s="7">
        <v>0</v>
      </c>
      <c r="BB1217" s="7">
        <v>0</v>
      </c>
      <c r="BC1217" s="7">
        <v>0</v>
      </c>
      <c r="BD1217" s="30">
        <f t="shared" si="942"/>
        <v>0</v>
      </c>
      <c r="BE1217" s="30">
        <f t="shared" si="943"/>
        <v>0</v>
      </c>
      <c r="BF1217" s="30">
        <f t="shared" si="944"/>
        <v>0</v>
      </c>
      <c r="BG1217" s="30">
        <f t="shared" si="945"/>
        <v>0</v>
      </c>
      <c r="BH1217" s="33">
        <f t="shared" si="946"/>
        <v>0</v>
      </c>
      <c r="BI1217" s="33">
        <f t="shared" si="947"/>
        <v>0</v>
      </c>
      <c r="BJ1217" s="33">
        <f t="shared" si="948"/>
        <v>0</v>
      </c>
      <c r="BK1217" s="33">
        <f t="shared" si="949"/>
        <v>0</v>
      </c>
      <c r="BL1217" s="33">
        <f t="shared" si="950"/>
        <v>0</v>
      </c>
      <c r="BM1217" s="33">
        <f t="shared" si="951"/>
        <v>0</v>
      </c>
      <c r="BN1217" s="33">
        <f t="shared" si="938"/>
        <v>0</v>
      </c>
      <c r="BO1217" s="33">
        <f t="shared" si="939"/>
        <v>0</v>
      </c>
      <c r="BP1217" s="33">
        <f t="shared" si="940"/>
        <v>0</v>
      </c>
      <c r="BQ1217" s="33">
        <f t="shared" si="941"/>
        <v>0</v>
      </c>
      <c r="BR1217" s="33">
        <f t="shared" si="937"/>
        <v>0</v>
      </c>
      <c r="BS1217" s="33">
        <f t="shared" si="937"/>
        <v>0</v>
      </c>
      <c r="BT1217" s="33">
        <f t="shared" si="935"/>
        <v>0</v>
      </c>
      <c r="BU1217" s="33">
        <f t="shared" si="935"/>
        <v>0</v>
      </c>
      <c r="BV1217" s="33">
        <f t="shared" si="935"/>
        <v>0</v>
      </c>
      <c r="BW1217" s="33">
        <f t="shared" ref="BW1217:CA1280" si="959">(U1218-U1216)/10/3.6</f>
        <v>0</v>
      </c>
      <c r="BX1217" s="33">
        <f t="shared" si="959"/>
        <v>0</v>
      </c>
      <c r="BY1217" s="33">
        <f t="shared" si="959"/>
        <v>0</v>
      </c>
      <c r="BZ1217" s="33">
        <f t="shared" si="959"/>
        <v>0</v>
      </c>
      <c r="CA1217" s="33">
        <f t="shared" si="959"/>
        <v>0</v>
      </c>
      <c r="CB1217" s="33">
        <f t="shared" si="957"/>
        <v>0</v>
      </c>
      <c r="CC1217" s="33">
        <f t="shared" si="957"/>
        <v>0</v>
      </c>
      <c r="CD1217" s="33">
        <f t="shared" si="957"/>
        <v>0</v>
      </c>
      <c r="CF1217" s="35">
        <f t="shared" si="925"/>
        <v>0</v>
      </c>
      <c r="CG1217" s="9">
        <f t="shared" si="926"/>
        <v>0</v>
      </c>
      <c r="CH1217" s="9">
        <f t="shared" si="952"/>
        <v>0</v>
      </c>
      <c r="CI1217" s="9">
        <f t="shared" si="953"/>
        <v>0</v>
      </c>
      <c r="CJ1217" s="9">
        <f t="shared" si="954"/>
        <v>0</v>
      </c>
      <c r="CK1217" s="9">
        <f t="shared" si="955"/>
        <v>0</v>
      </c>
      <c r="CL1217" s="9">
        <f t="shared" si="936"/>
        <v>0</v>
      </c>
      <c r="CM1217" s="9">
        <f t="shared" si="927"/>
        <v>0</v>
      </c>
      <c r="CN1217" s="9">
        <f t="shared" si="928"/>
        <v>0</v>
      </c>
      <c r="CO1217" s="9">
        <f t="shared" si="929"/>
        <v>0</v>
      </c>
      <c r="CP1217" s="9">
        <f t="shared" si="930"/>
        <v>0</v>
      </c>
      <c r="CQ1217" s="9">
        <f t="shared" si="931"/>
        <v>0</v>
      </c>
      <c r="CR1217" s="9">
        <f t="shared" si="932"/>
        <v>0</v>
      </c>
      <c r="CS1217" s="9">
        <f t="shared" si="933"/>
        <v>0</v>
      </c>
      <c r="CT1217" s="9">
        <f t="shared" si="934"/>
        <v>0</v>
      </c>
      <c r="CU1217" s="9">
        <f t="shared" ref="CU1217:CY1280" si="960">Q1217*5/60</f>
        <v>0</v>
      </c>
      <c r="CV1217" s="9">
        <f t="shared" si="960"/>
        <v>0</v>
      </c>
      <c r="CW1217" s="9">
        <f t="shared" si="960"/>
        <v>0</v>
      </c>
      <c r="CX1217" s="9">
        <f t="shared" si="960"/>
        <v>0</v>
      </c>
      <c r="CY1217" s="9">
        <f t="shared" si="960"/>
        <v>0</v>
      </c>
      <c r="CZ1217" s="9">
        <f t="shared" si="958"/>
        <v>0</v>
      </c>
      <c r="DA1217" s="9">
        <f t="shared" si="958"/>
        <v>0</v>
      </c>
      <c r="DB1217" s="9">
        <f t="shared" si="958"/>
        <v>0</v>
      </c>
      <c r="DC1217" s="9">
        <f t="shared" si="958"/>
        <v>0</v>
      </c>
      <c r="DD1217" s="9">
        <f t="shared" si="956"/>
        <v>0</v>
      </c>
      <c r="DE1217" s="9">
        <f t="shared" si="956"/>
        <v>0</v>
      </c>
      <c r="DF1217" s="9">
        <f t="shared" si="956"/>
        <v>0</v>
      </c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</row>
    <row r="1218" spans="1:137" x14ac:dyDescent="0.25">
      <c r="A1218" s="13">
        <v>0.22222222222222221</v>
      </c>
      <c r="B1218" s="6">
        <v>0</v>
      </c>
      <c r="C1218" s="6">
        <v>0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0</v>
      </c>
      <c r="X1218" s="6">
        <v>0</v>
      </c>
      <c r="Y1218" s="6">
        <v>0</v>
      </c>
      <c r="Z1218" s="6">
        <v>0</v>
      </c>
      <c r="AA1218" s="6">
        <v>0</v>
      </c>
      <c r="AB1218" s="6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  <c r="AL1218" s="7">
        <v>0</v>
      </c>
      <c r="AM1218" s="7">
        <v>0</v>
      </c>
      <c r="AN1218" s="7">
        <v>0</v>
      </c>
      <c r="AO1218" s="7">
        <v>0</v>
      </c>
      <c r="AP1218" s="7">
        <v>0</v>
      </c>
      <c r="AQ1218" s="7">
        <v>0</v>
      </c>
      <c r="AR1218" s="7">
        <v>0</v>
      </c>
      <c r="AS1218" s="7">
        <v>0</v>
      </c>
      <c r="AT1218" s="7">
        <v>0</v>
      </c>
      <c r="AU1218" s="7">
        <v>0</v>
      </c>
      <c r="AV1218" s="7">
        <v>0</v>
      </c>
      <c r="AW1218" s="7">
        <v>0</v>
      </c>
      <c r="AX1218" s="7">
        <v>0</v>
      </c>
      <c r="AY1218" s="7">
        <v>0</v>
      </c>
      <c r="AZ1218" s="7">
        <v>0</v>
      </c>
      <c r="BA1218" s="7">
        <v>0</v>
      </c>
      <c r="BB1218" s="7">
        <v>0</v>
      </c>
      <c r="BC1218" s="7">
        <v>0</v>
      </c>
      <c r="BD1218" s="30">
        <f t="shared" si="942"/>
        <v>0</v>
      </c>
      <c r="BE1218" s="30">
        <f t="shared" si="943"/>
        <v>0</v>
      </c>
      <c r="BF1218" s="30">
        <f t="shared" si="944"/>
        <v>0</v>
      </c>
      <c r="BG1218" s="30">
        <f t="shared" si="945"/>
        <v>0</v>
      </c>
      <c r="BH1218" s="33">
        <f t="shared" si="946"/>
        <v>0</v>
      </c>
      <c r="BI1218" s="33">
        <f t="shared" si="947"/>
        <v>0</v>
      </c>
      <c r="BJ1218" s="33">
        <f t="shared" si="948"/>
        <v>0</v>
      </c>
      <c r="BK1218" s="33">
        <f t="shared" si="949"/>
        <v>0</v>
      </c>
      <c r="BL1218" s="33">
        <f t="shared" si="950"/>
        <v>0</v>
      </c>
      <c r="BM1218" s="33">
        <f t="shared" si="951"/>
        <v>0</v>
      </c>
      <c r="BN1218" s="33">
        <f t="shared" si="938"/>
        <v>0</v>
      </c>
      <c r="BO1218" s="33">
        <f t="shared" si="939"/>
        <v>0</v>
      </c>
      <c r="BP1218" s="33">
        <f t="shared" si="940"/>
        <v>0</v>
      </c>
      <c r="BQ1218" s="33">
        <f t="shared" si="941"/>
        <v>0</v>
      </c>
      <c r="BR1218" s="33">
        <f t="shared" si="937"/>
        <v>0</v>
      </c>
      <c r="BS1218" s="33">
        <f t="shared" si="937"/>
        <v>0</v>
      </c>
      <c r="BT1218" s="33">
        <f t="shared" si="935"/>
        <v>0</v>
      </c>
      <c r="BU1218" s="33">
        <f t="shared" si="935"/>
        <v>0</v>
      </c>
      <c r="BV1218" s="33">
        <f t="shared" si="935"/>
        <v>0</v>
      </c>
      <c r="BW1218" s="33">
        <f t="shared" si="959"/>
        <v>0</v>
      </c>
      <c r="BX1218" s="33">
        <f t="shared" si="959"/>
        <v>0</v>
      </c>
      <c r="BY1218" s="33">
        <f t="shared" si="959"/>
        <v>0</v>
      </c>
      <c r="BZ1218" s="33">
        <f t="shared" si="959"/>
        <v>0</v>
      </c>
      <c r="CA1218" s="33">
        <f t="shared" si="959"/>
        <v>0</v>
      </c>
      <c r="CB1218" s="33">
        <f t="shared" si="957"/>
        <v>0</v>
      </c>
      <c r="CC1218" s="33">
        <f t="shared" si="957"/>
        <v>0</v>
      </c>
      <c r="CD1218" s="33">
        <f t="shared" si="957"/>
        <v>0</v>
      </c>
      <c r="CF1218" s="35">
        <f t="shared" ref="CF1218:CF1281" si="961">B1218*5/60</f>
        <v>0</v>
      </c>
      <c r="CG1218" s="9">
        <f t="shared" ref="CG1218:CG1281" si="962">C1218*5/60</f>
        <v>0</v>
      </c>
      <c r="CH1218" s="9">
        <f t="shared" si="952"/>
        <v>0</v>
      </c>
      <c r="CI1218" s="9">
        <f t="shared" si="953"/>
        <v>0</v>
      </c>
      <c r="CJ1218" s="9">
        <f t="shared" si="954"/>
        <v>0</v>
      </c>
      <c r="CK1218" s="9">
        <f t="shared" si="955"/>
        <v>0</v>
      </c>
      <c r="CL1218" s="9">
        <f t="shared" si="936"/>
        <v>0</v>
      </c>
      <c r="CM1218" s="9">
        <f t="shared" ref="CM1218:CM1281" si="963">I1218*5/60</f>
        <v>0</v>
      </c>
      <c r="CN1218" s="9">
        <f t="shared" ref="CN1218:CN1281" si="964">J1218*5/60</f>
        <v>0</v>
      </c>
      <c r="CO1218" s="9">
        <f t="shared" ref="CO1218:CO1281" si="965">K1218*5/60</f>
        <v>0</v>
      </c>
      <c r="CP1218" s="9">
        <f t="shared" ref="CP1218:CP1281" si="966">L1218*5/60</f>
        <v>0</v>
      </c>
      <c r="CQ1218" s="9">
        <f t="shared" ref="CQ1218:CQ1281" si="967">M1218*5/60</f>
        <v>0</v>
      </c>
      <c r="CR1218" s="9">
        <f t="shared" ref="CR1218:CR1281" si="968">N1218*5/60</f>
        <v>0</v>
      </c>
      <c r="CS1218" s="9">
        <f t="shared" ref="CS1218:CS1281" si="969">O1218*5/60</f>
        <v>0</v>
      </c>
      <c r="CT1218" s="9">
        <f t="shared" ref="CT1218:CU1281" si="970">P1218*5/60</f>
        <v>0</v>
      </c>
      <c r="CU1218" s="9">
        <f t="shared" si="970"/>
        <v>0</v>
      </c>
      <c r="CV1218" s="9">
        <f t="shared" si="960"/>
        <v>0</v>
      </c>
      <c r="CW1218" s="9">
        <f t="shared" si="960"/>
        <v>0</v>
      </c>
      <c r="CX1218" s="9">
        <f t="shared" si="960"/>
        <v>0</v>
      </c>
      <c r="CY1218" s="9">
        <f t="shared" si="960"/>
        <v>0</v>
      </c>
      <c r="CZ1218" s="9">
        <f t="shared" si="958"/>
        <v>0</v>
      </c>
      <c r="DA1218" s="9">
        <f t="shared" si="958"/>
        <v>0</v>
      </c>
      <c r="DB1218" s="9">
        <f t="shared" si="958"/>
        <v>0</v>
      </c>
      <c r="DC1218" s="9">
        <f t="shared" si="958"/>
        <v>0</v>
      </c>
      <c r="DD1218" s="9">
        <f t="shared" si="956"/>
        <v>0</v>
      </c>
      <c r="DE1218" s="9">
        <f t="shared" si="956"/>
        <v>0</v>
      </c>
      <c r="DF1218" s="9">
        <f t="shared" si="956"/>
        <v>0</v>
      </c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</row>
    <row r="1219" spans="1:137" x14ac:dyDescent="0.25">
      <c r="A1219" s="13">
        <v>0.22569444444444445</v>
      </c>
      <c r="B1219" s="6">
        <v>0</v>
      </c>
      <c r="C1219" s="6">
        <v>0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7">
        <v>0</v>
      </c>
      <c r="AD1219" s="7">
        <v>0</v>
      </c>
      <c r="AE1219" s="7">
        <v>0</v>
      </c>
      <c r="AF1219" s="7">
        <v>0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7">
        <v>0</v>
      </c>
      <c r="AP1219" s="7">
        <v>0</v>
      </c>
      <c r="AQ1219" s="7">
        <v>0</v>
      </c>
      <c r="AR1219" s="7">
        <v>0</v>
      </c>
      <c r="AS1219" s="7">
        <v>0</v>
      </c>
      <c r="AT1219" s="7">
        <v>0</v>
      </c>
      <c r="AU1219" s="7">
        <v>0</v>
      </c>
      <c r="AV1219" s="7">
        <v>0</v>
      </c>
      <c r="AW1219" s="7">
        <v>0</v>
      </c>
      <c r="AX1219" s="7">
        <v>0</v>
      </c>
      <c r="AY1219" s="7">
        <v>0</v>
      </c>
      <c r="AZ1219" s="7">
        <v>0</v>
      </c>
      <c r="BA1219" s="7">
        <v>0</v>
      </c>
      <c r="BB1219" s="7">
        <v>0</v>
      </c>
      <c r="BC1219" s="7">
        <v>0</v>
      </c>
      <c r="BD1219" s="30">
        <f t="shared" si="942"/>
        <v>0</v>
      </c>
      <c r="BE1219" s="30">
        <f t="shared" si="943"/>
        <v>0</v>
      </c>
      <c r="BF1219" s="30">
        <f t="shared" si="944"/>
        <v>0</v>
      </c>
      <c r="BG1219" s="30">
        <f t="shared" si="945"/>
        <v>0</v>
      </c>
      <c r="BH1219" s="33">
        <f t="shared" si="946"/>
        <v>0</v>
      </c>
      <c r="BI1219" s="33">
        <f t="shared" si="947"/>
        <v>0</v>
      </c>
      <c r="BJ1219" s="33">
        <f t="shared" si="948"/>
        <v>0</v>
      </c>
      <c r="BK1219" s="33">
        <f t="shared" si="949"/>
        <v>0</v>
      </c>
      <c r="BL1219" s="33">
        <f t="shared" si="950"/>
        <v>0</v>
      </c>
      <c r="BM1219" s="33">
        <f t="shared" si="951"/>
        <v>0</v>
      </c>
      <c r="BN1219" s="33">
        <f t="shared" si="938"/>
        <v>0</v>
      </c>
      <c r="BO1219" s="33">
        <f t="shared" si="939"/>
        <v>0</v>
      </c>
      <c r="BP1219" s="33">
        <f t="shared" si="940"/>
        <v>0</v>
      </c>
      <c r="BQ1219" s="33">
        <f t="shared" si="941"/>
        <v>0</v>
      </c>
      <c r="BR1219" s="33">
        <f t="shared" si="937"/>
        <v>0</v>
      </c>
      <c r="BS1219" s="33">
        <f t="shared" ref="BS1219:BW1282" si="971">(Q1220-Q1218)/10/3.6</f>
        <v>0</v>
      </c>
      <c r="BT1219" s="33">
        <f t="shared" si="971"/>
        <v>0</v>
      </c>
      <c r="BU1219" s="33">
        <f t="shared" si="971"/>
        <v>0</v>
      </c>
      <c r="BV1219" s="33">
        <f t="shared" si="971"/>
        <v>0</v>
      </c>
      <c r="BW1219" s="33">
        <f t="shared" si="971"/>
        <v>0</v>
      </c>
      <c r="BX1219" s="33">
        <f t="shared" si="959"/>
        <v>0</v>
      </c>
      <c r="BY1219" s="33">
        <f t="shared" si="959"/>
        <v>0</v>
      </c>
      <c r="BZ1219" s="33">
        <f t="shared" si="959"/>
        <v>0</v>
      </c>
      <c r="CA1219" s="33">
        <f t="shared" si="959"/>
        <v>0</v>
      </c>
      <c r="CB1219" s="33">
        <f t="shared" si="957"/>
        <v>0</v>
      </c>
      <c r="CC1219" s="33">
        <f t="shared" si="957"/>
        <v>0</v>
      </c>
      <c r="CD1219" s="33">
        <f t="shared" si="957"/>
        <v>0</v>
      </c>
      <c r="CF1219" s="35">
        <f t="shared" si="961"/>
        <v>0</v>
      </c>
      <c r="CG1219" s="9">
        <f t="shared" si="962"/>
        <v>0</v>
      </c>
      <c r="CH1219" s="9">
        <f t="shared" si="952"/>
        <v>0</v>
      </c>
      <c r="CI1219" s="9">
        <f t="shared" si="953"/>
        <v>0</v>
      </c>
      <c r="CJ1219" s="9">
        <f t="shared" si="954"/>
        <v>0</v>
      </c>
      <c r="CK1219" s="9">
        <f t="shared" si="955"/>
        <v>0</v>
      </c>
      <c r="CL1219" s="9">
        <f t="shared" ref="CL1219:CL1282" si="972">H1219*5/60</f>
        <v>0</v>
      </c>
      <c r="CM1219" s="9">
        <f t="shared" si="963"/>
        <v>0</v>
      </c>
      <c r="CN1219" s="9">
        <f t="shared" si="964"/>
        <v>0</v>
      </c>
      <c r="CO1219" s="9">
        <f t="shared" si="965"/>
        <v>0</v>
      </c>
      <c r="CP1219" s="9">
        <f t="shared" si="966"/>
        <v>0</v>
      </c>
      <c r="CQ1219" s="9">
        <f t="shared" si="967"/>
        <v>0</v>
      </c>
      <c r="CR1219" s="9">
        <f t="shared" si="968"/>
        <v>0</v>
      </c>
      <c r="CS1219" s="9">
        <f t="shared" si="969"/>
        <v>0</v>
      </c>
      <c r="CT1219" s="9">
        <f t="shared" si="970"/>
        <v>0</v>
      </c>
      <c r="CU1219" s="9">
        <f t="shared" si="970"/>
        <v>0</v>
      </c>
      <c r="CV1219" s="9">
        <f t="shared" si="960"/>
        <v>0</v>
      </c>
      <c r="CW1219" s="9">
        <f t="shared" si="960"/>
        <v>0</v>
      </c>
      <c r="CX1219" s="9">
        <f t="shared" si="960"/>
        <v>0</v>
      </c>
      <c r="CY1219" s="9">
        <f t="shared" si="960"/>
        <v>0</v>
      </c>
      <c r="CZ1219" s="9">
        <f t="shared" si="958"/>
        <v>0</v>
      </c>
      <c r="DA1219" s="9">
        <f t="shared" si="958"/>
        <v>0</v>
      </c>
      <c r="DB1219" s="9">
        <f t="shared" si="958"/>
        <v>0</v>
      </c>
      <c r="DC1219" s="9">
        <f t="shared" si="958"/>
        <v>0</v>
      </c>
      <c r="DD1219" s="9">
        <f t="shared" si="956"/>
        <v>0</v>
      </c>
      <c r="DE1219" s="9">
        <f t="shared" si="956"/>
        <v>0</v>
      </c>
      <c r="DF1219" s="9">
        <f t="shared" si="956"/>
        <v>0</v>
      </c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</row>
    <row r="1220" spans="1:137" x14ac:dyDescent="0.25">
      <c r="A1220" s="13">
        <v>0.22916666666666666</v>
      </c>
      <c r="B1220" s="6">
        <v>0</v>
      </c>
      <c r="C1220" s="6">
        <v>0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7">
        <v>0</v>
      </c>
      <c r="AD1220" s="7">
        <v>0</v>
      </c>
      <c r="AE1220" s="7">
        <v>0</v>
      </c>
      <c r="AF1220" s="7">
        <v>0</v>
      </c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7">
        <v>0</v>
      </c>
      <c r="AP1220" s="7">
        <v>0</v>
      </c>
      <c r="AQ1220" s="7">
        <v>0</v>
      </c>
      <c r="AR1220" s="7">
        <v>0</v>
      </c>
      <c r="AS1220" s="7">
        <v>0</v>
      </c>
      <c r="AT1220" s="7">
        <v>0</v>
      </c>
      <c r="AU1220" s="7">
        <v>0</v>
      </c>
      <c r="AV1220" s="7">
        <v>0</v>
      </c>
      <c r="AW1220" s="7">
        <v>0</v>
      </c>
      <c r="AX1220" s="7">
        <v>0</v>
      </c>
      <c r="AY1220" s="7">
        <v>0</v>
      </c>
      <c r="AZ1220" s="7">
        <v>0</v>
      </c>
      <c r="BA1220" s="7">
        <v>0</v>
      </c>
      <c r="BB1220" s="7">
        <v>0</v>
      </c>
      <c r="BC1220" s="7">
        <v>0</v>
      </c>
      <c r="BD1220" s="30">
        <f t="shared" si="942"/>
        <v>0</v>
      </c>
      <c r="BE1220" s="30">
        <f t="shared" si="943"/>
        <v>0</v>
      </c>
      <c r="BF1220" s="30">
        <f t="shared" si="944"/>
        <v>0</v>
      </c>
      <c r="BG1220" s="30">
        <f t="shared" si="945"/>
        <v>0</v>
      </c>
      <c r="BH1220" s="33">
        <f t="shared" si="946"/>
        <v>0</v>
      </c>
      <c r="BI1220" s="33">
        <f t="shared" si="947"/>
        <v>0</v>
      </c>
      <c r="BJ1220" s="33">
        <f t="shared" si="948"/>
        <v>0</v>
      </c>
      <c r="BK1220" s="33">
        <f t="shared" si="949"/>
        <v>0</v>
      </c>
      <c r="BL1220" s="33">
        <f t="shared" si="950"/>
        <v>0</v>
      </c>
      <c r="BM1220" s="33">
        <f t="shared" si="951"/>
        <v>0</v>
      </c>
      <c r="BN1220" s="33">
        <f t="shared" si="938"/>
        <v>0</v>
      </c>
      <c r="BO1220" s="33">
        <f t="shared" si="939"/>
        <v>0</v>
      </c>
      <c r="BP1220" s="33">
        <f t="shared" si="940"/>
        <v>0</v>
      </c>
      <c r="BQ1220" s="33">
        <f t="shared" si="941"/>
        <v>0</v>
      </c>
      <c r="BR1220" s="33">
        <f t="shared" ref="BR1220:BS1283" si="973">(P1221-P1219)/10/3.6</f>
        <v>0</v>
      </c>
      <c r="BS1220" s="33">
        <f t="shared" si="973"/>
        <v>0</v>
      </c>
      <c r="BT1220" s="33">
        <f t="shared" si="971"/>
        <v>0</v>
      </c>
      <c r="BU1220" s="33">
        <f t="shared" si="971"/>
        <v>0</v>
      </c>
      <c r="BV1220" s="33">
        <f t="shared" si="971"/>
        <v>0</v>
      </c>
      <c r="BW1220" s="33">
        <f t="shared" si="971"/>
        <v>0</v>
      </c>
      <c r="BX1220" s="33">
        <f t="shared" si="959"/>
        <v>0</v>
      </c>
      <c r="BY1220" s="33">
        <f t="shared" si="959"/>
        <v>0</v>
      </c>
      <c r="BZ1220" s="33">
        <f t="shared" si="959"/>
        <v>0</v>
      </c>
      <c r="CA1220" s="33">
        <f t="shared" si="959"/>
        <v>0</v>
      </c>
      <c r="CB1220" s="33">
        <f t="shared" si="957"/>
        <v>0</v>
      </c>
      <c r="CC1220" s="33">
        <f t="shared" si="957"/>
        <v>0</v>
      </c>
      <c r="CD1220" s="33">
        <f t="shared" si="957"/>
        <v>0</v>
      </c>
      <c r="CF1220" s="35">
        <f t="shared" si="961"/>
        <v>0</v>
      </c>
      <c r="CG1220" s="9">
        <f t="shared" si="962"/>
        <v>0</v>
      </c>
      <c r="CH1220" s="9">
        <f t="shared" si="952"/>
        <v>0</v>
      </c>
      <c r="CI1220" s="9">
        <f t="shared" si="953"/>
        <v>0</v>
      </c>
      <c r="CJ1220" s="9">
        <f t="shared" si="954"/>
        <v>0</v>
      </c>
      <c r="CK1220" s="9">
        <f t="shared" si="955"/>
        <v>0</v>
      </c>
      <c r="CL1220" s="9">
        <f t="shared" si="972"/>
        <v>0</v>
      </c>
      <c r="CM1220" s="9">
        <f t="shared" si="963"/>
        <v>0</v>
      </c>
      <c r="CN1220" s="9">
        <f t="shared" si="964"/>
        <v>0</v>
      </c>
      <c r="CO1220" s="9">
        <f t="shared" si="965"/>
        <v>0</v>
      </c>
      <c r="CP1220" s="9">
        <f t="shared" si="966"/>
        <v>0</v>
      </c>
      <c r="CQ1220" s="9">
        <f t="shared" si="967"/>
        <v>0</v>
      </c>
      <c r="CR1220" s="9">
        <f t="shared" si="968"/>
        <v>0</v>
      </c>
      <c r="CS1220" s="9">
        <f t="shared" si="969"/>
        <v>0</v>
      </c>
      <c r="CT1220" s="9">
        <f t="shared" si="970"/>
        <v>0</v>
      </c>
      <c r="CU1220" s="9">
        <f t="shared" si="970"/>
        <v>0</v>
      </c>
      <c r="CV1220" s="9">
        <f t="shared" si="960"/>
        <v>0</v>
      </c>
      <c r="CW1220" s="9">
        <f t="shared" si="960"/>
        <v>0</v>
      </c>
      <c r="CX1220" s="9">
        <f t="shared" si="960"/>
        <v>0</v>
      </c>
      <c r="CY1220" s="9">
        <f t="shared" si="960"/>
        <v>0</v>
      </c>
      <c r="CZ1220" s="9">
        <f t="shared" si="958"/>
        <v>0</v>
      </c>
      <c r="DA1220" s="9">
        <f t="shared" si="958"/>
        <v>0</v>
      </c>
      <c r="DB1220" s="9">
        <f t="shared" si="958"/>
        <v>0</v>
      </c>
      <c r="DC1220" s="9">
        <f t="shared" si="958"/>
        <v>0</v>
      </c>
      <c r="DD1220" s="9">
        <f t="shared" si="956"/>
        <v>0</v>
      </c>
      <c r="DE1220" s="9">
        <f t="shared" si="956"/>
        <v>0</v>
      </c>
      <c r="DF1220" s="9">
        <f t="shared" si="956"/>
        <v>0</v>
      </c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</row>
    <row r="1221" spans="1:137" x14ac:dyDescent="0.25">
      <c r="A1221" s="13">
        <v>0.23263888888888887</v>
      </c>
      <c r="B1221" s="6">
        <v>0</v>
      </c>
      <c r="C1221" s="6">
        <v>0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7">
        <v>0</v>
      </c>
      <c r="AD1221" s="7">
        <v>0</v>
      </c>
      <c r="AE1221" s="7">
        <v>0</v>
      </c>
      <c r="AF1221" s="7">
        <v>0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  <c r="AL1221" s="7">
        <v>0</v>
      </c>
      <c r="AM1221" s="7">
        <v>0</v>
      </c>
      <c r="AN1221" s="7">
        <v>0</v>
      </c>
      <c r="AO1221" s="7">
        <v>0</v>
      </c>
      <c r="AP1221" s="7">
        <v>0</v>
      </c>
      <c r="AQ1221" s="7">
        <v>0</v>
      </c>
      <c r="AR1221" s="7">
        <v>0</v>
      </c>
      <c r="AS1221" s="7">
        <v>0</v>
      </c>
      <c r="AT1221" s="7">
        <v>0</v>
      </c>
      <c r="AU1221" s="7">
        <v>0</v>
      </c>
      <c r="AV1221" s="7">
        <v>0</v>
      </c>
      <c r="AW1221" s="7">
        <v>0</v>
      </c>
      <c r="AX1221" s="7">
        <v>0</v>
      </c>
      <c r="AY1221" s="7">
        <v>0</v>
      </c>
      <c r="AZ1221" s="7">
        <v>0</v>
      </c>
      <c r="BA1221" s="7">
        <v>0</v>
      </c>
      <c r="BB1221" s="7">
        <v>0</v>
      </c>
      <c r="BC1221" s="7">
        <v>0</v>
      </c>
      <c r="BD1221" s="30">
        <f t="shared" si="942"/>
        <v>0</v>
      </c>
      <c r="BE1221" s="30">
        <f t="shared" si="943"/>
        <v>0</v>
      </c>
      <c r="BF1221" s="30">
        <f t="shared" si="944"/>
        <v>0</v>
      </c>
      <c r="BG1221" s="30">
        <f t="shared" si="945"/>
        <v>0</v>
      </c>
      <c r="BH1221" s="33">
        <f t="shared" si="946"/>
        <v>0</v>
      </c>
      <c r="BI1221" s="33">
        <f t="shared" si="947"/>
        <v>0</v>
      </c>
      <c r="BJ1221" s="33">
        <f t="shared" si="948"/>
        <v>0</v>
      </c>
      <c r="BK1221" s="33">
        <f t="shared" si="949"/>
        <v>0</v>
      </c>
      <c r="BL1221" s="33">
        <f t="shared" si="950"/>
        <v>0</v>
      </c>
      <c r="BM1221" s="33">
        <f t="shared" si="951"/>
        <v>0</v>
      </c>
      <c r="BN1221" s="33">
        <f t="shared" si="938"/>
        <v>0</v>
      </c>
      <c r="BO1221" s="33">
        <f t="shared" si="939"/>
        <v>0</v>
      </c>
      <c r="BP1221" s="33">
        <f t="shared" si="940"/>
        <v>0</v>
      </c>
      <c r="BQ1221" s="33">
        <f t="shared" si="941"/>
        <v>0</v>
      </c>
      <c r="BR1221" s="33">
        <f t="shared" si="973"/>
        <v>0</v>
      </c>
      <c r="BS1221" s="33">
        <f t="shared" si="973"/>
        <v>0</v>
      </c>
      <c r="BT1221" s="33">
        <f t="shared" si="971"/>
        <v>0</v>
      </c>
      <c r="BU1221" s="33">
        <f t="shared" si="971"/>
        <v>0</v>
      </c>
      <c r="BV1221" s="33">
        <f t="shared" si="971"/>
        <v>0</v>
      </c>
      <c r="BW1221" s="33">
        <f t="shared" si="971"/>
        <v>0</v>
      </c>
      <c r="BX1221" s="33">
        <f t="shared" si="959"/>
        <v>0</v>
      </c>
      <c r="BY1221" s="33">
        <f t="shared" si="959"/>
        <v>0</v>
      </c>
      <c r="BZ1221" s="33">
        <f t="shared" si="959"/>
        <v>0</v>
      </c>
      <c r="CA1221" s="33">
        <f t="shared" si="959"/>
        <v>0</v>
      </c>
      <c r="CB1221" s="33">
        <f t="shared" si="957"/>
        <v>0</v>
      </c>
      <c r="CC1221" s="33">
        <f t="shared" si="957"/>
        <v>0</v>
      </c>
      <c r="CD1221" s="33">
        <f t="shared" si="957"/>
        <v>0</v>
      </c>
      <c r="CF1221" s="35">
        <f t="shared" si="961"/>
        <v>0</v>
      </c>
      <c r="CG1221" s="9">
        <f t="shared" si="962"/>
        <v>0</v>
      </c>
      <c r="CH1221" s="9">
        <f t="shared" si="952"/>
        <v>0</v>
      </c>
      <c r="CI1221" s="9">
        <f t="shared" si="953"/>
        <v>0</v>
      </c>
      <c r="CJ1221" s="9">
        <f t="shared" si="954"/>
        <v>0</v>
      </c>
      <c r="CK1221" s="9">
        <f t="shared" si="955"/>
        <v>0</v>
      </c>
      <c r="CL1221" s="9">
        <f t="shared" si="972"/>
        <v>0</v>
      </c>
      <c r="CM1221" s="9">
        <f t="shared" si="963"/>
        <v>0</v>
      </c>
      <c r="CN1221" s="9">
        <f t="shared" si="964"/>
        <v>0</v>
      </c>
      <c r="CO1221" s="9">
        <f t="shared" si="965"/>
        <v>0</v>
      </c>
      <c r="CP1221" s="9">
        <f t="shared" si="966"/>
        <v>0</v>
      </c>
      <c r="CQ1221" s="9">
        <f t="shared" si="967"/>
        <v>0</v>
      </c>
      <c r="CR1221" s="9">
        <f t="shared" si="968"/>
        <v>0</v>
      </c>
      <c r="CS1221" s="9">
        <f t="shared" si="969"/>
        <v>0</v>
      </c>
      <c r="CT1221" s="9">
        <f t="shared" si="970"/>
        <v>0</v>
      </c>
      <c r="CU1221" s="9">
        <f t="shared" si="970"/>
        <v>0</v>
      </c>
      <c r="CV1221" s="9">
        <f t="shared" si="960"/>
        <v>0</v>
      </c>
      <c r="CW1221" s="9">
        <f t="shared" si="960"/>
        <v>0</v>
      </c>
      <c r="CX1221" s="9">
        <f t="shared" si="960"/>
        <v>0</v>
      </c>
      <c r="CY1221" s="9">
        <f t="shared" si="960"/>
        <v>0</v>
      </c>
      <c r="CZ1221" s="9">
        <f t="shared" si="958"/>
        <v>0</v>
      </c>
      <c r="DA1221" s="9">
        <f t="shared" si="958"/>
        <v>0</v>
      </c>
      <c r="DB1221" s="9">
        <f t="shared" si="958"/>
        <v>0</v>
      </c>
      <c r="DC1221" s="9">
        <f t="shared" si="958"/>
        <v>0</v>
      </c>
      <c r="DD1221" s="9">
        <f t="shared" si="956"/>
        <v>0</v>
      </c>
      <c r="DE1221" s="9">
        <f t="shared" si="956"/>
        <v>0</v>
      </c>
      <c r="DF1221" s="9">
        <f t="shared" si="956"/>
        <v>0</v>
      </c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</row>
    <row r="1222" spans="1:137" x14ac:dyDescent="0.25">
      <c r="A1222" s="13">
        <v>0.23611111111111113</v>
      </c>
      <c r="B1222" s="6">
        <v>0</v>
      </c>
      <c r="C1222" s="6">
        <v>0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7">
        <v>0</v>
      </c>
      <c r="AD1222" s="7">
        <v>0</v>
      </c>
      <c r="AE1222" s="7">
        <v>0</v>
      </c>
      <c r="AF1222" s="7">
        <v>0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7">
        <v>0</v>
      </c>
      <c r="AP1222" s="7">
        <v>0</v>
      </c>
      <c r="AQ1222" s="7">
        <v>0</v>
      </c>
      <c r="AR1222" s="7">
        <v>0</v>
      </c>
      <c r="AS1222" s="7">
        <v>0</v>
      </c>
      <c r="AT1222" s="7">
        <v>0</v>
      </c>
      <c r="AU1222" s="7">
        <v>0</v>
      </c>
      <c r="AV1222" s="7">
        <v>0</v>
      </c>
      <c r="AW1222" s="7">
        <v>0</v>
      </c>
      <c r="AX1222" s="7">
        <v>0</v>
      </c>
      <c r="AY1222" s="7">
        <v>0</v>
      </c>
      <c r="AZ1222" s="7">
        <v>0</v>
      </c>
      <c r="BA1222" s="7">
        <v>0</v>
      </c>
      <c r="BB1222" s="7">
        <v>0</v>
      </c>
      <c r="BC1222" s="7">
        <v>0</v>
      </c>
      <c r="BD1222" s="30">
        <f t="shared" si="942"/>
        <v>0</v>
      </c>
      <c r="BE1222" s="30">
        <f t="shared" si="943"/>
        <v>0</v>
      </c>
      <c r="BF1222" s="30">
        <f t="shared" si="944"/>
        <v>0</v>
      </c>
      <c r="BG1222" s="30">
        <f t="shared" si="945"/>
        <v>0</v>
      </c>
      <c r="BH1222" s="33">
        <f t="shared" si="946"/>
        <v>0</v>
      </c>
      <c r="BI1222" s="33">
        <f t="shared" si="947"/>
        <v>0</v>
      </c>
      <c r="BJ1222" s="33">
        <f t="shared" si="948"/>
        <v>0</v>
      </c>
      <c r="BK1222" s="33">
        <f t="shared" si="949"/>
        <v>0</v>
      </c>
      <c r="BL1222" s="33">
        <f t="shared" si="950"/>
        <v>0</v>
      </c>
      <c r="BM1222" s="33">
        <f t="shared" si="951"/>
        <v>0</v>
      </c>
      <c r="BN1222" s="33">
        <f t="shared" si="938"/>
        <v>0</v>
      </c>
      <c r="BO1222" s="33">
        <f t="shared" si="939"/>
        <v>0</v>
      </c>
      <c r="BP1222" s="33">
        <f t="shared" si="940"/>
        <v>0</v>
      </c>
      <c r="BQ1222" s="33">
        <f t="shared" si="941"/>
        <v>0</v>
      </c>
      <c r="BR1222" s="33">
        <f t="shared" si="973"/>
        <v>0</v>
      </c>
      <c r="BS1222" s="33">
        <f t="shared" si="973"/>
        <v>0</v>
      </c>
      <c r="BT1222" s="33">
        <f t="shared" si="971"/>
        <v>0</v>
      </c>
      <c r="BU1222" s="33">
        <f t="shared" si="971"/>
        <v>0</v>
      </c>
      <c r="BV1222" s="33">
        <f t="shared" si="971"/>
        <v>0</v>
      </c>
      <c r="BW1222" s="33">
        <f t="shared" si="971"/>
        <v>0</v>
      </c>
      <c r="BX1222" s="33">
        <f t="shared" si="959"/>
        <v>0</v>
      </c>
      <c r="BY1222" s="33">
        <f t="shared" si="959"/>
        <v>0</v>
      </c>
      <c r="BZ1222" s="33">
        <f t="shared" si="959"/>
        <v>0</v>
      </c>
      <c r="CA1222" s="33">
        <f t="shared" si="959"/>
        <v>0</v>
      </c>
      <c r="CB1222" s="33">
        <f t="shared" si="957"/>
        <v>0</v>
      </c>
      <c r="CC1222" s="33">
        <f t="shared" si="957"/>
        <v>0</v>
      </c>
      <c r="CD1222" s="33">
        <f t="shared" si="957"/>
        <v>0</v>
      </c>
      <c r="CF1222" s="35">
        <f t="shared" si="961"/>
        <v>0</v>
      </c>
      <c r="CG1222" s="9">
        <f t="shared" si="962"/>
        <v>0</v>
      </c>
      <c r="CH1222" s="9">
        <f t="shared" si="952"/>
        <v>0</v>
      </c>
      <c r="CI1222" s="9">
        <f t="shared" si="953"/>
        <v>0</v>
      </c>
      <c r="CJ1222" s="9">
        <f t="shared" si="954"/>
        <v>0</v>
      </c>
      <c r="CK1222" s="9">
        <f t="shared" si="955"/>
        <v>0</v>
      </c>
      <c r="CL1222" s="9">
        <f t="shared" si="972"/>
        <v>0</v>
      </c>
      <c r="CM1222" s="9">
        <f t="shared" si="963"/>
        <v>0</v>
      </c>
      <c r="CN1222" s="9">
        <f t="shared" si="964"/>
        <v>0</v>
      </c>
      <c r="CO1222" s="9">
        <f t="shared" si="965"/>
        <v>0</v>
      </c>
      <c r="CP1222" s="9">
        <f t="shared" si="966"/>
        <v>0</v>
      </c>
      <c r="CQ1222" s="9">
        <f t="shared" si="967"/>
        <v>0</v>
      </c>
      <c r="CR1222" s="9">
        <f t="shared" si="968"/>
        <v>0</v>
      </c>
      <c r="CS1222" s="9">
        <f t="shared" si="969"/>
        <v>0</v>
      </c>
      <c r="CT1222" s="9">
        <f t="shared" si="970"/>
        <v>0</v>
      </c>
      <c r="CU1222" s="9">
        <f t="shared" si="970"/>
        <v>0</v>
      </c>
      <c r="CV1222" s="9">
        <f t="shared" si="960"/>
        <v>0</v>
      </c>
      <c r="CW1222" s="9">
        <f t="shared" si="960"/>
        <v>0</v>
      </c>
      <c r="CX1222" s="9">
        <f t="shared" si="960"/>
        <v>0</v>
      </c>
      <c r="CY1222" s="9">
        <f t="shared" si="960"/>
        <v>0</v>
      </c>
      <c r="CZ1222" s="9">
        <f t="shared" si="958"/>
        <v>0</v>
      </c>
      <c r="DA1222" s="9">
        <f t="shared" si="958"/>
        <v>0</v>
      </c>
      <c r="DB1222" s="9">
        <f t="shared" si="958"/>
        <v>0</v>
      </c>
      <c r="DC1222" s="9">
        <f t="shared" si="958"/>
        <v>0</v>
      </c>
      <c r="DD1222" s="9">
        <f t="shared" si="956"/>
        <v>0</v>
      </c>
      <c r="DE1222" s="9">
        <f t="shared" si="956"/>
        <v>0</v>
      </c>
      <c r="DF1222" s="9">
        <f t="shared" si="956"/>
        <v>0</v>
      </c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</row>
    <row r="1223" spans="1:137" x14ac:dyDescent="0.25">
      <c r="A1223" s="13">
        <v>0.23958333333333334</v>
      </c>
      <c r="B1223" s="6">
        <v>0</v>
      </c>
      <c r="C1223" s="6">
        <v>0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0</v>
      </c>
      <c r="AB1223" s="6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  <c r="AL1223" s="7">
        <v>0</v>
      </c>
      <c r="AM1223" s="7">
        <v>0</v>
      </c>
      <c r="AN1223" s="7">
        <v>0</v>
      </c>
      <c r="AO1223" s="7">
        <v>0</v>
      </c>
      <c r="AP1223" s="7">
        <v>0</v>
      </c>
      <c r="AQ1223" s="7">
        <v>0</v>
      </c>
      <c r="AR1223" s="7">
        <v>0</v>
      </c>
      <c r="AS1223" s="7">
        <v>0</v>
      </c>
      <c r="AT1223" s="7">
        <v>0</v>
      </c>
      <c r="AU1223" s="7">
        <v>0</v>
      </c>
      <c r="AV1223" s="7">
        <v>0</v>
      </c>
      <c r="AW1223" s="7">
        <v>0</v>
      </c>
      <c r="AX1223" s="7">
        <v>0</v>
      </c>
      <c r="AY1223" s="7">
        <v>0</v>
      </c>
      <c r="AZ1223" s="7">
        <v>0</v>
      </c>
      <c r="BA1223" s="7">
        <v>0</v>
      </c>
      <c r="BB1223" s="7">
        <v>0</v>
      </c>
      <c r="BC1223" s="7">
        <v>0</v>
      </c>
      <c r="BD1223" s="30">
        <f t="shared" si="942"/>
        <v>0</v>
      </c>
      <c r="BE1223" s="30">
        <f t="shared" si="943"/>
        <v>0</v>
      </c>
      <c r="BF1223" s="30">
        <f t="shared" si="944"/>
        <v>0</v>
      </c>
      <c r="BG1223" s="30">
        <f t="shared" si="945"/>
        <v>0</v>
      </c>
      <c r="BH1223" s="33">
        <f t="shared" si="946"/>
        <v>0</v>
      </c>
      <c r="BI1223" s="33">
        <f t="shared" si="947"/>
        <v>0</v>
      </c>
      <c r="BJ1223" s="33">
        <f t="shared" si="948"/>
        <v>0</v>
      </c>
      <c r="BK1223" s="33">
        <f t="shared" si="949"/>
        <v>0</v>
      </c>
      <c r="BL1223" s="33">
        <f t="shared" si="950"/>
        <v>0</v>
      </c>
      <c r="BM1223" s="33">
        <f t="shared" si="951"/>
        <v>0</v>
      </c>
      <c r="BN1223" s="33">
        <f t="shared" si="938"/>
        <v>0</v>
      </c>
      <c r="BO1223" s="33">
        <f t="shared" si="939"/>
        <v>0</v>
      </c>
      <c r="BP1223" s="33">
        <f t="shared" si="940"/>
        <v>0</v>
      </c>
      <c r="BQ1223" s="33">
        <f t="shared" si="941"/>
        <v>0</v>
      </c>
      <c r="BR1223" s="33">
        <f t="shared" si="973"/>
        <v>0</v>
      </c>
      <c r="BS1223" s="33">
        <f t="shared" si="973"/>
        <v>0</v>
      </c>
      <c r="BT1223" s="33">
        <f t="shared" si="971"/>
        <v>0</v>
      </c>
      <c r="BU1223" s="33">
        <f t="shared" si="971"/>
        <v>0</v>
      </c>
      <c r="BV1223" s="33">
        <f t="shared" si="971"/>
        <v>0</v>
      </c>
      <c r="BW1223" s="33">
        <f t="shared" si="971"/>
        <v>0</v>
      </c>
      <c r="BX1223" s="33">
        <f t="shared" si="959"/>
        <v>0</v>
      </c>
      <c r="BY1223" s="33">
        <f t="shared" si="959"/>
        <v>0</v>
      </c>
      <c r="BZ1223" s="33">
        <f t="shared" si="959"/>
        <v>0</v>
      </c>
      <c r="CA1223" s="33">
        <f t="shared" si="959"/>
        <v>0</v>
      </c>
      <c r="CB1223" s="33">
        <f t="shared" si="957"/>
        <v>0</v>
      </c>
      <c r="CC1223" s="33">
        <f t="shared" si="957"/>
        <v>0</v>
      </c>
      <c r="CD1223" s="33">
        <f t="shared" si="957"/>
        <v>0</v>
      </c>
      <c r="CF1223" s="35">
        <f t="shared" si="961"/>
        <v>0</v>
      </c>
      <c r="CG1223" s="9">
        <f t="shared" si="962"/>
        <v>0</v>
      </c>
      <c r="CH1223" s="9">
        <f t="shared" si="952"/>
        <v>0</v>
      </c>
      <c r="CI1223" s="9">
        <f t="shared" si="953"/>
        <v>0</v>
      </c>
      <c r="CJ1223" s="9">
        <f t="shared" si="954"/>
        <v>0</v>
      </c>
      <c r="CK1223" s="9">
        <f t="shared" si="955"/>
        <v>0</v>
      </c>
      <c r="CL1223" s="9">
        <f t="shared" si="972"/>
        <v>0</v>
      </c>
      <c r="CM1223" s="9">
        <f t="shared" si="963"/>
        <v>0</v>
      </c>
      <c r="CN1223" s="9">
        <f t="shared" si="964"/>
        <v>0</v>
      </c>
      <c r="CO1223" s="9">
        <f t="shared" si="965"/>
        <v>0</v>
      </c>
      <c r="CP1223" s="9">
        <f t="shared" si="966"/>
        <v>0</v>
      </c>
      <c r="CQ1223" s="9">
        <f t="shared" si="967"/>
        <v>0</v>
      </c>
      <c r="CR1223" s="9">
        <f t="shared" si="968"/>
        <v>0</v>
      </c>
      <c r="CS1223" s="9">
        <f t="shared" si="969"/>
        <v>0</v>
      </c>
      <c r="CT1223" s="9">
        <f t="shared" si="970"/>
        <v>0</v>
      </c>
      <c r="CU1223" s="9">
        <f t="shared" si="970"/>
        <v>0</v>
      </c>
      <c r="CV1223" s="9">
        <f t="shared" si="960"/>
        <v>0</v>
      </c>
      <c r="CW1223" s="9">
        <f t="shared" si="960"/>
        <v>0</v>
      </c>
      <c r="CX1223" s="9">
        <f t="shared" si="960"/>
        <v>0</v>
      </c>
      <c r="CY1223" s="9">
        <f t="shared" si="960"/>
        <v>0</v>
      </c>
      <c r="CZ1223" s="9">
        <f t="shared" si="958"/>
        <v>0</v>
      </c>
      <c r="DA1223" s="9">
        <f t="shared" si="958"/>
        <v>0</v>
      </c>
      <c r="DB1223" s="9">
        <f t="shared" si="958"/>
        <v>0</v>
      </c>
      <c r="DC1223" s="9">
        <f t="shared" si="958"/>
        <v>0</v>
      </c>
      <c r="DD1223" s="9">
        <f t="shared" si="956"/>
        <v>0</v>
      </c>
      <c r="DE1223" s="9">
        <f t="shared" si="956"/>
        <v>0</v>
      </c>
      <c r="DF1223" s="9">
        <f t="shared" si="956"/>
        <v>0</v>
      </c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</row>
    <row r="1224" spans="1:137" x14ac:dyDescent="0.25">
      <c r="A1224" s="13">
        <v>0.24305555555555555</v>
      </c>
      <c r="B1224" s="6">
        <v>0</v>
      </c>
      <c r="C1224" s="6">
        <v>0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7">
        <v>0</v>
      </c>
      <c r="AP1224" s="7">
        <v>0</v>
      </c>
      <c r="AQ1224" s="7">
        <v>0</v>
      </c>
      <c r="AR1224" s="7">
        <v>0</v>
      </c>
      <c r="AS1224" s="7">
        <v>0</v>
      </c>
      <c r="AT1224" s="7">
        <v>0</v>
      </c>
      <c r="AU1224" s="7">
        <v>0</v>
      </c>
      <c r="AV1224" s="7">
        <v>0</v>
      </c>
      <c r="AW1224" s="7">
        <v>0</v>
      </c>
      <c r="AX1224" s="7">
        <v>0</v>
      </c>
      <c r="AY1224" s="7">
        <v>0</v>
      </c>
      <c r="AZ1224" s="7">
        <v>0</v>
      </c>
      <c r="BA1224" s="7">
        <v>0</v>
      </c>
      <c r="BB1224" s="7">
        <v>0</v>
      </c>
      <c r="BC1224" s="7">
        <v>0</v>
      </c>
      <c r="BD1224" s="30">
        <f t="shared" si="942"/>
        <v>0</v>
      </c>
      <c r="BE1224" s="30">
        <f t="shared" si="943"/>
        <v>0</v>
      </c>
      <c r="BF1224" s="30">
        <f t="shared" si="944"/>
        <v>0</v>
      </c>
      <c r="BG1224" s="30">
        <f t="shared" si="945"/>
        <v>0</v>
      </c>
      <c r="BH1224" s="33">
        <f t="shared" si="946"/>
        <v>0</v>
      </c>
      <c r="BI1224" s="33">
        <f t="shared" si="947"/>
        <v>0</v>
      </c>
      <c r="BJ1224" s="33">
        <f t="shared" si="948"/>
        <v>0</v>
      </c>
      <c r="BK1224" s="33">
        <f t="shared" si="949"/>
        <v>0</v>
      </c>
      <c r="BL1224" s="33">
        <f t="shared" si="950"/>
        <v>0</v>
      </c>
      <c r="BM1224" s="33">
        <f t="shared" si="951"/>
        <v>0</v>
      </c>
      <c r="BN1224" s="33">
        <f t="shared" si="938"/>
        <v>0</v>
      </c>
      <c r="BO1224" s="33">
        <f t="shared" si="939"/>
        <v>0</v>
      </c>
      <c r="BP1224" s="33">
        <f t="shared" si="940"/>
        <v>0</v>
      </c>
      <c r="BQ1224" s="33">
        <f t="shared" si="941"/>
        <v>0</v>
      </c>
      <c r="BR1224" s="33">
        <f t="shared" si="973"/>
        <v>0</v>
      </c>
      <c r="BS1224" s="33">
        <f t="shared" si="973"/>
        <v>0</v>
      </c>
      <c r="BT1224" s="33">
        <f t="shared" si="971"/>
        <v>0</v>
      </c>
      <c r="BU1224" s="33">
        <f t="shared" si="971"/>
        <v>0</v>
      </c>
      <c r="BV1224" s="33">
        <f t="shared" si="971"/>
        <v>0</v>
      </c>
      <c r="BW1224" s="33">
        <f t="shared" si="971"/>
        <v>0</v>
      </c>
      <c r="BX1224" s="33">
        <f t="shared" si="959"/>
        <v>0</v>
      </c>
      <c r="BY1224" s="33">
        <f t="shared" si="959"/>
        <v>0</v>
      </c>
      <c r="BZ1224" s="33">
        <f t="shared" si="959"/>
        <v>0</v>
      </c>
      <c r="CA1224" s="33">
        <f t="shared" si="959"/>
        <v>0</v>
      </c>
      <c r="CB1224" s="33">
        <f t="shared" si="957"/>
        <v>0</v>
      </c>
      <c r="CC1224" s="33">
        <f t="shared" si="957"/>
        <v>0</v>
      </c>
      <c r="CD1224" s="33">
        <f t="shared" si="957"/>
        <v>0</v>
      </c>
      <c r="CF1224" s="35">
        <f t="shared" si="961"/>
        <v>0</v>
      </c>
      <c r="CG1224" s="9">
        <f t="shared" si="962"/>
        <v>0</v>
      </c>
      <c r="CH1224" s="9">
        <f t="shared" si="952"/>
        <v>0</v>
      </c>
      <c r="CI1224" s="9">
        <f t="shared" si="953"/>
        <v>0</v>
      </c>
      <c r="CJ1224" s="9">
        <f t="shared" si="954"/>
        <v>0</v>
      </c>
      <c r="CK1224" s="9">
        <f t="shared" si="955"/>
        <v>0</v>
      </c>
      <c r="CL1224" s="9">
        <f t="shared" si="972"/>
        <v>0</v>
      </c>
      <c r="CM1224" s="9">
        <f t="shared" si="963"/>
        <v>0</v>
      </c>
      <c r="CN1224" s="9">
        <f t="shared" si="964"/>
        <v>0</v>
      </c>
      <c r="CO1224" s="9">
        <f t="shared" si="965"/>
        <v>0</v>
      </c>
      <c r="CP1224" s="9">
        <f t="shared" si="966"/>
        <v>0</v>
      </c>
      <c r="CQ1224" s="9">
        <f t="shared" si="967"/>
        <v>0</v>
      </c>
      <c r="CR1224" s="9">
        <f t="shared" si="968"/>
        <v>0</v>
      </c>
      <c r="CS1224" s="9">
        <f t="shared" si="969"/>
        <v>0</v>
      </c>
      <c r="CT1224" s="9">
        <f t="shared" si="970"/>
        <v>0</v>
      </c>
      <c r="CU1224" s="9">
        <f t="shared" si="970"/>
        <v>0</v>
      </c>
      <c r="CV1224" s="9">
        <f t="shared" si="960"/>
        <v>0</v>
      </c>
      <c r="CW1224" s="9">
        <f t="shared" si="960"/>
        <v>0</v>
      </c>
      <c r="CX1224" s="9">
        <f t="shared" si="960"/>
        <v>0</v>
      </c>
      <c r="CY1224" s="9">
        <f t="shared" si="960"/>
        <v>0</v>
      </c>
      <c r="CZ1224" s="9">
        <f t="shared" si="958"/>
        <v>0</v>
      </c>
      <c r="DA1224" s="9">
        <f t="shared" si="958"/>
        <v>0</v>
      </c>
      <c r="DB1224" s="9">
        <f t="shared" si="958"/>
        <v>0</v>
      </c>
      <c r="DC1224" s="9">
        <f t="shared" si="958"/>
        <v>0</v>
      </c>
      <c r="DD1224" s="9">
        <f t="shared" si="956"/>
        <v>0</v>
      </c>
      <c r="DE1224" s="9">
        <f t="shared" si="956"/>
        <v>0</v>
      </c>
      <c r="DF1224" s="9">
        <f t="shared" si="956"/>
        <v>0</v>
      </c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</row>
    <row r="1225" spans="1:137" x14ac:dyDescent="0.25">
      <c r="A1225" s="13">
        <v>0.24652777777777779</v>
      </c>
      <c r="B1225" s="6">
        <v>0</v>
      </c>
      <c r="C1225" s="6">
        <v>0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7">
        <v>0</v>
      </c>
      <c r="AD1225" s="7">
        <v>0</v>
      </c>
      <c r="AE1225" s="7">
        <v>0</v>
      </c>
      <c r="AF1225" s="7">
        <v>0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  <c r="AL1225" s="7">
        <v>0</v>
      </c>
      <c r="AM1225" s="7">
        <v>0</v>
      </c>
      <c r="AN1225" s="7">
        <v>0</v>
      </c>
      <c r="AO1225" s="7">
        <v>0</v>
      </c>
      <c r="AP1225" s="7">
        <v>0</v>
      </c>
      <c r="AQ1225" s="7">
        <v>0</v>
      </c>
      <c r="AR1225" s="7">
        <v>0</v>
      </c>
      <c r="AS1225" s="7">
        <v>0</v>
      </c>
      <c r="AT1225" s="7">
        <v>0</v>
      </c>
      <c r="AU1225" s="7">
        <v>0</v>
      </c>
      <c r="AV1225" s="7">
        <v>0</v>
      </c>
      <c r="AW1225" s="7">
        <v>0</v>
      </c>
      <c r="AX1225" s="7">
        <v>0</v>
      </c>
      <c r="AY1225" s="7">
        <v>0</v>
      </c>
      <c r="AZ1225" s="7">
        <v>0</v>
      </c>
      <c r="BA1225" s="7">
        <v>0</v>
      </c>
      <c r="BB1225" s="7">
        <v>0</v>
      </c>
      <c r="BC1225" s="7">
        <v>0</v>
      </c>
      <c r="BD1225" s="30">
        <f t="shared" si="942"/>
        <v>0</v>
      </c>
      <c r="BE1225" s="30">
        <f t="shared" si="943"/>
        <v>0</v>
      </c>
      <c r="BF1225" s="30">
        <f t="shared" si="944"/>
        <v>0</v>
      </c>
      <c r="BG1225" s="30">
        <f t="shared" si="945"/>
        <v>0</v>
      </c>
      <c r="BH1225" s="33">
        <f t="shared" si="946"/>
        <v>0</v>
      </c>
      <c r="BI1225" s="33">
        <f t="shared" si="947"/>
        <v>0</v>
      </c>
      <c r="BJ1225" s="33">
        <f t="shared" si="948"/>
        <v>0</v>
      </c>
      <c r="BK1225" s="33">
        <f t="shared" si="949"/>
        <v>0</v>
      </c>
      <c r="BL1225" s="33">
        <f t="shared" si="950"/>
        <v>0</v>
      </c>
      <c r="BM1225" s="33">
        <f t="shared" si="951"/>
        <v>0</v>
      </c>
      <c r="BN1225" s="33">
        <f t="shared" si="938"/>
        <v>0</v>
      </c>
      <c r="BO1225" s="33">
        <f t="shared" si="939"/>
        <v>0</v>
      </c>
      <c r="BP1225" s="33">
        <f t="shared" si="940"/>
        <v>0</v>
      </c>
      <c r="BQ1225" s="33">
        <f t="shared" si="941"/>
        <v>0</v>
      </c>
      <c r="BR1225" s="33">
        <f t="shared" si="973"/>
        <v>0</v>
      </c>
      <c r="BS1225" s="33">
        <f t="shared" si="973"/>
        <v>0</v>
      </c>
      <c r="BT1225" s="33">
        <f t="shared" si="971"/>
        <v>0</v>
      </c>
      <c r="BU1225" s="33">
        <f t="shared" si="971"/>
        <v>0</v>
      </c>
      <c r="BV1225" s="33">
        <f t="shared" si="971"/>
        <v>0</v>
      </c>
      <c r="BW1225" s="33">
        <f t="shared" si="971"/>
        <v>0</v>
      </c>
      <c r="BX1225" s="33">
        <f t="shared" si="959"/>
        <v>0</v>
      </c>
      <c r="BY1225" s="33">
        <f t="shared" si="959"/>
        <v>0</v>
      </c>
      <c r="BZ1225" s="33">
        <f t="shared" si="959"/>
        <v>0</v>
      </c>
      <c r="CA1225" s="33">
        <f t="shared" si="959"/>
        <v>0</v>
      </c>
      <c r="CB1225" s="33">
        <f t="shared" si="957"/>
        <v>0</v>
      </c>
      <c r="CC1225" s="33">
        <f t="shared" si="957"/>
        <v>0</v>
      </c>
      <c r="CD1225" s="33">
        <f t="shared" si="957"/>
        <v>0</v>
      </c>
      <c r="CF1225" s="35">
        <f t="shared" si="961"/>
        <v>0</v>
      </c>
      <c r="CG1225" s="9">
        <f t="shared" si="962"/>
        <v>0</v>
      </c>
      <c r="CH1225" s="9">
        <f t="shared" si="952"/>
        <v>0</v>
      </c>
      <c r="CI1225" s="9">
        <f t="shared" si="953"/>
        <v>0</v>
      </c>
      <c r="CJ1225" s="9">
        <f t="shared" si="954"/>
        <v>0</v>
      </c>
      <c r="CK1225" s="9">
        <f t="shared" si="955"/>
        <v>0</v>
      </c>
      <c r="CL1225" s="9">
        <f t="shared" si="972"/>
        <v>0</v>
      </c>
      <c r="CM1225" s="9">
        <f t="shared" si="963"/>
        <v>0</v>
      </c>
      <c r="CN1225" s="9">
        <f t="shared" si="964"/>
        <v>0</v>
      </c>
      <c r="CO1225" s="9">
        <f t="shared" si="965"/>
        <v>0</v>
      </c>
      <c r="CP1225" s="9">
        <f t="shared" si="966"/>
        <v>0</v>
      </c>
      <c r="CQ1225" s="9">
        <f t="shared" si="967"/>
        <v>0</v>
      </c>
      <c r="CR1225" s="9">
        <f t="shared" si="968"/>
        <v>0</v>
      </c>
      <c r="CS1225" s="9">
        <f t="shared" si="969"/>
        <v>0</v>
      </c>
      <c r="CT1225" s="9">
        <f t="shared" si="970"/>
        <v>0</v>
      </c>
      <c r="CU1225" s="9">
        <f t="shared" si="970"/>
        <v>0</v>
      </c>
      <c r="CV1225" s="9">
        <f t="shared" si="960"/>
        <v>0</v>
      </c>
      <c r="CW1225" s="9">
        <f t="shared" si="960"/>
        <v>0</v>
      </c>
      <c r="CX1225" s="9">
        <f t="shared" si="960"/>
        <v>0</v>
      </c>
      <c r="CY1225" s="9">
        <f t="shared" si="960"/>
        <v>0</v>
      </c>
      <c r="CZ1225" s="9">
        <f t="shared" si="958"/>
        <v>0</v>
      </c>
      <c r="DA1225" s="9">
        <f t="shared" si="958"/>
        <v>0</v>
      </c>
      <c r="DB1225" s="9">
        <f t="shared" si="958"/>
        <v>0</v>
      </c>
      <c r="DC1225" s="9">
        <f t="shared" si="958"/>
        <v>0</v>
      </c>
      <c r="DD1225" s="9">
        <f t="shared" si="956"/>
        <v>0</v>
      </c>
      <c r="DE1225" s="9">
        <f t="shared" si="956"/>
        <v>0</v>
      </c>
      <c r="DF1225" s="9">
        <f t="shared" si="956"/>
        <v>0</v>
      </c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</row>
    <row r="1226" spans="1:137" x14ac:dyDescent="0.25">
      <c r="A1226" s="13">
        <v>0.25</v>
      </c>
      <c r="B1226" s="6">
        <v>0</v>
      </c>
      <c r="C1226" s="6">
        <v>0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7">
        <v>0</v>
      </c>
      <c r="AD1226" s="7">
        <v>0</v>
      </c>
      <c r="AE1226" s="7">
        <v>0</v>
      </c>
      <c r="AF1226" s="7">
        <v>0</v>
      </c>
      <c r="AG1226" s="7">
        <v>0</v>
      </c>
      <c r="AH1226" s="7">
        <v>0</v>
      </c>
      <c r="AI1226" s="7">
        <v>0</v>
      </c>
      <c r="AJ1226" s="7">
        <v>0</v>
      </c>
      <c r="AK1226" s="7">
        <v>0</v>
      </c>
      <c r="AL1226" s="7">
        <v>0</v>
      </c>
      <c r="AM1226" s="7">
        <v>0</v>
      </c>
      <c r="AN1226" s="7">
        <v>0</v>
      </c>
      <c r="AO1226" s="7">
        <v>0</v>
      </c>
      <c r="AP1226" s="7">
        <v>0</v>
      </c>
      <c r="AQ1226" s="7">
        <v>0</v>
      </c>
      <c r="AR1226" s="7">
        <v>0</v>
      </c>
      <c r="AS1226" s="7">
        <v>0</v>
      </c>
      <c r="AT1226" s="7">
        <v>0</v>
      </c>
      <c r="AU1226" s="7">
        <v>0</v>
      </c>
      <c r="AV1226" s="7">
        <v>0</v>
      </c>
      <c r="AW1226" s="7">
        <v>0</v>
      </c>
      <c r="AX1226" s="7">
        <v>0</v>
      </c>
      <c r="AY1226" s="7">
        <v>0</v>
      </c>
      <c r="AZ1226" s="7">
        <v>0</v>
      </c>
      <c r="BA1226" s="7">
        <v>0</v>
      </c>
      <c r="BB1226" s="7">
        <v>0</v>
      </c>
      <c r="BC1226" s="7">
        <v>0</v>
      </c>
      <c r="BD1226" s="30">
        <f t="shared" si="942"/>
        <v>0</v>
      </c>
      <c r="BE1226" s="30">
        <f t="shared" si="943"/>
        <v>0</v>
      </c>
      <c r="BF1226" s="30">
        <f t="shared" si="944"/>
        <v>0</v>
      </c>
      <c r="BG1226" s="30">
        <f t="shared" si="945"/>
        <v>0</v>
      </c>
      <c r="BH1226" s="33">
        <f t="shared" si="946"/>
        <v>0</v>
      </c>
      <c r="BI1226" s="33">
        <f t="shared" si="947"/>
        <v>0</v>
      </c>
      <c r="BJ1226" s="33">
        <f t="shared" si="948"/>
        <v>0</v>
      </c>
      <c r="BK1226" s="33">
        <f t="shared" si="949"/>
        <v>0</v>
      </c>
      <c r="BL1226" s="33">
        <f t="shared" si="950"/>
        <v>0</v>
      </c>
      <c r="BM1226" s="33">
        <f t="shared" si="951"/>
        <v>0</v>
      </c>
      <c r="BN1226" s="33">
        <f t="shared" si="938"/>
        <v>0</v>
      </c>
      <c r="BO1226" s="33">
        <f t="shared" si="939"/>
        <v>0</v>
      </c>
      <c r="BP1226" s="33">
        <f t="shared" si="940"/>
        <v>0</v>
      </c>
      <c r="BQ1226" s="33">
        <f t="shared" si="941"/>
        <v>0</v>
      </c>
      <c r="BR1226" s="33">
        <f t="shared" si="973"/>
        <v>0</v>
      </c>
      <c r="BS1226" s="33">
        <f t="shared" si="973"/>
        <v>0</v>
      </c>
      <c r="BT1226" s="33">
        <f t="shared" si="971"/>
        <v>0</v>
      </c>
      <c r="BU1226" s="33">
        <f t="shared" si="971"/>
        <v>0</v>
      </c>
      <c r="BV1226" s="33">
        <f t="shared" si="971"/>
        <v>0</v>
      </c>
      <c r="BW1226" s="33">
        <f t="shared" si="971"/>
        <v>0</v>
      </c>
      <c r="BX1226" s="33">
        <f t="shared" si="959"/>
        <v>0</v>
      </c>
      <c r="BY1226" s="33">
        <f t="shared" si="959"/>
        <v>0</v>
      </c>
      <c r="BZ1226" s="33">
        <f t="shared" si="959"/>
        <v>0</v>
      </c>
      <c r="CA1226" s="33">
        <f t="shared" si="959"/>
        <v>0</v>
      </c>
      <c r="CB1226" s="33">
        <f t="shared" si="957"/>
        <v>0</v>
      </c>
      <c r="CC1226" s="33">
        <f t="shared" si="957"/>
        <v>0</v>
      </c>
      <c r="CD1226" s="33">
        <f t="shared" si="957"/>
        <v>0</v>
      </c>
      <c r="CF1226" s="35">
        <f t="shared" si="961"/>
        <v>0</v>
      </c>
      <c r="CG1226" s="9">
        <f t="shared" si="962"/>
        <v>0</v>
      </c>
      <c r="CH1226" s="9">
        <f t="shared" si="952"/>
        <v>0</v>
      </c>
      <c r="CI1226" s="9">
        <f t="shared" si="953"/>
        <v>0</v>
      </c>
      <c r="CJ1226" s="9">
        <f t="shared" si="954"/>
        <v>0</v>
      </c>
      <c r="CK1226" s="9">
        <f t="shared" si="955"/>
        <v>0</v>
      </c>
      <c r="CL1226" s="9">
        <f t="shared" si="972"/>
        <v>0</v>
      </c>
      <c r="CM1226" s="9">
        <f t="shared" si="963"/>
        <v>0</v>
      </c>
      <c r="CN1226" s="9">
        <f t="shared" si="964"/>
        <v>0</v>
      </c>
      <c r="CO1226" s="9">
        <f t="shared" si="965"/>
        <v>0</v>
      </c>
      <c r="CP1226" s="9">
        <f t="shared" si="966"/>
        <v>0</v>
      </c>
      <c r="CQ1226" s="9">
        <f t="shared" si="967"/>
        <v>0</v>
      </c>
      <c r="CR1226" s="9">
        <f t="shared" si="968"/>
        <v>0</v>
      </c>
      <c r="CS1226" s="9">
        <f t="shared" si="969"/>
        <v>0</v>
      </c>
      <c r="CT1226" s="9">
        <f t="shared" si="970"/>
        <v>0</v>
      </c>
      <c r="CU1226" s="9">
        <f t="shared" si="970"/>
        <v>0</v>
      </c>
      <c r="CV1226" s="9">
        <f t="shared" si="960"/>
        <v>0</v>
      </c>
      <c r="CW1226" s="9">
        <f t="shared" si="960"/>
        <v>0</v>
      </c>
      <c r="CX1226" s="9">
        <f t="shared" si="960"/>
        <v>0</v>
      </c>
      <c r="CY1226" s="9">
        <f t="shared" si="960"/>
        <v>0</v>
      </c>
      <c r="CZ1226" s="9">
        <f t="shared" si="958"/>
        <v>0</v>
      </c>
      <c r="DA1226" s="9">
        <f t="shared" si="958"/>
        <v>0</v>
      </c>
      <c r="DB1226" s="9">
        <f t="shared" si="958"/>
        <v>0</v>
      </c>
      <c r="DC1226" s="9">
        <f t="shared" si="958"/>
        <v>0</v>
      </c>
      <c r="DD1226" s="9">
        <f t="shared" si="956"/>
        <v>0</v>
      </c>
      <c r="DE1226" s="9">
        <f t="shared" si="956"/>
        <v>0</v>
      </c>
      <c r="DF1226" s="9">
        <f t="shared" si="956"/>
        <v>0</v>
      </c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</row>
    <row r="1227" spans="1:137" x14ac:dyDescent="0.25">
      <c r="A1227" s="13">
        <v>0.25347222222222221</v>
      </c>
      <c r="B1227" s="6">
        <v>0</v>
      </c>
      <c r="C1227" s="6">
        <v>0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7">
        <v>0</v>
      </c>
      <c r="AD1227" s="7">
        <v>0</v>
      </c>
      <c r="AE1227" s="7">
        <v>0</v>
      </c>
      <c r="AF1227" s="7">
        <v>0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7">
        <v>0</v>
      </c>
      <c r="AP1227" s="7">
        <v>0</v>
      </c>
      <c r="AQ1227" s="7">
        <v>0</v>
      </c>
      <c r="AR1227" s="7">
        <v>0</v>
      </c>
      <c r="AS1227" s="7">
        <v>0</v>
      </c>
      <c r="AT1227" s="7">
        <v>0</v>
      </c>
      <c r="AU1227" s="7">
        <v>0</v>
      </c>
      <c r="AV1227" s="7">
        <v>0</v>
      </c>
      <c r="AW1227" s="7">
        <v>0</v>
      </c>
      <c r="AX1227" s="7">
        <v>0</v>
      </c>
      <c r="AY1227" s="7">
        <v>0</v>
      </c>
      <c r="AZ1227" s="7">
        <v>0</v>
      </c>
      <c r="BA1227" s="7">
        <v>0</v>
      </c>
      <c r="BB1227" s="7">
        <v>0</v>
      </c>
      <c r="BC1227" s="7">
        <v>0</v>
      </c>
      <c r="BD1227" s="30">
        <f t="shared" si="942"/>
        <v>0</v>
      </c>
      <c r="BE1227" s="30">
        <f t="shared" si="943"/>
        <v>0</v>
      </c>
      <c r="BF1227" s="30">
        <f t="shared" si="944"/>
        <v>0</v>
      </c>
      <c r="BG1227" s="30">
        <f t="shared" si="945"/>
        <v>0</v>
      </c>
      <c r="BH1227" s="33">
        <f t="shared" si="946"/>
        <v>0</v>
      </c>
      <c r="BI1227" s="33">
        <f t="shared" si="947"/>
        <v>0</v>
      </c>
      <c r="BJ1227" s="33">
        <f t="shared" si="948"/>
        <v>0</v>
      </c>
      <c r="BK1227" s="33">
        <f t="shared" si="949"/>
        <v>0</v>
      </c>
      <c r="BL1227" s="33">
        <f t="shared" si="950"/>
        <v>0</v>
      </c>
      <c r="BM1227" s="33">
        <f t="shared" si="951"/>
        <v>0</v>
      </c>
      <c r="BN1227" s="33">
        <f t="shared" si="938"/>
        <v>0</v>
      </c>
      <c r="BO1227" s="33">
        <f t="shared" si="939"/>
        <v>0</v>
      </c>
      <c r="BP1227" s="33">
        <f t="shared" si="940"/>
        <v>0</v>
      </c>
      <c r="BQ1227" s="33">
        <f t="shared" si="941"/>
        <v>0</v>
      </c>
      <c r="BR1227" s="33">
        <f t="shared" si="973"/>
        <v>0</v>
      </c>
      <c r="BS1227" s="33">
        <f t="shared" si="973"/>
        <v>0</v>
      </c>
      <c r="BT1227" s="33">
        <f t="shared" si="971"/>
        <v>0</v>
      </c>
      <c r="BU1227" s="33">
        <f t="shared" si="971"/>
        <v>0</v>
      </c>
      <c r="BV1227" s="33">
        <f t="shared" si="971"/>
        <v>0</v>
      </c>
      <c r="BW1227" s="33">
        <f t="shared" si="971"/>
        <v>0</v>
      </c>
      <c r="BX1227" s="33">
        <f t="shared" si="959"/>
        <v>0</v>
      </c>
      <c r="BY1227" s="33">
        <f t="shared" si="959"/>
        <v>0</v>
      </c>
      <c r="BZ1227" s="33">
        <f t="shared" si="959"/>
        <v>0</v>
      </c>
      <c r="CA1227" s="33">
        <f t="shared" si="959"/>
        <v>0</v>
      </c>
      <c r="CB1227" s="33">
        <f t="shared" si="957"/>
        <v>0</v>
      </c>
      <c r="CC1227" s="33">
        <f t="shared" si="957"/>
        <v>0</v>
      </c>
      <c r="CD1227" s="33">
        <f t="shared" si="957"/>
        <v>0</v>
      </c>
      <c r="CF1227" s="35">
        <f t="shared" si="961"/>
        <v>0</v>
      </c>
      <c r="CG1227" s="9">
        <f t="shared" si="962"/>
        <v>0</v>
      </c>
      <c r="CH1227" s="9">
        <f t="shared" si="952"/>
        <v>0</v>
      </c>
      <c r="CI1227" s="9">
        <f t="shared" si="953"/>
        <v>0</v>
      </c>
      <c r="CJ1227" s="9">
        <f t="shared" si="954"/>
        <v>0</v>
      </c>
      <c r="CK1227" s="9">
        <f t="shared" si="955"/>
        <v>0</v>
      </c>
      <c r="CL1227" s="9">
        <f t="shared" si="972"/>
        <v>0</v>
      </c>
      <c r="CM1227" s="9">
        <f t="shared" si="963"/>
        <v>0</v>
      </c>
      <c r="CN1227" s="9">
        <f t="shared" si="964"/>
        <v>0</v>
      </c>
      <c r="CO1227" s="9">
        <f t="shared" si="965"/>
        <v>0</v>
      </c>
      <c r="CP1227" s="9">
        <f t="shared" si="966"/>
        <v>0</v>
      </c>
      <c r="CQ1227" s="9">
        <f t="shared" si="967"/>
        <v>0</v>
      </c>
      <c r="CR1227" s="9">
        <f t="shared" si="968"/>
        <v>0</v>
      </c>
      <c r="CS1227" s="9">
        <f t="shared" si="969"/>
        <v>0</v>
      </c>
      <c r="CT1227" s="9">
        <f t="shared" si="970"/>
        <v>0</v>
      </c>
      <c r="CU1227" s="9">
        <f t="shared" si="970"/>
        <v>0</v>
      </c>
      <c r="CV1227" s="9">
        <f t="shared" si="960"/>
        <v>0</v>
      </c>
      <c r="CW1227" s="9">
        <f t="shared" si="960"/>
        <v>0</v>
      </c>
      <c r="CX1227" s="9">
        <f t="shared" si="960"/>
        <v>0</v>
      </c>
      <c r="CY1227" s="9">
        <f t="shared" si="960"/>
        <v>0</v>
      </c>
      <c r="CZ1227" s="9">
        <f t="shared" si="958"/>
        <v>0</v>
      </c>
      <c r="DA1227" s="9">
        <f t="shared" si="958"/>
        <v>0</v>
      </c>
      <c r="DB1227" s="9">
        <f t="shared" si="958"/>
        <v>0</v>
      </c>
      <c r="DC1227" s="9">
        <f t="shared" si="958"/>
        <v>0</v>
      </c>
      <c r="DD1227" s="9">
        <f t="shared" si="956"/>
        <v>0</v>
      </c>
      <c r="DE1227" s="9">
        <f t="shared" si="956"/>
        <v>0</v>
      </c>
      <c r="DF1227" s="9">
        <f t="shared" si="956"/>
        <v>0</v>
      </c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</row>
    <row r="1228" spans="1:137" x14ac:dyDescent="0.25">
      <c r="A1228" s="13">
        <v>0.25694444444444448</v>
      </c>
      <c r="B1228" s="6">
        <v>0</v>
      </c>
      <c r="C1228" s="6">
        <v>0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0</v>
      </c>
      <c r="X1228" s="6">
        <v>0</v>
      </c>
      <c r="Y1228" s="6">
        <v>0</v>
      </c>
      <c r="Z1228" s="6">
        <v>0</v>
      </c>
      <c r="AA1228" s="6">
        <v>0</v>
      </c>
      <c r="AB1228" s="6">
        <v>0</v>
      </c>
      <c r="AC1228" s="7">
        <v>0</v>
      </c>
      <c r="AD1228" s="7">
        <v>0</v>
      </c>
      <c r="AE1228" s="7">
        <v>0</v>
      </c>
      <c r="AF1228" s="7">
        <v>0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  <c r="AL1228" s="7">
        <v>0</v>
      </c>
      <c r="AM1228" s="7">
        <v>0</v>
      </c>
      <c r="AN1228" s="7">
        <v>0</v>
      </c>
      <c r="AO1228" s="7">
        <v>0</v>
      </c>
      <c r="AP1228" s="7">
        <v>0</v>
      </c>
      <c r="AQ1228" s="7">
        <v>0</v>
      </c>
      <c r="AR1228" s="7">
        <v>0</v>
      </c>
      <c r="AS1228" s="7">
        <v>0</v>
      </c>
      <c r="AT1228" s="7">
        <v>0</v>
      </c>
      <c r="AU1228" s="7">
        <v>0</v>
      </c>
      <c r="AV1228" s="7">
        <v>0</v>
      </c>
      <c r="AW1228" s="7">
        <v>0</v>
      </c>
      <c r="AX1228" s="7">
        <v>0</v>
      </c>
      <c r="AY1228" s="7">
        <v>0</v>
      </c>
      <c r="AZ1228" s="7">
        <v>0</v>
      </c>
      <c r="BA1228" s="7">
        <v>0</v>
      </c>
      <c r="BB1228" s="7">
        <v>0</v>
      </c>
      <c r="BC1228" s="7">
        <v>0</v>
      </c>
      <c r="BD1228" s="30">
        <f t="shared" si="942"/>
        <v>0</v>
      </c>
      <c r="BE1228" s="30">
        <f t="shared" si="943"/>
        <v>0</v>
      </c>
      <c r="BF1228" s="30">
        <f t="shared" si="944"/>
        <v>0</v>
      </c>
      <c r="BG1228" s="30">
        <f t="shared" si="945"/>
        <v>0</v>
      </c>
      <c r="BH1228" s="33">
        <f t="shared" si="946"/>
        <v>0</v>
      </c>
      <c r="BI1228" s="33">
        <f t="shared" si="947"/>
        <v>0</v>
      </c>
      <c r="BJ1228" s="33">
        <f t="shared" si="948"/>
        <v>0</v>
      </c>
      <c r="BK1228" s="33">
        <f t="shared" si="949"/>
        <v>0</v>
      </c>
      <c r="BL1228" s="33">
        <f t="shared" si="950"/>
        <v>0</v>
      </c>
      <c r="BM1228" s="33">
        <f t="shared" si="951"/>
        <v>0</v>
      </c>
      <c r="BN1228" s="33">
        <f t="shared" si="938"/>
        <v>0</v>
      </c>
      <c r="BO1228" s="33">
        <f t="shared" si="939"/>
        <v>0</v>
      </c>
      <c r="BP1228" s="33">
        <f t="shared" si="940"/>
        <v>0</v>
      </c>
      <c r="BQ1228" s="33">
        <f t="shared" si="941"/>
        <v>0</v>
      </c>
      <c r="BR1228" s="33">
        <f t="shared" si="973"/>
        <v>0</v>
      </c>
      <c r="BS1228" s="33">
        <f t="shared" si="973"/>
        <v>0</v>
      </c>
      <c r="BT1228" s="33">
        <f t="shared" si="971"/>
        <v>0</v>
      </c>
      <c r="BU1228" s="33">
        <f t="shared" si="971"/>
        <v>0</v>
      </c>
      <c r="BV1228" s="33">
        <f t="shared" si="971"/>
        <v>0</v>
      </c>
      <c r="BW1228" s="33">
        <f t="shared" si="971"/>
        <v>0</v>
      </c>
      <c r="BX1228" s="33">
        <f t="shared" si="959"/>
        <v>0</v>
      </c>
      <c r="BY1228" s="33">
        <f t="shared" si="959"/>
        <v>0</v>
      </c>
      <c r="BZ1228" s="33">
        <f t="shared" si="959"/>
        <v>0</v>
      </c>
      <c r="CA1228" s="33">
        <f t="shared" si="959"/>
        <v>0</v>
      </c>
      <c r="CB1228" s="33">
        <f t="shared" si="957"/>
        <v>0</v>
      </c>
      <c r="CC1228" s="33">
        <f t="shared" si="957"/>
        <v>0</v>
      </c>
      <c r="CD1228" s="33">
        <f t="shared" si="957"/>
        <v>0</v>
      </c>
      <c r="CF1228" s="35">
        <f t="shared" si="961"/>
        <v>0</v>
      </c>
      <c r="CG1228" s="9">
        <f t="shared" si="962"/>
        <v>0</v>
      </c>
      <c r="CH1228" s="9">
        <f t="shared" si="952"/>
        <v>0</v>
      </c>
      <c r="CI1228" s="9">
        <f t="shared" si="953"/>
        <v>0</v>
      </c>
      <c r="CJ1228" s="9">
        <f t="shared" si="954"/>
        <v>0</v>
      </c>
      <c r="CK1228" s="9">
        <f t="shared" si="955"/>
        <v>0</v>
      </c>
      <c r="CL1228" s="9">
        <f t="shared" si="972"/>
        <v>0</v>
      </c>
      <c r="CM1228" s="9">
        <f t="shared" si="963"/>
        <v>0</v>
      </c>
      <c r="CN1228" s="9">
        <f t="shared" si="964"/>
        <v>0</v>
      </c>
      <c r="CO1228" s="9">
        <f t="shared" si="965"/>
        <v>0</v>
      </c>
      <c r="CP1228" s="9">
        <f t="shared" si="966"/>
        <v>0</v>
      </c>
      <c r="CQ1228" s="9">
        <f t="shared" si="967"/>
        <v>0</v>
      </c>
      <c r="CR1228" s="9">
        <f t="shared" si="968"/>
        <v>0</v>
      </c>
      <c r="CS1228" s="9">
        <f t="shared" si="969"/>
        <v>0</v>
      </c>
      <c r="CT1228" s="9">
        <f t="shared" si="970"/>
        <v>0</v>
      </c>
      <c r="CU1228" s="9">
        <f t="shared" si="970"/>
        <v>0</v>
      </c>
      <c r="CV1228" s="9">
        <f t="shared" si="960"/>
        <v>0</v>
      </c>
      <c r="CW1228" s="9">
        <f t="shared" si="960"/>
        <v>0</v>
      </c>
      <c r="CX1228" s="9">
        <f t="shared" si="960"/>
        <v>0</v>
      </c>
      <c r="CY1228" s="9">
        <f t="shared" si="960"/>
        <v>0</v>
      </c>
      <c r="CZ1228" s="9">
        <f t="shared" si="958"/>
        <v>0</v>
      </c>
      <c r="DA1228" s="9">
        <f t="shared" si="958"/>
        <v>0</v>
      </c>
      <c r="DB1228" s="9">
        <f t="shared" si="958"/>
        <v>0</v>
      </c>
      <c r="DC1228" s="9">
        <f t="shared" si="958"/>
        <v>0</v>
      </c>
      <c r="DD1228" s="9">
        <f t="shared" si="956"/>
        <v>0</v>
      </c>
      <c r="DE1228" s="9">
        <f t="shared" si="956"/>
        <v>0</v>
      </c>
      <c r="DF1228" s="9">
        <f t="shared" si="956"/>
        <v>0</v>
      </c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</row>
    <row r="1229" spans="1:137" x14ac:dyDescent="0.25">
      <c r="A1229" s="13">
        <v>0.26041666666666669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  <c r="AL1229" s="7">
        <v>0</v>
      </c>
      <c r="AM1229" s="7">
        <v>0</v>
      </c>
      <c r="AN1229" s="7">
        <v>0</v>
      </c>
      <c r="AO1229" s="7">
        <v>0</v>
      </c>
      <c r="AP1229" s="7">
        <v>0</v>
      </c>
      <c r="AQ1229" s="7">
        <v>0</v>
      </c>
      <c r="AR1229" s="7">
        <v>0</v>
      </c>
      <c r="AS1229" s="7">
        <v>0</v>
      </c>
      <c r="AT1229" s="7">
        <v>0</v>
      </c>
      <c r="AU1229" s="7">
        <v>0</v>
      </c>
      <c r="AV1229" s="7">
        <v>0</v>
      </c>
      <c r="AW1229" s="7">
        <v>0</v>
      </c>
      <c r="AX1229" s="7">
        <v>0</v>
      </c>
      <c r="AY1229" s="7">
        <v>0</v>
      </c>
      <c r="AZ1229" s="7">
        <v>0</v>
      </c>
      <c r="BA1229" s="7">
        <v>0</v>
      </c>
      <c r="BB1229" s="7">
        <v>0</v>
      </c>
      <c r="BC1229" s="7">
        <v>0</v>
      </c>
      <c r="BD1229" s="30">
        <f t="shared" si="942"/>
        <v>0</v>
      </c>
      <c r="BE1229" s="30">
        <f t="shared" si="943"/>
        <v>0</v>
      </c>
      <c r="BF1229" s="30">
        <f t="shared" si="944"/>
        <v>0</v>
      </c>
      <c r="BG1229" s="30">
        <f t="shared" si="945"/>
        <v>0</v>
      </c>
      <c r="BH1229" s="33">
        <f t="shared" si="946"/>
        <v>0</v>
      </c>
      <c r="BI1229" s="33">
        <f t="shared" si="947"/>
        <v>0</v>
      </c>
      <c r="BJ1229" s="33">
        <f t="shared" si="948"/>
        <v>0</v>
      </c>
      <c r="BK1229" s="33">
        <f t="shared" si="949"/>
        <v>0</v>
      </c>
      <c r="BL1229" s="33">
        <f t="shared" si="950"/>
        <v>0</v>
      </c>
      <c r="BM1229" s="33">
        <f t="shared" si="951"/>
        <v>0</v>
      </c>
      <c r="BN1229" s="33">
        <f t="shared" si="938"/>
        <v>0</v>
      </c>
      <c r="BO1229" s="33">
        <f t="shared" si="939"/>
        <v>0</v>
      </c>
      <c r="BP1229" s="33">
        <f t="shared" si="940"/>
        <v>0</v>
      </c>
      <c r="BQ1229" s="33">
        <f t="shared" si="941"/>
        <v>0</v>
      </c>
      <c r="BR1229" s="33">
        <f t="shared" si="973"/>
        <v>0</v>
      </c>
      <c r="BS1229" s="33">
        <f t="shared" si="973"/>
        <v>0</v>
      </c>
      <c r="BT1229" s="33">
        <f t="shared" si="971"/>
        <v>0</v>
      </c>
      <c r="BU1229" s="33">
        <f t="shared" si="971"/>
        <v>0</v>
      </c>
      <c r="BV1229" s="33">
        <f t="shared" si="971"/>
        <v>0</v>
      </c>
      <c r="BW1229" s="33">
        <f t="shared" si="971"/>
        <v>0</v>
      </c>
      <c r="BX1229" s="33">
        <f t="shared" si="959"/>
        <v>0</v>
      </c>
      <c r="BY1229" s="33">
        <f t="shared" si="959"/>
        <v>0</v>
      </c>
      <c r="BZ1229" s="33">
        <f t="shared" si="959"/>
        <v>0</v>
      </c>
      <c r="CA1229" s="33">
        <f t="shared" si="959"/>
        <v>0</v>
      </c>
      <c r="CB1229" s="33">
        <f t="shared" si="957"/>
        <v>0</v>
      </c>
      <c r="CC1229" s="33">
        <f t="shared" si="957"/>
        <v>0</v>
      </c>
      <c r="CD1229" s="33">
        <f t="shared" si="957"/>
        <v>0</v>
      </c>
      <c r="CF1229" s="35">
        <f t="shared" si="961"/>
        <v>0</v>
      </c>
      <c r="CG1229" s="9">
        <f t="shared" si="962"/>
        <v>0</v>
      </c>
      <c r="CH1229" s="9">
        <f t="shared" si="952"/>
        <v>0</v>
      </c>
      <c r="CI1229" s="9">
        <f t="shared" si="953"/>
        <v>0</v>
      </c>
      <c r="CJ1229" s="9">
        <f t="shared" si="954"/>
        <v>0</v>
      </c>
      <c r="CK1229" s="9">
        <f t="shared" si="955"/>
        <v>0</v>
      </c>
      <c r="CL1229" s="9">
        <f t="shared" si="972"/>
        <v>0</v>
      </c>
      <c r="CM1229" s="9">
        <f t="shared" si="963"/>
        <v>0</v>
      </c>
      <c r="CN1229" s="9">
        <f t="shared" si="964"/>
        <v>0</v>
      </c>
      <c r="CO1229" s="9">
        <f t="shared" si="965"/>
        <v>0</v>
      </c>
      <c r="CP1229" s="9">
        <f t="shared" si="966"/>
        <v>0</v>
      </c>
      <c r="CQ1229" s="9">
        <f t="shared" si="967"/>
        <v>0</v>
      </c>
      <c r="CR1229" s="9">
        <f t="shared" si="968"/>
        <v>0</v>
      </c>
      <c r="CS1229" s="9">
        <f t="shared" si="969"/>
        <v>0</v>
      </c>
      <c r="CT1229" s="9">
        <f t="shared" si="970"/>
        <v>0</v>
      </c>
      <c r="CU1229" s="9">
        <f t="shared" si="970"/>
        <v>0</v>
      </c>
      <c r="CV1229" s="9">
        <f t="shared" si="960"/>
        <v>0</v>
      </c>
      <c r="CW1229" s="9">
        <f t="shared" si="960"/>
        <v>0</v>
      </c>
      <c r="CX1229" s="9">
        <f t="shared" si="960"/>
        <v>0</v>
      </c>
      <c r="CY1229" s="9">
        <f t="shared" si="960"/>
        <v>0</v>
      </c>
      <c r="CZ1229" s="9">
        <f t="shared" si="958"/>
        <v>0</v>
      </c>
      <c r="DA1229" s="9">
        <f t="shared" si="958"/>
        <v>0</v>
      </c>
      <c r="DB1229" s="9">
        <f t="shared" si="958"/>
        <v>0</v>
      </c>
      <c r="DC1229" s="9">
        <f t="shared" si="958"/>
        <v>0</v>
      </c>
      <c r="DD1229" s="9">
        <f t="shared" si="956"/>
        <v>0</v>
      </c>
      <c r="DE1229" s="9">
        <f t="shared" si="956"/>
        <v>0</v>
      </c>
      <c r="DF1229" s="9">
        <f t="shared" si="956"/>
        <v>0</v>
      </c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</row>
    <row r="1230" spans="1:137" x14ac:dyDescent="0.25">
      <c r="A1230" s="13">
        <v>0.2638888888888889</v>
      </c>
      <c r="B1230" s="6">
        <v>0</v>
      </c>
      <c r="C1230" s="6">
        <v>0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0</v>
      </c>
      <c r="AB1230" s="6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7">
        <v>0</v>
      </c>
      <c r="AP1230" s="7">
        <v>0</v>
      </c>
      <c r="AQ1230" s="7">
        <v>0</v>
      </c>
      <c r="AR1230" s="7">
        <v>0</v>
      </c>
      <c r="AS1230" s="7">
        <v>0</v>
      </c>
      <c r="AT1230" s="7">
        <v>0</v>
      </c>
      <c r="AU1230" s="7">
        <v>0</v>
      </c>
      <c r="AV1230" s="7">
        <v>0</v>
      </c>
      <c r="AW1230" s="7">
        <v>0</v>
      </c>
      <c r="AX1230" s="7">
        <v>0</v>
      </c>
      <c r="AY1230" s="7">
        <v>0</v>
      </c>
      <c r="AZ1230" s="7">
        <v>0</v>
      </c>
      <c r="BA1230" s="7">
        <v>0</v>
      </c>
      <c r="BB1230" s="7">
        <v>0</v>
      </c>
      <c r="BC1230" s="7">
        <v>0</v>
      </c>
      <c r="BD1230" s="30">
        <f t="shared" si="942"/>
        <v>0</v>
      </c>
      <c r="BE1230" s="30">
        <f t="shared" si="943"/>
        <v>0</v>
      </c>
      <c r="BF1230" s="30">
        <f t="shared" si="944"/>
        <v>0</v>
      </c>
      <c r="BG1230" s="30">
        <f t="shared" si="945"/>
        <v>0</v>
      </c>
      <c r="BH1230" s="33">
        <f t="shared" si="946"/>
        <v>0</v>
      </c>
      <c r="BI1230" s="33">
        <f t="shared" si="947"/>
        <v>0</v>
      </c>
      <c r="BJ1230" s="33">
        <f t="shared" si="948"/>
        <v>0</v>
      </c>
      <c r="BK1230" s="33">
        <f t="shared" si="949"/>
        <v>0</v>
      </c>
      <c r="BL1230" s="33">
        <f t="shared" si="950"/>
        <v>0</v>
      </c>
      <c r="BM1230" s="33">
        <f t="shared" si="951"/>
        <v>0</v>
      </c>
      <c r="BN1230" s="33">
        <f t="shared" si="938"/>
        <v>0</v>
      </c>
      <c r="BO1230" s="33">
        <f t="shared" si="939"/>
        <v>0</v>
      </c>
      <c r="BP1230" s="33">
        <f t="shared" si="940"/>
        <v>0</v>
      </c>
      <c r="BQ1230" s="33">
        <f t="shared" si="941"/>
        <v>0</v>
      </c>
      <c r="BR1230" s="33">
        <f t="shared" si="973"/>
        <v>0</v>
      </c>
      <c r="BS1230" s="33">
        <f t="shared" ca="1" si="973"/>
        <v>1.0833333333333333</v>
      </c>
      <c r="BT1230" s="33">
        <f t="shared" si="971"/>
        <v>0</v>
      </c>
      <c r="BU1230" s="33">
        <f t="shared" si="971"/>
        <v>0</v>
      </c>
      <c r="BV1230" s="33">
        <f t="shared" si="971"/>
        <v>0</v>
      </c>
      <c r="BW1230" s="33">
        <f t="shared" si="971"/>
        <v>0</v>
      </c>
      <c r="BX1230" s="33">
        <f t="shared" si="959"/>
        <v>0</v>
      </c>
      <c r="BY1230" s="33">
        <f t="shared" si="959"/>
        <v>0</v>
      </c>
      <c r="BZ1230" s="33">
        <f t="shared" si="959"/>
        <v>0</v>
      </c>
      <c r="CA1230" s="33">
        <f t="shared" si="959"/>
        <v>0</v>
      </c>
      <c r="CB1230" s="33">
        <f t="shared" si="957"/>
        <v>0</v>
      </c>
      <c r="CC1230" s="33">
        <f t="shared" si="957"/>
        <v>0</v>
      </c>
      <c r="CD1230" s="33">
        <f t="shared" si="957"/>
        <v>0</v>
      </c>
      <c r="CF1230" s="35">
        <f t="shared" si="961"/>
        <v>0</v>
      </c>
      <c r="CG1230" s="9">
        <f t="shared" si="962"/>
        <v>0</v>
      </c>
      <c r="CH1230" s="9">
        <f t="shared" si="952"/>
        <v>0</v>
      </c>
      <c r="CI1230" s="9">
        <f t="shared" si="953"/>
        <v>0</v>
      </c>
      <c r="CJ1230" s="9">
        <f t="shared" si="954"/>
        <v>0</v>
      </c>
      <c r="CK1230" s="9">
        <f t="shared" si="955"/>
        <v>0</v>
      </c>
      <c r="CL1230" s="9">
        <f t="shared" si="972"/>
        <v>0</v>
      </c>
      <c r="CM1230" s="9">
        <f t="shared" si="963"/>
        <v>0</v>
      </c>
      <c r="CN1230" s="9">
        <f t="shared" si="964"/>
        <v>0</v>
      </c>
      <c r="CO1230" s="9">
        <f t="shared" si="965"/>
        <v>0</v>
      </c>
      <c r="CP1230" s="9">
        <f t="shared" si="966"/>
        <v>0</v>
      </c>
      <c r="CQ1230" s="9">
        <f t="shared" si="967"/>
        <v>0</v>
      </c>
      <c r="CR1230" s="9">
        <f t="shared" si="968"/>
        <v>0</v>
      </c>
      <c r="CS1230" s="9">
        <f t="shared" si="969"/>
        <v>0</v>
      </c>
      <c r="CT1230" s="9">
        <f t="shared" si="970"/>
        <v>0</v>
      </c>
      <c r="CU1230" s="9">
        <f t="shared" si="970"/>
        <v>0</v>
      </c>
      <c r="CV1230" s="9">
        <f t="shared" si="960"/>
        <v>0</v>
      </c>
      <c r="CW1230" s="9">
        <f t="shared" si="960"/>
        <v>0</v>
      </c>
      <c r="CX1230" s="9">
        <f t="shared" si="960"/>
        <v>0</v>
      </c>
      <c r="CY1230" s="9">
        <f t="shared" si="960"/>
        <v>0</v>
      </c>
      <c r="CZ1230" s="9">
        <f t="shared" si="958"/>
        <v>0</v>
      </c>
      <c r="DA1230" s="9">
        <f t="shared" si="958"/>
        <v>0</v>
      </c>
      <c r="DB1230" s="9">
        <f t="shared" si="958"/>
        <v>0</v>
      </c>
      <c r="DC1230" s="9">
        <f t="shared" si="958"/>
        <v>0</v>
      </c>
      <c r="DD1230" s="9">
        <f t="shared" si="956"/>
        <v>0</v>
      </c>
      <c r="DE1230" s="9">
        <f t="shared" si="956"/>
        <v>0</v>
      </c>
      <c r="DF1230" s="9">
        <f t="shared" si="956"/>
        <v>0</v>
      </c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</row>
    <row r="1231" spans="1:137" x14ac:dyDescent="0.25">
      <c r="A1231" s="13">
        <v>0.2673611111111111</v>
      </c>
      <c r="B1231" s="6">
        <v>0</v>
      </c>
      <c r="C1231" s="6">
        <v>0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6">
        <f t="shared" ref="Q1231:Q1237" ca="1" si="974">RANDBETWEEN(30,40)</f>
        <v>39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7">
        <v>0</v>
      </c>
      <c r="AD1231" s="7">
        <v>0</v>
      </c>
      <c r="AE1231" s="7">
        <v>0</v>
      </c>
      <c r="AF1231" s="7">
        <v>0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  <c r="AL1231" s="7">
        <v>0</v>
      </c>
      <c r="AM1231" s="7">
        <v>0</v>
      </c>
      <c r="AN1231" s="7">
        <v>0</v>
      </c>
      <c r="AO1231" s="7">
        <v>0</v>
      </c>
      <c r="AP1231" s="7">
        <v>0</v>
      </c>
      <c r="AQ1231" s="7">
        <v>0</v>
      </c>
      <c r="AR1231" s="7">
        <v>0</v>
      </c>
      <c r="AS1231" s="7">
        <v>0</v>
      </c>
      <c r="AT1231" s="7">
        <v>0</v>
      </c>
      <c r="AU1231" s="7">
        <v>0</v>
      </c>
      <c r="AV1231" s="7">
        <v>0</v>
      </c>
      <c r="AW1231" s="7">
        <v>0</v>
      </c>
      <c r="AX1231" s="7">
        <v>0</v>
      </c>
      <c r="AY1231" s="7">
        <v>0</v>
      </c>
      <c r="AZ1231" s="7">
        <v>0</v>
      </c>
      <c r="BA1231" s="7">
        <v>0</v>
      </c>
      <c r="BB1231" s="7">
        <v>0</v>
      </c>
      <c r="BC1231" s="7">
        <v>0</v>
      </c>
      <c r="BD1231" s="30">
        <f t="shared" si="942"/>
        <v>0</v>
      </c>
      <c r="BE1231" s="30">
        <f t="shared" si="943"/>
        <v>0</v>
      </c>
      <c r="BF1231" s="30">
        <f t="shared" si="944"/>
        <v>0</v>
      </c>
      <c r="BG1231" s="30">
        <f t="shared" si="945"/>
        <v>0</v>
      </c>
      <c r="BH1231" s="33">
        <f t="shared" si="946"/>
        <v>0</v>
      </c>
      <c r="BI1231" s="33">
        <f t="shared" si="947"/>
        <v>0</v>
      </c>
      <c r="BJ1231" s="33">
        <f t="shared" si="948"/>
        <v>0</v>
      </c>
      <c r="BK1231" s="33">
        <f t="shared" si="949"/>
        <v>0</v>
      </c>
      <c r="BL1231" s="33">
        <f t="shared" si="950"/>
        <v>0</v>
      </c>
      <c r="BM1231" s="33">
        <f t="shared" si="951"/>
        <v>0</v>
      </c>
      <c r="BN1231" s="33">
        <f t="shared" si="938"/>
        <v>0</v>
      </c>
      <c r="BO1231" s="33">
        <f t="shared" ca="1" si="939"/>
        <v>0.88888888888888895</v>
      </c>
      <c r="BP1231" s="33">
        <f t="shared" si="940"/>
        <v>0</v>
      </c>
      <c r="BQ1231" s="33">
        <f t="shared" si="941"/>
        <v>0</v>
      </c>
      <c r="BR1231" s="33">
        <f t="shared" si="973"/>
        <v>0</v>
      </c>
      <c r="BS1231" s="33">
        <f t="shared" ca="1" si="973"/>
        <v>0.86111111111111116</v>
      </c>
      <c r="BT1231" s="33">
        <f t="shared" si="971"/>
        <v>0</v>
      </c>
      <c r="BU1231" s="33">
        <f t="shared" si="971"/>
        <v>0</v>
      </c>
      <c r="BV1231" s="33">
        <f t="shared" si="971"/>
        <v>0</v>
      </c>
      <c r="BW1231" s="33">
        <f t="shared" si="971"/>
        <v>0</v>
      </c>
      <c r="BX1231" s="33">
        <f t="shared" si="959"/>
        <v>0</v>
      </c>
      <c r="BY1231" s="33">
        <f t="shared" si="959"/>
        <v>0</v>
      </c>
      <c r="BZ1231" s="33">
        <f t="shared" si="959"/>
        <v>0</v>
      </c>
      <c r="CA1231" s="33">
        <f t="shared" si="959"/>
        <v>0</v>
      </c>
      <c r="CB1231" s="33">
        <f t="shared" si="957"/>
        <v>0</v>
      </c>
      <c r="CC1231" s="33">
        <f t="shared" si="957"/>
        <v>0</v>
      </c>
      <c r="CD1231" s="33">
        <f t="shared" si="957"/>
        <v>0</v>
      </c>
      <c r="CF1231" s="35">
        <f t="shared" si="961"/>
        <v>0</v>
      </c>
      <c r="CG1231" s="9">
        <f t="shared" si="962"/>
        <v>0</v>
      </c>
      <c r="CH1231" s="9">
        <f t="shared" si="952"/>
        <v>0</v>
      </c>
      <c r="CI1231" s="9">
        <f t="shared" si="953"/>
        <v>0</v>
      </c>
      <c r="CJ1231" s="9">
        <f t="shared" si="954"/>
        <v>0</v>
      </c>
      <c r="CK1231" s="9">
        <f t="shared" si="955"/>
        <v>0</v>
      </c>
      <c r="CL1231" s="9">
        <f t="shared" si="972"/>
        <v>0</v>
      </c>
      <c r="CM1231" s="9">
        <f t="shared" si="963"/>
        <v>0</v>
      </c>
      <c r="CN1231" s="9">
        <f t="shared" si="964"/>
        <v>0</v>
      </c>
      <c r="CO1231" s="9">
        <f t="shared" si="965"/>
        <v>0</v>
      </c>
      <c r="CP1231" s="9">
        <f t="shared" si="966"/>
        <v>0</v>
      </c>
      <c r="CQ1231" s="9">
        <f t="shared" si="967"/>
        <v>0</v>
      </c>
      <c r="CR1231" s="9">
        <f t="shared" si="968"/>
        <v>0</v>
      </c>
      <c r="CS1231" s="9">
        <f t="shared" si="969"/>
        <v>0</v>
      </c>
      <c r="CT1231" s="9">
        <f t="shared" si="970"/>
        <v>0</v>
      </c>
      <c r="CU1231" s="9">
        <f t="shared" ca="1" si="970"/>
        <v>3.25</v>
      </c>
      <c r="CV1231" s="9">
        <f t="shared" si="960"/>
        <v>0</v>
      </c>
      <c r="CW1231" s="9">
        <f t="shared" si="960"/>
        <v>0</v>
      </c>
      <c r="CX1231" s="9">
        <f t="shared" si="960"/>
        <v>0</v>
      </c>
      <c r="CY1231" s="9">
        <f t="shared" si="960"/>
        <v>0</v>
      </c>
      <c r="CZ1231" s="9">
        <f t="shared" si="958"/>
        <v>0</v>
      </c>
      <c r="DA1231" s="9">
        <f t="shared" si="958"/>
        <v>0</v>
      </c>
      <c r="DB1231" s="9">
        <f t="shared" si="958"/>
        <v>0</v>
      </c>
      <c r="DC1231" s="9">
        <f t="shared" si="958"/>
        <v>0</v>
      </c>
      <c r="DD1231" s="9">
        <f t="shared" si="956"/>
        <v>0</v>
      </c>
      <c r="DE1231" s="9">
        <f t="shared" si="956"/>
        <v>0</v>
      </c>
      <c r="DF1231" s="9">
        <f t="shared" si="956"/>
        <v>0</v>
      </c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</row>
    <row r="1232" spans="1:137" x14ac:dyDescent="0.25">
      <c r="A1232" s="13">
        <v>0.27083333333333331</v>
      </c>
      <c r="B1232" s="6">
        <v>0</v>
      </c>
      <c r="C1232" s="6">
        <v>0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f t="shared" ref="M1232:M1248" ca="1" si="975">RANDBETWEEN(30,40)</f>
        <v>32</v>
      </c>
      <c r="N1232" s="6">
        <v>0</v>
      </c>
      <c r="O1232" s="6">
        <v>0</v>
      </c>
      <c r="P1232" s="6">
        <v>0</v>
      </c>
      <c r="Q1232" s="6">
        <f t="shared" ca="1" si="974"/>
        <v>31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7">
        <v>0</v>
      </c>
      <c r="AD1232" s="7">
        <v>0</v>
      </c>
      <c r="AE1232" s="7">
        <v>0</v>
      </c>
      <c r="AF1232" s="7">
        <v>0</v>
      </c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7">
        <v>0</v>
      </c>
      <c r="AP1232" s="7">
        <v>0</v>
      </c>
      <c r="AQ1232" s="7">
        <v>0</v>
      </c>
      <c r="AR1232" s="7">
        <v>0</v>
      </c>
      <c r="AS1232" s="7">
        <v>0</v>
      </c>
      <c r="AT1232" s="7">
        <v>0</v>
      </c>
      <c r="AU1232" s="7">
        <v>0</v>
      </c>
      <c r="AV1232" s="7">
        <v>0</v>
      </c>
      <c r="AW1232" s="7">
        <v>0</v>
      </c>
      <c r="AX1232" s="7">
        <v>0</v>
      </c>
      <c r="AY1232" s="7">
        <v>0</v>
      </c>
      <c r="AZ1232" s="7">
        <v>0</v>
      </c>
      <c r="BA1232" s="7">
        <v>0</v>
      </c>
      <c r="BB1232" s="7">
        <v>0</v>
      </c>
      <c r="BC1232" s="7">
        <v>0</v>
      </c>
      <c r="BD1232" s="30">
        <f t="shared" si="942"/>
        <v>0</v>
      </c>
      <c r="BE1232" s="30">
        <f t="shared" si="943"/>
        <v>0</v>
      </c>
      <c r="BF1232" s="30">
        <f t="shared" si="944"/>
        <v>0</v>
      </c>
      <c r="BG1232" s="30">
        <f t="shared" si="945"/>
        <v>0</v>
      </c>
      <c r="BH1232" s="33">
        <f t="shared" si="946"/>
        <v>0</v>
      </c>
      <c r="BI1232" s="33">
        <f t="shared" si="947"/>
        <v>0</v>
      </c>
      <c r="BJ1232" s="33">
        <f t="shared" si="948"/>
        <v>0</v>
      </c>
      <c r="BK1232" s="33">
        <f t="shared" si="949"/>
        <v>0</v>
      </c>
      <c r="BL1232" s="33">
        <f t="shared" si="950"/>
        <v>0</v>
      </c>
      <c r="BM1232" s="33">
        <f t="shared" si="951"/>
        <v>0</v>
      </c>
      <c r="BN1232" s="33">
        <f t="shared" si="938"/>
        <v>0</v>
      </c>
      <c r="BO1232" s="33">
        <f t="shared" ca="1" si="939"/>
        <v>1.0277777777777779</v>
      </c>
      <c r="BP1232" s="33">
        <f t="shared" si="940"/>
        <v>0</v>
      </c>
      <c r="BQ1232" s="33">
        <f t="shared" si="941"/>
        <v>0</v>
      </c>
      <c r="BR1232" s="33">
        <f t="shared" ca="1" si="973"/>
        <v>1.2222222222222223</v>
      </c>
      <c r="BS1232" s="33">
        <f t="shared" ca="1" si="973"/>
        <v>-8.3333333333333329E-2</v>
      </c>
      <c r="BT1232" s="33">
        <f t="shared" si="971"/>
        <v>0</v>
      </c>
      <c r="BU1232" s="33">
        <f t="shared" si="971"/>
        <v>0</v>
      </c>
      <c r="BV1232" s="33">
        <f t="shared" si="971"/>
        <v>0</v>
      </c>
      <c r="BW1232" s="33">
        <f t="shared" si="971"/>
        <v>0</v>
      </c>
      <c r="BX1232" s="33">
        <f t="shared" si="959"/>
        <v>0</v>
      </c>
      <c r="BY1232" s="33">
        <f t="shared" si="959"/>
        <v>0</v>
      </c>
      <c r="BZ1232" s="33">
        <f t="shared" si="959"/>
        <v>0</v>
      </c>
      <c r="CA1232" s="33">
        <f t="shared" si="959"/>
        <v>0</v>
      </c>
      <c r="CB1232" s="33">
        <f t="shared" si="957"/>
        <v>0</v>
      </c>
      <c r="CC1232" s="33">
        <f t="shared" si="957"/>
        <v>0</v>
      </c>
      <c r="CD1232" s="33">
        <f t="shared" si="957"/>
        <v>0</v>
      </c>
      <c r="CF1232" s="35">
        <f t="shared" si="961"/>
        <v>0</v>
      </c>
      <c r="CG1232" s="9">
        <f t="shared" si="962"/>
        <v>0</v>
      </c>
      <c r="CH1232" s="9">
        <f t="shared" si="952"/>
        <v>0</v>
      </c>
      <c r="CI1232" s="9">
        <f t="shared" si="953"/>
        <v>0</v>
      </c>
      <c r="CJ1232" s="9">
        <f t="shared" si="954"/>
        <v>0</v>
      </c>
      <c r="CK1232" s="9">
        <f t="shared" si="955"/>
        <v>0</v>
      </c>
      <c r="CL1232" s="9">
        <f t="shared" si="972"/>
        <v>0</v>
      </c>
      <c r="CM1232" s="9">
        <f t="shared" si="963"/>
        <v>0</v>
      </c>
      <c r="CN1232" s="9">
        <f t="shared" si="964"/>
        <v>0</v>
      </c>
      <c r="CO1232" s="9">
        <f t="shared" si="965"/>
        <v>0</v>
      </c>
      <c r="CP1232" s="9">
        <f t="shared" si="966"/>
        <v>0</v>
      </c>
      <c r="CQ1232" s="9">
        <f t="shared" ca="1" si="967"/>
        <v>2.6666666666666665</v>
      </c>
      <c r="CR1232" s="9">
        <f t="shared" si="968"/>
        <v>0</v>
      </c>
      <c r="CS1232" s="9">
        <f t="shared" si="969"/>
        <v>0</v>
      </c>
      <c r="CT1232" s="9">
        <f t="shared" si="970"/>
        <v>0</v>
      </c>
      <c r="CU1232" s="9">
        <f t="shared" ca="1" si="970"/>
        <v>2.5833333333333335</v>
      </c>
      <c r="CV1232" s="9">
        <f t="shared" si="960"/>
        <v>0</v>
      </c>
      <c r="CW1232" s="9">
        <f t="shared" si="960"/>
        <v>0</v>
      </c>
      <c r="CX1232" s="9">
        <f t="shared" si="960"/>
        <v>0</v>
      </c>
      <c r="CY1232" s="9">
        <f t="shared" si="960"/>
        <v>0</v>
      </c>
      <c r="CZ1232" s="9">
        <f t="shared" si="958"/>
        <v>0</v>
      </c>
      <c r="DA1232" s="9">
        <f t="shared" si="958"/>
        <v>0</v>
      </c>
      <c r="DB1232" s="9">
        <f t="shared" si="958"/>
        <v>0</v>
      </c>
      <c r="DC1232" s="9">
        <f t="shared" si="958"/>
        <v>0</v>
      </c>
      <c r="DD1232" s="9">
        <f t="shared" si="956"/>
        <v>0</v>
      </c>
      <c r="DE1232" s="9">
        <f t="shared" si="956"/>
        <v>0</v>
      </c>
      <c r="DF1232" s="9">
        <f t="shared" si="956"/>
        <v>0</v>
      </c>
      <c r="DJ1232" s="8"/>
      <c r="DK1232" s="8"/>
      <c r="DL1232" s="8"/>
      <c r="DM1232" s="8"/>
      <c r="DN1232" s="8"/>
      <c r="DO1232" s="8"/>
      <c r="DP1232" s="8"/>
      <c r="DQ1232" s="8"/>
      <c r="DR1232" s="8">
        <f ca="1">SUM(CQ1231:CQ1249)</f>
        <v>53.333333333333343</v>
      </c>
      <c r="DS1232" s="8">
        <f ca="1">SUM(CR1231:CR1249)</f>
        <v>15.666666666666668</v>
      </c>
      <c r="DT1232" s="8"/>
      <c r="DU1232" s="8"/>
      <c r="DV1232" s="8">
        <f ca="1">SUM(CU1231:CU1260)</f>
        <v>72.250000000000014</v>
      </c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</row>
    <row r="1233" spans="1:137" x14ac:dyDescent="0.25">
      <c r="A1233" s="13">
        <v>0.27430555555555552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f t="shared" ca="1" si="975"/>
        <v>37</v>
      </c>
      <c r="N1233" s="6">
        <v>0</v>
      </c>
      <c r="O1233" s="6">
        <v>0</v>
      </c>
      <c r="P1233" s="6">
        <f t="shared" ref="P1233:P1235" ca="1" si="976">RANDBETWEEN(40,60)</f>
        <v>44</v>
      </c>
      <c r="Q1233" s="6">
        <f t="shared" ca="1" si="974"/>
        <v>36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7">
        <v>0</v>
      </c>
      <c r="AD1233" s="7">
        <v>0</v>
      </c>
      <c r="AE1233" s="7">
        <v>0</v>
      </c>
      <c r="AF1233" s="7">
        <v>0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7">
        <v>0</v>
      </c>
      <c r="AP1233" s="7">
        <v>0</v>
      </c>
      <c r="AQ1233" s="7">
        <v>0</v>
      </c>
      <c r="AR1233" s="7">
        <v>0</v>
      </c>
      <c r="AS1233" s="7">
        <v>0</v>
      </c>
      <c r="AT1233" s="7">
        <v>0</v>
      </c>
      <c r="AU1233" s="7">
        <v>0</v>
      </c>
      <c r="AV1233" s="7">
        <v>0</v>
      </c>
      <c r="AW1233" s="7">
        <v>0</v>
      </c>
      <c r="AX1233" s="7">
        <v>0</v>
      </c>
      <c r="AY1233" s="7">
        <v>0</v>
      </c>
      <c r="AZ1233" s="7">
        <v>0</v>
      </c>
      <c r="BA1233" s="7">
        <v>0</v>
      </c>
      <c r="BB1233" s="7">
        <v>0</v>
      </c>
      <c r="BC1233" s="7">
        <v>0</v>
      </c>
      <c r="BD1233" s="30">
        <f t="shared" si="942"/>
        <v>0</v>
      </c>
      <c r="BE1233" s="30">
        <f t="shared" si="943"/>
        <v>0</v>
      </c>
      <c r="BF1233" s="30">
        <f t="shared" si="944"/>
        <v>0</v>
      </c>
      <c r="BG1233" s="30">
        <f t="shared" si="945"/>
        <v>0</v>
      </c>
      <c r="BH1233" s="33">
        <f t="shared" si="946"/>
        <v>0</v>
      </c>
      <c r="BI1233" s="33">
        <f t="shared" si="947"/>
        <v>0</v>
      </c>
      <c r="BJ1233" s="33">
        <f t="shared" si="948"/>
        <v>0</v>
      </c>
      <c r="BK1233" s="33">
        <f t="shared" si="949"/>
        <v>0</v>
      </c>
      <c r="BL1233" s="33">
        <f t="shared" si="950"/>
        <v>0</v>
      </c>
      <c r="BM1233" s="33">
        <f t="shared" si="951"/>
        <v>0</v>
      </c>
      <c r="BN1233" s="33">
        <f t="shared" si="938"/>
        <v>0</v>
      </c>
      <c r="BO1233" s="33">
        <f t="shared" ca="1" si="939"/>
        <v>0.1388888888888889</v>
      </c>
      <c r="BP1233" s="33">
        <f t="shared" si="940"/>
        <v>0</v>
      </c>
      <c r="BQ1233" s="33">
        <f t="shared" si="941"/>
        <v>0</v>
      </c>
      <c r="BR1233" s="33">
        <f t="shared" ca="1" si="973"/>
        <v>1.5833333333333333</v>
      </c>
      <c r="BS1233" s="33">
        <f t="shared" ca="1" si="973"/>
        <v>0.19444444444444442</v>
      </c>
      <c r="BT1233" s="33">
        <f t="shared" si="971"/>
        <v>0</v>
      </c>
      <c r="BU1233" s="33">
        <f t="shared" si="971"/>
        <v>0</v>
      </c>
      <c r="BV1233" s="33">
        <f t="shared" si="971"/>
        <v>0</v>
      </c>
      <c r="BW1233" s="33">
        <f t="shared" si="971"/>
        <v>0</v>
      </c>
      <c r="BX1233" s="33">
        <f t="shared" si="959"/>
        <v>0</v>
      </c>
      <c r="BY1233" s="33">
        <f t="shared" si="959"/>
        <v>0</v>
      </c>
      <c r="BZ1233" s="33">
        <f t="shared" si="959"/>
        <v>0</v>
      </c>
      <c r="CA1233" s="33">
        <f t="shared" si="959"/>
        <v>0</v>
      </c>
      <c r="CB1233" s="33">
        <f t="shared" si="957"/>
        <v>0</v>
      </c>
      <c r="CC1233" s="33">
        <f t="shared" si="957"/>
        <v>0</v>
      </c>
      <c r="CD1233" s="33">
        <f t="shared" si="957"/>
        <v>0</v>
      </c>
      <c r="CF1233" s="35">
        <f t="shared" si="961"/>
        <v>0</v>
      </c>
      <c r="CG1233" s="9">
        <f t="shared" si="962"/>
        <v>0</v>
      </c>
      <c r="CH1233" s="9">
        <f t="shared" si="952"/>
        <v>0</v>
      </c>
      <c r="CI1233" s="9">
        <f t="shared" si="953"/>
        <v>0</v>
      </c>
      <c r="CJ1233" s="9">
        <f t="shared" si="954"/>
        <v>0</v>
      </c>
      <c r="CK1233" s="9">
        <f t="shared" si="955"/>
        <v>0</v>
      </c>
      <c r="CL1233" s="9">
        <f t="shared" si="972"/>
        <v>0</v>
      </c>
      <c r="CM1233" s="9">
        <f t="shared" si="963"/>
        <v>0</v>
      </c>
      <c r="CN1233" s="9">
        <f t="shared" si="964"/>
        <v>0</v>
      </c>
      <c r="CO1233" s="9">
        <f t="shared" si="965"/>
        <v>0</v>
      </c>
      <c r="CP1233" s="9">
        <f t="shared" si="966"/>
        <v>0</v>
      </c>
      <c r="CQ1233" s="9">
        <f t="shared" ca="1" si="967"/>
        <v>3.0833333333333335</v>
      </c>
      <c r="CR1233" s="9">
        <f t="shared" si="968"/>
        <v>0</v>
      </c>
      <c r="CS1233" s="9">
        <f t="shared" si="969"/>
        <v>0</v>
      </c>
      <c r="CT1233" s="9">
        <f t="shared" ca="1" si="970"/>
        <v>3.6666666666666665</v>
      </c>
      <c r="CU1233" s="9">
        <f t="shared" ca="1" si="970"/>
        <v>3</v>
      </c>
      <c r="CV1233" s="9">
        <f t="shared" si="960"/>
        <v>0</v>
      </c>
      <c r="CW1233" s="9">
        <f t="shared" si="960"/>
        <v>0</v>
      </c>
      <c r="CX1233" s="9">
        <f t="shared" si="960"/>
        <v>0</v>
      </c>
      <c r="CY1233" s="9">
        <f t="shared" si="960"/>
        <v>0</v>
      </c>
      <c r="CZ1233" s="9">
        <f t="shared" si="958"/>
        <v>0</v>
      </c>
      <c r="DA1233" s="9">
        <f t="shared" si="958"/>
        <v>0</v>
      </c>
      <c r="DB1233" s="9">
        <f t="shared" si="958"/>
        <v>0</v>
      </c>
      <c r="DC1233" s="9">
        <f t="shared" si="958"/>
        <v>0</v>
      </c>
      <c r="DD1233" s="9">
        <f t="shared" si="956"/>
        <v>0</v>
      </c>
      <c r="DE1233" s="9">
        <f t="shared" si="956"/>
        <v>0</v>
      </c>
      <c r="DF1233" s="9">
        <f t="shared" si="956"/>
        <v>0</v>
      </c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>
        <f ca="1">SUM(CT1232:CT1249)</f>
        <v>71.166666666666657</v>
      </c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</row>
    <row r="1234" spans="1:137" x14ac:dyDescent="0.25">
      <c r="A1234" s="13">
        <v>0.27777777777777779</v>
      </c>
      <c r="B1234" s="6">
        <v>0</v>
      </c>
      <c r="C1234" s="6">
        <v>0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f t="shared" ca="1" si="975"/>
        <v>37</v>
      </c>
      <c r="N1234" s="6">
        <v>0</v>
      </c>
      <c r="O1234" s="6">
        <v>0</v>
      </c>
      <c r="P1234" s="6">
        <f t="shared" ca="1" si="976"/>
        <v>57</v>
      </c>
      <c r="Q1234" s="6">
        <f t="shared" ca="1" si="974"/>
        <v>38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0</v>
      </c>
      <c r="AC1234" s="7">
        <v>0</v>
      </c>
      <c r="AD1234" s="7">
        <v>0</v>
      </c>
      <c r="AE1234" s="7">
        <v>0</v>
      </c>
      <c r="AF1234" s="7">
        <v>0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7">
        <v>0</v>
      </c>
      <c r="AP1234" s="7">
        <v>0</v>
      </c>
      <c r="AQ1234" s="7">
        <v>0</v>
      </c>
      <c r="AR1234" s="7">
        <v>0</v>
      </c>
      <c r="AS1234" s="7">
        <v>0</v>
      </c>
      <c r="AT1234" s="7">
        <v>0</v>
      </c>
      <c r="AU1234" s="7">
        <v>0</v>
      </c>
      <c r="AV1234" s="7">
        <v>0</v>
      </c>
      <c r="AW1234" s="7">
        <v>0</v>
      </c>
      <c r="AX1234" s="7">
        <v>0</v>
      </c>
      <c r="AY1234" s="7">
        <v>0</v>
      </c>
      <c r="AZ1234" s="7">
        <v>0</v>
      </c>
      <c r="BA1234" s="7">
        <v>0</v>
      </c>
      <c r="BB1234" s="7">
        <v>0</v>
      </c>
      <c r="BC1234" s="7">
        <v>0</v>
      </c>
      <c r="BD1234" s="30">
        <f t="shared" si="942"/>
        <v>0</v>
      </c>
      <c r="BE1234" s="30">
        <f t="shared" si="943"/>
        <v>0</v>
      </c>
      <c r="BF1234" s="30">
        <f t="shared" si="944"/>
        <v>0</v>
      </c>
      <c r="BG1234" s="30">
        <f t="shared" si="945"/>
        <v>0</v>
      </c>
      <c r="BH1234" s="33">
        <f t="shared" si="946"/>
        <v>0</v>
      </c>
      <c r="BI1234" s="33">
        <f t="shared" si="947"/>
        <v>0</v>
      </c>
      <c r="BJ1234" s="33">
        <f t="shared" si="948"/>
        <v>0</v>
      </c>
      <c r="BK1234" s="33">
        <f t="shared" si="949"/>
        <v>0</v>
      </c>
      <c r="BL1234" s="33">
        <f t="shared" si="950"/>
        <v>0</v>
      </c>
      <c r="BM1234" s="33">
        <f t="shared" si="951"/>
        <v>0</v>
      </c>
      <c r="BN1234" s="33">
        <f t="shared" si="938"/>
        <v>0</v>
      </c>
      <c r="BO1234" s="33">
        <f t="shared" ca="1" si="939"/>
        <v>0</v>
      </c>
      <c r="BP1234" s="33">
        <f t="shared" si="940"/>
        <v>0</v>
      </c>
      <c r="BQ1234" s="33">
        <f t="shared" si="941"/>
        <v>0</v>
      </c>
      <c r="BR1234" s="33">
        <f t="shared" ca="1" si="973"/>
        <v>0.25</v>
      </c>
      <c r="BS1234" s="33">
        <f t="shared" ca="1" si="973"/>
        <v>-5.5555555555555559E-2</v>
      </c>
      <c r="BT1234" s="33">
        <f t="shared" si="971"/>
        <v>0</v>
      </c>
      <c r="BU1234" s="33">
        <f t="shared" si="971"/>
        <v>0</v>
      </c>
      <c r="BV1234" s="33">
        <f t="shared" si="971"/>
        <v>0</v>
      </c>
      <c r="BW1234" s="33">
        <f t="shared" si="971"/>
        <v>0</v>
      </c>
      <c r="BX1234" s="33">
        <f t="shared" si="959"/>
        <v>0</v>
      </c>
      <c r="BY1234" s="33">
        <f t="shared" si="959"/>
        <v>0</v>
      </c>
      <c r="BZ1234" s="33">
        <f t="shared" si="959"/>
        <v>0</v>
      </c>
      <c r="CA1234" s="33">
        <f t="shared" si="959"/>
        <v>0</v>
      </c>
      <c r="CB1234" s="33">
        <f t="shared" si="957"/>
        <v>0</v>
      </c>
      <c r="CC1234" s="33">
        <f t="shared" si="957"/>
        <v>0</v>
      </c>
      <c r="CD1234" s="33">
        <f t="shared" si="957"/>
        <v>0</v>
      </c>
      <c r="CF1234" s="35">
        <f t="shared" si="961"/>
        <v>0</v>
      </c>
      <c r="CG1234" s="9">
        <f t="shared" si="962"/>
        <v>0</v>
      </c>
      <c r="CH1234" s="9">
        <f t="shared" si="952"/>
        <v>0</v>
      </c>
      <c r="CI1234" s="9">
        <f t="shared" si="953"/>
        <v>0</v>
      </c>
      <c r="CJ1234" s="9">
        <f t="shared" si="954"/>
        <v>0</v>
      </c>
      <c r="CK1234" s="9">
        <f t="shared" si="955"/>
        <v>0</v>
      </c>
      <c r="CL1234" s="9">
        <f t="shared" si="972"/>
        <v>0</v>
      </c>
      <c r="CM1234" s="9">
        <f t="shared" si="963"/>
        <v>0</v>
      </c>
      <c r="CN1234" s="9">
        <f t="shared" si="964"/>
        <v>0</v>
      </c>
      <c r="CO1234" s="9">
        <f t="shared" si="965"/>
        <v>0</v>
      </c>
      <c r="CP1234" s="9">
        <f t="shared" si="966"/>
        <v>0</v>
      </c>
      <c r="CQ1234" s="9">
        <f t="shared" ca="1" si="967"/>
        <v>3.0833333333333335</v>
      </c>
      <c r="CR1234" s="9">
        <f t="shared" si="968"/>
        <v>0</v>
      </c>
      <c r="CS1234" s="9">
        <f t="shared" si="969"/>
        <v>0</v>
      </c>
      <c r="CT1234" s="9">
        <f t="shared" ca="1" si="970"/>
        <v>4.75</v>
      </c>
      <c r="CU1234" s="9">
        <f t="shared" ca="1" si="970"/>
        <v>3.1666666666666665</v>
      </c>
      <c r="CV1234" s="9">
        <f t="shared" si="960"/>
        <v>0</v>
      </c>
      <c r="CW1234" s="9">
        <f t="shared" si="960"/>
        <v>0</v>
      </c>
      <c r="CX1234" s="9">
        <f t="shared" si="960"/>
        <v>0</v>
      </c>
      <c r="CY1234" s="9">
        <f t="shared" si="960"/>
        <v>0</v>
      </c>
      <c r="CZ1234" s="9">
        <f t="shared" si="958"/>
        <v>0</v>
      </c>
      <c r="DA1234" s="9">
        <f t="shared" si="958"/>
        <v>0</v>
      </c>
      <c r="DB1234" s="9">
        <f t="shared" si="958"/>
        <v>0</v>
      </c>
      <c r="DC1234" s="9">
        <f t="shared" si="958"/>
        <v>0</v>
      </c>
      <c r="DD1234" s="9">
        <f t="shared" si="956"/>
        <v>0</v>
      </c>
      <c r="DE1234" s="9">
        <f t="shared" si="956"/>
        <v>0</v>
      </c>
      <c r="DF1234" s="9">
        <f t="shared" si="956"/>
        <v>0</v>
      </c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</row>
    <row r="1235" spans="1:137" x14ac:dyDescent="0.25">
      <c r="A1235" s="13">
        <v>0.28125</v>
      </c>
      <c r="B1235" s="6">
        <v>0</v>
      </c>
      <c r="C1235" s="6">
        <v>0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f t="shared" ca="1" si="975"/>
        <v>37</v>
      </c>
      <c r="N1235" s="6">
        <v>0</v>
      </c>
      <c r="O1235" s="6">
        <v>0</v>
      </c>
      <c r="P1235" s="6">
        <f t="shared" ca="1" si="976"/>
        <v>53</v>
      </c>
      <c r="Q1235" s="6">
        <f t="shared" ca="1" si="974"/>
        <v>34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  <c r="AL1235" s="7">
        <v>0</v>
      </c>
      <c r="AM1235" s="7">
        <v>0</v>
      </c>
      <c r="AN1235" s="7">
        <v>0</v>
      </c>
      <c r="AO1235" s="7">
        <v>0</v>
      </c>
      <c r="AP1235" s="7">
        <v>0</v>
      </c>
      <c r="AQ1235" s="7">
        <v>0</v>
      </c>
      <c r="AR1235" s="7">
        <v>0</v>
      </c>
      <c r="AS1235" s="7">
        <v>0</v>
      </c>
      <c r="AT1235" s="7">
        <v>0</v>
      </c>
      <c r="AU1235" s="7">
        <v>0</v>
      </c>
      <c r="AV1235" s="7">
        <v>0</v>
      </c>
      <c r="AW1235" s="7">
        <v>0</v>
      </c>
      <c r="AX1235" s="7">
        <v>0</v>
      </c>
      <c r="AY1235" s="7">
        <v>0</v>
      </c>
      <c r="AZ1235" s="7">
        <v>0</v>
      </c>
      <c r="BA1235" s="7">
        <v>0</v>
      </c>
      <c r="BB1235" s="7">
        <v>0</v>
      </c>
      <c r="BC1235" s="7">
        <v>0</v>
      </c>
      <c r="BD1235" s="30">
        <f t="shared" si="942"/>
        <v>0</v>
      </c>
      <c r="BE1235" s="30">
        <f t="shared" si="943"/>
        <v>0</v>
      </c>
      <c r="BF1235" s="30">
        <f t="shared" si="944"/>
        <v>0</v>
      </c>
      <c r="BG1235" s="30">
        <f t="shared" si="945"/>
        <v>0</v>
      </c>
      <c r="BH1235" s="33">
        <f t="shared" si="946"/>
        <v>0</v>
      </c>
      <c r="BI1235" s="33">
        <f t="shared" si="947"/>
        <v>0</v>
      </c>
      <c r="BJ1235" s="33">
        <f t="shared" si="948"/>
        <v>0</v>
      </c>
      <c r="BK1235" s="33">
        <f t="shared" si="949"/>
        <v>0</v>
      </c>
      <c r="BL1235" s="33">
        <f t="shared" si="950"/>
        <v>0</v>
      </c>
      <c r="BM1235" s="33">
        <f t="shared" si="951"/>
        <v>0</v>
      </c>
      <c r="BN1235" s="33">
        <f t="shared" si="938"/>
        <v>0</v>
      </c>
      <c r="BO1235" s="33">
        <f t="shared" ca="1" si="939"/>
        <v>5.5555555555555559E-2</v>
      </c>
      <c r="BP1235" s="33">
        <f t="shared" si="940"/>
        <v>0</v>
      </c>
      <c r="BQ1235" s="33">
        <f t="shared" si="941"/>
        <v>0</v>
      </c>
      <c r="BR1235" s="33">
        <f t="shared" ca="1" si="973"/>
        <v>-0.47222222222222221</v>
      </c>
      <c r="BS1235" s="33">
        <f t="shared" ca="1" si="973"/>
        <v>-5.5555555555555559E-2</v>
      </c>
      <c r="BT1235" s="33">
        <f t="shared" si="971"/>
        <v>0</v>
      </c>
      <c r="BU1235" s="33">
        <f t="shared" si="971"/>
        <v>0</v>
      </c>
      <c r="BV1235" s="33">
        <f t="shared" si="971"/>
        <v>0</v>
      </c>
      <c r="BW1235" s="33">
        <f t="shared" si="971"/>
        <v>0</v>
      </c>
      <c r="BX1235" s="33">
        <f t="shared" si="959"/>
        <v>0</v>
      </c>
      <c r="BY1235" s="33">
        <f t="shared" si="959"/>
        <v>0</v>
      </c>
      <c r="BZ1235" s="33">
        <f t="shared" si="959"/>
        <v>0</v>
      </c>
      <c r="CA1235" s="33">
        <f t="shared" si="959"/>
        <v>0</v>
      </c>
      <c r="CB1235" s="33">
        <f t="shared" si="957"/>
        <v>0</v>
      </c>
      <c r="CC1235" s="33">
        <f t="shared" si="957"/>
        <v>0</v>
      </c>
      <c r="CD1235" s="33">
        <f t="shared" si="957"/>
        <v>0</v>
      </c>
      <c r="CF1235" s="35">
        <f t="shared" si="961"/>
        <v>0</v>
      </c>
      <c r="CG1235" s="9">
        <f t="shared" si="962"/>
        <v>0</v>
      </c>
      <c r="CH1235" s="9">
        <f t="shared" si="952"/>
        <v>0</v>
      </c>
      <c r="CI1235" s="9">
        <f t="shared" si="953"/>
        <v>0</v>
      </c>
      <c r="CJ1235" s="9">
        <f t="shared" si="954"/>
        <v>0</v>
      </c>
      <c r="CK1235" s="9">
        <f t="shared" si="955"/>
        <v>0</v>
      </c>
      <c r="CL1235" s="9">
        <f t="shared" si="972"/>
        <v>0</v>
      </c>
      <c r="CM1235" s="9">
        <f t="shared" si="963"/>
        <v>0</v>
      </c>
      <c r="CN1235" s="9">
        <f t="shared" si="964"/>
        <v>0</v>
      </c>
      <c r="CO1235" s="9">
        <f t="shared" si="965"/>
        <v>0</v>
      </c>
      <c r="CP1235" s="9">
        <f t="shared" si="966"/>
        <v>0</v>
      </c>
      <c r="CQ1235" s="9">
        <f t="shared" ca="1" si="967"/>
        <v>3.0833333333333335</v>
      </c>
      <c r="CR1235" s="9">
        <f t="shared" si="968"/>
        <v>0</v>
      </c>
      <c r="CS1235" s="9">
        <f t="shared" si="969"/>
        <v>0</v>
      </c>
      <c r="CT1235" s="9">
        <f t="shared" ca="1" si="970"/>
        <v>4.416666666666667</v>
      </c>
      <c r="CU1235" s="9">
        <f t="shared" ca="1" si="970"/>
        <v>2.8333333333333335</v>
      </c>
      <c r="CV1235" s="9">
        <f t="shared" si="960"/>
        <v>0</v>
      </c>
      <c r="CW1235" s="9">
        <f t="shared" si="960"/>
        <v>0</v>
      </c>
      <c r="CX1235" s="9">
        <f t="shared" si="960"/>
        <v>0</v>
      </c>
      <c r="CY1235" s="9">
        <f t="shared" si="960"/>
        <v>0</v>
      </c>
      <c r="CZ1235" s="9">
        <f t="shared" si="958"/>
        <v>0</v>
      </c>
      <c r="DA1235" s="9">
        <f t="shared" si="958"/>
        <v>0</v>
      </c>
      <c r="DB1235" s="9">
        <f t="shared" si="958"/>
        <v>0</v>
      </c>
      <c r="DC1235" s="9">
        <f t="shared" si="958"/>
        <v>0</v>
      </c>
      <c r="DD1235" s="9">
        <f t="shared" si="956"/>
        <v>0</v>
      </c>
      <c r="DE1235" s="9">
        <f t="shared" si="956"/>
        <v>0</v>
      </c>
      <c r="DF1235" s="9">
        <f t="shared" si="956"/>
        <v>0</v>
      </c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</row>
    <row r="1236" spans="1:137" x14ac:dyDescent="0.25">
      <c r="A1236" s="13">
        <v>0.28472222222222221</v>
      </c>
      <c r="B1236" s="6">
        <v>0</v>
      </c>
      <c r="C1236" s="6">
        <v>0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f t="shared" ca="1" si="975"/>
        <v>39</v>
      </c>
      <c r="N1236" s="6">
        <v>0</v>
      </c>
      <c r="O1236" s="6">
        <v>0</v>
      </c>
      <c r="P1236" s="6">
        <f t="shared" ref="P1236:P1248" ca="1" si="977">RANDBETWEEN(40,60)</f>
        <v>40</v>
      </c>
      <c r="Q1236" s="6">
        <f t="shared" ca="1" si="974"/>
        <v>36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7">
        <v>0</v>
      </c>
      <c r="AP1236" s="7">
        <v>0</v>
      </c>
      <c r="AQ1236" s="7">
        <v>0</v>
      </c>
      <c r="AR1236" s="7">
        <v>0</v>
      </c>
      <c r="AS1236" s="7">
        <v>0</v>
      </c>
      <c r="AT1236" s="7">
        <v>0</v>
      </c>
      <c r="AU1236" s="7">
        <v>0</v>
      </c>
      <c r="AV1236" s="7">
        <v>0</v>
      </c>
      <c r="AW1236" s="7">
        <v>0</v>
      </c>
      <c r="AX1236" s="7">
        <v>0</v>
      </c>
      <c r="AY1236" s="7">
        <v>0</v>
      </c>
      <c r="AZ1236" s="7">
        <v>0</v>
      </c>
      <c r="BA1236" s="7">
        <v>0</v>
      </c>
      <c r="BB1236" s="7">
        <v>0</v>
      </c>
      <c r="BC1236" s="7">
        <v>0</v>
      </c>
      <c r="BD1236" s="30">
        <f t="shared" si="942"/>
        <v>0</v>
      </c>
      <c r="BE1236" s="30">
        <f t="shared" si="943"/>
        <v>0</v>
      </c>
      <c r="BF1236" s="30">
        <f t="shared" si="944"/>
        <v>0</v>
      </c>
      <c r="BG1236" s="30">
        <f t="shared" si="945"/>
        <v>0</v>
      </c>
      <c r="BH1236" s="33">
        <f t="shared" si="946"/>
        <v>0</v>
      </c>
      <c r="BI1236" s="33">
        <f t="shared" si="947"/>
        <v>0</v>
      </c>
      <c r="BJ1236" s="33">
        <f t="shared" si="948"/>
        <v>0</v>
      </c>
      <c r="BK1236" s="33">
        <f t="shared" si="949"/>
        <v>0</v>
      </c>
      <c r="BL1236" s="33">
        <f t="shared" si="950"/>
        <v>0</v>
      </c>
      <c r="BM1236" s="33">
        <f t="shared" si="951"/>
        <v>0</v>
      </c>
      <c r="BN1236" s="33">
        <f t="shared" si="938"/>
        <v>0</v>
      </c>
      <c r="BO1236" s="33">
        <f t="shared" ca="1" si="939"/>
        <v>-5.5555555555555559E-2</v>
      </c>
      <c r="BP1236" s="33">
        <f t="shared" si="940"/>
        <v>0</v>
      </c>
      <c r="BQ1236" s="33">
        <f t="shared" si="941"/>
        <v>0</v>
      </c>
      <c r="BR1236" s="33">
        <f t="shared" ca="1" si="973"/>
        <v>8.3333333333333329E-2</v>
      </c>
      <c r="BS1236" s="33">
        <f t="shared" ca="1" si="973"/>
        <v>-0.11111111111111112</v>
      </c>
      <c r="BT1236" s="33">
        <f t="shared" si="971"/>
        <v>0</v>
      </c>
      <c r="BU1236" s="33">
        <f t="shared" si="971"/>
        <v>0</v>
      </c>
      <c r="BV1236" s="33">
        <f t="shared" si="971"/>
        <v>0</v>
      </c>
      <c r="BW1236" s="33">
        <f t="shared" si="971"/>
        <v>0</v>
      </c>
      <c r="BX1236" s="33">
        <f t="shared" si="959"/>
        <v>0</v>
      </c>
      <c r="BY1236" s="33">
        <f t="shared" si="959"/>
        <v>0</v>
      </c>
      <c r="BZ1236" s="33">
        <f t="shared" si="959"/>
        <v>0</v>
      </c>
      <c r="CA1236" s="33">
        <f t="shared" si="959"/>
        <v>0</v>
      </c>
      <c r="CB1236" s="33">
        <f t="shared" si="957"/>
        <v>0</v>
      </c>
      <c r="CC1236" s="33">
        <f t="shared" si="957"/>
        <v>0</v>
      </c>
      <c r="CD1236" s="33">
        <f t="shared" si="957"/>
        <v>0</v>
      </c>
      <c r="CF1236" s="35">
        <f t="shared" si="961"/>
        <v>0</v>
      </c>
      <c r="CG1236" s="9">
        <f t="shared" si="962"/>
        <v>0</v>
      </c>
      <c r="CH1236" s="9">
        <f t="shared" si="952"/>
        <v>0</v>
      </c>
      <c r="CI1236" s="9">
        <f t="shared" si="953"/>
        <v>0</v>
      </c>
      <c r="CJ1236" s="9">
        <f t="shared" si="954"/>
        <v>0</v>
      </c>
      <c r="CK1236" s="9">
        <f t="shared" si="955"/>
        <v>0</v>
      </c>
      <c r="CL1236" s="9">
        <f t="shared" si="972"/>
        <v>0</v>
      </c>
      <c r="CM1236" s="9">
        <f t="shared" si="963"/>
        <v>0</v>
      </c>
      <c r="CN1236" s="9">
        <f t="shared" si="964"/>
        <v>0</v>
      </c>
      <c r="CO1236" s="9">
        <f t="shared" si="965"/>
        <v>0</v>
      </c>
      <c r="CP1236" s="9">
        <f t="shared" si="966"/>
        <v>0</v>
      </c>
      <c r="CQ1236" s="9">
        <f t="shared" ca="1" si="967"/>
        <v>3.25</v>
      </c>
      <c r="CR1236" s="9">
        <f t="shared" si="968"/>
        <v>0</v>
      </c>
      <c r="CS1236" s="9">
        <f t="shared" si="969"/>
        <v>0</v>
      </c>
      <c r="CT1236" s="9">
        <f t="shared" ca="1" si="970"/>
        <v>3.3333333333333335</v>
      </c>
      <c r="CU1236" s="9">
        <f t="shared" ca="1" si="970"/>
        <v>3</v>
      </c>
      <c r="CV1236" s="9">
        <f t="shared" si="960"/>
        <v>0</v>
      </c>
      <c r="CW1236" s="9">
        <f t="shared" si="960"/>
        <v>0</v>
      </c>
      <c r="CX1236" s="9">
        <f t="shared" si="960"/>
        <v>0</v>
      </c>
      <c r="CY1236" s="9">
        <f t="shared" si="960"/>
        <v>0</v>
      </c>
      <c r="CZ1236" s="9">
        <f t="shared" si="958"/>
        <v>0</v>
      </c>
      <c r="DA1236" s="9">
        <f t="shared" si="958"/>
        <v>0</v>
      </c>
      <c r="DB1236" s="9">
        <f t="shared" si="958"/>
        <v>0</v>
      </c>
      <c r="DC1236" s="9">
        <f t="shared" si="958"/>
        <v>0</v>
      </c>
      <c r="DD1236" s="9">
        <f t="shared" si="956"/>
        <v>0</v>
      </c>
      <c r="DE1236" s="9">
        <f t="shared" si="956"/>
        <v>0</v>
      </c>
      <c r="DF1236" s="9">
        <f t="shared" si="956"/>
        <v>0</v>
      </c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</row>
    <row r="1237" spans="1:137" x14ac:dyDescent="0.25">
      <c r="A1237" s="13">
        <v>0.28819444444444448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f t="shared" ca="1" si="975"/>
        <v>35</v>
      </c>
      <c r="N1237" s="6">
        <v>0</v>
      </c>
      <c r="O1237" s="6">
        <v>0</v>
      </c>
      <c r="P1237" s="6">
        <f t="shared" ca="1" si="977"/>
        <v>56</v>
      </c>
      <c r="Q1237" s="6">
        <f t="shared" ca="1" si="974"/>
        <v>30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7">
        <v>0</v>
      </c>
      <c r="AD1237" s="7">
        <v>0</v>
      </c>
      <c r="AE1237" s="7">
        <v>0</v>
      </c>
      <c r="AF1237" s="7">
        <v>0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  <c r="AL1237" s="7">
        <v>0</v>
      </c>
      <c r="AM1237" s="7">
        <v>0</v>
      </c>
      <c r="AN1237" s="7">
        <v>0</v>
      </c>
      <c r="AO1237" s="7">
        <v>0</v>
      </c>
      <c r="AP1237" s="7">
        <v>0</v>
      </c>
      <c r="AQ1237" s="7">
        <v>0</v>
      </c>
      <c r="AR1237" s="7">
        <v>0</v>
      </c>
      <c r="AS1237" s="7">
        <v>0</v>
      </c>
      <c r="AT1237" s="7">
        <v>0</v>
      </c>
      <c r="AU1237" s="7">
        <v>0</v>
      </c>
      <c r="AV1237" s="7">
        <v>0</v>
      </c>
      <c r="AW1237" s="7">
        <v>0</v>
      </c>
      <c r="AX1237" s="7">
        <v>0</v>
      </c>
      <c r="AY1237" s="7">
        <v>0</v>
      </c>
      <c r="AZ1237" s="7">
        <v>0</v>
      </c>
      <c r="BA1237" s="7">
        <v>0</v>
      </c>
      <c r="BB1237" s="7">
        <v>0</v>
      </c>
      <c r="BC1237" s="7">
        <v>0</v>
      </c>
      <c r="BD1237" s="30">
        <f t="shared" si="942"/>
        <v>0</v>
      </c>
      <c r="BE1237" s="30">
        <f t="shared" si="943"/>
        <v>0</v>
      </c>
      <c r="BF1237" s="30">
        <f t="shared" si="944"/>
        <v>0</v>
      </c>
      <c r="BG1237" s="30">
        <f t="shared" si="945"/>
        <v>0</v>
      </c>
      <c r="BH1237" s="33">
        <f t="shared" si="946"/>
        <v>0</v>
      </c>
      <c r="BI1237" s="33">
        <f t="shared" si="947"/>
        <v>0</v>
      </c>
      <c r="BJ1237" s="33">
        <f t="shared" si="948"/>
        <v>0</v>
      </c>
      <c r="BK1237" s="33">
        <f t="shared" si="949"/>
        <v>0</v>
      </c>
      <c r="BL1237" s="33">
        <f t="shared" si="950"/>
        <v>0</v>
      </c>
      <c r="BM1237" s="33">
        <f t="shared" si="951"/>
        <v>0</v>
      </c>
      <c r="BN1237" s="33">
        <f t="shared" si="938"/>
        <v>0</v>
      </c>
      <c r="BO1237" s="33">
        <f t="shared" ca="1" si="939"/>
        <v>-0.19444444444444442</v>
      </c>
      <c r="BP1237" s="33">
        <f t="shared" si="940"/>
        <v>0</v>
      </c>
      <c r="BQ1237" s="33">
        <f t="shared" si="941"/>
        <v>0</v>
      </c>
      <c r="BR1237" s="33">
        <f t="shared" ca="1" si="973"/>
        <v>0.1388888888888889</v>
      </c>
      <c r="BS1237" s="33">
        <f t="shared" ca="1" si="973"/>
        <v>-0.16666666666666666</v>
      </c>
      <c r="BT1237" s="33">
        <f t="shared" si="971"/>
        <v>0</v>
      </c>
      <c r="BU1237" s="33">
        <f t="shared" si="971"/>
        <v>0</v>
      </c>
      <c r="BV1237" s="33">
        <f t="shared" si="971"/>
        <v>0</v>
      </c>
      <c r="BW1237" s="33">
        <f t="shared" si="971"/>
        <v>0</v>
      </c>
      <c r="BX1237" s="33">
        <f t="shared" si="959"/>
        <v>0</v>
      </c>
      <c r="BY1237" s="33">
        <f t="shared" si="959"/>
        <v>0</v>
      </c>
      <c r="BZ1237" s="33">
        <f t="shared" si="959"/>
        <v>0</v>
      </c>
      <c r="CA1237" s="33">
        <f t="shared" si="959"/>
        <v>0</v>
      </c>
      <c r="CB1237" s="33">
        <f t="shared" si="957"/>
        <v>0</v>
      </c>
      <c r="CC1237" s="33">
        <f t="shared" si="957"/>
        <v>0</v>
      </c>
      <c r="CD1237" s="33">
        <f t="shared" si="957"/>
        <v>0</v>
      </c>
      <c r="CF1237" s="35">
        <f t="shared" si="961"/>
        <v>0</v>
      </c>
      <c r="CG1237" s="9">
        <f t="shared" si="962"/>
        <v>0</v>
      </c>
      <c r="CH1237" s="9">
        <f t="shared" si="952"/>
        <v>0</v>
      </c>
      <c r="CI1237" s="9">
        <f t="shared" si="953"/>
        <v>0</v>
      </c>
      <c r="CJ1237" s="9">
        <f t="shared" si="954"/>
        <v>0</v>
      </c>
      <c r="CK1237" s="9">
        <f t="shared" si="955"/>
        <v>0</v>
      </c>
      <c r="CL1237" s="9">
        <f t="shared" si="972"/>
        <v>0</v>
      </c>
      <c r="CM1237" s="9">
        <f t="shared" si="963"/>
        <v>0</v>
      </c>
      <c r="CN1237" s="9">
        <f t="shared" si="964"/>
        <v>0</v>
      </c>
      <c r="CO1237" s="9">
        <f t="shared" si="965"/>
        <v>0</v>
      </c>
      <c r="CP1237" s="9">
        <f t="shared" si="966"/>
        <v>0</v>
      </c>
      <c r="CQ1237" s="9">
        <f t="shared" ca="1" si="967"/>
        <v>2.9166666666666665</v>
      </c>
      <c r="CR1237" s="9">
        <f t="shared" si="968"/>
        <v>0</v>
      </c>
      <c r="CS1237" s="9">
        <f t="shared" si="969"/>
        <v>0</v>
      </c>
      <c r="CT1237" s="9">
        <f t="shared" ca="1" si="970"/>
        <v>4.666666666666667</v>
      </c>
      <c r="CU1237" s="9">
        <f t="shared" ca="1" si="970"/>
        <v>2.5</v>
      </c>
      <c r="CV1237" s="9">
        <f t="shared" si="960"/>
        <v>0</v>
      </c>
      <c r="CW1237" s="9">
        <f t="shared" si="960"/>
        <v>0</v>
      </c>
      <c r="CX1237" s="9">
        <f t="shared" si="960"/>
        <v>0</v>
      </c>
      <c r="CY1237" s="9">
        <f t="shared" si="960"/>
        <v>0</v>
      </c>
      <c r="CZ1237" s="9">
        <f t="shared" si="958"/>
        <v>0</v>
      </c>
      <c r="DA1237" s="9">
        <f t="shared" si="958"/>
        <v>0</v>
      </c>
      <c r="DB1237" s="9">
        <f t="shared" si="958"/>
        <v>0</v>
      </c>
      <c r="DC1237" s="9">
        <f t="shared" si="958"/>
        <v>0</v>
      </c>
      <c r="DD1237" s="9">
        <f t="shared" si="956"/>
        <v>0</v>
      </c>
      <c r="DE1237" s="9">
        <f t="shared" si="956"/>
        <v>0</v>
      </c>
      <c r="DF1237" s="9">
        <f t="shared" si="956"/>
        <v>0</v>
      </c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</row>
    <row r="1238" spans="1:137" x14ac:dyDescent="0.25">
      <c r="A1238" s="13">
        <v>0.29166666666666669</v>
      </c>
      <c r="B1238" s="6">
        <v>0</v>
      </c>
      <c r="C1238" s="6">
        <v>0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f t="shared" ca="1" si="975"/>
        <v>32</v>
      </c>
      <c r="N1238" s="6">
        <v>0</v>
      </c>
      <c r="O1238" s="6">
        <v>0</v>
      </c>
      <c r="P1238" s="6">
        <f t="shared" ca="1" si="977"/>
        <v>45</v>
      </c>
      <c r="Q1238" s="6">
        <f t="shared" ref="Q1238:Q1254" ca="1" si="978">RANDBETWEEN(30,40)</f>
        <v>30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7">
        <v>0</v>
      </c>
      <c r="AD1238" s="7">
        <v>0</v>
      </c>
      <c r="AE1238" s="7">
        <v>0</v>
      </c>
      <c r="AF1238" s="7">
        <v>0</v>
      </c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7">
        <v>0</v>
      </c>
      <c r="AP1238" s="7">
        <v>0</v>
      </c>
      <c r="AQ1238" s="7">
        <v>0</v>
      </c>
      <c r="AR1238" s="7">
        <v>0</v>
      </c>
      <c r="AS1238" s="7">
        <v>0</v>
      </c>
      <c r="AT1238" s="7">
        <v>0</v>
      </c>
      <c r="AU1238" s="7">
        <v>0</v>
      </c>
      <c r="AV1238" s="7">
        <v>0</v>
      </c>
      <c r="AW1238" s="7">
        <v>0</v>
      </c>
      <c r="AX1238" s="7">
        <v>0</v>
      </c>
      <c r="AY1238" s="7">
        <v>0</v>
      </c>
      <c r="AZ1238" s="7">
        <v>0</v>
      </c>
      <c r="BA1238" s="7">
        <v>0</v>
      </c>
      <c r="BB1238" s="7">
        <v>0</v>
      </c>
      <c r="BC1238" s="7">
        <v>0</v>
      </c>
      <c r="BD1238" s="30">
        <f t="shared" si="942"/>
        <v>0</v>
      </c>
      <c r="BE1238" s="30">
        <f t="shared" si="943"/>
        <v>0</v>
      </c>
      <c r="BF1238" s="30">
        <f t="shared" si="944"/>
        <v>0</v>
      </c>
      <c r="BG1238" s="30">
        <f t="shared" si="945"/>
        <v>0</v>
      </c>
      <c r="BH1238" s="33">
        <f t="shared" si="946"/>
        <v>0</v>
      </c>
      <c r="BI1238" s="33">
        <f t="shared" si="947"/>
        <v>0</v>
      </c>
      <c r="BJ1238" s="33">
        <f t="shared" si="948"/>
        <v>0</v>
      </c>
      <c r="BK1238" s="33">
        <f t="shared" si="949"/>
        <v>0</v>
      </c>
      <c r="BL1238" s="33">
        <f t="shared" si="950"/>
        <v>0</v>
      </c>
      <c r="BM1238" s="33">
        <f t="shared" si="951"/>
        <v>0</v>
      </c>
      <c r="BN1238" s="33">
        <f t="shared" si="938"/>
        <v>0</v>
      </c>
      <c r="BO1238" s="33">
        <f t="shared" ca="1" si="939"/>
        <v>8.3333333333333329E-2</v>
      </c>
      <c r="BP1238" s="33">
        <f t="shared" si="940"/>
        <v>0</v>
      </c>
      <c r="BQ1238" s="33">
        <f t="shared" si="941"/>
        <v>0</v>
      </c>
      <c r="BR1238" s="33">
        <f t="shared" ca="1" si="973"/>
        <v>-0.22222222222222224</v>
      </c>
      <c r="BS1238" s="33">
        <f t="shared" ca="1" si="973"/>
        <v>0.16666666666666666</v>
      </c>
      <c r="BT1238" s="33">
        <f t="shared" si="971"/>
        <v>0</v>
      </c>
      <c r="BU1238" s="33">
        <f t="shared" si="971"/>
        <v>0</v>
      </c>
      <c r="BV1238" s="33">
        <f t="shared" si="971"/>
        <v>0</v>
      </c>
      <c r="BW1238" s="33">
        <f t="shared" si="971"/>
        <v>0</v>
      </c>
      <c r="BX1238" s="33">
        <f t="shared" si="959"/>
        <v>0</v>
      </c>
      <c r="BY1238" s="33">
        <f t="shared" si="959"/>
        <v>0</v>
      </c>
      <c r="BZ1238" s="33">
        <f t="shared" si="959"/>
        <v>0</v>
      </c>
      <c r="CA1238" s="33">
        <f t="shared" si="959"/>
        <v>0</v>
      </c>
      <c r="CB1238" s="33">
        <f t="shared" si="957"/>
        <v>0</v>
      </c>
      <c r="CC1238" s="33">
        <f t="shared" si="957"/>
        <v>0</v>
      </c>
      <c r="CD1238" s="33">
        <f t="shared" si="957"/>
        <v>0</v>
      </c>
      <c r="CF1238" s="35">
        <f t="shared" si="961"/>
        <v>0</v>
      </c>
      <c r="CG1238" s="9">
        <f t="shared" si="962"/>
        <v>0</v>
      </c>
      <c r="CH1238" s="9">
        <f t="shared" si="952"/>
        <v>0</v>
      </c>
      <c r="CI1238" s="9">
        <f t="shared" si="953"/>
        <v>0</v>
      </c>
      <c r="CJ1238" s="9">
        <f t="shared" si="954"/>
        <v>0</v>
      </c>
      <c r="CK1238" s="9">
        <f t="shared" si="955"/>
        <v>0</v>
      </c>
      <c r="CL1238" s="9">
        <f t="shared" si="972"/>
        <v>0</v>
      </c>
      <c r="CM1238" s="9">
        <f t="shared" si="963"/>
        <v>0</v>
      </c>
      <c r="CN1238" s="9">
        <f t="shared" si="964"/>
        <v>0</v>
      </c>
      <c r="CO1238" s="9">
        <f t="shared" si="965"/>
        <v>0</v>
      </c>
      <c r="CP1238" s="9">
        <f t="shared" si="966"/>
        <v>0</v>
      </c>
      <c r="CQ1238" s="9">
        <f t="shared" ca="1" si="967"/>
        <v>2.6666666666666665</v>
      </c>
      <c r="CR1238" s="9">
        <f t="shared" si="968"/>
        <v>0</v>
      </c>
      <c r="CS1238" s="9">
        <f t="shared" si="969"/>
        <v>0</v>
      </c>
      <c r="CT1238" s="9">
        <f t="shared" ca="1" si="970"/>
        <v>3.75</v>
      </c>
      <c r="CU1238" s="9">
        <f t="shared" ca="1" si="970"/>
        <v>2.5</v>
      </c>
      <c r="CV1238" s="9">
        <f t="shared" si="960"/>
        <v>0</v>
      </c>
      <c r="CW1238" s="9">
        <f t="shared" si="960"/>
        <v>0</v>
      </c>
      <c r="CX1238" s="9">
        <f t="shared" si="960"/>
        <v>0</v>
      </c>
      <c r="CY1238" s="9">
        <f t="shared" si="960"/>
        <v>0</v>
      </c>
      <c r="CZ1238" s="9">
        <f t="shared" si="958"/>
        <v>0</v>
      </c>
      <c r="DA1238" s="9">
        <f t="shared" si="958"/>
        <v>0</v>
      </c>
      <c r="DB1238" s="9">
        <f t="shared" si="958"/>
        <v>0</v>
      </c>
      <c r="DC1238" s="9">
        <f t="shared" si="958"/>
        <v>0</v>
      </c>
      <c r="DD1238" s="9">
        <f t="shared" si="956"/>
        <v>0</v>
      </c>
      <c r="DE1238" s="9">
        <f t="shared" si="956"/>
        <v>0</v>
      </c>
      <c r="DF1238" s="9">
        <f t="shared" si="956"/>
        <v>0</v>
      </c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</row>
    <row r="1239" spans="1:137" x14ac:dyDescent="0.25">
      <c r="A1239" s="13">
        <v>0.2951388888888889</v>
      </c>
      <c r="B1239" s="6">
        <v>0</v>
      </c>
      <c r="C1239" s="6">
        <v>0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f t="shared" ca="1" si="975"/>
        <v>38</v>
      </c>
      <c r="N1239" s="6">
        <v>0</v>
      </c>
      <c r="O1239" s="6">
        <v>0</v>
      </c>
      <c r="P1239" s="6">
        <f t="shared" ca="1" si="977"/>
        <v>48</v>
      </c>
      <c r="Q1239" s="6">
        <f t="shared" ca="1" si="978"/>
        <v>36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0</v>
      </c>
      <c r="AC1239" s="7">
        <v>0</v>
      </c>
      <c r="AD1239" s="7">
        <v>0</v>
      </c>
      <c r="AE1239" s="7">
        <v>0</v>
      </c>
      <c r="AF1239" s="7">
        <v>0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7">
        <v>0</v>
      </c>
      <c r="AP1239" s="7">
        <v>0</v>
      </c>
      <c r="AQ1239" s="7">
        <v>0</v>
      </c>
      <c r="AR1239" s="7">
        <v>0</v>
      </c>
      <c r="AS1239" s="7">
        <v>0</v>
      </c>
      <c r="AT1239" s="7">
        <v>0</v>
      </c>
      <c r="AU1239" s="7">
        <v>0</v>
      </c>
      <c r="AV1239" s="7">
        <v>0</v>
      </c>
      <c r="AW1239" s="7">
        <v>0</v>
      </c>
      <c r="AX1239" s="7">
        <v>0</v>
      </c>
      <c r="AY1239" s="7">
        <v>0</v>
      </c>
      <c r="AZ1239" s="7">
        <v>0</v>
      </c>
      <c r="BA1239" s="7">
        <v>0</v>
      </c>
      <c r="BB1239" s="7">
        <v>0</v>
      </c>
      <c r="BC1239" s="7">
        <v>0</v>
      </c>
      <c r="BD1239" s="30">
        <f t="shared" si="942"/>
        <v>0</v>
      </c>
      <c r="BE1239" s="30">
        <f t="shared" si="943"/>
        <v>0</v>
      </c>
      <c r="BF1239" s="30">
        <f t="shared" si="944"/>
        <v>0</v>
      </c>
      <c r="BG1239" s="30">
        <f t="shared" si="945"/>
        <v>0</v>
      </c>
      <c r="BH1239" s="33">
        <f t="shared" si="946"/>
        <v>0</v>
      </c>
      <c r="BI1239" s="33">
        <f t="shared" si="947"/>
        <v>0</v>
      </c>
      <c r="BJ1239" s="33">
        <f t="shared" si="948"/>
        <v>0</v>
      </c>
      <c r="BK1239" s="33">
        <f t="shared" si="949"/>
        <v>0</v>
      </c>
      <c r="BL1239" s="33">
        <f t="shared" si="950"/>
        <v>0</v>
      </c>
      <c r="BM1239" s="33">
        <f t="shared" si="951"/>
        <v>0</v>
      </c>
      <c r="BN1239" s="33">
        <f t="shared" si="938"/>
        <v>0</v>
      </c>
      <c r="BO1239" s="33">
        <f t="shared" ca="1" si="939"/>
        <v>5.5555555555555559E-2</v>
      </c>
      <c r="BP1239" s="33">
        <f t="shared" si="940"/>
        <v>0</v>
      </c>
      <c r="BQ1239" s="33">
        <f t="shared" si="941"/>
        <v>0</v>
      </c>
      <c r="BR1239" s="33">
        <f t="shared" ca="1" si="973"/>
        <v>0</v>
      </c>
      <c r="BS1239" s="33">
        <f t="shared" ca="1" si="973"/>
        <v>0.25</v>
      </c>
      <c r="BT1239" s="33">
        <f t="shared" si="971"/>
        <v>0</v>
      </c>
      <c r="BU1239" s="33">
        <f t="shared" si="971"/>
        <v>0</v>
      </c>
      <c r="BV1239" s="33">
        <f t="shared" si="971"/>
        <v>0</v>
      </c>
      <c r="BW1239" s="33">
        <f t="shared" si="971"/>
        <v>0</v>
      </c>
      <c r="BX1239" s="33">
        <f t="shared" si="959"/>
        <v>0</v>
      </c>
      <c r="BY1239" s="33">
        <f t="shared" si="959"/>
        <v>0</v>
      </c>
      <c r="BZ1239" s="33">
        <f t="shared" si="959"/>
        <v>0</v>
      </c>
      <c r="CA1239" s="33">
        <f t="shared" si="959"/>
        <v>0</v>
      </c>
      <c r="CB1239" s="33">
        <f t="shared" si="957"/>
        <v>0</v>
      </c>
      <c r="CC1239" s="33">
        <f t="shared" si="957"/>
        <v>0</v>
      </c>
      <c r="CD1239" s="33">
        <f t="shared" si="957"/>
        <v>0</v>
      </c>
      <c r="CF1239" s="35">
        <f t="shared" si="961"/>
        <v>0</v>
      </c>
      <c r="CG1239" s="9">
        <f t="shared" si="962"/>
        <v>0</v>
      </c>
      <c r="CH1239" s="9">
        <f t="shared" si="952"/>
        <v>0</v>
      </c>
      <c r="CI1239" s="9">
        <f t="shared" si="953"/>
        <v>0</v>
      </c>
      <c r="CJ1239" s="9">
        <f t="shared" si="954"/>
        <v>0</v>
      </c>
      <c r="CK1239" s="9">
        <f t="shared" si="955"/>
        <v>0</v>
      </c>
      <c r="CL1239" s="9">
        <f t="shared" si="972"/>
        <v>0</v>
      </c>
      <c r="CM1239" s="9">
        <f t="shared" si="963"/>
        <v>0</v>
      </c>
      <c r="CN1239" s="9">
        <f t="shared" si="964"/>
        <v>0</v>
      </c>
      <c r="CO1239" s="9">
        <f t="shared" si="965"/>
        <v>0</v>
      </c>
      <c r="CP1239" s="9">
        <f t="shared" si="966"/>
        <v>0</v>
      </c>
      <c r="CQ1239" s="9">
        <f t="shared" ca="1" si="967"/>
        <v>3.1666666666666665</v>
      </c>
      <c r="CR1239" s="9">
        <f t="shared" si="968"/>
        <v>0</v>
      </c>
      <c r="CS1239" s="9">
        <f t="shared" si="969"/>
        <v>0</v>
      </c>
      <c r="CT1239" s="9">
        <f t="shared" ca="1" si="970"/>
        <v>4</v>
      </c>
      <c r="CU1239" s="9">
        <f t="shared" ca="1" si="970"/>
        <v>3</v>
      </c>
      <c r="CV1239" s="9">
        <f t="shared" si="960"/>
        <v>0</v>
      </c>
      <c r="CW1239" s="9">
        <f t="shared" si="960"/>
        <v>0</v>
      </c>
      <c r="CX1239" s="9">
        <f t="shared" si="960"/>
        <v>0</v>
      </c>
      <c r="CY1239" s="9">
        <f t="shared" si="960"/>
        <v>0</v>
      </c>
      <c r="CZ1239" s="9">
        <f t="shared" si="958"/>
        <v>0</v>
      </c>
      <c r="DA1239" s="9">
        <f t="shared" si="958"/>
        <v>0</v>
      </c>
      <c r="DB1239" s="9">
        <f t="shared" si="958"/>
        <v>0</v>
      </c>
      <c r="DC1239" s="9">
        <f t="shared" si="958"/>
        <v>0</v>
      </c>
      <c r="DD1239" s="9">
        <f t="shared" si="956"/>
        <v>0</v>
      </c>
      <c r="DE1239" s="9">
        <f t="shared" si="956"/>
        <v>0</v>
      </c>
      <c r="DF1239" s="9">
        <f t="shared" si="956"/>
        <v>0</v>
      </c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</row>
    <row r="1240" spans="1:137" x14ac:dyDescent="0.25">
      <c r="A1240" s="13">
        <v>0.2986111111111111</v>
      </c>
      <c r="B1240" s="6">
        <v>0</v>
      </c>
      <c r="C1240" s="6">
        <v>0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f t="shared" ca="1" si="975"/>
        <v>34</v>
      </c>
      <c r="N1240" s="6">
        <v>0</v>
      </c>
      <c r="O1240" s="6">
        <v>0</v>
      </c>
      <c r="P1240" s="6">
        <f t="shared" ca="1" si="977"/>
        <v>45</v>
      </c>
      <c r="Q1240" s="6">
        <f t="shared" ca="1" si="978"/>
        <v>39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7">
        <v>0</v>
      </c>
      <c r="AD1240" s="7">
        <v>0</v>
      </c>
      <c r="AE1240" s="7">
        <v>0</v>
      </c>
      <c r="AF1240" s="7">
        <v>0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7">
        <v>0</v>
      </c>
      <c r="AP1240" s="7">
        <v>0</v>
      </c>
      <c r="AQ1240" s="7">
        <v>0</v>
      </c>
      <c r="AR1240" s="7">
        <v>0</v>
      </c>
      <c r="AS1240" s="7">
        <v>0</v>
      </c>
      <c r="AT1240" s="7">
        <v>0</v>
      </c>
      <c r="AU1240" s="7">
        <v>0</v>
      </c>
      <c r="AV1240" s="7">
        <v>0</v>
      </c>
      <c r="AW1240" s="7">
        <v>0</v>
      </c>
      <c r="AX1240" s="7">
        <v>0</v>
      </c>
      <c r="AY1240" s="7">
        <v>0</v>
      </c>
      <c r="AZ1240" s="7">
        <v>0</v>
      </c>
      <c r="BA1240" s="7">
        <v>0</v>
      </c>
      <c r="BB1240" s="7">
        <v>0</v>
      </c>
      <c r="BC1240" s="7">
        <v>0</v>
      </c>
      <c r="BD1240" s="30">
        <f t="shared" si="942"/>
        <v>0</v>
      </c>
      <c r="BE1240" s="30">
        <f t="shared" si="943"/>
        <v>0</v>
      </c>
      <c r="BF1240" s="30">
        <f t="shared" si="944"/>
        <v>0</v>
      </c>
      <c r="BG1240" s="30">
        <f t="shared" si="945"/>
        <v>0</v>
      </c>
      <c r="BH1240" s="33">
        <f t="shared" si="946"/>
        <v>0</v>
      </c>
      <c r="BI1240" s="33">
        <f t="shared" si="947"/>
        <v>0</v>
      </c>
      <c r="BJ1240" s="33">
        <f t="shared" si="948"/>
        <v>0</v>
      </c>
      <c r="BK1240" s="33">
        <f t="shared" si="949"/>
        <v>0</v>
      </c>
      <c r="BL1240" s="33">
        <f t="shared" si="950"/>
        <v>0</v>
      </c>
      <c r="BM1240" s="33">
        <f t="shared" si="951"/>
        <v>0</v>
      </c>
      <c r="BN1240" s="33">
        <f t="shared" si="938"/>
        <v>0</v>
      </c>
      <c r="BO1240" s="33">
        <f t="shared" ca="1" si="939"/>
        <v>-8.3333333333333329E-2</v>
      </c>
      <c r="BP1240" s="33">
        <f t="shared" si="940"/>
        <v>0</v>
      </c>
      <c r="BQ1240" s="33">
        <f t="shared" si="941"/>
        <v>0</v>
      </c>
      <c r="BR1240" s="33">
        <f t="shared" ca="1" si="973"/>
        <v>0.19444444444444442</v>
      </c>
      <c r="BS1240" s="33">
        <f t="shared" ca="1" si="973"/>
        <v>5.5555555555555559E-2</v>
      </c>
      <c r="BT1240" s="33">
        <f t="shared" si="971"/>
        <v>0</v>
      </c>
      <c r="BU1240" s="33">
        <f t="shared" si="971"/>
        <v>0</v>
      </c>
      <c r="BV1240" s="33">
        <f t="shared" si="971"/>
        <v>0</v>
      </c>
      <c r="BW1240" s="33">
        <f t="shared" si="971"/>
        <v>0</v>
      </c>
      <c r="BX1240" s="33">
        <f t="shared" si="959"/>
        <v>0</v>
      </c>
      <c r="BY1240" s="33">
        <f t="shared" si="959"/>
        <v>0</v>
      </c>
      <c r="BZ1240" s="33">
        <f t="shared" si="959"/>
        <v>0</v>
      </c>
      <c r="CA1240" s="33">
        <f t="shared" si="959"/>
        <v>0</v>
      </c>
      <c r="CB1240" s="33">
        <f t="shared" si="957"/>
        <v>0</v>
      </c>
      <c r="CC1240" s="33">
        <f t="shared" si="957"/>
        <v>0</v>
      </c>
      <c r="CD1240" s="33">
        <f t="shared" si="957"/>
        <v>0</v>
      </c>
      <c r="CF1240" s="35">
        <f t="shared" si="961"/>
        <v>0</v>
      </c>
      <c r="CG1240" s="9">
        <f t="shared" si="962"/>
        <v>0</v>
      </c>
      <c r="CH1240" s="9">
        <f t="shared" si="952"/>
        <v>0</v>
      </c>
      <c r="CI1240" s="9">
        <f t="shared" si="953"/>
        <v>0</v>
      </c>
      <c r="CJ1240" s="9">
        <f t="shared" si="954"/>
        <v>0</v>
      </c>
      <c r="CK1240" s="9">
        <f t="shared" si="955"/>
        <v>0</v>
      </c>
      <c r="CL1240" s="9">
        <f t="shared" si="972"/>
        <v>0</v>
      </c>
      <c r="CM1240" s="9">
        <f t="shared" si="963"/>
        <v>0</v>
      </c>
      <c r="CN1240" s="9">
        <f t="shared" si="964"/>
        <v>0</v>
      </c>
      <c r="CO1240" s="9">
        <f t="shared" si="965"/>
        <v>0</v>
      </c>
      <c r="CP1240" s="9">
        <f t="shared" si="966"/>
        <v>0</v>
      </c>
      <c r="CQ1240" s="9">
        <f t="shared" ca="1" si="967"/>
        <v>2.8333333333333335</v>
      </c>
      <c r="CR1240" s="9">
        <f t="shared" si="968"/>
        <v>0</v>
      </c>
      <c r="CS1240" s="9">
        <f t="shared" si="969"/>
        <v>0</v>
      </c>
      <c r="CT1240" s="9">
        <f t="shared" ca="1" si="970"/>
        <v>3.75</v>
      </c>
      <c r="CU1240" s="9">
        <f t="shared" ca="1" si="970"/>
        <v>3.25</v>
      </c>
      <c r="CV1240" s="9">
        <f t="shared" si="960"/>
        <v>0</v>
      </c>
      <c r="CW1240" s="9">
        <f t="shared" si="960"/>
        <v>0</v>
      </c>
      <c r="CX1240" s="9">
        <f t="shared" si="960"/>
        <v>0</v>
      </c>
      <c r="CY1240" s="9">
        <f t="shared" si="960"/>
        <v>0</v>
      </c>
      <c r="CZ1240" s="9">
        <f t="shared" si="958"/>
        <v>0</v>
      </c>
      <c r="DA1240" s="9">
        <f t="shared" si="958"/>
        <v>0</v>
      </c>
      <c r="DB1240" s="9">
        <f t="shared" si="958"/>
        <v>0</v>
      </c>
      <c r="DC1240" s="9">
        <f t="shared" si="958"/>
        <v>0</v>
      </c>
      <c r="DD1240" s="9">
        <f t="shared" si="956"/>
        <v>0</v>
      </c>
      <c r="DE1240" s="9">
        <f t="shared" si="956"/>
        <v>0</v>
      </c>
      <c r="DF1240" s="9">
        <f t="shared" si="956"/>
        <v>0</v>
      </c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</row>
    <row r="1241" spans="1:137" x14ac:dyDescent="0.25">
      <c r="A1241" s="13">
        <v>0.30208333333333331</v>
      </c>
      <c r="B1241" s="6">
        <v>0</v>
      </c>
      <c r="C1241" s="6">
        <v>0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f t="shared" ca="1" si="975"/>
        <v>35</v>
      </c>
      <c r="N1241" s="6">
        <v>0</v>
      </c>
      <c r="O1241" s="6">
        <v>0</v>
      </c>
      <c r="P1241" s="6">
        <f t="shared" ca="1" si="977"/>
        <v>55</v>
      </c>
      <c r="Q1241" s="6">
        <f t="shared" ca="1" si="978"/>
        <v>38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  <c r="AL1241" s="7">
        <v>0</v>
      </c>
      <c r="AM1241" s="7">
        <v>0</v>
      </c>
      <c r="AN1241" s="7">
        <v>0</v>
      </c>
      <c r="AO1241" s="7">
        <v>0</v>
      </c>
      <c r="AP1241" s="7">
        <v>0</v>
      </c>
      <c r="AQ1241" s="7">
        <v>0</v>
      </c>
      <c r="AR1241" s="7">
        <v>0</v>
      </c>
      <c r="AS1241" s="7">
        <v>0</v>
      </c>
      <c r="AT1241" s="7">
        <v>0</v>
      </c>
      <c r="AU1241" s="7">
        <v>0</v>
      </c>
      <c r="AV1241" s="7">
        <v>0</v>
      </c>
      <c r="AW1241" s="7">
        <v>0</v>
      </c>
      <c r="AX1241" s="7">
        <v>0</v>
      </c>
      <c r="AY1241" s="7">
        <v>0</v>
      </c>
      <c r="AZ1241" s="7">
        <v>0</v>
      </c>
      <c r="BA1241" s="7">
        <v>0</v>
      </c>
      <c r="BB1241" s="7">
        <v>0</v>
      </c>
      <c r="BC1241" s="7">
        <v>0</v>
      </c>
      <c r="BD1241" s="30">
        <f t="shared" si="942"/>
        <v>0</v>
      </c>
      <c r="BE1241" s="30">
        <f t="shared" si="943"/>
        <v>0</v>
      </c>
      <c r="BF1241" s="30">
        <f t="shared" si="944"/>
        <v>0</v>
      </c>
      <c r="BG1241" s="30">
        <f t="shared" si="945"/>
        <v>0</v>
      </c>
      <c r="BH1241" s="33">
        <f t="shared" si="946"/>
        <v>0</v>
      </c>
      <c r="BI1241" s="33">
        <f t="shared" si="947"/>
        <v>0</v>
      </c>
      <c r="BJ1241" s="33">
        <f t="shared" si="948"/>
        <v>0</v>
      </c>
      <c r="BK1241" s="33">
        <f t="shared" si="949"/>
        <v>0</v>
      </c>
      <c r="BL1241" s="33">
        <f t="shared" si="950"/>
        <v>0</v>
      </c>
      <c r="BM1241" s="33">
        <f t="shared" si="951"/>
        <v>0</v>
      </c>
      <c r="BN1241" s="33">
        <f t="shared" si="938"/>
        <v>0</v>
      </c>
      <c r="BO1241" s="33">
        <f t="shared" ca="1" si="939"/>
        <v>0.1388888888888889</v>
      </c>
      <c r="BP1241" s="33">
        <f t="shared" si="940"/>
        <v>0</v>
      </c>
      <c r="BQ1241" s="33">
        <f t="shared" si="941"/>
        <v>0</v>
      </c>
      <c r="BR1241" s="33">
        <f t="shared" ca="1" si="973"/>
        <v>-0.11111111111111112</v>
      </c>
      <c r="BS1241" s="33">
        <f t="shared" ca="1" si="973"/>
        <v>-0.25</v>
      </c>
      <c r="BT1241" s="33">
        <f t="shared" si="971"/>
        <v>0</v>
      </c>
      <c r="BU1241" s="33">
        <f t="shared" si="971"/>
        <v>0</v>
      </c>
      <c r="BV1241" s="33">
        <f t="shared" si="971"/>
        <v>0</v>
      </c>
      <c r="BW1241" s="33">
        <f t="shared" si="971"/>
        <v>0</v>
      </c>
      <c r="BX1241" s="33">
        <f t="shared" si="959"/>
        <v>0</v>
      </c>
      <c r="BY1241" s="33">
        <f t="shared" ca="1" si="959"/>
        <v>0.55555555555555558</v>
      </c>
      <c r="BZ1241" s="33">
        <f t="shared" si="959"/>
        <v>0</v>
      </c>
      <c r="CA1241" s="33">
        <f t="shared" si="959"/>
        <v>0</v>
      </c>
      <c r="CB1241" s="33">
        <f t="shared" ca="1" si="957"/>
        <v>0.77777777777777768</v>
      </c>
      <c r="CC1241" s="33">
        <f t="shared" si="957"/>
        <v>0</v>
      </c>
      <c r="CD1241" s="33">
        <f t="shared" si="957"/>
        <v>0</v>
      </c>
      <c r="CF1241" s="35">
        <f t="shared" si="961"/>
        <v>0</v>
      </c>
      <c r="CG1241" s="9">
        <f t="shared" si="962"/>
        <v>0</v>
      </c>
      <c r="CH1241" s="9">
        <f t="shared" si="952"/>
        <v>0</v>
      </c>
      <c r="CI1241" s="9">
        <f t="shared" si="953"/>
        <v>0</v>
      </c>
      <c r="CJ1241" s="9">
        <f t="shared" si="954"/>
        <v>0</v>
      </c>
      <c r="CK1241" s="9">
        <f t="shared" si="955"/>
        <v>0</v>
      </c>
      <c r="CL1241" s="9">
        <f t="shared" si="972"/>
        <v>0</v>
      </c>
      <c r="CM1241" s="9">
        <f t="shared" si="963"/>
        <v>0</v>
      </c>
      <c r="CN1241" s="9">
        <f t="shared" si="964"/>
        <v>0</v>
      </c>
      <c r="CO1241" s="9">
        <f t="shared" si="965"/>
        <v>0</v>
      </c>
      <c r="CP1241" s="9">
        <f t="shared" si="966"/>
        <v>0</v>
      </c>
      <c r="CQ1241" s="9">
        <f t="shared" ca="1" si="967"/>
        <v>2.9166666666666665</v>
      </c>
      <c r="CR1241" s="9">
        <f t="shared" si="968"/>
        <v>0</v>
      </c>
      <c r="CS1241" s="9">
        <f t="shared" si="969"/>
        <v>0</v>
      </c>
      <c r="CT1241" s="9">
        <f t="shared" ca="1" si="970"/>
        <v>4.583333333333333</v>
      </c>
      <c r="CU1241" s="9">
        <f t="shared" ca="1" si="970"/>
        <v>3.1666666666666665</v>
      </c>
      <c r="CV1241" s="9">
        <f t="shared" si="960"/>
        <v>0</v>
      </c>
      <c r="CW1241" s="9">
        <f t="shared" si="960"/>
        <v>0</v>
      </c>
      <c r="CX1241" s="9">
        <f t="shared" si="960"/>
        <v>0</v>
      </c>
      <c r="CY1241" s="9">
        <f t="shared" si="960"/>
        <v>0</v>
      </c>
      <c r="CZ1241" s="9">
        <f t="shared" si="958"/>
        <v>0</v>
      </c>
      <c r="DA1241" s="9">
        <f t="shared" si="958"/>
        <v>0</v>
      </c>
      <c r="DB1241" s="9">
        <f t="shared" si="958"/>
        <v>0</v>
      </c>
      <c r="DC1241" s="9">
        <f t="shared" si="958"/>
        <v>0</v>
      </c>
      <c r="DD1241" s="9">
        <f t="shared" si="956"/>
        <v>0</v>
      </c>
      <c r="DE1241" s="9">
        <f t="shared" si="956"/>
        <v>0</v>
      </c>
      <c r="DF1241" s="9">
        <f t="shared" si="956"/>
        <v>0</v>
      </c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</row>
    <row r="1242" spans="1:137" x14ac:dyDescent="0.25">
      <c r="A1242" s="13">
        <v>0.30555555555555552</v>
      </c>
      <c r="B1242" s="6">
        <v>0</v>
      </c>
      <c r="C1242" s="6">
        <v>0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f t="shared" ca="1" si="975"/>
        <v>39</v>
      </c>
      <c r="N1242" s="6">
        <v>0</v>
      </c>
      <c r="O1242" s="6">
        <v>0</v>
      </c>
      <c r="P1242" s="6">
        <f t="shared" ca="1" si="977"/>
        <v>41</v>
      </c>
      <c r="Q1242" s="6">
        <f t="shared" ca="1" si="978"/>
        <v>30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f t="shared" ref="W1242:W1248" ca="1" si="979">RANDBETWEEN(20,30)</f>
        <v>20</v>
      </c>
      <c r="X1242" s="6">
        <v>0</v>
      </c>
      <c r="Y1242" s="6">
        <v>0</v>
      </c>
      <c r="Z1242" s="6">
        <f t="shared" ref="Z1242:Z1248" ca="1" si="980">RANDBETWEEN(20,30)</f>
        <v>28</v>
      </c>
      <c r="AA1242" s="6">
        <v>0</v>
      </c>
      <c r="AB1242" s="6">
        <v>0</v>
      </c>
      <c r="AC1242" s="7">
        <v>0</v>
      </c>
      <c r="AD1242" s="7">
        <v>0</v>
      </c>
      <c r="AE1242" s="7">
        <v>0</v>
      </c>
      <c r="AF1242" s="7">
        <v>0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  <c r="AL1242" s="7">
        <v>0</v>
      </c>
      <c r="AM1242" s="7">
        <v>0</v>
      </c>
      <c r="AN1242" s="7">
        <v>0</v>
      </c>
      <c r="AO1242" s="7">
        <v>0</v>
      </c>
      <c r="AP1242" s="7">
        <v>0</v>
      </c>
      <c r="AQ1242" s="7">
        <v>0</v>
      </c>
      <c r="AR1242" s="7">
        <v>0</v>
      </c>
      <c r="AS1242" s="7">
        <v>0</v>
      </c>
      <c r="AT1242" s="7">
        <v>0</v>
      </c>
      <c r="AU1242" s="7">
        <v>0</v>
      </c>
      <c r="AV1242" s="7">
        <v>0</v>
      </c>
      <c r="AW1242" s="7">
        <v>0</v>
      </c>
      <c r="AX1242" s="7">
        <v>0</v>
      </c>
      <c r="AY1242" s="7">
        <v>0</v>
      </c>
      <c r="AZ1242" s="7">
        <v>0</v>
      </c>
      <c r="BA1242" s="7">
        <v>0</v>
      </c>
      <c r="BB1242" s="7">
        <v>0</v>
      </c>
      <c r="BC1242" s="7">
        <v>0</v>
      </c>
      <c r="BD1242" s="30">
        <f t="shared" si="942"/>
        <v>0</v>
      </c>
      <c r="BE1242" s="30">
        <f t="shared" si="943"/>
        <v>0</v>
      </c>
      <c r="BF1242" s="30">
        <f t="shared" si="944"/>
        <v>0</v>
      </c>
      <c r="BG1242" s="30">
        <f t="shared" si="945"/>
        <v>0</v>
      </c>
      <c r="BH1242" s="33">
        <f t="shared" si="946"/>
        <v>0</v>
      </c>
      <c r="BI1242" s="33">
        <f t="shared" si="947"/>
        <v>0</v>
      </c>
      <c r="BJ1242" s="33">
        <f t="shared" si="948"/>
        <v>0</v>
      </c>
      <c r="BK1242" s="33">
        <f t="shared" si="949"/>
        <v>0</v>
      </c>
      <c r="BL1242" s="33">
        <f t="shared" si="950"/>
        <v>0</v>
      </c>
      <c r="BM1242" s="33">
        <f t="shared" ca="1" si="951"/>
        <v>0.66666666666666663</v>
      </c>
      <c r="BN1242" s="33">
        <f t="shared" si="938"/>
        <v>0</v>
      </c>
      <c r="BO1242" s="33">
        <f t="shared" ca="1" si="939"/>
        <v>-8.3333333333333329E-2</v>
      </c>
      <c r="BP1242" s="33">
        <f t="shared" si="940"/>
        <v>0</v>
      </c>
      <c r="BQ1242" s="33">
        <f t="shared" si="941"/>
        <v>0</v>
      </c>
      <c r="BR1242" s="33">
        <f t="shared" ca="1" si="973"/>
        <v>-0.16666666666666666</v>
      </c>
      <c r="BS1242" s="33">
        <f t="shared" ca="1" si="973"/>
        <v>-0.19444444444444442</v>
      </c>
      <c r="BT1242" s="33">
        <f t="shared" si="971"/>
        <v>0</v>
      </c>
      <c r="BU1242" s="33">
        <f t="shared" si="971"/>
        <v>0</v>
      </c>
      <c r="BV1242" s="33">
        <f t="shared" si="971"/>
        <v>0</v>
      </c>
      <c r="BW1242" s="33">
        <f t="shared" si="971"/>
        <v>0</v>
      </c>
      <c r="BX1242" s="33">
        <f t="shared" si="959"/>
        <v>0</v>
      </c>
      <c r="BY1242" s="33">
        <f t="shared" ca="1" si="959"/>
        <v>0.72222222222222221</v>
      </c>
      <c r="BZ1242" s="33">
        <f t="shared" si="959"/>
        <v>0</v>
      </c>
      <c r="CA1242" s="33">
        <f t="shared" si="959"/>
        <v>0</v>
      </c>
      <c r="CB1242" s="33">
        <f t="shared" ca="1" si="957"/>
        <v>0.63888888888888884</v>
      </c>
      <c r="CC1242" s="33">
        <f t="shared" si="957"/>
        <v>0</v>
      </c>
      <c r="CD1242" s="33">
        <f t="shared" si="957"/>
        <v>0</v>
      </c>
      <c r="CF1242" s="35">
        <f t="shared" si="961"/>
        <v>0</v>
      </c>
      <c r="CG1242" s="9">
        <f t="shared" si="962"/>
        <v>0</v>
      </c>
      <c r="CH1242" s="9">
        <f t="shared" si="952"/>
        <v>0</v>
      </c>
      <c r="CI1242" s="9">
        <f t="shared" si="953"/>
        <v>0</v>
      </c>
      <c r="CJ1242" s="9">
        <f t="shared" si="954"/>
        <v>0</v>
      </c>
      <c r="CK1242" s="9">
        <f t="shared" si="955"/>
        <v>0</v>
      </c>
      <c r="CL1242" s="9">
        <f t="shared" si="972"/>
        <v>0</v>
      </c>
      <c r="CM1242" s="9">
        <f t="shared" si="963"/>
        <v>0</v>
      </c>
      <c r="CN1242" s="9">
        <f t="shared" si="964"/>
        <v>0</v>
      </c>
      <c r="CO1242" s="9">
        <f t="shared" si="965"/>
        <v>0</v>
      </c>
      <c r="CP1242" s="9">
        <f t="shared" si="966"/>
        <v>0</v>
      </c>
      <c r="CQ1242" s="9">
        <f t="shared" ca="1" si="967"/>
        <v>3.25</v>
      </c>
      <c r="CR1242" s="9">
        <f t="shared" si="968"/>
        <v>0</v>
      </c>
      <c r="CS1242" s="9">
        <f t="shared" si="969"/>
        <v>0</v>
      </c>
      <c r="CT1242" s="9">
        <f t="shared" ca="1" si="970"/>
        <v>3.4166666666666665</v>
      </c>
      <c r="CU1242" s="9">
        <f t="shared" ca="1" si="970"/>
        <v>2.5</v>
      </c>
      <c r="CV1242" s="9">
        <f t="shared" si="960"/>
        <v>0</v>
      </c>
      <c r="CW1242" s="9">
        <f t="shared" si="960"/>
        <v>0</v>
      </c>
      <c r="CX1242" s="9">
        <f t="shared" si="960"/>
        <v>0</v>
      </c>
      <c r="CY1242" s="9">
        <f t="shared" si="960"/>
        <v>0</v>
      </c>
      <c r="CZ1242" s="9">
        <f t="shared" si="958"/>
        <v>0</v>
      </c>
      <c r="DA1242" s="9">
        <f t="shared" ca="1" si="958"/>
        <v>1.6666666666666667</v>
      </c>
      <c r="DB1242" s="9">
        <f t="shared" si="958"/>
        <v>0</v>
      </c>
      <c r="DC1242" s="9">
        <f t="shared" si="958"/>
        <v>0</v>
      </c>
      <c r="DD1242" s="9">
        <f t="shared" ca="1" si="956"/>
        <v>2.3333333333333335</v>
      </c>
      <c r="DE1242" s="9">
        <f t="shared" si="956"/>
        <v>0</v>
      </c>
      <c r="DF1242" s="9">
        <f t="shared" si="956"/>
        <v>0</v>
      </c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</row>
    <row r="1243" spans="1:137" x14ac:dyDescent="0.25">
      <c r="A1243" s="13">
        <v>0.30902777777777779</v>
      </c>
      <c r="B1243" s="6">
        <v>0</v>
      </c>
      <c r="C1243" s="6">
        <v>0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f ca="1">RANDBETWEEN(20,30)</f>
        <v>24</v>
      </c>
      <c r="L1243" s="6">
        <v>0</v>
      </c>
      <c r="M1243" s="6">
        <f t="shared" ca="1" si="975"/>
        <v>32</v>
      </c>
      <c r="N1243" s="6">
        <v>0</v>
      </c>
      <c r="O1243" s="6">
        <v>0</v>
      </c>
      <c r="P1243" s="6">
        <f t="shared" ca="1" si="977"/>
        <v>49</v>
      </c>
      <c r="Q1243" s="6">
        <f t="shared" ca="1" si="978"/>
        <v>31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f t="shared" ca="1" si="979"/>
        <v>26</v>
      </c>
      <c r="X1243" s="6">
        <v>0</v>
      </c>
      <c r="Y1243" s="6">
        <v>0</v>
      </c>
      <c r="Z1243" s="6">
        <f t="shared" ca="1" si="980"/>
        <v>23</v>
      </c>
      <c r="AA1243" s="6">
        <v>0</v>
      </c>
      <c r="AB1243" s="6">
        <v>0</v>
      </c>
      <c r="AC1243" s="7">
        <v>0</v>
      </c>
      <c r="AD1243" s="7">
        <v>0</v>
      </c>
      <c r="AE1243" s="7">
        <v>0</v>
      </c>
      <c r="AF1243" s="7">
        <v>0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7">
        <v>0</v>
      </c>
      <c r="AP1243" s="7">
        <v>0</v>
      </c>
      <c r="AQ1243" s="7">
        <v>0</v>
      </c>
      <c r="AR1243" s="7">
        <v>0</v>
      </c>
      <c r="AS1243" s="7">
        <v>0</v>
      </c>
      <c r="AT1243" s="7">
        <v>0</v>
      </c>
      <c r="AU1243" s="7">
        <v>0</v>
      </c>
      <c r="AV1243" s="7">
        <v>0</v>
      </c>
      <c r="AW1243" s="7">
        <v>0</v>
      </c>
      <c r="AX1243" s="7">
        <v>0</v>
      </c>
      <c r="AY1243" s="7">
        <v>0</v>
      </c>
      <c r="AZ1243" s="7">
        <v>0</v>
      </c>
      <c r="BA1243" s="7">
        <v>0</v>
      </c>
      <c r="BB1243" s="7">
        <v>0</v>
      </c>
      <c r="BC1243" s="7">
        <v>0</v>
      </c>
      <c r="BD1243" s="30">
        <f t="shared" si="942"/>
        <v>0</v>
      </c>
      <c r="BE1243" s="30">
        <f t="shared" si="943"/>
        <v>0</v>
      </c>
      <c r="BF1243" s="30">
        <f t="shared" si="944"/>
        <v>0</v>
      </c>
      <c r="BG1243" s="30">
        <f t="shared" si="945"/>
        <v>0</v>
      </c>
      <c r="BH1243" s="33">
        <f t="shared" si="946"/>
        <v>0</v>
      </c>
      <c r="BI1243" s="33">
        <f t="shared" si="947"/>
        <v>0</v>
      </c>
      <c r="BJ1243" s="33">
        <f t="shared" si="948"/>
        <v>0</v>
      </c>
      <c r="BK1243" s="33">
        <f t="shared" si="949"/>
        <v>0</v>
      </c>
      <c r="BL1243" s="33">
        <f t="shared" si="950"/>
        <v>0</v>
      </c>
      <c r="BM1243" s="33">
        <f t="shared" ca="1" si="951"/>
        <v>0.61111111111111116</v>
      </c>
      <c r="BN1243" s="33">
        <f t="shared" si="938"/>
        <v>0</v>
      </c>
      <c r="BO1243" s="33">
        <f t="shared" ca="1" si="939"/>
        <v>-8.3333333333333329E-2</v>
      </c>
      <c r="BP1243" s="33">
        <f t="shared" si="940"/>
        <v>0</v>
      </c>
      <c r="BQ1243" s="33">
        <f t="shared" si="941"/>
        <v>0</v>
      </c>
      <c r="BR1243" s="33">
        <f t="shared" ca="1" si="973"/>
        <v>0.3611111111111111</v>
      </c>
      <c r="BS1243" s="33">
        <f t="shared" ca="1" si="973"/>
        <v>0.27777777777777779</v>
      </c>
      <c r="BT1243" s="33">
        <f t="shared" si="971"/>
        <v>0</v>
      </c>
      <c r="BU1243" s="33">
        <f t="shared" si="971"/>
        <v>0</v>
      </c>
      <c r="BV1243" s="33">
        <f t="shared" si="971"/>
        <v>0</v>
      </c>
      <c r="BW1243" s="33">
        <f t="shared" si="971"/>
        <v>0</v>
      </c>
      <c r="BX1243" s="33">
        <f t="shared" si="959"/>
        <v>0</v>
      </c>
      <c r="BY1243" s="33">
        <f t="shared" ca="1" si="959"/>
        <v>0.22222222222222224</v>
      </c>
      <c r="BZ1243" s="33">
        <f t="shared" si="959"/>
        <v>0</v>
      </c>
      <c r="CA1243" s="33">
        <f t="shared" ca="1" si="959"/>
        <v>1.0555555555555556</v>
      </c>
      <c r="CB1243" s="33">
        <f t="shared" ca="1" si="957"/>
        <v>-0.11111111111111112</v>
      </c>
      <c r="CC1243" s="33">
        <f t="shared" ca="1" si="957"/>
        <v>1.0555555555555556</v>
      </c>
      <c r="CD1243" s="33">
        <f t="shared" si="957"/>
        <v>0</v>
      </c>
      <c r="CF1243" s="35">
        <f t="shared" si="961"/>
        <v>0</v>
      </c>
      <c r="CG1243" s="9">
        <f t="shared" si="962"/>
        <v>0</v>
      </c>
      <c r="CH1243" s="9">
        <f t="shared" si="952"/>
        <v>0</v>
      </c>
      <c r="CI1243" s="9">
        <f t="shared" si="953"/>
        <v>0</v>
      </c>
      <c r="CJ1243" s="9">
        <f t="shared" si="954"/>
        <v>0</v>
      </c>
      <c r="CK1243" s="9">
        <f t="shared" si="955"/>
        <v>0</v>
      </c>
      <c r="CL1243" s="9">
        <f t="shared" si="972"/>
        <v>0</v>
      </c>
      <c r="CM1243" s="9">
        <f t="shared" si="963"/>
        <v>0</v>
      </c>
      <c r="CN1243" s="9">
        <f t="shared" si="964"/>
        <v>0</v>
      </c>
      <c r="CO1243" s="9">
        <f t="shared" ca="1" si="965"/>
        <v>2</v>
      </c>
      <c r="CP1243" s="9">
        <f t="shared" si="966"/>
        <v>0</v>
      </c>
      <c r="CQ1243" s="9">
        <f t="shared" ca="1" si="967"/>
        <v>2.6666666666666665</v>
      </c>
      <c r="CR1243" s="9">
        <f t="shared" si="968"/>
        <v>0</v>
      </c>
      <c r="CS1243" s="9">
        <f t="shared" si="969"/>
        <v>0</v>
      </c>
      <c r="CT1243" s="9">
        <f t="shared" ca="1" si="970"/>
        <v>4.083333333333333</v>
      </c>
      <c r="CU1243" s="9">
        <f t="shared" ca="1" si="970"/>
        <v>2.5833333333333335</v>
      </c>
      <c r="CV1243" s="9">
        <f t="shared" si="960"/>
        <v>0</v>
      </c>
      <c r="CW1243" s="9">
        <f t="shared" si="960"/>
        <v>0</v>
      </c>
      <c r="CX1243" s="9">
        <f t="shared" si="960"/>
        <v>0</v>
      </c>
      <c r="CY1243" s="9">
        <f t="shared" si="960"/>
        <v>0</v>
      </c>
      <c r="CZ1243" s="9">
        <f t="shared" si="958"/>
        <v>0</v>
      </c>
      <c r="DA1243" s="9">
        <f t="shared" ca="1" si="958"/>
        <v>2.1666666666666665</v>
      </c>
      <c r="DB1243" s="9">
        <f t="shared" si="958"/>
        <v>0</v>
      </c>
      <c r="DC1243" s="9">
        <f t="shared" si="958"/>
        <v>0</v>
      </c>
      <c r="DD1243" s="9">
        <f t="shared" ca="1" si="956"/>
        <v>1.9166666666666667</v>
      </c>
      <c r="DE1243" s="9">
        <f t="shared" si="956"/>
        <v>0</v>
      </c>
      <c r="DF1243" s="9">
        <f t="shared" si="956"/>
        <v>0</v>
      </c>
      <c r="DJ1243" s="8"/>
      <c r="DK1243" s="8"/>
      <c r="DL1243" s="8"/>
      <c r="DM1243" s="8"/>
      <c r="DN1243" s="8"/>
      <c r="DO1243" s="8"/>
      <c r="DP1243" s="8">
        <f ca="1">SUM(CO1243:CO1259)</f>
        <v>33.583333333333336</v>
      </c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</row>
    <row r="1244" spans="1:137" x14ac:dyDescent="0.25">
      <c r="A1244" s="13">
        <v>0.3125</v>
      </c>
      <c r="B1244" s="6">
        <v>0</v>
      </c>
      <c r="C1244" s="6">
        <v>0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f t="shared" ref="K1244:K1257" ca="1" si="981">RANDBETWEEN(20,30)</f>
        <v>22</v>
      </c>
      <c r="L1244" s="6">
        <v>0</v>
      </c>
      <c r="M1244" s="6">
        <f t="shared" ca="1" si="975"/>
        <v>36</v>
      </c>
      <c r="N1244" s="6">
        <v>0</v>
      </c>
      <c r="O1244" s="6">
        <v>0</v>
      </c>
      <c r="P1244" s="6">
        <f t="shared" ca="1" si="977"/>
        <v>54</v>
      </c>
      <c r="Q1244" s="6">
        <f t="shared" ca="1" si="978"/>
        <v>40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f t="shared" ca="1" si="979"/>
        <v>28</v>
      </c>
      <c r="X1244" s="6">
        <v>0</v>
      </c>
      <c r="Y1244" s="6">
        <f t="shared" ref="Y1244:Y1248" ca="1" si="982">RANDBETWEEN(30,40)</f>
        <v>38</v>
      </c>
      <c r="Z1244" s="6">
        <f t="shared" ca="1" si="980"/>
        <v>24</v>
      </c>
      <c r="AA1244" s="6">
        <f t="shared" ref="AA1244:AA1248" ca="1" si="983">RANDBETWEEN(30,40)</f>
        <v>38</v>
      </c>
      <c r="AB1244" s="6">
        <v>0</v>
      </c>
      <c r="AC1244" s="7">
        <v>0</v>
      </c>
      <c r="AD1244" s="7">
        <v>0</v>
      </c>
      <c r="AE1244" s="7">
        <v>0</v>
      </c>
      <c r="AF1244" s="7">
        <v>0</v>
      </c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7">
        <v>0</v>
      </c>
      <c r="AP1244" s="7">
        <v>0</v>
      </c>
      <c r="AQ1244" s="7">
        <v>0</v>
      </c>
      <c r="AR1244" s="7">
        <v>0</v>
      </c>
      <c r="AS1244" s="7">
        <v>0</v>
      </c>
      <c r="AT1244" s="7">
        <v>0</v>
      </c>
      <c r="AU1244" s="7">
        <v>0</v>
      </c>
      <c r="AV1244" s="7">
        <v>0</v>
      </c>
      <c r="AW1244" s="7">
        <v>0</v>
      </c>
      <c r="AX1244" s="7">
        <v>0</v>
      </c>
      <c r="AY1244" s="7">
        <v>0</v>
      </c>
      <c r="AZ1244" s="7">
        <v>0</v>
      </c>
      <c r="BA1244" s="7">
        <v>0</v>
      </c>
      <c r="BB1244" s="7">
        <v>0</v>
      </c>
      <c r="BC1244" s="7">
        <v>0</v>
      </c>
      <c r="BD1244" s="30">
        <f t="shared" si="942"/>
        <v>0</v>
      </c>
      <c r="BE1244" s="30">
        <f t="shared" si="943"/>
        <v>0</v>
      </c>
      <c r="BF1244" s="30">
        <f t="shared" si="944"/>
        <v>0</v>
      </c>
      <c r="BG1244" s="30">
        <f t="shared" si="945"/>
        <v>0</v>
      </c>
      <c r="BH1244" s="33">
        <f t="shared" si="946"/>
        <v>0</v>
      </c>
      <c r="BI1244" s="33">
        <f t="shared" si="947"/>
        <v>0</v>
      </c>
      <c r="BJ1244" s="33">
        <f t="shared" si="948"/>
        <v>0</v>
      </c>
      <c r="BK1244" s="33">
        <f t="shared" si="949"/>
        <v>0</v>
      </c>
      <c r="BL1244" s="33">
        <f t="shared" si="950"/>
        <v>0</v>
      </c>
      <c r="BM1244" s="33">
        <f t="shared" ca="1" si="951"/>
        <v>2.777777777777778E-2</v>
      </c>
      <c r="BN1244" s="33">
        <f t="shared" ref="BN1244:BN1307" si="984">(L1245-L1243)/10/3.6</f>
        <v>0</v>
      </c>
      <c r="BO1244" s="33">
        <f t="shared" ref="BO1244:BO1307" ca="1" si="985">(M1245-M1243)/10/3.6</f>
        <v>0.19444444444444442</v>
      </c>
      <c r="BP1244" s="33">
        <f t="shared" ref="BP1244:BP1307" si="986">(N1245-N1243)/10/3.6</f>
        <v>0</v>
      </c>
      <c r="BQ1244" s="33">
        <f t="shared" ref="BQ1244:BQ1307" si="987">(O1245-O1243)/10/3.6</f>
        <v>0</v>
      </c>
      <c r="BR1244" s="33">
        <f t="shared" ca="1" si="973"/>
        <v>0.25</v>
      </c>
      <c r="BS1244" s="33">
        <f t="shared" ca="1" si="973"/>
        <v>2.777777777777778E-2</v>
      </c>
      <c r="BT1244" s="33">
        <f t="shared" si="971"/>
        <v>0</v>
      </c>
      <c r="BU1244" s="33">
        <f t="shared" si="971"/>
        <v>0</v>
      </c>
      <c r="BV1244" s="33">
        <f t="shared" si="971"/>
        <v>0</v>
      </c>
      <c r="BW1244" s="33">
        <f t="shared" si="971"/>
        <v>0</v>
      </c>
      <c r="BX1244" s="33">
        <f t="shared" si="959"/>
        <v>0</v>
      </c>
      <c r="BY1244" s="33">
        <f t="shared" ca="1" si="959"/>
        <v>-2.777777777777778E-2</v>
      </c>
      <c r="BZ1244" s="33">
        <f t="shared" si="959"/>
        <v>0</v>
      </c>
      <c r="CA1244" s="33">
        <f t="shared" ca="1" si="959"/>
        <v>0.88888888888888895</v>
      </c>
      <c r="CB1244" s="33">
        <f t="shared" ca="1" si="957"/>
        <v>0</v>
      </c>
      <c r="CC1244" s="33">
        <f t="shared" ca="1" si="957"/>
        <v>0.83333333333333326</v>
      </c>
      <c r="CD1244" s="33">
        <f t="shared" si="957"/>
        <v>0</v>
      </c>
      <c r="CF1244" s="35">
        <f t="shared" si="961"/>
        <v>0</v>
      </c>
      <c r="CG1244" s="9">
        <f t="shared" si="962"/>
        <v>0</v>
      </c>
      <c r="CH1244" s="9">
        <f t="shared" si="952"/>
        <v>0</v>
      </c>
      <c r="CI1244" s="9">
        <f t="shared" si="953"/>
        <v>0</v>
      </c>
      <c r="CJ1244" s="9">
        <f t="shared" si="954"/>
        <v>0</v>
      </c>
      <c r="CK1244" s="9">
        <f t="shared" si="955"/>
        <v>0</v>
      </c>
      <c r="CL1244" s="9">
        <f t="shared" si="972"/>
        <v>0</v>
      </c>
      <c r="CM1244" s="9">
        <f t="shared" si="963"/>
        <v>0</v>
      </c>
      <c r="CN1244" s="9">
        <f t="shared" si="964"/>
        <v>0</v>
      </c>
      <c r="CO1244" s="9">
        <f t="shared" ca="1" si="965"/>
        <v>1.8333333333333333</v>
      </c>
      <c r="CP1244" s="9">
        <f t="shared" si="966"/>
        <v>0</v>
      </c>
      <c r="CQ1244" s="9">
        <f t="shared" ca="1" si="967"/>
        <v>3</v>
      </c>
      <c r="CR1244" s="9">
        <f t="shared" si="968"/>
        <v>0</v>
      </c>
      <c r="CS1244" s="9">
        <f t="shared" si="969"/>
        <v>0</v>
      </c>
      <c r="CT1244" s="9">
        <f t="shared" ca="1" si="970"/>
        <v>4.5</v>
      </c>
      <c r="CU1244" s="9">
        <f t="shared" ca="1" si="970"/>
        <v>3.3333333333333335</v>
      </c>
      <c r="CV1244" s="9">
        <f t="shared" si="960"/>
        <v>0</v>
      </c>
      <c r="CW1244" s="9">
        <f t="shared" si="960"/>
        <v>0</v>
      </c>
      <c r="CX1244" s="9">
        <f t="shared" si="960"/>
        <v>0</v>
      </c>
      <c r="CY1244" s="9">
        <f t="shared" si="960"/>
        <v>0</v>
      </c>
      <c r="CZ1244" s="9">
        <f t="shared" si="958"/>
        <v>0</v>
      </c>
      <c r="DA1244" s="9">
        <f t="shared" ca="1" si="958"/>
        <v>2.3333333333333335</v>
      </c>
      <c r="DB1244" s="9">
        <f t="shared" si="958"/>
        <v>0</v>
      </c>
      <c r="DC1244" s="9">
        <f t="shared" ca="1" si="958"/>
        <v>3.1666666666666665</v>
      </c>
      <c r="DD1244" s="9">
        <f t="shared" ca="1" si="956"/>
        <v>2</v>
      </c>
      <c r="DE1244" s="9">
        <f t="shared" ca="1" si="956"/>
        <v>3.1666666666666665</v>
      </c>
      <c r="DF1244" s="9">
        <f t="shared" si="956"/>
        <v>0</v>
      </c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</row>
    <row r="1245" spans="1:137" x14ac:dyDescent="0.25">
      <c r="A1245" s="13">
        <v>0.31597222222222221</v>
      </c>
      <c r="B1245" s="6">
        <v>0</v>
      </c>
      <c r="C1245" s="6">
        <v>0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f t="shared" ca="1" si="981"/>
        <v>25</v>
      </c>
      <c r="L1245" s="6">
        <v>0</v>
      </c>
      <c r="M1245" s="6">
        <f t="shared" ca="1" si="975"/>
        <v>39</v>
      </c>
      <c r="N1245" s="6">
        <v>0</v>
      </c>
      <c r="O1245" s="6">
        <v>0</v>
      </c>
      <c r="P1245" s="6">
        <f t="shared" ca="1" si="977"/>
        <v>58</v>
      </c>
      <c r="Q1245" s="6">
        <f t="shared" ca="1" si="978"/>
        <v>32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f t="shared" ca="1" si="979"/>
        <v>25</v>
      </c>
      <c r="X1245" s="6">
        <v>0</v>
      </c>
      <c r="Y1245" s="6">
        <f t="shared" ca="1" si="982"/>
        <v>32</v>
      </c>
      <c r="Z1245" s="6">
        <f t="shared" ca="1" si="980"/>
        <v>23</v>
      </c>
      <c r="AA1245" s="6">
        <f t="shared" ca="1" si="983"/>
        <v>30</v>
      </c>
      <c r="AB1245" s="6">
        <v>0</v>
      </c>
      <c r="AC1245" s="7">
        <v>0</v>
      </c>
      <c r="AD1245" s="7">
        <v>0</v>
      </c>
      <c r="AE1245" s="7">
        <v>0</v>
      </c>
      <c r="AF1245" s="7">
        <v>0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7">
        <v>0</v>
      </c>
      <c r="AP1245" s="7">
        <v>0</v>
      </c>
      <c r="AQ1245" s="7">
        <v>0</v>
      </c>
      <c r="AR1245" s="7">
        <v>0</v>
      </c>
      <c r="AS1245" s="7">
        <v>0</v>
      </c>
      <c r="AT1245" s="7">
        <v>0</v>
      </c>
      <c r="AU1245" s="7">
        <v>0</v>
      </c>
      <c r="AV1245" s="7">
        <v>0</v>
      </c>
      <c r="AW1245" s="7">
        <v>0</v>
      </c>
      <c r="AX1245" s="7">
        <v>0</v>
      </c>
      <c r="AY1245" s="7">
        <v>0</v>
      </c>
      <c r="AZ1245" s="7">
        <v>0</v>
      </c>
      <c r="BA1245" s="7">
        <v>0</v>
      </c>
      <c r="BB1245" s="7">
        <v>0</v>
      </c>
      <c r="BC1245" s="7">
        <v>0</v>
      </c>
      <c r="BD1245" s="30">
        <f t="shared" ref="BD1245:BD1308" si="988">(B1246-B1244)/10/3.6</f>
        <v>0</v>
      </c>
      <c r="BE1245" s="30">
        <f t="shared" ref="BE1245:BE1308" si="989">(C1246-C1244)/10/3.6</f>
        <v>0</v>
      </c>
      <c r="BF1245" s="30">
        <f t="shared" ref="BF1245:BF1308" si="990">(D1246-D1244)/10/3.6</f>
        <v>0</v>
      </c>
      <c r="BG1245" s="30">
        <f t="shared" ref="BG1245:BG1308" si="991">(E1246-E1244)/10/3.6</f>
        <v>0</v>
      </c>
      <c r="BH1245" s="33">
        <f t="shared" ref="BH1245:BH1308" si="992">(F1246-F1244)/10/3.6</f>
        <v>0</v>
      </c>
      <c r="BI1245" s="33">
        <f t="shared" ref="BI1245:BI1308" si="993">(G1246-G1244)/10/3.6</f>
        <v>0</v>
      </c>
      <c r="BJ1245" s="33">
        <f t="shared" ref="BJ1245:BJ1308" si="994">(H1246-H1244)/10/3.6</f>
        <v>0</v>
      </c>
      <c r="BK1245" s="33">
        <f t="shared" ref="BK1245:BK1308" si="995">(I1246-I1244)/10/3.6</f>
        <v>0</v>
      </c>
      <c r="BL1245" s="33">
        <f t="shared" ref="BL1245:BL1308" si="996">(J1246-J1244)/10/3.6</f>
        <v>0</v>
      </c>
      <c r="BM1245" s="33">
        <f t="shared" ref="BM1245:BM1308" ca="1" si="997">(K1246-K1244)/10/3.6</f>
        <v>0</v>
      </c>
      <c r="BN1245" s="33">
        <f t="shared" si="984"/>
        <v>0</v>
      </c>
      <c r="BO1245" s="33">
        <f t="shared" ca="1" si="985"/>
        <v>-5.5555555555555559E-2</v>
      </c>
      <c r="BP1245" s="33">
        <f t="shared" si="986"/>
        <v>0</v>
      </c>
      <c r="BQ1245" s="33">
        <f t="shared" si="987"/>
        <v>0</v>
      </c>
      <c r="BR1245" s="33">
        <f t="shared" ca="1" si="973"/>
        <v>-0.19444444444444442</v>
      </c>
      <c r="BS1245" s="33">
        <f t="shared" ca="1" si="973"/>
        <v>-8.3333333333333329E-2</v>
      </c>
      <c r="BT1245" s="33">
        <f t="shared" si="971"/>
        <v>0</v>
      </c>
      <c r="BU1245" s="33">
        <f t="shared" ca="1" si="971"/>
        <v>0.97222222222222221</v>
      </c>
      <c r="BV1245" s="33">
        <f t="shared" si="971"/>
        <v>0</v>
      </c>
      <c r="BW1245" s="33">
        <f t="shared" si="971"/>
        <v>0</v>
      </c>
      <c r="BX1245" s="33">
        <f t="shared" ca="1" si="959"/>
        <v>1.4444444444444444</v>
      </c>
      <c r="BY1245" s="33">
        <f t="shared" ca="1" si="959"/>
        <v>-0.11111111111111112</v>
      </c>
      <c r="BZ1245" s="33">
        <f t="shared" ca="1" si="959"/>
        <v>1.5</v>
      </c>
      <c r="CA1245" s="33">
        <f t="shared" ca="1" si="959"/>
        <v>-0.1388888888888889</v>
      </c>
      <c r="CB1245" s="33">
        <f t="shared" ca="1" si="957"/>
        <v>2.777777777777778E-2</v>
      </c>
      <c r="CC1245" s="33">
        <f t="shared" ca="1" si="957"/>
        <v>0</v>
      </c>
      <c r="CD1245" s="33">
        <f t="shared" ca="1" si="957"/>
        <v>1.3888888888888888</v>
      </c>
      <c r="CF1245" s="35">
        <f t="shared" si="961"/>
        <v>0</v>
      </c>
      <c r="CG1245" s="9">
        <f t="shared" si="962"/>
        <v>0</v>
      </c>
      <c r="CH1245" s="9">
        <f t="shared" si="952"/>
        <v>0</v>
      </c>
      <c r="CI1245" s="9">
        <f t="shared" si="953"/>
        <v>0</v>
      </c>
      <c r="CJ1245" s="9">
        <f t="shared" si="954"/>
        <v>0</v>
      </c>
      <c r="CK1245" s="9">
        <f t="shared" si="955"/>
        <v>0</v>
      </c>
      <c r="CL1245" s="9">
        <f t="shared" si="972"/>
        <v>0</v>
      </c>
      <c r="CM1245" s="9">
        <f t="shared" si="963"/>
        <v>0</v>
      </c>
      <c r="CN1245" s="9">
        <f t="shared" si="964"/>
        <v>0</v>
      </c>
      <c r="CO1245" s="9">
        <f t="shared" ca="1" si="965"/>
        <v>2.0833333333333335</v>
      </c>
      <c r="CP1245" s="9">
        <f t="shared" si="966"/>
        <v>0</v>
      </c>
      <c r="CQ1245" s="9">
        <f t="shared" ca="1" si="967"/>
        <v>3.25</v>
      </c>
      <c r="CR1245" s="9">
        <f t="shared" si="968"/>
        <v>0</v>
      </c>
      <c r="CS1245" s="9">
        <f t="shared" si="969"/>
        <v>0</v>
      </c>
      <c r="CT1245" s="9">
        <f t="shared" ca="1" si="970"/>
        <v>4.833333333333333</v>
      </c>
      <c r="CU1245" s="9">
        <f t="shared" ca="1" si="970"/>
        <v>2.6666666666666665</v>
      </c>
      <c r="CV1245" s="9">
        <f t="shared" si="960"/>
        <v>0</v>
      </c>
      <c r="CW1245" s="9">
        <f t="shared" si="960"/>
        <v>0</v>
      </c>
      <c r="CX1245" s="9">
        <f t="shared" si="960"/>
        <v>0</v>
      </c>
      <c r="CY1245" s="9">
        <f t="shared" si="960"/>
        <v>0</v>
      </c>
      <c r="CZ1245" s="9">
        <f t="shared" si="958"/>
        <v>0</v>
      </c>
      <c r="DA1245" s="9">
        <f t="shared" ca="1" si="958"/>
        <v>2.0833333333333335</v>
      </c>
      <c r="DB1245" s="9">
        <f t="shared" si="958"/>
        <v>0</v>
      </c>
      <c r="DC1245" s="9">
        <f t="shared" ca="1" si="958"/>
        <v>2.6666666666666665</v>
      </c>
      <c r="DD1245" s="9">
        <f t="shared" ca="1" si="956"/>
        <v>1.9166666666666667</v>
      </c>
      <c r="DE1245" s="9">
        <f t="shared" ca="1" si="956"/>
        <v>2.5</v>
      </c>
      <c r="DF1245" s="9">
        <f t="shared" si="956"/>
        <v>0</v>
      </c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</row>
    <row r="1246" spans="1:137" x14ac:dyDescent="0.25">
      <c r="A1246" s="13">
        <v>0.31944444444444448</v>
      </c>
      <c r="B1246" s="6">
        <v>0</v>
      </c>
      <c r="C1246" s="6">
        <v>0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f t="shared" ca="1" si="981"/>
        <v>22</v>
      </c>
      <c r="L1246" s="6">
        <v>0</v>
      </c>
      <c r="M1246" s="6">
        <f t="shared" ca="1" si="975"/>
        <v>34</v>
      </c>
      <c r="N1246" s="6">
        <v>0</v>
      </c>
      <c r="O1246" s="6">
        <v>0</v>
      </c>
      <c r="P1246" s="6">
        <f t="shared" ca="1" si="977"/>
        <v>47</v>
      </c>
      <c r="Q1246" s="6">
        <f t="shared" ca="1" si="978"/>
        <v>37</v>
      </c>
      <c r="R1246" s="6">
        <v>0</v>
      </c>
      <c r="S1246" s="6">
        <f t="shared" ref="S1246:S1254" ca="1" si="998">RANDBETWEEN(30,40)</f>
        <v>35</v>
      </c>
      <c r="T1246" s="6">
        <v>0</v>
      </c>
      <c r="U1246" s="6">
        <v>0</v>
      </c>
      <c r="V1246" s="6">
        <f t="shared" ref="V1246:AB1248" ca="1" si="999">RANDBETWEEN(40,60)</f>
        <v>52</v>
      </c>
      <c r="W1246" s="6">
        <f t="shared" ca="1" si="979"/>
        <v>24</v>
      </c>
      <c r="X1246" s="6">
        <f t="shared" ca="1" si="999"/>
        <v>54</v>
      </c>
      <c r="Y1246" s="6">
        <f t="shared" ca="1" si="982"/>
        <v>33</v>
      </c>
      <c r="Z1246" s="6">
        <f t="shared" ca="1" si="980"/>
        <v>25</v>
      </c>
      <c r="AA1246" s="6">
        <f t="shared" ca="1" si="983"/>
        <v>38</v>
      </c>
      <c r="AB1246" s="6">
        <f t="shared" ca="1" si="999"/>
        <v>50</v>
      </c>
      <c r="AC1246" s="7">
        <v>0</v>
      </c>
      <c r="AD1246" s="7">
        <v>0</v>
      </c>
      <c r="AE1246" s="7">
        <v>0</v>
      </c>
      <c r="AF1246" s="7">
        <v>0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  <c r="AL1246" s="7">
        <v>0</v>
      </c>
      <c r="AM1246" s="7">
        <v>0</v>
      </c>
      <c r="AN1246" s="7">
        <v>0</v>
      </c>
      <c r="AO1246" s="7">
        <v>0</v>
      </c>
      <c r="AP1246" s="7">
        <v>0</v>
      </c>
      <c r="AQ1246" s="7">
        <v>0</v>
      </c>
      <c r="AR1246" s="7">
        <v>0</v>
      </c>
      <c r="AS1246" s="7">
        <v>0</v>
      </c>
      <c r="AT1246" s="7">
        <v>0</v>
      </c>
      <c r="AU1246" s="7">
        <v>0</v>
      </c>
      <c r="AV1246" s="7">
        <v>0</v>
      </c>
      <c r="AW1246" s="7">
        <v>0</v>
      </c>
      <c r="AX1246" s="7">
        <v>0</v>
      </c>
      <c r="AY1246" s="7">
        <v>0</v>
      </c>
      <c r="AZ1246" s="7">
        <v>0</v>
      </c>
      <c r="BA1246" s="7">
        <v>0</v>
      </c>
      <c r="BB1246" s="7">
        <v>0</v>
      </c>
      <c r="BC1246" s="7">
        <v>0</v>
      </c>
      <c r="BD1246" s="30">
        <f t="shared" si="988"/>
        <v>0</v>
      </c>
      <c r="BE1246" s="30">
        <f t="shared" ca="1" si="989"/>
        <v>1.5833333333333333</v>
      </c>
      <c r="BF1246" s="30">
        <f t="shared" si="990"/>
        <v>0</v>
      </c>
      <c r="BG1246" s="30">
        <f t="shared" si="991"/>
        <v>0</v>
      </c>
      <c r="BH1246" s="33">
        <f t="shared" si="992"/>
        <v>0</v>
      </c>
      <c r="BI1246" s="33">
        <f t="shared" si="993"/>
        <v>0</v>
      </c>
      <c r="BJ1246" s="33">
        <f t="shared" si="994"/>
        <v>0</v>
      </c>
      <c r="BK1246" s="33">
        <f t="shared" si="995"/>
        <v>0</v>
      </c>
      <c r="BL1246" s="33">
        <f t="shared" si="996"/>
        <v>0</v>
      </c>
      <c r="BM1246" s="33">
        <f t="shared" ca="1" si="997"/>
        <v>0.1388888888888889</v>
      </c>
      <c r="BN1246" s="33">
        <f t="shared" si="984"/>
        <v>0</v>
      </c>
      <c r="BO1246" s="33">
        <f t="shared" ca="1" si="985"/>
        <v>-0.25</v>
      </c>
      <c r="BP1246" s="33">
        <f t="shared" ca="1" si="986"/>
        <v>1.75</v>
      </c>
      <c r="BQ1246" s="33">
        <f t="shared" si="987"/>
        <v>0</v>
      </c>
      <c r="BR1246" s="33">
        <f t="shared" ca="1" si="973"/>
        <v>2.777777777777778E-2</v>
      </c>
      <c r="BS1246" s="33">
        <f t="shared" ca="1" si="973"/>
        <v>-5.5555555555555559E-2</v>
      </c>
      <c r="BT1246" s="33">
        <f t="shared" ca="1" si="971"/>
        <v>1.8611111111111112</v>
      </c>
      <c r="BU1246" s="33">
        <f t="shared" ca="1" si="971"/>
        <v>0.94444444444444442</v>
      </c>
      <c r="BV1246" s="33">
        <f t="shared" ca="1" si="971"/>
        <v>1.6944444444444442</v>
      </c>
      <c r="BW1246" s="33">
        <f t="shared" si="971"/>
        <v>0</v>
      </c>
      <c r="BX1246" s="33">
        <f t="shared" ca="1" si="959"/>
        <v>1.6111111111111109</v>
      </c>
      <c r="BY1246" s="33">
        <f t="shared" ca="1" si="959"/>
        <v>8.3333333333333329E-2</v>
      </c>
      <c r="BZ1246" s="33">
        <f t="shared" ca="1" si="959"/>
        <v>1.3611111111111112</v>
      </c>
      <c r="CA1246" s="33">
        <f t="shared" ca="1" si="959"/>
        <v>0</v>
      </c>
      <c r="CB1246" s="33">
        <f t="shared" ca="1" si="957"/>
        <v>0.11111111111111112</v>
      </c>
      <c r="CC1246" s="33">
        <f t="shared" ca="1" si="957"/>
        <v>0.25</v>
      </c>
      <c r="CD1246" s="33">
        <f t="shared" ca="1" si="957"/>
        <v>1.5833333333333333</v>
      </c>
      <c r="CF1246" s="35">
        <f t="shared" si="961"/>
        <v>0</v>
      </c>
      <c r="CG1246" s="9">
        <f t="shared" si="962"/>
        <v>0</v>
      </c>
      <c r="CH1246" s="9">
        <f t="shared" si="952"/>
        <v>0</v>
      </c>
      <c r="CI1246" s="9">
        <f t="shared" si="953"/>
        <v>0</v>
      </c>
      <c r="CJ1246" s="9">
        <f t="shared" si="954"/>
        <v>0</v>
      </c>
      <c r="CK1246" s="9">
        <f t="shared" si="955"/>
        <v>0</v>
      </c>
      <c r="CL1246" s="9">
        <f t="shared" si="972"/>
        <v>0</v>
      </c>
      <c r="CM1246" s="9">
        <f t="shared" si="963"/>
        <v>0</v>
      </c>
      <c r="CN1246" s="9">
        <f t="shared" si="964"/>
        <v>0</v>
      </c>
      <c r="CO1246" s="9">
        <f t="shared" ca="1" si="965"/>
        <v>1.8333333333333333</v>
      </c>
      <c r="CP1246" s="9">
        <f t="shared" si="966"/>
        <v>0</v>
      </c>
      <c r="CQ1246" s="9">
        <f t="shared" ca="1" si="967"/>
        <v>2.8333333333333335</v>
      </c>
      <c r="CR1246" s="9">
        <f t="shared" si="968"/>
        <v>0</v>
      </c>
      <c r="CS1246" s="9">
        <f t="shared" si="969"/>
        <v>0</v>
      </c>
      <c r="CT1246" s="9">
        <f t="shared" ca="1" si="970"/>
        <v>3.9166666666666665</v>
      </c>
      <c r="CU1246" s="9">
        <f t="shared" ca="1" si="970"/>
        <v>3.0833333333333335</v>
      </c>
      <c r="CV1246" s="9">
        <f t="shared" si="960"/>
        <v>0</v>
      </c>
      <c r="CW1246" s="9">
        <f t="shared" ca="1" si="960"/>
        <v>2.9166666666666665</v>
      </c>
      <c r="CX1246" s="9">
        <f t="shared" si="960"/>
        <v>0</v>
      </c>
      <c r="CY1246" s="9">
        <f t="shared" si="960"/>
        <v>0</v>
      </c>
      <c r="CZ1246" s="9">
        <f t="shared" ca="1" si="958"/>
        <v>4.333333333333333</v>
      </c>
      <c r="DA1246" s="9">
        <f t="shared" ca="1" si="958"/>
        <v>2</v>
      </c>
      <c r="DB1246" s="9">
        <f t="shared" ca="1" si="958"/>
        <v>4.5</v>
      </c>
      <c r="DC1246" s="9">
        <f t="shared" ca="1" si="958"/>
        <v>2.75</v>
      </c>
      <c r="DD1246" s="9">
        <f t="shared" ca="1" si="956"/>
        <v>2.0833333333333335</v>
      </c>
      <c r="DE1246" s="9">
        <f t="shared" ca="1" si="956"/>
        <v>3.1666666666666665</v>
      </c>
      <c r="DF1246" s="9">
        <f t="shared" ca="1" si="956"/>
        <v>4.166666666666667</v>
      </c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>
        <f ca="1">SUM(CW1245:CW1256)</f>
        <v>29.75</v>
      </c>
      <c r="DY1246" s="8">
        <f ca="1">SUM(CX1245:CX1254)</f>
        <v>37.25</v>
      </c>
      <c r="DZ1246" s="8"/>
      <c r="EA1246" s="8">
        <f ca="1">SUM(CZ1245:CZ1249)</f>
        <v>17.583333333333332</v>
      </c>
      <c r="EB1246" s="8">
        <f ca="1">SUM(DA1241:DA1249)</f>
        <v>16.75</v>
      </c>
      <c r="EC1246" s="8">
        <f ca="1">SUM(DB1245:DB1249)</f>
        <v>16.749999999999996</v>
      </c>
      <c r="ED1246" s="8">
        <f ca="1">SUM(DC1244:DC1249)</f>
        <v>17.083333333333332</v>
      </c>
      <c r="EE1246" s="8">
        <f ca="1">SUM(DD1241:DD1249)</f>
        <v>16.833333333333332</v>
      </c>
      <c r="EF1246" s="8">
        <f ca="1">SUM(DE1244:DE1249)</f>
        <v>17.833333333333332</v>
      </c>
      <c r="EG1246" s="8">
        <f ca="1">SUM(DF1245:DF1249)</f>
        <v>18.083333333333336</v>
      </c>
    </row>
    <row r="1247" spans="1:137" x14ac:dyDescent="0.25">
      <c r="A1247" s="13">
        <v>0.32291666666666669</v>
      </c>
      <c r="B1247" s="6">
        <v>0</v>
      </c>
      <c r="C1247" s="6">
        <f t="shared" ref="C1247:C1249" ca="1" si="1000">RANDBETWEEN(40,60)</f>
        <v>57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f t="shared" ca="1" si="981"/>
        <v>30</v>
      </c>
      <c r="L1247" s="6">
        <v>0</v>
      </c>
      <c r="M1247" s="6">
        <f t="shared" ca="1" si="975"/>
        <v>30</v>
      </c>
      <c r="N1247" s="6">
        <f ca="1">RANDBETWEEN(60,70)</f>
        <v>63</v>
      </c>
      <c r="O1247" s="6">
        <v>0</v>
      </c>
      <c r="P1247" s="6">
        <f t="shared" ca="1" si="977"/>
        <v>59</v>
      </c>
      <c r="Q1247" s="6">
        <f t="shared" ca="1" si="978"/>
        <v>30</v>
      </c>
      <c r="R1247" s="6">
        <f ca="1">RANDBETWEEN(60,70)</f>
        <v>67</v>
      </c>
      <c r="S1247" s="6">
        <f t="shared" ca="1" si="998"/>
        <v>34</v>
      </c>
      <c r="T1247" s="6">
        <f ca="1">RANDBETWEEN(60,70)</f>
        <v>61</v>
      </c>
      <c r="U1247" s="6">
        <v>0</v>
      </c>
      <c r="V1247" s="6">
        <f t="shared" ca="1" si="999"/>
        <v>58</v>
      </c>
      <c r="W1247" s="6">
        <f t="shared" ca="1" si="979"/>
        <v>28</v>
      </c>
      <c r="X1247" s="6">
        <f t="shared" ca="1" si="999"/>
        <v>49</v>
      </c>
      <c r="Y1247" s="6">
        <f t="shared" ca="1" si="982"/>
        <v>32</v>
      </c>
      <c r="Z1247" s="6">
        <f t="shared" ca="1" si="980"/>
        <v>27</v>
      </c>
      <c r="AA1247" s="6">
        <f t="shared" ca="1" si="983"/>
        <v>39</v>
      </c>
      <c r="AB1247" s="6">
        <f t="shared" ca="1" si="999"/>
        <v>57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7">
        <v>0</v>
      </c>
      <c r="AP1247" s="7">
        <v>0</v>
      </c>
      <c r="AQ1247" s="7">
        <v>0</v>
      </c>
      <c r="AR1247" s="7">
        <v>0</v>
      </c>
      <c r="AS1247" s="7">
        <v>0</v>
      </c>
      <c r="AT1247" s="7">
        <v>0</v>
      </c>
      <c r="AU1247" s="7">
        <v>0</v>
      </c>
      <c r="AV1247" s="7">
        <v>0</v>
      </c>
      <c r="AW1247" s="7">
        <v>0</v>
      </c>
      <c r="AX1247" s="7">
        <v>0</v>
      </c>
      <c r="AY1247" s="7">
        <v>0</v>
      </c>
      <c r="AZ1247" s="7">
        <v>0</v>
      </c>
      <c r="BA1247" s="7">
        <v>0</v>
      </c>
      <c r="BB1247" s="7">
        <v>0</v>
      </c>
      <c r="BC1247" s="7">
        <v>0</v>
      </c>
      <c r="BD1247" s="30">
        <f t="shared" si="988"/>
        <v>0</v>
      </c>
      <c r="BE1247" s="30">
        <f t="shared" ca="1" si="989"/>
        <v>1.6666666666666665</v>
      </c>
      <c r="BF1247" s="30">
        <f t="shared" si="990"/>
        <v>0</v>
      </c>
      <c r="BG1247" s="30">
        <f t="shared" si="991"/>
        <v>0</v>
      </c>
      <c r="BH1247" s="33">
        <f t="shared" ca="1" si="992"/>
        <v>1.3055555555555556</v>
      </c>
      <c r="BI1247" s="33">
        <f t="shared" si="993"/>
        <v>0</v>
      </c>
      <c r="BJ1247" s="33">
        <f t="shared" si="994"/>
        <v>0</v>
      </c>
      <c r="BK1247" s="33">
        <f t="shared" si="995"/>
        <v>0</v>
      </c>
      <c r="BL1247" s="33">
        <f t="shared" ca="1" si="996"/>
        <v>0.66666666666666663</v>
      </c>
      <c r="BM1247" s="33">
        <f t="shared" ca="1" si="997"/>
        <v>0.16666666666666666</v>
      </c>
      <c r="BN1247" s="33">
        <f t="shared" si="984"/>
        <v>0</v>
      </c>
      <c r="BO1247" s="33">
        <f t="shared" ca="1" si="985"/>
        <v>0.16666666666666666</v>
      </c>
      <c r="BP1247" s="33">
        <f t="shared" ca="1" si="986"/>
        <v>1.6666666666666665</v>
      </c>
      <c r="BQ1247" s="33">
        <f t="shared" si="987"/>
        <v>0</v>
      </c>
      <c r="BR1247" s="33">
        <f t="shared" ca="1" si="973"/>
        <v>-2.777777777777778E-2</v>
      </c>
      <c r="BS1247" s="33">
        <f t="shared" ca="1" si="973"/>
        <v>-2.777777777777778E-2</v>
      </c>
      <c r="BT1247" s="33">
        <f t="shared" ca="1" si="971"/>
        <v>1.8888888888888888</v>
      </c>
      <c r="BU1247" s="33">
        <f t="shared" ca="1" si="971"/>
        <v>2.777777777777778E-2</v>
      </c>
      <c r="BV1247" s="33">
        <f t="shared" ca="1" si="971"/>
        <v>1.8055555555555556</v>
      </c>
      <c r="BW1247" s="33">
        <f t="shared" si="971"/>
        <v>0</v>
      </c>
      <c r="BX1247" s="33">
        <f t="shared" ca="1" si="959"/>
        <v>-2.777777777777778E-2</v>
      </c>
      <c r="BY1247" s="33">
        <f t="shared" ca="1" si="959"/>
        <v>0.16666666666666666</v>
      </c>
      <c r="BZ1247" s="33">
        <f t="shared" ca="1" si="959"/>
        <v>0.11111111111111112</v>
      </c>
      <c r="CA1247" s="33">
        <f t="shared" ca="1" si="959"/>
        <v>2.777777777777778E-2</v>
      </c>
      <c r="CB1247" s="33">
        <f t="shared" ca="1" si="957"/>
        <v>-2.777777777777778E-2</v>
      </c>
      <c r="CC1247" s="33">
        <f t="shared" ca="1" si="957"/>
        <v>-5.5555555555555559E-2</v>
      </c>
      <c r="CD1247" s="33">
        <f t="shared" ca="1" si="957"/>
        <v>2.777777777777778E-2</v>
      </c>
      <c r="CF1247" s="35">
        <f t="shared" si="961"/>
        <v>0</v>
      </c>
      <c r="CG1247" s="9">
        <f t="shared" ca="1" si="962"/>
        <v>4.75</v>
      </c>
      <c r="CH1247" s="9">
        <f t="shared" si="952"/>
        <v>0</v>
      </c>
      <c r="CI1247" s="9">
        <f t="shared" si="953"/>
        <v>0</v>
      </c>
      <c r="CJ1247" s="9">
        <f t="shared" si="954"/>
        <v>0</v>
      </c>
      <c r="CK1247" s="9">
        <f t="shared" si="955"/>
        <v>0</v>
      </c>
      <c r="CL1247" s="9">
        <f t="shared" si="972"/>
        <v>0</v>
      </c>
      <c r="CM1247" s="9">
        <f t="shared" si="963"/>
        <v>0</v>
      </c>
      <c r="CN1247" s="9">
        <f t="shared" si="964"/>
        <v>0</v>
      </c>
      <c r="CO1247" s="9">
        <f t="shared" ca="1" si="965"/>
        <v>2.5</v>
      </c>
      <c r="CP1247" s="9">
        <f t="shared" si="966"/>
        <v>0</v>
      </c>
      <c r="CQ1247" s="9">
        <f t="shared" ca="1" si="967"/>
        <v>2.5</v>
      </c>
      <c r="CR1247" s="9">
        <f t="shared" ca="1" si="968"/>
        <v>5.25</v>
      </c>
      <c r="CS1247" s="9">
        <f t="shared" si="969"/>
        <v>0</v>
      </c>
      <c r="CT1247" s="9">
        <f t="shared" ca="1" si="970"/>
        <v>4.916666666666667</v>
      </c>
      <c r="CU1247" s="9">
        <f t="shared" ca="1" si="970"/>
        <v>2.5</v>
      </c>
      <c r="CV1247" s="9">
        <f t="shared" ca="1" si="960"/>
        <v>5.583333333333333</v>
      </c>
      <c r="CW1247" s="9">
        <f t="shared" ca="1" si="960"/>
        <v>2.8333333333333335</v>
      </c>
      <c r="CX1247" s="9">
        <f t="shared" ca="1" si="960"/>
        <v>5.083333333333333</v>
      </c>
      <c r="CY1247" s="9">
        <f t="shared" si="960"/>
        <v>0</v>
      </c>
      <c r="CZ1247" s="9">
        <f t="shared" ca="1" si="958"/>
        <v>4.833333333333333</v>
      </c>
      <c r="DA1247" s="9">
        <f t="shared" ca="1" si="958"/>
        <v>2.3333333333333335</v>
      </c>
      <c r="DB1247" s="9">
        <f t="shared" ca="1" si="958"/>
        <v>4.083333333333333</v>
      </c>
      <c r="DC1247" s="9">
        <f t="shared" ca="1" si="958"/>
        <v>2.6666666666666665</v>
      </c>
      <c r="DD1247" s="9">
        <f t="shared" ca="1" si="956"/>
        <v>2.25</v>
      </c>
      <c r="DE1247" s="9">
        <f t="shared" ca="1" si="956"/>
        <v>3.25</v>
      </c>
      <c r="DF1247" s="9">
        <f t="shared" ca="1" si="956"/>
        <v>4.75</v>
      </c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>
        <f ca="1">SUM(CV1245:CV1252)</f>
        <v>16.916666666666668</v>
      </c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</row>
    <row r="1248" spans="1:137" x14ac:dyDescent="0.25">
      <c r="A1248" s="13">
        <v>0.3263888888888889</v>
      </c>
      <c r="B1248" s="6">
        <v>0</v>
      </c>
      <c r="C1248" s="6">
        <f t="shared" ca="1" si="1000"/>
        <v>60</v>
      </c>
      <c r="D1248" s="6">
        <v>0</v>
      </c>
      <c r="E1248" s="6">
        <v>0</v>
      </c>
      <c r="F1248" s="6">
        <f t="shared" ref="F1248:F1254" ca="1" si="1001">RANDBETWEEN(40,60)</f>
        <v>47</v>
      </c>
      <c r="G1248" s="6">
        <v>0</v>
      </c>
      <c r="H1248" s="6">
        <v>0</v>
      </c>
      <c r="I1248" s="6">
        <v>0</v>
      </c>
      <c r="J1248" s="6">
        <f t="shared" ref="J1248:J1254" ca="1" si="1002">RANDBETWEEN(20,30)</f>
        <v>24</v>
      </c>
      <c r="K1248" s="6">
        <f t="shared" ca="1" si="981"/>
        <v>28</v>
      </c>
      <c r="L1248" s="6">
        <v>0</v>
      </c>
      <c r="M1248" s="6">
        <f t="shared" ca="1" si="975"/>
        <v>40</v>
      </c>
      <c r="N1248" s="6">
        <f t="shared" ref="N1248:T1253" ca="1" si="1003">RANDBETWEEN(60,70)</f>
        <v>60</v>
      </c>
      <c r="O1248" s="6">
        <v>0</v>
      </c>
      <c r="P1248" s="6">
        <f t="shared" ca="1" si="977"/>
        <v>46</v>
      </c>
      <c r="Q1248" s="6">
        <f t="shared" ca="1" si="978"/>
        <v>36</v>
      </c>
      <c r="R1248" s="6">
        <f t="shared" ca="1" si="1003"/>
        <v>68</v>
      </c>
      <c r="S1248" s="6">
        <f t="shared" ca="1" si="998"/>
        <v>36</v>
      </c>
      <c r="T1248" s="6">
        <f t="shared" ca="1" si="1003"/>
        <v>65</v>
      </c>
      <c r="U1248" s="6">
        <v>0</v>
      </c>
      <c r="V1248" s="6">
        <f t="shared" ca="1" si="999"/>
        <v>51</v>
      </c>
      <c r="W1248" s="6">
        <f t="shared" ca="1" si="979"/>
        <v>30</v>
      </c>
      <c r="X1248" s="6">
        <f t="shared" ca="1" si="999"/>
        <v>58</v>
      </c>
      <c r="Y1248" s="6">
        <f t="shared" ca="1" si="982"/>
        <v>34</v>
      </c>
      <c r="Z1248" s="6">
        <f t="shared" ca="1" si="980"/>
        <v>24</v>
      </c>
      <c r="AA1248" s="6">
        <f t="shared" ca="1" si="983"/>
        <v>36</v>
      </c>
      <c r="AB1248" s="6">
        <f t="shared" ca="1" si="999"/>
        <v>51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  <c r="AL1248" s="7">
        <v>0</v>
      </c>
      <c r="AM1248" s="7">
        <v>0</v>
      </c>
      <c r="AN1248" s="7">
        <v>0</v>
      </c>
      <c r="AO1248" s="7">
        <v>0</v>
      </c>
      <c r="AP1248" s="7">
        <v>0</v>
      </c>
      <c r="AQ1248" s="7">
        <v>0</v>
      </c>
      <c r="AR1248" s="7">
        <v>0</v>
      </c>
      <c r="AS1248" s="7">
        <v>0</v>
      </c>
      <c r="AT1248" s="7">
        <v>0</v>
      </c>
      <c r="AU1248" s="7">
        <v>0</v>
      </c>
      <c r="AV1248" s="7">
        <v>0</v>
      </c>
      <c r="AW1248" s="7">
        <v>0</v>
      </c>
      <c r="AX1248" s="7">
        <v>0</v>
      </c>
      <c r="AY1248" s="7">
        <v>0</v>
      </c>
      <c r="AZ1248" s="7">
        <v>0</v>
      </c>
      <c r="BA1248" s="7">
        <v>0</v>
      </c>
      <c r="BB1248" s="7">
        <v>0</v>
      </c>
      <c r="BC1248" s="7">
        <v>0</v>
      </c>
      <c r="BD1248" s="30">
        <f t="shared" si="988"/>
        <v>0</v>
      </c>
      <c r="BE1248" s="30">
        <f t="shared" ca="1" si="989"/>
        <v>-0.22222222222222224</v>
      </c>
      <c r="BF1248" s="30">
        <f t="shared" si="990"/>
        <v>0</v>
      </c>
      <c r="BG1248" s="30">
        <f t="shared" si="991"/>
        <v>0</v>
      </c>
      <c r="BH1248" s="33">
        <f t="shared" ca="1" si="992"/>
        <v>1.5555555555555554</v>
      </c>
      <c r="BI1248" s="33">
        <f t="shared" si="993"/>
        <v>0</v>
      </c>
      <c r="BJ1248" s="33">
        <f t="shared" si="994"/>
        <v>0</v>
      </c>
      <c r="BK1248" s="33">
        <f t="shared" si="995"/>
        <v>0</v>
      </c>
      <c r="BL1248" s="33">
        <f t="shared" ca="1" si="996"/>
        <v>0.80555555555555547</v>
      </c>
      <c r="BM1248" s="33">
        <f t="shared" ca="1" si="997"/>
        <v>-5.5555555555555559E-2</v>
      </c>
      <c r="BN1248" s="33">
        <f t="shared" si="984"/>
        <v>0</v>
      </c>
      <c r="BO1248" s="33">
        <f t="shared" ca="1" si="985"/>
        <v>0.11111111111111112</v>
      </c>
      <c r="BP1248" s="33">
        <f t="shared" ca="1" si="986"/>
        <v>5.5555555555555559E-2</v>
      </c>
      <c r="BQ1248" s="33">
        <f t="shared" si="987"/>
        <v>0</v>
      </c>
      <c r="BR1248" s="33">
        <f t="shared" ca="1" si="973"/>
        <v>-5.5555555555555559E-2</v>
      </c>
      <c r="BS1248" s="33">
        <f t="shared" ca="1" si="973"/>
        <v>0.22222222222222224</v>
      </c>
      <c r="BT1248" s="33">
        <f t="shared" ca="1" si="971"/>
        <v>2.777777777777778E-2</v>
      </c>
      <c r="BU1248" s="33">
        <f t="shared" ca="1" si="971"/>
        <v>-5.5555555555555559E-2</v>
      </c>
      <c r="BV1248" s="33">
        <f t="shared" ca="1" si="971"/>
        <v>0</v>
      </c>
      <c r="BW1248" s="33">
        <f t="shared" si="971"/>
        <v>0</v>
      </c>
      <c r="BX1248" s="33">
        <f t="shared" ca="1" si="959"/>
        <v>-0.22222222222222224</v>
      </c>
      <c r="BY1248" s="33">
        <f t="shared" ca="1" si="959"/>
        <v>-0.22222222222222224</v>
      </c>
      <c r="BZ1248" s="33">
        <f t="shared" ca="1" si="959"/>
        <v>-0.25</v>
      </c>
      <c r="CA1248" s="33">
        <f t="shared" ca="1" si="959"/>
        <v>0.11111111111111112</v>
      </c>
      <c r="CB1248" s="33">
        <f t="shared" ca="1" si="957"/>
        <v>2.777777777777778E-2</v>
      </c>
      <c r="CC1248" s="33">
        <f t="shared" ca="1" si="957"/>
        <v>-0.16666666666666666</v>
      </c>
      <c r="CD1248" s="33">
        <f t="shared" ca="1" si="957"/>
        <v>5.5555555555555559E-2</v>
      </c>
      <c r="CF1248" s="35">
        <f t="shared" si="961"/>
        <v>0</v>
      </c>
      <c r="CG1248" s="9">
        <f t="shared" ca="1" si="962"/>
        <v>5</v>
      </c>
      <c r="CH1248" s="9">
        <f t="shared" ref="CH1248:CH1311" si="1004">D1248*5/60</f>
        <v>0</v>
      </c>
      <c r="CI1248" s="9">
        <f t="shared" ref="CI1248:CI1311" si="1005">E1248*5/60</f>
        <v>0</v>
      </c>
      <c r="CJ1248" s="9">
        <f t="shared" ca="1" si="954"/>
        <v>3.9166666666666665</v>
      </c>
      <c r="CK1248" s="9">
        <f t="shared" si="955"/>
        <v>0</v>
      </c>
      <c r="CL1248" s="9">
        <f t="shared" si="972"/>
        <v>0</v>
      </c>
      <c r="CM1248" s="9">
        <f t="shared" si="963"/>
        <v>0</v>
      </c>
      <c r="CN1248" s="9">
        <f t="shared" ca="1" si="964"/>
        <v>2</v>
      </c>
      <c r="CO1248" s="9">
        <f t="shared" ca="1" si="965"/>
        <v>2.3333333333333335</v>
      </c>
      <c r="CP1248" s="9">
        <f t="shared" si="966"/>
        <v>0</v>
      </c>
      <c r="CQ1248" s="9">
        <f t="shared" ca="1" si="967"/>
        <v>3.3333333333333335</v>
      </c>
      <c r="CR1248" s="9">
        <f t="shared" ca="1" si="968"/>
        <v>5</v>
      </c>
      <c r="CS1248" s="9">
        <f t="shared" si="969"/>
        <v>0</v>
      </c>
      <c r="CT1248" s="9">
        <f t="shared" ca="1" si="970"/>
        <v>3.8333333333333335</v>
      </c>
      <c r="CU1248" s="9">
        <f t="shared" ca="1" si="970"/>
        <v>3</v>
      </c>
      <c r="CV1248" s="9">
        <f t="shared" ca="1" si="960"/>
        <v>5.666666666666667</v>
      </c>
      <c r="CW1248" s="9">
        <f t="shared" ca="1" si="960"/>
        <v>3</v>
      </c>
      <c r="CX1248" s="9">
        <f t="shared" ca="1" si="960"/>
        <v>5.416666666666667</v>
      </c>
      <c r="CY1248" s="9">
        <f t="shared" si="960"/>
        <v>0</v>
      </c>
      <c r="CZ1248" s="9">
        <f t="shared" ca="1" si="958"/>
        <v>4.25</v>
      </c>
      <c r="DA1248" s="9">
        <f t="shared" ca="1" si="958"/>
        <v>2.5</v>
      </c>
      <c r="DB1248" s="9">
        <f t="shared" ca="1" si="958"/>
        <v>4.833333333333333</v>
      </c>
      <c r="DC1248" s="9">
        <f t="shared" ca="1" si="958"/>
        <v>2.8333333333333335</v>
      </c>
      <c r="DD1248" s="9">
        <f t="shared" ca="1" si="956"/>
        <v>2</v>
      </c>
      <c r="DE1248" s="9">
        <f t="shared" ca="1" si="956"/>
        <v>3</v>
      </c>
      <c r="DF1248" s="9">
        <f t="shared" ca="1" si="956"/>
        <v>4.25</v>
      </c>
      <c r="DJ1248" s="8"/>
      <c r="DK1248" s="8">
        <f ca="1">SUM(CJ1248:CJ1256)</f>
        <v>35.666666666666671</v>
      </c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</row>
    <row r="1249" spans="1:137" x14ac:dyDescent="0.25">
      <c r="A1249" s="13">
        <v>0.3298611111111111</v>
      </c>
      <c r="B1249" s="6">
        <v>0</v>
      </c>
      <c r="C1249" s="6">
        <f t="shared" ca="1" si="1000"/>
        <v>49</v>
      </c>
      <c r="D1249" s="6">
        <v>0</v>
      </c>
      <c r="E1249" s="6">
        <v>0</v>
      </c>
      <c r="F1249" s="6">
        <f t="shared" ca="1" si="1001"/>
        <v>56</v>
      </c>
      <c r="G1249" s="6">
        <v>0</v>
      </c>
      <c r="H1249" s="6">
        <v>0</v>
      </c>
      <c r="I1249" s="6">
        <v>0</v>
      </c>
      <c r="J1249" s="6">
        <f t="shared" ca="1" si="1002"/>
        <v>29</v>
      </c>
      <c r="K1249" s="6">
        <f t="shared" ca="1" si="981"/>
        <v>28</v>
      </c>
      <c r="L1249" s="6">
        <v>0</v>
      </c>
      <c r="M1249" s="6">
        <f ca="1">RANDBETWEEN(30,40)</f>
        <v>34</v>
      </c>
      <c r="N1249" s="6">
        <f t="shared" ca="1" si="1003"/>
        <v>65</v>
      </c>
      <c r="O1249" s="6">
        <v>0</v>
      </c>
      <c r="P1249" s="6">
        <f ca="1">RANDBETWEEN(40,60)</f>
        <v>57</v>
      </c>
      <c r="Q1249" s="6">
        <f t="shared" ca="1" si="978"/>
        <v>38</v>
      </c>
      <c r="R1249" s="6">
        <f t="shared" ca="1" si="1003"/>
        <v>68</v>
      </c>
      <c r="S1249" s="6">
        <f t="shared" ca="1" si="998"/>
        <v>32</v>
      </c>
      <c r="T1249" s="6">
        <f t="shared" ca="1" si="1003"/>
        <v>61</v>
      </c>
      <c r="U1249" s="6">
        <v>0</v>
      </c>
      <c r="V1249" s="6">
        <f ca="1">RANDBETWEEN(40,60)</f>
        <v>50</v>
      </c>
      <c r="W1249" s="6">
        <f ca="1">RANDBETWEEN(20,30)</f>
        <v>20</v>
      </c>
      <c r="X1249" s="6">
        <f ca="1">RANDBETWEEN(40,60)</f>
        <v>40</v>
      </c>
      <c r="Y1249" s="6">
        <f ca="1">RANDBETWEEN(30,40)</f>
        <v>36</v>
      </c>
      <c r="Z1249" s="6">
        <f ca="1">RANDBETWEEN(20,30)</f>
        <v>28</v>
      </c>
      <c r="AA1249" s="6">
        <f ca="1">RANDBETWEEN(30,40)</f>
        <v>33</v>
      </c>
      <c r="AB1249" s="6">
        <f ca="1">RANDBETWEEN(40,60)</f>
        <v>59</v>
      </c>
      <c r="AC1249" s="7">
        <v>0</v>
      </c>
      <c r="AD1249" s="7">
        <v>0</v>
      </c>
      <c r="AE1249" s="7">
        <v>0</v>
      </c>
      <c r="AF1249" s="7">
        <v>0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7">
        <v>0</v>
      </c>
      <c r="AP1249" s="7">
        <v>0</v>
      </c>
      <c r="AQ1249" s="7">
        <v>0</v>
      </c>
      <c r="AR1249" s="7">
        <v>0</v>
      </c>
      <c r="AS1249" s="7">
        <v>0</v>
      </c>
      <c r="AT1249" s="7">
        <v>0</v>
      </c>
      <c r="AU1249" s="7">
        <v>0</v>
      </c>
      <c r="AV1249" s="7">
        <v>0</v>
      </c>
      <c r="AW1249" s="7">
        <v>0</v>
      </c>
      <c r="AX1249" s="7">
        <v>0</v>
      </c>
      <c r="AY1249" s="7">
        <v>0</v>
      </c>
      <c r="AZ1249" s="7">
        <v>0</v>
      </c>
      <c r="BA1249" s="7">
        <v>0</v>
      </c>
      <c r="BB1249" s="7">
        <v>0</v>
      </c>
      <c r="BC1249" s="7">
        <v>0</v>
      </c>
      <c r="BD1249" s="30">
        <f t="shared" si="988"/>
        <v>0</v>
      </c>
      <c r="BE1249" s="30">
        <f t="shared" ca="1" si="989"/>
        <v>-0.52777777777777779</v>
      </c>
      <c r="BF1249" s="30">
        <f t="shared" si="990"/>
        <v>0</v>
      </c>
      <c r="BG1249" s="30">
        <f t="shared" si="991"/>
        <v>0</v>
      </c>
      <c r="BH1249" s="33">
        <f t="shared" ca="1" si="992"/>
        <v>0.33333333333333331</v>
      </c>
      <c r="BI1249" s="33">
        <f t="shared" si="993"/>
        <v>0</v>
      </c>
      <c r="BJ1249" s="33">
        <f t="shared" si="994"/>
        <v>0</v>
      </c>
      <c r="BK1249" s="33">
        <f t="shared" si="995"/>
        <v>0</v>
      </c>
      <c r="BL1249" s="33">
        <f t="shared" ca="1" si="996"/>
        <v>0.16666666666666666</v>
      </c>
      <c r="BM1249" s="33">
        <f t="shared" ca="1" si="997"/>
        <v>-8.3333333333333329E-2</v>
      </c>
      <c r="BN1249" s="33">
        <f t="shared" ca="1" si="984"/>
        <v>0.91666666666666663</v>
      </c>
      <c r="BO1249" s="33">
        <f t="shared" ca="1" si="985"/>
        <v>-1.1111111111111112</v>
      </c>
      <c r="BP1249" s="33">
        <f t="shared" ca="1" si="986"/>
        <v>-1.6666666666666665</v>
      </c>
      <c r="BQ1249" s="33">
        <f t="shared" si="987"/>
        <v>0</v>
      </c>
      <c r="BR1249" s="33">
        <f t="shared" ca="1" si="973"/>
        <v>-1.2777777777777777</v>
      </c>
      <c r="BS1249" s="33">
        <f t="shared" ca="1" si="973"/>
        <v>0.11111111111111112</v>
      </c>
      <c r="BT1249" s="33">
        <f t="shared" ca="1" si="971"/>
        <v>-1.8888888888888888</v>
      </c>
      <c r="BU1249" s="33">
        <f t="shared" ca="1" si="971"/>
        <v>5.5555555555555559E-2</v>
      </c>
      <c r="BV1249" s="33">
        <f t="shared" ca="1" si="971"/>
        <v>-8.3333333333333329E-2</v>
      </c>
      <c r="BW1249" s="33">
        <f t="shared" ca="1" si="971"/>
        <v>1.0277777777777779</v>
      </c>
      <c r="BX1249" s="33">
        <f t="shared" ca="1" si="959"/>
        <v>-1.4166666666666665</v>
      </c>
      <c r="BY1249" s="33">
        <f t="shared" ca="1" si="959"/>
        <v>-0.83333333333333326</v>
      </c>
      <c r="BZ1249" s="33">
        <f t="shared" ca="1" si="959"/>
        <v>-1.6111111111111109</v>
      </c>
      <c r="CA1249" s="33">
        <f t="shared" ca="1" si="959"/>
        <v>-0.94444444444444442</v>
      </c>
      <c r="CB1249" s="33">
        <f t="shared" ca="1" si="957"/>
        <v>-0.66666666666666663</v>
      </c>
      <c r="CC1249" s="33">
        <f t="shared" ca="1" si="957"/>
        <v>-1</v>
      </c>
      <c r="CD1249" s="33">
        <f t="shared" ca="1" si="957"/>
        <v>-1.4166666666666665</v>
      </c>
      <c r="CF1249" s="35">
        <f t="shared" si="961"/>
        <v>0</v>
      </c>
      <c r="CG1249" s="9">
        <f t="shared" ca="1" si="962"/>
        <v>4.083333333333333</v>
      </c>
      <c r="CH1249" s="9">
        <f t="shared" si="1004"/>
        <v>0</v>
      </c>
      <c r="CI1249" s="9">
        <f t="shared" si="1005"/>
        <v>0</v>
      </c>
      <c r="CJ1249" s="9">
        <f t="shared" ca="1" si="954"/>
        <v>4.666666666666667</v>
      </c>
      <c r="CK1249" s="9">
        <f t="shared" si="955"/>
        <v>0</v>
      </c>
      <c r="CL1249" s="9">
        <f t="shared" si="972"/>
        <v>0</v>
      </c>
      <c r="CM1249" s="9">
        <f t="shared" si="963"/>
        <v>0</v>
      </c>
      <c r="CN1249" s="9">
        <f t="shared" ca="1" si="964"/>
        <v>2.4166666666666665</v>
      </c>
      <c r="CO1249" s="9">
        <f t="shared" ca="1" si="965"/>
        <v>2.3333333333333335</v>
      </c>
      <c r="CP1249" s="9">
        <f t="shared" si="966"/>
        <v>0</v>
      </c>
      <c r="CQ1249" s="9">
        <f t="shared" ca="1" si="967"/>
        <v>2.8333333333333335</v>
      </c>
      <c r="CR1249" s="9">
        <f t="shared" ca="1" si="968"/>
        <v>5.416666666666667</v>
      </c>
      <c r="CS1249" s="9">
        <f t="shared" si="969"/>
        <v>0</v>
      </c>
      <c r="CT1249" s="9">
        <f t="shared" ca="1" si="970"/>
        <v>4.75</v>
      </c>
      <c r="CU1249" s="9">
        <f t="shared" ca="1" si="970"/>
        <v>3.1666666666666665</v>
      </c>
      <c r="CV1249" s="9">
        <f t="shared" ca="1" si="960"/>
        <v>5.666666666666667</v>
      </c>
      <c r="CW1249" s="9">
        <f t="shared" ca="1" si="960"/>
        <v>2.6666666666666665</v>
      </c>
      <c r="CX1249" s="9">
        <f t="shared" ca="1" si="960"/>
        <v>5.083333333333333</v>
      </c>
      <c r="CY1249" s="9">
        <f t="shared" si="960"/>
        <v>0</v>
      </c>
      <c r="CZ1249" s="9">
        <f t="shared" ca="1" si="958"/>
        <v>4.166666666666667</v>
      </c>
      <c r="DA1249" s="9">
        <f t="shared" ca="1" si="958"/>
        <v>1.6666666666666667</v>
      </c>
      <c r="DB1249" s="9">
        <f t="shared" ca="1" si="958"/>
        <v>3.3333333333333335</v>
      </c>
      <c r="DC1249" s="9">
        <f t="shared" ca="1" si="958"/>
        <v>3</v>
      </c>
      <c r="DD1249" s="9">
        <f t="shared" ca="1" si="956"/>
        <v>2.3333333333333335</v>
      </c>
      <c r="DE1249" s="9">
        <f t="shared" ca="1" si="956"/>
        <v>2.75</v>
      </c>
      <c r="DF1249" s="9">
        <f t="shared" ca="1" si="956"/>
        <v>4.916666666666667</v>
      </c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</row>
    <row r="1250" spans="1:137" x14ac:dyDescent="0.25">
      <c r="A1250" s="13">
        <v>0.33333333333333331</v>
      </c>
      <c r="B1250" s="6">
        <v>0</v>
      </c>
      <c r="C1250" s="6">
        <f ca="1">RANDBETWEEN(40,60)</f>
        <v>41</v>
      </c>
      <c r="D1250" s="6">
        <v>0</v>
      </c>
      <c r="E1250" s="6">
        <v>0</v>
      </c>
      <c r="F1250" s="6">
        <f t="shared" ca="1" si="1001"/>
        <v>59</v>
      </c>
      <c r="G1250" s="6">
        <v>0</v>
      </c>
      <c r="H1250" s="6">
        <v>0</v>
      </c>
      <c r="I1250" s="6">
        <v>0</v>
      </c>
      <c r="J1250" s="6">
        <f t="shared" ca="1" si="1002"/>
        <v>30</v>
      </c>
      <c r="K1250" s="6">
        <f t="shared" ca="1" si="981"/>
        <v>25</v>
      </c>
      <c r="L1250" s="6">
        <f t="shared" ref="L1250:L1254" ca="1" si="1006">RANDBETWEEN(30,40)</f>
        <v>33</v>
      </c>
      <c r="M1250" s="6">
        <v>0</v>
      </c>
      <c r="N1250" s="6">
        <v>0</v>
      </c>
      <c r="O1250" s="6">
        <v>0</v>
      </c>
      <c r="P1250" s="6">
        <v>0</v>
      </c>
      <c r="Q1250" s="6">
        <f t="shared" ca="1" si="978"/>
        <v>40</v>
      </c>
      <c r="R1250" s="6">
        <v>0</v>
      </c>
      <c r="S1250" s="6">
        <f t="shared" ca="1" si="998"/>
        <v>38</v>
      </c>
      <c r="T1250" s="6">
        <f t="shared" ca="1" si="1003"/>
        <v>62</v>
      </c>
      <c r="U1250" s="6">
        <f t="shared" ref="U1250:U1254" ca="1" si="1007">RANDBETWEEN(30,40)</f>
        <v>37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7">
        <v>0</v>
      </c>
      <c r="AD1250" s="7">
        <v>0</v>
      </c>
      <c r="AE1250" s="7">
        <v>0</v>
      </c>
      <c r="AF1250" s="7">
        <v>0</v>
      </c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1</v>
      </c>
      <c r="AO1250" s="7">
        <v>1</v>
      </c>
      <c r="AP1250" s="7">
        <v>0</v>
      </c>
      <c r="AQ1250" s="7">
        <v>1</v>
      </c>
      <c r="AR1250" s="7">
        <v>0</v>
      </c>
      <c r="AS1250" s="7">
        <v>1</v>
      </c>
      <c r="AT1250" s="7">
        <v>0</v>
      </c>
      <c r="AU1250" s="7">
        <v>0</v>
      </c>
      <c r="AV1250" s="7">
        <v>0</v>
      </c>
      <c r="AW1250" s="7">
        <v>1</v>
      </c>
      <c r="AX1250" s="7">
        <v>1</v>
      </c>
      <c r="AY1250" s="7">
        <v>1</v>
      </c>
      <c r="AZ1250" s="7">
        <v>1</v>
      </c>
      <c r="BA1250" s="7">
        <v>1</v>
      </c>
      <c r="BB1250" s="7">
        <v>1</v>
      </c>
      <c r="BC1250" s="7">
        <v>1</v>
      </c>
      <c r="BD1250" s="30">
        <f t="shared" si="988"/>
        <v>0</v>
      </c>
      <c r="BE1250" s="30">
        <f t="shared" ca="1" si="989"/>
        <v>-0.16666666666666666</v>
      </c>
      <c r="BF1250" s="30">
        <f t="shared" si="990"/>
        <v>0</v>
      </c>
      <c r="BG1250" s="30">
        <f t="shared" si="991"/>
        <v>0</v>
      </c>
      <c r="BH1250" s="33">
        <f t="shared" ca="1" si="992"/>
        <v>8.3333333333333329E-2</v>
      </c>
      <c r="BI1250" s="33">
        <f t="shared" si="993"/>
        <v>0</v>
      </c>
      <c r="BJ1250" s="33">
        <f t="shared" si="994"/>
        <v>0</v>
      </c>
      <c r="BK1250" s="33">
        <f t="shared" si="995"/>
        <v>0</v>
      </c>
      <c r="BL1250" s="33">
        <f t="shared" ca="1" si="996"/>
        <v>2.777777777777778E-2</v>
      </c>
      <c r="BM1250" s="33">
        <f t="shared" ca="1" si="997"/>
        <v>-0.19444444444444442</v>
      </c>
      <c r="BN1250" s="33">
        <f t="shared" ca="1" si="984"/>
        <v>1.0277777777777779</v>
      </c>
      <c r="BO1250" s="33">
        <f t="shared" ca="1" si="985"/>
        <v>-0.94444444444444442</v>
      </c>
      <c r="BP1250" s="33">
        <f t="shared" ca="1" si="986"/>
        <v>-1.8055555555555556</v>
      </c>
      <c r="BQ1250" s="33">
        <f t="shared" si="987"/>
        <v>0</v>
      </c>
      <c r="BR1250" s="33">
        <f t="shared" ca="1" si="973"/>
        <v>-1.5833333333333333</v>
      </c>
      <c r="BS1250" s="33">
        <f t="shared" ca="1" si="973"/>
        <v>-0.11111111111111112</v>
      </c>
      <c r="BT1250" s="33">
        <f t="shared" ca="1" si="971"/>
        <v>-1.8888888888888888</v>
      </c>
      <c r="BU1250" s="33">
        <f t="shared" ca="1" si="971"/>
        <v>8.3333333333333329E-2</v>
      </c>
      <c r="BV1250" s="33">
        <f t="shared" ca="1" si="971"/>
        <v>0.22222222222222224</v>
      </c>
      <c r="BW1250" s="33">
        <f t="shared" ca="1" si="971"/>
        <v>0.86111111111111116</v>
      </c>
      <c r="BX1250" s="33">
        <f t="shared" ca="1" si="959"/>
        <v>-1.3888888888888888</v>
      </c>
      <c r="BY1250" s="33">
        <f t="shared" ca="1" si="959"/>
        <v>-0.55555555555555558</v>
      </c>
      <c r="BZ1250" s="33">
        <f t="shared" ca="1" si="959"/>
        <v>-1.1111111111111112</v>
      </c>
      <c r="CA1250" s="33">
        <f t="shared" ca="1" si="959"/>
        <v>-1</v>
      </c>
      <c r="CB1250" s="33">
        <f t="shared" ca="1" si="957"/>
        <v>-0.77777777777777768</v>
      </c>
      <c r="CC1250" s="33">
        <f t="shared" ca="1" si="957"/>
        <v>-0.91666666666666663</v>
      </c>
      <c r="CD1250" s="33">
        <f t="shared" ca="1" si="957"/>
        <v>-1.6388888888888888</v>
      </c>
      <c r="CF1250" s="35">
        <f t="shared" si="961"/>
        <v>0</v>
      </c>
      <c r="CG1250" s="9">
        <f t="shared" ca="1" si="962"/>
        <v>3.4166666666666665</v>
      </c>
      <c r="CH1250" s="9">
        <f t="shared" si="1004"/>
        <v>0</v>
      </c>
      <c r="CI1250" s="9">
        <f t="shared" si="1005"/>
        <v>0</v>
      </c>
      <c r="CJ1250" s="9">
        <f t="shared" ca="1" si="954"/>
        <v>4.916666666666667</v>
      </c>
      <c r="CK1250" s="9">
        <f t="shared" si="955"/>
        <v>0</v>
      </c>
      <c r="CL1250" s="9">
        <f t="shared" si="972"/>
        <v>0</v>
      </c>
      <c r="CM1250" s="9">
        <f t="shared" si="963"/>
        <v>0</v>
      </c>
      <c r="CN1250" s="9">
        <f t="shared" ca="1" si="964"/>
        <v>2.5</v>
      </c>
      <c r="CO1250" s="9">
        <f t="shared" ca="1" si="965"/>
        <v>2.0833333333333335</v>
      </c>
      <c r="CP1250" s="9">
        <f t="shared" ca="1" si="966"/>
        <v>2.75</v>
      </c>
      <c r="CQ1250" s="9">
        <f t="shared" si="967"/>
        <v>0</v>
      </c>
      <c r="CR1250" s="9">
        <f t="shared" si="968"/>
        <v>0</v>
      </c>
      <c r="CS1250" s="9">
        <f t="shared" si="969"/>
        <v>0</v>
      </c>
      <c r="CT1250" s="9">
        <f t="shared" si="970"/>
        <v>0</v>
      </c>
      <c r="CU1250" s="9">
        <f t="shared" ca="1" si="970"/>
        <v>3.3333333333333335</v>
      </c>
      <c r="CV1250" s="9">
        <f t="shared" si="960"/>
        <v>0</v>
      </c>
      <c r="CW1250" s="9">
        <f t="shared" ca="1" si="960"/>
        <v>3.1666666666666665</v>
      </c>
      <c r="CX1250" s="9">
        <f t="shared" ca="1" si="960"/>
        <v>5.166666666666667</v>
      </c>
      <c r="CY1250" s="9">
        <f t="shared" ca="1" si="960"/>
        <v>3.0833333333333335</v>
      </c>
      <c r="CZ1250" s="9">
        <f t="shared" si="958"/>
        <v>0</v>
      </c>
      <c r="DA1250" s="9">
        <f t="shared" si="958"/>
        <v>0</v>
      </c>
      <c r="DB1250" s="9">
        <f t="shared" si="958"/>
        <v>0</v>
      </c>
      <c r="DC1250" s="9">
        <f t="shared" si="958"/>
        <v>0</v>
      </c>
      <c r="DD1250" s="9">
        <f t="shared" si="956"/>
        <v>0</v>
      </c>
      <c r="DE1250" s="9">
        <f t="shared" si="956"/>
        <v>0</v>
      </c>
      <c r="DF1250" s="9">
        <f t="shared" si="956"/>
        <v>0</v>
      </c>
      <c r="DH1250" s="8">
        <f ca="1">SUM(CG1247:CG1257)</f>
        <v>46.583333333333336</v>
      </c>
      <c r="DI1250" s="8">
        <f ca="1">SUM(CH1247:CH1257)</f>
        <v>14.833333333333332</v>
      </c>
      <c r="DJ1250" s="8"/>
      <c r="DK1250" s="8"/>
      <c r="DL1250" s="8"/>
      <c r="DM1250" s="8"/>
      <c r="DN1250" s="8"/>
      <c r="DO1250" s="8"/>
      <c r="DP1250" s="8"/>
      <c r="DQ1250" s="8">
        <f ca="1">SUM(CP1248:CP1255)</f>
        <v>16.916666666666664</v>
      </c>
      <c r="DR1250" s="8"/>
      <c r="DS1250" s="8"/>
      <c r="DT1250" s="8"/>
      <c r="DU1250" s="8"/>
      <c r="DV1250" s="8"/>
      <c r="DW1250" s="8"/>
      <c r="DX1250" s="8"/>
      <c r="DY1250" s="8"/>
      <c r="DZ1250" s="8">
        <f ca="1">SUM(CY1249:CY1255)</f>
        <v>17.166666666666668</v>
      </c>
      <c r="EA1250" s="8"/>
      <c r="EB1250" s="8"/>
      <c r="EC1250" s="8"/>
      <c r="ED1250" s="8"/>
      <c r="EE1250" s="8"/>
      <c r="EF1250" s="8"/>
      <c r="EG1250" s="8"/>
    </row>
    <row r="1251" spans="1:137" x14ac:dyDescent="0.25">
      <c r="A1251" s="13">
        <v>0.33680555555555558</v>
      </c>
      <c r="B1251" s="6">
        <v>0</v>
      </c>
      <c r="C1251" s="6">
        <f t="shared" ref="C1251:D1257" ca="1" si="1008">RANDBETWEEN(40,60)</f>
        <v>43</v>
      </c>
      <c r="D1251" s="6">
        <v>0</v>
      </c>
      <c r="E1251" s="6">
        <v>0</v>
      </c>
      <c r="F1251" s="6">
        <f t="shared" ca="1" si="1001"/>
        <v>59</v>
      </c>
      <c r="G1251" s="6">
        <v>0</v>
      </c>
      <c r="H1251" s="6">
        <v>0</v>
      </c>
      <c r="I1251" s="6">
        <v>0</v>
      </c>
      <c r="J1251" s="6">
        <f t="shared" ca="1" si="1002"/>
        <v>30</v>
      </c>
      <c r="K1251" s="6">
        <f t="shared" ca="1" si="981"/>
        <v>21</v>
      </c>
      <c r="L1251" s="6">
        <f t="shared" ca="1" si="1006"/>
        <v>37</v>
      </c>
      <c r="M1251" s="6">
        <v>0</v>
      </c>
      <c r="N1251" s="6">
        <v>0</v>
      </c>
      <c r="O1251" s="6">
        <v>0</v>
      </c>
      <c r="P1251" s="6">
        <v>0</v>
      </c>
      <c r="Q1251" s="6">
        <f t="shared" ca="1" si="978"/>
        <v>34</v>
      </c>
      <c r="R1251" s="6">
        <v>0</v>
      </c>
      <c r="S1251" s="6">
        <f t="shared" ca="1" si="998"/>
        <v>35</v>
      </c>
      <c r="T1251" s="6">
        <f t="shared" ca="1" si="1003"/>
        <v>69</v>
      </c>
      <c r="U1251" s="6">
        <f t="shared" ca="1" si="1007"/>
        <v>31</v>
      </c>
      <c r="V1251" s="6">
        <v>0</v>
      </c>
      <c r="W1251" s="6">
        <v>0</v>
      </c>
      <c r="X1251" s="6">
        <v>0</v>
      </c>
      <c r="Y1251" s="6">
        <v>0</v>
      </c>
      <c r="Z1251" s="6">
        <v>0</v>
      </c>
      <c r="AA1251" s="6">
        <v>0</v>
      </c>
      <c r="AB1251" s="6">
        <v>0</v>
      </c>
      <c r="AC1251" s="7">
        <v>0</v>
      </c>
      <c r="AD1251" s="7">
        <v>0</v>
      </c>
      <c r="AE1251" s="7">
        <v>0</v>
      </c>
      <c r="AF1251" s="7">
        <v>0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1</v>
      </c>
      <c r="AO1251" s="7">
        <v>1</v>
      </c>
      <c r="AP1251" s="7">
        <v>0</v>
      </c>
      <c r="AQ1251" s="7">
        <v>1</v>
      </c>
      <c r="AR1251" s="7">
        <v>0</v>
      </c>
      <c r="AS1251" s="7">
        <v>1</v>
      </c>
      <c r="AT1251" s="7">
        <v>0</v>
      </c>
      <c r="AU1251" s="7">
        <v>0</v>
      </c>
      <c r="AV1251" s="7">
        <v>0</v>
      </c>
      <c r="AW1251" s="7">
        <v>1</v>
      </c>
      <c r="AX1251" s="7">
        <v>1</v>
      </c>
      <c r="AY1251" s="7">
        <v>1</v>
      </c>
      <c r="AZ1251" s="7">
        <v>1</v>
      </c>
      <c r="BA1251" s="7">
        <v>1</v>
      </c>
      <c r="BB1251" s="7">
        <v>1</v>
      </c>
      <c r="BC1251" s="7">
        <v>1</v>
      </c>
      <c r="BD1251" s="30">
        <f t="shared" si="988"/>
        <v>0</v>
      </c>
      <c r="BE1251" s="30">
        <f t="shared" ca="1" si="989"/>
        <v>8.3333333333333329E-2</v>
      </c>
      <c r="BF1251" s="30">
        <f t="shared" ca="1" si="990"/>
        <v>1.1388888888888888</v>
      </c>
      <c r="BG1251" s="30">
        <f t="shared" si="991"/>
        <v>0</v>
      </c>
      <c r="BH1251" s="33">
        <f t="shared" ca="1" si="992"/>
        <v>-0.47222222222222221</v>
      </c>
      <c r="BI1251" s="33">
        <f t="shared" si="993"/>
        <v>0</v>
      </c>
      <c r="BJ1251" s="33">
        <f t="shared" si="994"/>
        <v>0</v>
      </c>
      <c r="BK1251" s="33">
        <f t="shared" si="995"/>
        <v>0</v>
      </c>
      <c r="BL1251" s="33">
        <f t="shared" ca="1" si="996"/>
        <v>-2.777777777777778E-2</v>
      </c>
      <c r="BM1251" s="33">
        <f t="shared" ca="1" si="997"/>
        <v>0</v>
      </c>
      <c r="BN1251" s="33">
        <f t="shared" ca="1" si="984"/>
        <v>-2.777777777777778E-2</v>
      </c>
      <c r="BO1251" s="33">
        <f t="shared" si="985"/>
        <v>0</v>
      </c>
      <c r="BP1251" s="33">
        <f t="shared" si="986"/>
        <v>0</v>
      </c>
      <c r="BQ1251" s="33">
        <f t="shared" ca="1" si="987"/>
        <v>1.3333333333333333</v>
      </c>
      <c r="BR1251" s="33">
        <f t="shared" si="973"/>
        <v>0</v>
      </c>
      <c r="BS1251" s="33">
        <f t="shared" ca="1" si="973"/>
        <v>-0.25</v>
      </c>
      <c r="BT1251" s="33">
        <f t="shared" si="971"/>
        <v>0</v>
      </c>
      <c r="BU1251" s="33">
        <f t="shared" ca="1" si="971"/>
        <v>0</v>
      </c>
      <c r="BV1251" s="33">
        <f t="shared" ca="1" si="971"/>
        <v>0.11111111111111112</v>
      </c>
      <c r="BW1251" s="33">
        <f t="shared" ca="1" si="971"/>
        <v>-0.16666666666666666</v>
      </c>
      <c r="BX1251" s="33">
        <f t="shared" si="959"/>
        <v>0</v>
      </c>
      <c r="BY1251" s="33">
        <f t="shared" si="959"/>
        <v>0</v>
      </c>
      <c r="BZ1251" s="33">
        <f t="shared" si="959"/>
        <v>0</v>
      </c>
      <c r="CA1251" s="33">
        <f t="shared" si="959"/>
        <v>0</v>
      </c>
      <c r="CB1251" s="33">
        <f t="shared" si="957"/>
        <v>0</v>
      </c>
      <c r="CC1251" s="33">
        <f t="shared" si="957"/>
        <v>0</v>
      </c>
      <c r="CD1251" s="33">
        <f t="shared" si="957"/>
        <v>0</v>
      </c>
      <c r="CF1251" s="35">
        <f t="shared" si="961"/>
        <v>0</v>
      </c>
      <c r="CG1251" s="9">
        <f t="shared" ca="1" si="962"/>
        <v>3.5833333333333335</v>
      </c>
      <c r="CH1251" s="9">
        <f t="shared" si="1004"/>
        <v>0</v>
      </c>
      <c r="CI1251" s="9">
        <f t="shared" si="1005"/>
        <v>0</v>
      </c>
      <c r="CJ1251" s="9">
        <f t="shared" ca="1" si="954"/>
        <v>4.916666666666667</v>
      </c>
      <c r="CK1251" s="9">
        <f t="shared" si="955"/>
        <v>0</v>
      </c>
      <c r="CL1251" s="9">
        <f t="shared" si="972"/>
        <v>0</v>
      </c>
      <c r="CM1251" s="9">
        <f t="shared" si="963"/>
        <v>0</v>
      </c>
      <c r="CN1251" s="9">
        <f t="shared" ca="1" si="964"/>
        <v>2.5</v>
      </c>
      <c r="CO1251" s="9">
        <f t="shared" ca="1" si="965"/>
        <v>1.75</v>
      </c>
      <c r="CP1251" s="9">
        <f t="shared" ca="1" si="966"/>
        <v>3.0833333333333335</v>
      </c>
      <c r="CQ1251" s="9">
        <f t="shared" si="967"/>
        <v>0</v>
      </c>
      <c r="CR1251" s="9">
        <f t="shared" si="968"/>
        <v>0</v>
      </c>
      <c r="CS1251" s="9">
        <f t="shared" si="969"/>
        <v>0</v>
      </c>
      <c r="CT1251" s="9">
        <f t="shared" si="970"/>
        <v>0</v>
      </c>
      <c r="CU1251" s="9">
        <f t="shared" ca="1" si="970"/>
        <v>2.8333333333333335</v>
      </c>
      <c r="CV1251" s="9">
        <f t="shared" si="960"/>
        <v>0</v>
      </c>
      <c r="CW1251" s="9">
        <f t="shared" ca="1" si="960"/>
        <v>2.9166666666666665</v>
      </c>
      <c r="CX1251" s="9">
        <f t="shared" ca="1" si="960"/>
        <v>5.75</v>
      </c>
      <c r="CY1251" s="9">
        <f t="shared" ca="1" si="960"/>
        <v>2.5833333333333335</v>
      </c>
      <c r="CZ1251" s="9">
        <f t="shared" si="958"/>
        <v>0</v>
      </c>
      <c r="DA1251" s="9">
        <f t="shared" si="958"/>
        <v>0</v>
      </c>
      <c r="DB1251" s="9">
        <f t="shared" si="958"/>
        <v>0</v>
      </c>
      <c r="DC1251" s="9">
        <f t="shared" si="958"/>
        <v>0</v>
      </c>
      <c r="DD1251" s="9">
        <f t="shared" si="956"/>
        <v>0</v>
      </c>
      <c r="DE1251" s="9">
        <f t="shared" si="956"/>
        <v>0</v>
      </c>
      <c r="DF1251" s="9">
        <f t="shared" si="956"/>
        <v>0</v>
      </c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</row>
    <row r="1252" spans="1:137" x14ac:dyDescent="0.25">
      <c r="A1252" s="13">
        <v>0.34027777777777773</v>
      </c>
      <c r="B1252" s="6">
        <v>0</v>
      </c>
      <c r="C1252" s="6">
        <f t="shared" ca="1" si="1008"/>
        <v>44</v>
      </c>
      <c r="D1252" s="6">
        <f ca="1">RANDBETWEEN(40,60)</f>
        <v>41</v>
      </c>
      <c r="E1252" s="6">
        <v>0</v>
      </c>
      <c r="F1252" s="6">
        <f t="shared" ca="1" si="1001"/>
        <v>42</v>
      </c>
      <c r="G1252" s="6">
        <v>0</v>
      </c>
      <c r="H1252" s="6">
        <v>0</v>
      </c>
      <c r="I1252" s="6">
        <v>0</v>
      </c>
      <c r="J1252" s="6">
        <f t="shared" ca="1" si="1002"/>
        <v>29</v>
      </c>
      <c r="K1252" s="6">
        <f t="shared" ca="1" si="981"/>
        <v>25</v>
      </c>
      <c r="L1252" s="6">
        <f t="shared" ca="1" si="1006"/>
        <v>32</v>
      </c>
      <c r="M1252" s="6">
        <v>0</v>
      </c>
      <c r="N1252" s="6">
        <v>0</v>
      </c>
      <c r="O1252" s="6">
        <f t="shared" ref="O1252:O1254" ca="1" si="1009">RANDBETWEEN(40,60)</f>
        <v>48</v>
      </c>
      <c r="P1252" s="6">
        <v>0</v>
      </c>
      <c r="Q1252" s="6">
        <f t="shared" ca="1" si="978"/>
        <v>31</v>
      </c>
      <c r="R1252" s="6">
        <v>0</v>
      </c>
      <c r="S1252" s="6">
        <f t="shared" ca="1" si="998"/>
        <v>38</v>
      </c>
      <c r="T1252" s="6">
        <f t="shared" ca="1" si="1003"/>
        <v>66</v>
      </c>
      <c r="U1252" s="6">
        <f t="shared" ca="1" si="1007"/>
        <v>31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  <c r="AA1252" s="6">
        <v>0</v>
      </c>
      <c r="AB1252" s="6">
        <v>0</v>
      </c>
      <c r="AC1252" s="7">
        <v>0</v>
      </c>
      <c r="AD1252" s="7">
        <v>0</v>
      </c>
      <c r="AE1252" s="7">
        <v>0</v>
      </c>
      <c r="AF1252" s="7">
        <v>0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1</v>
      </c>
      <c r="AO1252" s="7">
        <v>1</v>
      </c>
      <c r="AP1252" s="7">
        <v>0</v>
      </c>
      <c r="AQ1252" s="7">
        <v>1</v>
      </c>
      <c r="AR1252" s="7">
        <v>0</v>
      </c>
      <c r="AS1252" s="7">
        <v>1</v>
      </c>
      <c r="AT1252" s="7">
        <v>0</v>
      </c>
      <c r="AU1252" s="7">
        <v>0</v>
      </c>
      <c r="AV1252" s="7">
        <v>0</v>
      </c>
      <c r="AW1252" s="7">
        <v>1</v>
      </c>
      <c r="AX1252" s="7">
        <v>1</v>
      </c>
      <c r="AY1252" s="7">
        <v>1</v>
      </c>
      <c r="AZ1252" s="7">
        <v>1</v>
      </c>
      <c r="BA1252" s="7">
        <v>1</v>
      </c>
      <c r="BB1252" s="7">
        <v>1</v>
      </c>
      <c r="BC1252" s="7">
        <v>1</v>
      </c>
      <c r="BD1252" s="30">
        <f t="shared" si="988"/>
        <v>0</v>
      </c>
      <c r="BE1252" s="30">
        <f t="shared" ca="1" si="989"/>
        <v>0.3611111111111111</v>
      </c>
      <c r="BF1252" s="30">
        <f t="shared" ca="1" si="990"/>
        <v>1.1388888888888888</v>
      </c>
      <c r="BG1252" s="30">
        <f t="shared" si="991"/>
        <v>0</v>
      </c>
      <c r="BH1252" s="33">
        <f t="shared" ca="1" si="992"/>
        <v>-0.25</v>
      </c>
      <c r="BI1252" s="33">
        <f t="shared" si="993"/>
        <v>0</v>
      </c>
      <c r="BJ1252" s="33">
        <f t="shared" si="994"/>
        <v>0</v>
      </c>
      <c r="BK1252" s="33">
        <f t="shared" si="995"/>
        <v>0</v>
      </c>
      <c r="BL1252" s="33">
        <f t="shared" ca="1" si="996"/>
        <v>-0.19444444444444442</v>
      </c>
      <c r="BM1252" s="33">
        <f t="shared" ca="1" si="997"/>
        <v>-2.777777777777778E-2</v>
      </c>
      <c r="BN1252" s="33">
        <f t="shared" ca="1" si="984"/>
        <v>-0.1388888888888889</v>
      </c>
      <c r="BO1252" s="33">
        <f t="shared" si="985"/>
        <v>0</v>
      </c>
      <c r="BP1252" s="33">
        <f t="shared" si="986"/>
        <v>0</v>
      </c>
      <c r="BQ1252" s="33">
        <f t="shared" ca="1" si="987"/>
        <v>1.5833333333333333</v>
      </c>
      <c r="BR1252" s="33">
        <f t="shared" si="973"/>
        <v>0</v>
      </c>
      <c r="BS1252" s="33">
        <f t="shared" ca="1" si="973"/>
        <v>-0.11111111111111112</v>
      </c>
      <c r="BT1252" s="33">
        <f t="shared" si="971"/>
        <v>0</v>
      </c>
      <c r="BU1252" s="33">
        <f t="shared" ca="1" si="971"/>
        <v>5.5555555555555559E-2</v>
      </c>
      <c r="BV1252" s="33">
        <f t="shared" ca="1" si="971"/>
        <v>-0.16666666666666666</v>
      </c>
      <c r="BW1252" s="33">
        <f t="shared" ca="1" si="971"/>
        <v>0.11111111111111112</v>
      </c>
      <c r="BX1252" s="33">
        <f t="shared" si="959"/>
        <v>0</v>
      </c>
      <c r="BY1252" s="33">
        <f t="shared" si="959"/>
        <v>0</v>
      </c>
      <c r="BZ1252" s="33">
        <f t="shared" si="959"/>
        <v>0</v>
      </c>
      <c r="CA1252" s="33">
        <f t="shared" si="959"/>
        <v>0</v>
      </c>
      <c r="CB1252" s="33">
        <f t="shared" si="957"/>
        <v>0</v>
      </c>
      <c r="CC1252" s="33">
        <f t="shared" si="957"/>
        <v>0</v>
      </c>
      <c r="CD1252" s="33">
        <f t="shared" si="957"/>
        <v>0</v>
      </c>
      <c r="CF1252" s="35">
        <f t="shared" si="961"/>
        <v>0</v>
      </c>
      <c r="CG1252" s="9">
        <f t="shared" ca="1" si="962"/>
        <v>3.6666666666666665</v>
      </c>
      <c r="CH1252" s="9">
        <f t="shared" ca="1" si="1004"/>
        <v>3.4166666666666665</v>
      </c>
      <c r="CI1252" s="9">
        <f t="shared" si="1005"/>
        <v>0</v>
      </c>
      <c r="CJ1252" s="9">
        <f t="shared" ca="1" si="954"/>
        <v>3.5</v>
      </c>
      <c r="CK1252" s="9">
        <f t="shared" si="955"/>
        <v>0</v>
      </c>
      <c r="CL1252" s="9">
        <f t="shared" si="972"/>
        <v>0</v>
      </c>
      <c r="CM1252" s="9">
        <f t="shared" si="963"/>
        <v>0</v>
      </c>
      <c r="CN1252" s="9">
        <f t="shared" ca="1" si="964"/>
        <v>2.4166666666666665</v>
      </c>
      <c r="CO1252" s="9">
        <f t="shared" ca="1" si="965"/>
        <v>2.0833333333333335</v>
      </c>
      <c r="CP1252" s="9">
        <f t="shared" ca="1" si="966"/>
        <v>2.6666666666666665</v>
      </c>
      <c r="CQ1252" s="9">
        <f t="shared" si="967"/>
        <v>0</v>
      </c>
      <c r="CR1252" s="9">
        <f t="shared" si="968"/>
        <v>0</v>
      </c>
      <c r="CS1252" s="9">
        <f t="shared" ca="1" si="969"/>
        <v>4</v>
      </c>
      <c r="CT1252" s="9">
        <f t="shared" si="970"/>
        <v>0</v>
      </c>
      <c r="CU1252" s="9">
        <f t="shared" ca="1" si="970"/>
        <v>2.5833333333333335</v>
      </c>
      <c r="CV1252" s="9">
        <f t="shared" si="960"/>
        <v>0</v>
      </c>
      <c r="CW1252" s="9">
        <f t="shared" ca="1" si="960"/>
        <v>3.1666666666666665</v>
      </c>
      <c r="CX1252" s="9">
        <f t="shared" ca="1" si="960"/>
        <v>5.5</v>
      </c>
      <c r="CY1252" s="9">
        <f t="shared" ca="1" si="960"/>
        <v>2.5833333333333335</v>
      </c>
      <c r="CZ1252" s="9">
        <f t="shared" si="958"/>
        <v>0</v>
      </c>
      <c r="DA1252" s="9">
        <f t="shared" si="958"/>
        <v>0</v>
      </c>
      <c r="DB1252" s="9">
        <f t="shared" si="958"/>
        <v>0</v>
      </c>
      <c r="DC1252" s="9">
        <f t="shared" si="958"/>
        <v>0</v>
      </c>
      <c r="DD1252" s="9">
        <f t="shared" si="956"/>
        <v>0</v>
      </c>
      <c r="DE1252" s="9">
        <f t="shared" si="956"/>
        <v>0</v>
      </c>
      <c r="DF1252" s="9">
        <f t="shared" si="956"/>
        <v>0</v>
      </c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>
        <f ca="1">SUM(CS1252:CS1256)</f>
        <v>17.666666666666668</v>
      </c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</row>
    <row r="1253" spans="1:137" x14ac:dyDescent="0.25">
      <c r="A1253" s="13">
        <v>0.34375</v>
      </c>
      <c r="B1253" s="6">
        <v>0</v>
      </c>
      <c r="C1253" s="6">
        <f t="shared" ca="1" si="1008"/>
        <v>56</v>
      </c>
      <c r="D1253" s="6">
        <f t="shared" ca="1" si="1008"/>
        <v>41</v>
      </c>
      <c r="E1253" s="6">
        <v>0</v>
      </c>
      <c r="F1253" s="6">
        <f t="shared" ca="1" si="1001"/>
        <v>50</v>
      </c>
      <c r="G1253" s="6">
        <v>0</v>
      </c>
      <c r="H1253" s="6">
        <v>0</v>
      </c>
      <c r="I1253" s="6">
        <v>0</v>
      </c>
      <c r="J1253" s="6">
        <f t="shared" ca="1" si="1002"/>
        <v>23</v>
      </c>
      <c r="K1253" s="6">
        <f t="shared" ca="1" si="981"/>
        <v>20</v>
      </c>
      <c r="L1253" s="6">
        <f t="shared" ca="1" si="1006"/>
        <v>32</v>
      </c>
      <c r="M1253" s="6">
        <v>0</v>
      </c>
      <c r="N1253" s="6">
        <v>0</v>
      </c>
      <c r="O1253" s="6">
        <f t="shared" ca="1" si="1009"/>
        <v>57</v>
      </c>
      <c r="P1253" s="6">
        <v>0</v>
      </c>
      <c r="Q1253" s="6">
        <f t="shared" ca="1" si="978"/>
        <v>30</v>
      </c>
      <c r="R1253" s="6">
        <v>0</v>
      </c>
      <c r="S1253" s="6">
        <f t="shared" ca="1" si="998"/>
        <v>37</v>
      </c>
      <c r="T1253" s="6">
        <f t="shared" ca="1" si="1003"/>
        <v>63</v>
      </c>
      <c r="U1253" s="6">
        <f t="shared" ca="1" si="1007"/>
        <v>35</v>
      </c>
      <c r="V1253" s="6">
        <v>0</v>
      </c>
      <c r="W1253" s="6">
        <v>0</v>
      </c>
      <c r="X1253" s="6">
        <v>0</v>
      </c>
      <c r="Y1253" s="6">
        <v>0</v>
      </c>
      <c r="Z1253" s="6">
        <v>0</v>
      </c>
      <c r="AA1253" s="6">
        <v>0</v>
      </c>
      <c r="AB1253" s="6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1</v>
      </c>
      <c r="AO1253" s="7">
        <v>1</v>
      </c>
      <c r="AP1253" s="7">
        <v>0</v>
      </c>
      <c r="AQ1253" s="7">
        <v>1</v>
      </c>
      <c r="AR1253" s="7">
        <v>0</v>
      </c>
      <c r="AS1253" s="7">
        <v>1</v>
      </c>
      <c r="AT1253" s="7">
        <v>0</v>
      </c>
      <c r="AU1253" s="7">
        <v>0</v>
      </c>
      <c r="AV1253" s="7">
        <v>0</v>
      </c>
      <c r="AW1253" s="7">
        <v>1</v>
      </c>
      <c r="AX1253" s="7">
        <v>1</v>
      </c>
      <c r="AY1253" s="7">
        <v>1</v>
      </c>
      <c r="AZ1253" s="7">
        <v>1</v>
      </c>
      <c r="BA1253" s="7">
        <v>1</v>
      </c>
      <c r="BB1253" s="7">
        <v>1</v>
      </c>
      <c r="BC1253" s="7">
        <v>1</v>
      </c>
      <c r="BD1253" s="30">
        <f t="shared" si="988"/>
        <v>0</v>
      </c>
      <c r="BE1253" s="30">
        <f t="shared" ca="1" si="989"/>
        <v>0.22222222222222224</v>
      </c>
      <c r="BF1253" s="30">
        <f t="shared" ca="1" si="990"/>
        <v>0.30555555555555558</v>
      </c>
      <c r="BG1253" s="30">
        <f t="shared" ca="1" si="991"/>
        <v>0.72222222222222221</v>
      </c>
      <c r="BH1253" s="33">
        <f t="shared" ca="1" si="992"/>
        <v>0.47222222222222221</v>
      </c>
      <c r="BI1253" s="33">
        <f t="shared" ca="1" si="993"/>
        <v>0.97222222222222221</v>
      </c>
      <c r="BJ1253" s="33">
        <f t="shared" ca="1" si="994"/>
        <v>1.4444444444444444</v>
      </c>
      <c r="BK1253" s="33">
        <f t="shared" si="995"/>
        <v>0</v>
      </c>
      <c r="BL1253" s="33">
        <f t="shared" ca="1" si="996"/>
        <v>-0.16666666666666666</v>
      </c>
      <c r="BM1253" s="33">
        <f t="shared" ca="1" si="997"/>
        <v>0.11111111111111112</v>
      </c>
      <c r="BN1253" s="33">
        <f t="shared" ca="1" si="984"/>
        <v>-5.5555555555555559E-2</v>
      </c>
      <c r="BO1253" s="33">
        <f t="shared" si="985"/>
        <v>0</v>
      </c>
      <c r="BP1253" s="33">
        <f t="shared" si="986"/>
        <v>0</v>
      </c>
      <c r="BQ1253" s="33">
        <f t="shared" ca="1" si="987"/>
        <v>0.22222222222222224</v>
      </c>
      <c r="BR1253" s="33">
        <f t="shared" si="973"/>
        <v>0</v>
      </c>
      <c r="BS1253" s="33">
        <f t="shared" ca="1" si="973"/>
        <v>2.777777777777778E-2</v>
      </c>
      <c r="BT1253" s="33">
        <f t="shared" si="971"/>
        <v>0</v>
      </c>
      <c r="BU1253" s="33">
        <f t="shared" ca="1" si="971"/>
        <v>-8.3333333333333329E-2</v>
      </c>
      <c r="BV1253" s="33">
        <f t="shared" ca="1" si="971"/>
        <v>-1.8333333333333333</v>
      </c>
      <c r="BW1253" s="33">
        <f t="shared" ca="1" si="971"/>
        <v>0.16666666666666666</v>
      </c>
      <c r="BX1253" s="33">
        <f t="shared" si="959"/>
        <v>0</v>
      </c>
      <c r="BY1253" s="33">
        <f t="shared" si="959"/>
        <v>0</v>
      </c>
      <c r="BZ1253" s="33">
        <f t="shared" si="959"/>
        <v>0</v>
      </c>
      <c r="CA1253" s="33">
        <f t="shared" si="959"/>
        <v>0</v>
      </c>
      <c r="CB1253" s="33">
        <f t="shared" si="957"/>
        <v>0</v>
      </c>
      <c r="CC1253" s="33">
        <f t="shared" si="957"/>
        <v>0</v>
      </c>
      <c r="CD1253" s="33">
        <f t="shared" si="957"/>
        <v>0</v>
      </c>
      <c r="CF1253" s="35">
        <f t="shared" si="961"/>
        <v>0</v>
      </c>
      <c r="CG1253" s="9">
        <f t="shared" ca="1" si="962"/>
        <v>4.666666666666667</v>
      </c>
      <c r="CH1253" s="9">
        <f t="shared" ca="1" si="1004"/>
        <v>3.4166666666666665</v>
      </c>
      <c r="CI1253" s="9">
        <f t="shared" si="1005"/>
        <v>0</v>
      </c>
      <c r="CJ1253" s="9">
        <f t="shared" ref="CJ1253:CJ1316" ca="1" si="1010">F1253*5/60</f>
        <v>4.166666666666667</v>
      </c>
      <c r="CK1253" s="9">
        <f t="shared" si="955"/>
        <v>0</v>
      </c>
      <c r="CL1253" s="9">
        <f t="shared" si="972"/>
        <v>0</v>
      </c>
      <c r="CM1253" s="9">
        <f t="shared" si="963"/>
        <v>0</v>
      </c>
      <c r="CN1253" s="9">
        <f t="shared" ca="1" si="964"/>
        <v>1.9166666666666667</v>
      </c>
      <c r="CO1253" s="9">
        <f t="shared" ca="1" si="965"/>
        <v>1.6666666666666667</v>
      </c>
      <c r="CP1253" s="9">
        <f t="shared" ca="1" si="966"/>
        <v>2.6666666666666665</v>
      </c>
      <c r="CQ1253" s="9">
        <f t="shared" si="967"/>
        <v>0</v>
      </c>
      <c r="CR1253" s="9">
        <f t="shared" si="968"/>
        <v>0</v>
      </c>
      <c r="CS1253" s="9">
        <f t="shared" ca="1" si="969"/>
        <v>4.75</v>
      </c>
      <c r="CT1253" s="9">
        <f t="shared" si="970"/>
        <v>0</v>
      </c>
      <c r="CU1253" s="9">
        <f t="shared" ca="1" si="970"/>
        <v>2.5</v>
      </c>
      <c r="CV1253" s="9">
        <f t="shared" si="960"/>
        <v>0</v>
      </c>
      <c r="CW1253" s="9">
        <f t="shared" ca="1" si="960"/>
        <v>3.0833333333333335</v>
      </c>
      <c r="CX1253" s="9">
        <f t="shared" ca="1" si="960"/>
        <v>5.25</v>
      </c>
      <c r="CY1253" s="9">
        <f t="shared" ca="1" si="960"/>
        <v>2.9166666666666665</v>
      </c>
      <c r="CZ1253" s="9">
        <f t="shared" si="958"/>
        <v>0</v>
      </c>
      <c r="DA1253" s="9">
        <f t="shared" si="958"/>
        <v>0</v>
      </c>
      <c r="DB1253" s="9">
        <f t="shared" si="958"/>
        <v>0</v>
      </c>
      <c r="DC1253" s="9">
        <f t="shared" si="958"/>
        <v>0</v>
      </c>
      <c r="DD1253" s="9">
        <f t="shared" si="956"/>
        <v>0</v>
      </c>
      <c r="DE1253" s="9">
        <f t="shared" si="956"/>
        <v>0</v>
      </c>
      <c r="DF1253" s="9">
        <f t="shared" si="956"/>
        <v>0</v>
      </c>
      <c r="DJ1253" s="8"/>
      <c r="DK1253" s="8"/>
      <c r="DL1253" s="8">
        <f ca="1">SUM(CK1254:CK1258)</f>
        <v>15.666666666666666</v>
      </c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</row>
    <row r="1254" spans="1:137" x14ac:dyDescent="0.25">
      <c r="A1254" s="13">
        <v>0.34722222222222227</v>
      </c>
      <c r="B1254" s="6">
        <v>0</v>
      </c>
      <c r="C1254" s="6">
        <f t="shared" ca="1" si="1008"/>
        <v>52</v>
      </c>
      <c r="D1254" s="6">
        <f t="shared" ca="1" si="1008"/>
        <v>52</v>
      </c>
      <c r="E1254" s="6">
        <f t="shared" ref="E1254:E1260" ca="1" si="1011">RANDBETWEEN(20,30)</f>
        <v>26</v>
      </c>
      <c r="F1254" s="6">
        <f t="shared" ca="1" si="1001"/>
        <v>59</v>
      </c>
      <c r="G1254" s="6">
        <f ca="1">RANDBETWEEN(30,40)</f>
        <v>35</v>
      </c>
      <c r="H1254" s="6">
        <f t="shared" ref="H1254:H1257" ca="1" si="1012">RANDBETWEEN(40,60)</f>
        <v>52</v>
      </c>
      <c r="I1254" s="6">
        <v>0</v>
      </c>
      <c r="J1254" s="6">
        <f t="shared" ca="1" si="1002"/>
        <v>23</v>
      </c>
      <c r="K1254" s="6">
        <f t="shared" ca="1" si="981"/>
        <v>29</v>
      </c>
      <c r="L1254" s="6">
        <f t="shared" ca="1" si="1006"/>
        <v>30</v>
      </c>
      <c r="M1254" s="6">
        <v>0</v>
      </c>
      <c r="N1254" s="6">
        <v>0</v>
      </c>
      <c r="O1254" s="6">
        <f t="shared" ca="1" si="1009"/>
        <v>56</v>
      </c>
      <c r="P1254" s="6">
        <v>0</v>
      </c>
      <c r="Q1254" s="6">
        <f t="shared" ca="1" si="978"/>
        <v>32</v>
      </c>
      <c r="R1254" s="6">
        <v>0</v>
      </c>
      <c r="S1254" s="6">
        <f t="shared" ca="1" si="998"/>
        <v>35</v>
      </c>
      <c r="T1254" s="6">
        <v>0</v>
      </c>
      <c r="U1254" s="6">
        <f t="shared" ca="1" si="1007"/>
        <v>37</v>
      </c>
      <c r="V1254" s="6">
        <v>0</v>
      </c>
      <c r="W1254" s="6">
        <v>0</v>
      </c>
      <c r="X1254" s="6">
        <v>0</v>
      </c>
      <c r="Y1254" s="6">
        <v>0</v>
      </c>
      <c r="Z1254" s="6">
        <v>0</v>
      </c>
      <c r="AA1254" s="6">
        <v>0</v>
      </c>
      <c r="AB1254" s="6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1</v>
      </c>
      <c r="AO1254" s="7">
        <v>1</v>
      </c>
      <c r="AP1254" s="7">
        <v>0</v>
      </c>
      <c r="AQ1254" s="7">
        <v>1</v>
      </c>
      <c r="AR1254" s="7">
        <v>0</v>
      </c>
      <c r="AS1254" s="7">
        <v>1</v>
      </c>
      <c r="AT1254" s="7">
        <v>0</v>
      </c>
      <c r="AU1254" s="7">
        <v>1</v>
      </c>
      <c r="AV1254" s="7">
        <v>0</v>
      </c>
      <c r="AW1254" s="7">
        <v>1</v>
      </c>
      <c r="AX1254" s="7">
        <v>1</v>
      </c>
      <c r="AY1254" s="7">
        <v>1</v>
      </c>
      <c r="AZ1254" s="7">
        <v>1</v>
      </c>
      <c r="BA1254" s="7">
        <v>1</v>
      </c>
      <c r="BB1254" s="7">
        <v>1</v>
      </c>
      <c r="BC1254" s="7">
        <v>1</v>
      </c>
      <c r="BD1254" s="30">
        <f t="shared" si="988"/>
        <v>0</v>
      </c>
      <c r="BE1254" s="30">
        <f t="shared" ca="1" si="989"/>
        <v>-0.27777777777777779</v>
      </c>
      <c r="BF1254" s="30">
        <f t="shared" ca="1" si="990"/>
        <v>8.3333333333333329E-2</v>
      </c>
      <c r="BG1254" s="30">
        <f t="shared" ca="1" si="991"/>
        <v>0.66666666666666663</v>
      </c>
      <c r="BH1254" s="33">
        <f t="shared" ca="1" si="992"/>
        <v>0.16666666666666666</v>
      </c>
      <c r="BI1254" s="33">
        <f t="shared" ca="1" si="993"/>
        <v>1.0833333333333333</v>
      </c>
      <c r="BJ1254" s="33">
        <f t="shared" ca="1" si="994"/>
        <v>1.3611111111111112</v>
      </c>
      <c r="BK1254" s="33">
        <f t="shared" si="995"/>
        <v>0</v>
      </c>
      <c r="BL1254" s="33">
        <f t="shared" ca="1" si="996"/>
        <v>8.3333333333333329E-2</v>
      </c>
      <c r="BM1254" s="33">
        <f t="shared" ca="1" si="997"/>
        <v>0.19444444444444442</v>
      </c>
      <c r="BN1254" s="33">
        <f t="shared" ca="1" si="984"/>
        <v>0.19444444444444442</v>
      </c>
      <c r="BO1254" s="33">
        <f t="shared" si="985"/>
        <v>0</v>
      </c>
      <c r="BP1254" s="33">
        <f t="shared" si="986"/>
        <v>0</v>
      </c>
      <c r="BQ1254" s="33">
        <f t="shared" ca="1" si="987"/>
        <v>-0.16666666666666666</v>
      </c>
      <c r="BR1254" s="33">
        <f t="shared" si="973"/>
        <v>0</v>
      </c>
      <c r="BS1254" s="33">
        <f t="shared" ca="1" si="973"/>
        <v>0.25</v>
      </c>
      <c r="BT1254" s="33">
        <f t="shared" si="971"/>
        <v>0</v>
      </c>
      <c r="BU1254" s="33">
        <f t="shared" ca="1" si="971"/>
        <v>0</v>
      </c>
      <c r="BV1254" s="33">
        <f t="shared" ca="1" si="971"/>
        <v>-1.75</v>
      </c>
      <c r="BW1254" s="33">
        <f t="shared" ca="1" si="971"/>
        <v>0</v>
      </c>
      <c r="BX1254" s="33">
        <f t="shared" si="959"/>
        <v>0</v>
      </c>
      <c r="BY1254" s="33">
        <f t="shared" si="959"/>
        <v>0</v>
      </c>
      <c r="BZ1254" s="33">
        <f t="shared" si="959"/>
        <v>0</v>
      </c>
      <c r="CA1254" s="33">
        <f t="shared" si="959"/>
        <v>0</v>
      </c>
      <c r="CB1254" s="33">
        <f t="shared" si="957"/>
        <v>0</v>
      </c>
      <c r="CC1254" s="33">
        <f t="shared" si="957"/>
        <v>0</v>
      </c>
      <c r="CD1254" s="33">
        <f t="shared" si="957"/>
        <v>0</v>
      </c>
      <c r="CF1254" s="35">
        <f t="shared" si="961"/>
        <v>0</v>
      </c>
      <c r="CG1254" s="9">
        <f t="shared" ca="1" si="962"/>
        <v>4.333333333333333</v>
      </c>
      <c r="CH1254" s="9">
        <f t="shared" ca="1" si="1004"/>
        <v>4.333333333333333</v>
      </c>
      <c r="CI1254" s="9">
        <f t="shared" ca="1" si="1005"/>
        <v>2.1666666666666665</v>
      </c>
      <c r="CJ1254" s="9">
        <f t="shared" ca="1" si="1010"/>
        <v>4.916666666666667</v>
      </c>
      <c r="CK1254" s="9">
        <f t="shared" ca="1" si="955"/>
        <v>2.9166666666666665</v>
      </c>
      <c r="CL1254" s="9">
        <f t="shared" ca="1" si="972"/>
        <v>4.333333333333333</v>
      </c>
      <c r="CM1254" s="9">
        <f t="shared" si="963"/>
        <v>0</v>
      </c>
      <c r="CN1254" s="9">
        <f t="shared" ca="1" si="964"/>
        <v>1.9166666666666667</v>
      </c>
      <c r="CO1254" s="9">
        <f t="shared" ca="1" si="965"/>
        <v>2.4166666666666665</v>
      </c>
      <c r="CP1254" s="9">
        <f t="shared" ca="1" si="966"/>
        <v>2.5</v>
      </c>
      <c r="CQ1254" s="9">
        <f t="shared" si="967"/>
        <v>0</v>
      </c>
      <c r="CR1254" s="9">
        <f t="shared" si="968"/>
        <v>0</v>
      </c>
      <c r="CS1254" s="9">
        <f t="shared" ca="1" si="969"/>
        <v>4.666666666666667</v>
      </c>
      <c r="CT1254" s="9">
        <f t="shared" si="970"/>
        <v>0</v>
      </c>
      <c r="CU1254" s="9">
        <f t="shared" ca="1" si="970"/>
        <v>2.6666666666666665</v>
      </c>
      <c r="CV1254" s="9">
        <f t="shared" si="960"/>
        <v>0</v>
      </c>
      <c r="CW1254" s="9">
        <f t="shared" ca="1" si="960"/>
        <v>2.9166666666666665</v>
      </c>
      <c r="CX1254" s="9">
        <f t="shared" si="960"/>
        <v>0</v>
      </c>
      <c r="CY1254" s="9">
        <f t="shared" ca="1" si="960"/>
        <v>3.0833333333333335</v>
      </c>
      <c r="CZ1254" s="9">
        <f t="shared" si="958"/>
        <v>0</v>
      </c>
      <c r="DA1254" s="9">
        <f t="shared" si="958"/>
        <v>0</v>
      </c>
      <c r="DB1254" s="9">
        <f t="shared" si="958"/>
        <v>0</v>
      </c>
      <c r="DC1254" s="9">
        <f t="shared" si="958"/>
        <v>0</v>
      </c>
      <c r="DD1254" s="9">
        <f t="shared" si="956"/>
        <v>0</v>
      </c>
      <c r="DE1254" s="9">
        <f t="shared" si="956"/>
        <v>0</v>
      </c>
      <c r="DF1254" s="9">
        <f t="shared" si="956"/>
        <v>0</v>
      </c>
      <c r="DJ1254" s="8">
        <f ca="1">SUM(CI1254:CI1261)</f>
        <v>16.583333333333332</v>
      </c>
      <c r="DK1254" s="8"/>
      <c r="DL1254" s="8"/>
      <c r="DM1254" s="8">
        <f>SUM(CQ1252:CQ1259)</f>
        <v>0</v>
      </c>
      <c r="DN1254" s="8"/>
      <c r="DO1254" s="8">
        <f ca="1">SUM(CN1247:CN1256)</f>
        <v>17.833333333333332</v>
      </c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</row>
    <row r="1255" spans="1:137" x14ac:dyDescent="0.25">
      <c r="A1255" s="13">
        <v>0.35069444444444442</v>
      </c>
      <c r="B1255" s="6">
        <v>0</v>
      </c>
      <c r="C1255" s="6">
        <f t="shared" ca="1" si="1008"/>
        <v>46</v>
      </c>
      <c r="D1255" s="6">
        <f t="shared" ca="1" si="1008"/>
        <v>44</v>
      </c>
      <c r="E1255" s="6">
        <f t="shared" ca="1" si="1011"/>
        <v>24</v>
      </c>
      <c r="F1255" s="6">
        <f ca="1">RANDBETWEEN(40,60)</f>
        <v>56</v>
      </c>
      <c r="G1255" s="6">
        <f t="shared" ref="G1255:G1258" ca="1" si="1013">RANDBETWEEN(30,40)</f>
        <v>39</v>
      </c>
      <c r="H1255" s="6">
        <f t="shared" ca="1" si="1012"/>
        <v>49</v>
      </c>
      <c r="I1255" s="6">
        <v>0</v>
      </c>
      <c r="J1255" s="6">
        <f ca="1">RANDBETWEEN(20,30)</f>
        <v>26</v>
      </c>
      <c r="K1255" s="6">
        <f t="shared" ca="1" si="981"/>
        <v>27</v>
      </c>
      <c r="L1255" s="6">
        <f ca="1">RANDBETWEEN(30,40)</f>
        <v>39</v>
      </c>
      <c r="M1255" s="6">
        <v>0</v>
      </c>
      <c r="N1255" s="6">
        <v>0</v>
      </c>
      <c r="O1255" s="6">
        <f ca="1">RANDBETWEEN(40,60)</f>
        <v>51</v>
      </c>
      <c r="P1255" s="6">
        <v>0</v>
      </c>
      <c r="Q1255" s="6">
        <f ca="1">RANDBETWEEN(30,40)</f>
        <v>39</v>
      </c>
      <c r="R1255" s="6">
        <v>0</v>
      </c>
      <c r="S1255" s="6">
        <f ca="1">RANDBETWEEN(30,40)</f>
        <v>37</v>
      </c>
      <c r="T1255" s="6">
        <v>0</v>
      </c>
      <c r="U1255" s="6">
        <f ca="1">RANDBETWEEN(30,40)</f>
        <v>35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7">
        <v>0</v>
      </c>
      <c r="AD1255" s="7">
        <v>0</v>
      </c>
      <c r="AE1255" s="7">
        <v>0</v>
      </c>
      <c r="AF1255" s="7">
        <v>0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1</v>
      </c>
      <c r="AO1255" s="7">
        <v>1</v>
      </c>
      <c r="AP1255" s="7">
        <v>0</v>
      </c>
      <c r="AQ1255" s="7">
        <v>1</v>
      </c>
      <c r="AR1255" s="7">
        <v>0</v>
      </c>
      <c r="AS1255" s="7">
        <v>1</v>
      </c>
      <c r="AT1255" s="7">
        <v>0</v>
      </c>
      <c r="AU1255" s="7">
        <v>1</v>
      </c>
      <c r="AV1255" s="7">
        <v>0</v>
      </c>
      <c r="AW1255" s="7">
        <v>1</v>
      </c>
      <c r="AX1255" s="7">
        <v>1</v>
      </c>
      <c r="AY1255" s="7">
        <v>1</v>
      </c>
      <c r="AZ1255" s="7">
        <v>1</v>
      </c>
      <c r="BA1255" s="7">
        <v>1</v>
      </c>
      <c r="BB1255" s="7">
        <v>1</v>
      </c>
      <c r="BC1255" s="7">
        <v>1</v>
      </c>
      <c r="BD1255" s="30">
        <f t="shared" si="988"/>
        <v>0</v>
      </c>
      <c r="BE1255" s="30">
        <f t="shared" ca="1" si="989"/>
        <v>0.16666666666666666</v>
      </c>
      <c r="BF1255" s="30">
        <f t="shared" ca="1" si="990"/>
        <v>-1.4444444444444444</v>
      </c>
      <c r="BG1255" s="30">
        <f t="shared" ca="1" si="991"/>
        <v>-0.11111111111111112</v>
      </c>
      <c r="BH1255" s="33">
        <f t="shared" ca="1" si="992"/>
        <v>-1.6388888888888888</v>
      </c>
      <c r="BI1255" s="33">
        <f t="shared" ca="1" si="993"/>
        <v>2.777777777777778E-2</v>
      </c>
      <c r="BJ1255" s="33">
        <f t="shared" ca="1" si="994"/>
        <v>0.1388888888888889</v>
      </c>
      <c r="BK1255" s="33">
        <f t="shared" si="995"/>
        <v>0</v>
      </c>
      <c r="BL1255" s="33">
        <f t="shared" ca="1" si="996"/>
        <v>-0.63888888888888884</v>
      </c>
      <c r="BM1255" s="33">
        <f t="shared" ca="1" si="997"/>
        <v>-0.22222222222222224</v>
      </c>
      <c r="BN1255" s="33">
        <f t="shared" ca="1" si="984"/>
        <v>-0.83333333333333326</v>
      </c>
      <c r="BO1255" s="33">
        <f t="shared" si="985"/>
        <v>0</v>
      </c>
      <c r="BP1255" s="33">
        <f t="shared" si="986"/>
        <v>0</v>
      </c>
      <c r="BQ1255" s="33">
        <f t="shared" ca="1" si="987"/>
        <v>-1.5555555555555554</v>
      </c>
      <c r="BR1255" s="33">
        <f t="shared" si="973"/>
        <v>0</v>
      </c>
      <c r="BS1255" s="33">
        <f t="shared" ca="1" si="973"/>
        <v>-0.88888888888888895</v>
      </c>
      <c r="BT1255" s="33">
        <f t="shared" si="971"/>
        <v>0</v>
      </c>
      <c r="BU1255" s="33">
        <f t="shared" ca="1" si="971"/>
        <v>-0.97222222222222221</v>
      </c>
      <c r="BV1255" s="33">
        <f t="shared" si="971"/>
        <v>0</v>
      </c>
      <c r="BW1255" s="33">
        <f t="shared" ca="1" si="971"/>
        <v>-1.0277777777777779</v>
      </c>
      <c r="BX1255" s="33">
        <f t="shared" si="959"/>
        <v>0</v>
      </c>
      <c r="BY1255" s="33">
        <f t="shared" si="959"/>
        <v>0</v>
      </c>
      <c r="BZ1255" s="33">
        <f t="shared" si="959"/>
        <v>0</v>
      </c>
      <c r="CA1255" s="33">
        <f t="shared" si="959"/>
        <v>0</v>
      </c>
      <c r="CB1255" s="33">
        <f t="shared" si="957"/>
        <v>0</v>
      </c>
      <c r="CC1255" s="33">
        <f t="shared" si="957"/>
        <v>0</v>
      </c>
      <c r="CD1255" s="33">
        <f t="shared" si="957"/>
        <v>0</v>
      </c>
      <c r="CF1255" s="35">
        <f t="shared" si="961"/>
        <v>0</v>
      </c>
      <c r="CG1255" s="9">
        <f t="shared" ca="1" si="962"/>
        <v>3.8333333333333335</v>
      </c>
      <c r="CH1255" s="9">
        <f t="shared" ca="1" si="1004"/>
        <v>3.6666666666666665</v>
      </c>
      <c r="CI1255" s="9">
        <f t="shared" ca="1" si="1005"/>
        <v>2</v>
      </c>
      <c r="CJ1255" s="9">
        <f t="shared" ca="1" si="1010"/>
        <v>4.666666666666667</v>
      </c>
      <c r="CK1255" s="9">
        <f t="shared" ca="1" si="955"/>
        <v>3.25</v>
      </c>
      <c r="CL1255" s="9">
        <f t="shared" ca="1" si="972"/>
        <v>4.083333333333333</v>
      </c>
      <c r="CM1255" s="9">
        <f t="shared" si="963"/>
        <v>0</v>
      </c>
      <c r="CN1255" s="9">
        <f t="shared" ca="1" si="964"/>
        <v>2.1666666666666665</v>
      </c>
      <c r="CO1255" s="9">
        <f t="shared" ca="1" si="965"/>
        <v>2.25</v>
      </c>
      <c r="CP1255" s="9">
        <f t="shared" ca="1" si="966"/>
        <v>3.25</v>
      </c>
      <c r="CQ1255" s="9">
        <f t="shared" si="967"/>
        <v>0</v>
      </c>
      <c r="CR1255" s="9">
        <f t="shared" si="968"/>
        <v>0</v>
      </c>
      <c r="CS1255" s="9">
        <f t="shared" ca="1" si="969"/>
        <v>4.25</v>
      </c>
      <c r="CT1255" s="9">
        <f t="shared" si="970"/>
        <v>0</v>
      </c>
      <c r="CU1255" s="9">
        <f t="shared" ca="1" si="970"/>
        <v>3.25</v>
      </c>
      <c r="CV1255" s="9">
        <f t="shared" si="960"/>
        <v>0</v>
      </c>
      <c r="CW1255" s="9">
        <f t="shared" ca="1" si="960"/>
        <v>3.0833333333333335</v>
      </c>
      <c r="CX1255" s="9">
        <f t="shared" si="960"/>
        <v>0</v>
      </c>
      <c r="CY1255" s="9">
        <f t="shared" ca="1" si="960"/>
        <v>2.9166666666666665</v>
      </c>
      <c r="CZ1255" s="9">
        <f t="shared" si="958"/>
        <v>0</v>
      </c>
      <c r="DA1255" s="9">
        <f t="shared" si="958"/>
        <v>0</v>
      </c>
      <c r="DB1255" s="9">
        <f t="shared" si="958"/>
        <v>0</v>
      </c>
      <c r="DC1255" s="9">
        <f t="shared" si="958"/>
        <v>0</v>
      </c>
      <c r="DD1255" s="9">
        <f t="shared" si="956"/>
        <v>0</v>
      </c>
      <c r="DE1255" s="9">
        <f t="shared" si="956"/>
        <v>0</v>
      </c>
      <c r="DF1255" s="9">
        <f t="shared" si="956"/>
        <v>0</v>
      </c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</row>
    <row r="1256" spans="1:137" x14ac:dyDescent="0.25">
      <c r="A1256" s="13">
        <v>0.35416666666666669</v>
      </c>
      <c r="B1256" s="6">
        <v>0</v>
      </c>
      <c r="C1256" s="6">
        <f t="shared" ca="1" si="1008"/>
        <v>58</v>
      </c>
      <c r="D1256" s="6">
        <v>0</v>
      </c>
      <c r="E1256" s="6">
        <f t="shared" ca="1" si="1011"/>
        <v>22</v>
      </c>
      <c r="F1256" s="6">
        <v>0</v>
      </c>
      <c r="G1256" s="6">
        <f t="shared" ca="1" si="1013"/>
        <v>36</v>
      </c>
      <c r="H1256" s="6">
        <f t="shared" ca="1" si="1012"/>
        <v>57</v>
      </c>
      <c r="I1256" s="6">
        <v>0</v>
      </c>
      <c r="J1256" s="6">
        <v>0</v>
      </c>
      <c r="K1256" s="6">
        <f t="shared" ca="1" si="981"/>
        <v>21</v>
      </c>
      <c r="L1256" s="6">
        <v>0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0</v>
      </c>
      <c r="X1256" s="6">
        <v>0</v>
      </c>
      <c r="Y1256" s="6">
        <v>0</v>
      </c>
      <c r="Z1256" s="6">
        <v>0</v>
      </c>
      <c r="AA1256" s="6">
        <v>0</v>
      </c>
      <c r="AB1256" s="6">
        <v>0</v>
      </c>
      <c r="AC1256" s="7">
        <v>0</v>
      </c>
      <c r="AD1256" s="7">
        <v>0</v>
      </c>
      <c r="AE1256" s="7">
        <v>1</v>
      </c>
      <c r="AF1256" s="7">
        <v>0</v>
      </c>
      <c r="AG1256" s="7">
        <v>1</v>
      </c>
      <c r="AH1256" s="7">
        <v>0</v>
      </c>
      <c r="AI1256" s="7">
        <v>0</v>
      </c>
      <c r="AJ1256" s="7">
        <v>0</v>
      </c>
      <c r="AK1256" s="7">
        <v>1</v>
      </c>
      <c r="AL1256" s="7">
        <v>0</v>
      </c>
      <c r="AM1256" s="7">
        <v>1</v>
      </c>
      <c r="AN1256" s="7">
        <v>1</v>
      </c>
      <c r="AO1256" s="7">
        <v>1</v>
      </c>
      <c r="AP1256" s="7">
        <v>1</v>
      </c>
      <c r="AQ1256" s="7">
        <v>1</v>
      </c>
      <c r="AR1256" s="7">
        <v>1</v>
      </c>
      <c r="AS1256" s="7">
        <v>1</v>
      </c>
      <c r="AT1256" s="7">
        <v>1</v>
      </c>
      <c r="AU1256" s="7">
        <v>1</v>
      </c>
      <c r="AV1256" s="7">
        <v>1</v>
      </c>
      <c r="AW1256" s="7">
        <v>1</v>
      </c>
      <c r="AX1256" s="7">
        <v>1</v>
      </c>
      <c r="AY1256" s="7">
        <v>1</v>
      </c>
      <c r="AZ1256" s="7">
        <v>1</v>
      </c>
      <c r="BA1256" s="7">
        <v>1</v>
      </c>
      <c r="BB1256" s="7">
        <v>1</v>
      </c>
      <c r="BC1256" s="7">
        <v>1</v>
      </c>
      <c r="BD1256" s="30">
        <f t="shared" si="988"/>
        <v>0</v>
      </c>
      <c r="BE1256" s="30">
        <f t="shared" ca="1" si="989"/>
        <v>0.19444444444444442</v>
      </c>
      <c r="BF1256" s="30">
        <f t="shared" ca="1" si="990"/>
        <v>-1.2222222222222223</v>
      </c>
      <c r="BG1256" s="30">
        <f t="shared" ca="1" si="991"/>
        <v>5.5555555555555559E-2</v>
      </c>
      <c r="BH1256" s="33">
        <f t="shared" ca="1" si="992"/>
        <v>-1.5555555555555554</v>
      </c>
      <c r="BI1256" s="33">
        <f t="shared" ca="1" si="993"/>
        <v>-2.777777777777778E-2</v>
      </c>
      <c r="BJ1256" s="33">
        <f t="shared" ca="1" si="994"/>
        <v>0.22222222222222224</v>
      </c>
      <c r="BK1256" s="33">
        <f t="shared" si="995"/>
        <v>0</v>
      </c>
      <c r="BL1256" s="33">
        <f t="shared" ca="1" si="996"/>
        <v>-0.72222222222222221</v>
      </c>
      <c r="BM1256" s="33">
        <f t="shared" ca="1" si="997"/>
        <v>2.777777777777778E-2</v>
      </c>
      <c r="BN1256" s="33">
        <f t="shared" ca="1" si="984"/>
        <v>-1.0833333333333333</v>
      </c>
      <c r="BO1256" s="33">
        <f t="shared" si="985"/>
        <v>0</v>
      </c>
      <c r="BP1256" s="33">
        <f t="shared" si="986"/>
        <v>0</v>
      </c>
      <c r="BQ1256" s="33">
        <f t="shared" ca="1" si="987"/>
        <v>-1.4166666666666665</v>
      </c>
      <c r="BR1256" s="33">
        <f t="shared" si="973"/>
        <v>0</v>
      </c>
      <c r="BS1256" s="33">
        <f t="shared" ca="1" si="973"/>
        <v>-1.0833333333333333</v>
      </c>
      <c r="BT1256" s="33">
        <f t="shared" si="971"/>
        <v>0</v>
      </c>
      <c r="BU1256" s="33">
        <f t="shared" ca="1" si="971"/>
        <v>-1.0277777777777779</v>
      </c>
      <c r="BV1256" s="33">
        <f t="shared" si="971"/>
        <v>0</v>
      </c>
      <c r="BW1256" s="33">
        <f t="shared" ca="1" si="971"/>
        <v>-0.97222222222222221</v>
      </c>
      <c r="BX1256" s="33">
        <f t="shared" si="959"/>
        <v>0</v>
      </c>
      <c r="BY1256" s="33">
        <f t="shared" si="959"/>
        <v>0</v>
      </c>
      <c r="BZ1256" s="33">
        <f t="shared" si="959"/>
        <v>0</v>
      </c>
      <c r="CA1256" s="33">
        <f t="shared" si="959"/>
        <v>0</v>
      </c>
      <c r="CB1256" s="33">
        <f t="shared" si="957"/>
        <v>0</v>
      </c>
      <c r="CC1256" s="33">
        <f t="shared" si="957"/>
        <v>0</v>
      </c>
      <c r="CD1256" s="33">
        <f t="shared" si="957"/>
        <v>0</v>
      </c>
      <c r="CF1256" s="35">
        <f t="shared" si="961"/>
        <v>0</v>
      </c>
      <c r="CG1256" s="9">
        <f t="shared" ca="1" si="962"/>
        <v>4.833333333333333</v>
      </c>
      <c r="CH1256" s="9">
        <f t="shared" si="1004"/>
        <v>0</v>
      </c>
      <c r="CI1256" s="9">
        <f t="shared" ca="1" si="1005"/>
        <v>1.8333333333333333</v>
      </c>
      <c r="CJ1256" s="9">
        <f t="shared" si="1010"/>
        <v>0</v>
      </c>
      <c r="CK1256" s="9">
        <f t="shared" ca="1" si="955"/>
        <v>3</v>
      </c>
      <c r="CL1256" s="9">
        <f t="shared" ca="1" si="972"/>
        <v>4.75</v>
      </c>
      <c r="CM1256" s="9">
        <f t="shared" si="963"/>
        <v>0</v>
      </c>
      <c r="CN1256" s="9">
        <f t="shared" si="964"/>
        <v>0</v>
      </c>
      <c r="CO1256" s="9">
        <f t="shared" ca="1" si="965"/>
        <v>1.75</v>
      </c>
      <c r="CP1256" s="9">
        <f t="shared" si="966"/>
        <v>0</v>
      </c>
      <c r="CQ1256" s="9">
        <f t="shared" si="967"/>
        <v>0</v>
      </c>
      <c r="CR1256" s="9">
        <f t="shared" si="968"/>
        <v>0</v>
      </c>
      <c r="CS1256" s="9">
        <f t="shared" si="969"/>
        <v>0</v>
      </c>
      <c r="CT1256" s="9">
        <f t="shared" si="970"/>
        <v>0</v>
      </c>
      <c r="CU1256" s="9">
        <f t="shared" si="970"/>
        <v>0</v>
      </c>
      <c r="CV1256" s="9">
        <f t="shared" si="960"/>
        <v>0</v>
      </c>
      <c r="CW1256" s="9">
        <f t="shared" si="960"/>
        <v>0</v>
      </c>
      <c r="CX1256" s="9">
        <f t="shared" si="960"/>
        <v>0</v>
      </c>
      <c r="CY1256" s="9">
        <f t="shared" si="960"/>
        <v>0</v>
      </c>
      <c r="CZ1256" s="9">
        <f t="shared" si="958"/>
        <v>0</v>
      </c>
      <c r="DA1256" s="9">
        <f t="shared" si="958"/>
        <v>0</v>
      </c>
      <c r="DB1256" s="9">
        <f t="shared" si="958"/>
        <v>0</v>
      </c>
      <c r="DC1256" s="9">
        <f t="shared" si="958"/>
        <v>0</v>
      </c>
      <c r="DD1256" s="9">
        <f t="shared" si="956"/>
        <v>0</v>
      </c>
      <c r="DE1256" s="9">
        <f t="shared" si="956"/>
        <v>0</v>
      </c>
      <c r="DF1256" s="9">
        <f t="shared" si="956"/>
        <v>0</v>
      </c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</row>
    <row r="1257" spans="1:137" x14ac:dyDescent="0.25">
      <c r="A1257" s="13">
        <v>0.3576388888888889</v>
      </c>
      <c r="B1257" s="6">
        <v>0</v>
      </c>
      <c r="C1257" s="6">
        <f t="shared" ca="1" si="1008"/>
        <v>53</v>
      </c>
      <c r="D1257" s="6">
        <v>0</v>
      </c>
      <c r="E1257" s="6">
        <f t="shared" ca="1" si="1011"/>
        <v>26</v>
      </c>
      <c r="F1257" s="6">
        <v>0</v>
      </c>
      <c r="G1257" s="6">
        <f t="shared" ca="1" si="1013"/>
        <v>38</v>
      </c>
      <c r="H1257" s="6">
        <f t="shared" ca="1" si="1012"/>
        <v>57</v>
      </c>
      <c r="I1257" s="6">
        <v>0</v>
      </c>
      <c r="J1257" s="6">
        <v>0</v>
      </c>
      <c r="K1257" s="6">
        <f t="shared" ca="1" si="981"/>
        <v>28</v>
      </c>
      <c r="L1257" s="6">
        <v>0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0</v>
      </c>
      <c r="AB1257" s="6">
        <v>0</v>
      </c>
      <c r="AC1257" s="7">
        <v>0</v>
      </c>
      <c r="AD1257" s="7">
        <v>0</v>
      </c>
      <c r="AE1257" s="7">
        <v>1</v>
      </c>
      <c r="AF1257" s="7">
        <v>0</v>
      </c>
      <c r="AG1257" s="7">
        <v>1</v>
      </c>
      <c r="AH1257" s="7">
        <v>0</v>
      </c>
      <c r="AI1257" s="7">
        <v>0</v>
      </c>
      <c r="AJ1257" s="7">
        <v>0</v>
      </c>
      <c r="AK1257" s="7">
        <v>1</v>
      </c>
      <c r="AL1257" s="7">
        <v>0</v>
      </c>
      <c r="AM1257" s="7">
        <v>1</v>
      </c>
      <c r="AN1257" s="7">
        <v>1</v>
      </c>
      <c r="AO1257" s="7">
        <v>1</v>
      </c>
      <c r="AP1257" s="7">
        <v>1</v>
      </c>
      <c r="AQ1257" s="7">
        <v>1</v>
      </c>
      <c r="AR1257" s="7">
        <v>1</v>
      </c>
      <c r="AS1257" s="7">
        <v>1</v>
      </c>
      <c r="AT1257" s="7">
        <v>1</v>
      </c>
      <c r="AU1257" s="7">
        <v>1</v>
      </c>
      <c r="AV1257" s="7">
        <v>1</v>
      </c>
      <c r="AW1257" s="7">
        <v>1</v>
      </c>
      <c r="AX1257" s="7">
        <v>1</v>
      </c>
      <c r="AY1257" s="7">
        <v>1</v>
      </c>
      <c r="AZ1257" s="7">
        <v>1</v>
      </c>
      <c r="BA1257" s="7">
        <v>1</v>
      </c>
      <c r="BB1257" s="7">
        <v>1</v>
      </c>
      <c r="BC1257" s="7">
        <v>1</v>
      </c>
      <c r="BD1257" s="30">
        <f t="shared" si="988"/>
        <v>0</v>
      </c>
      <c r="BE1257" s="30">
        <f t="shared" ca="1" si="989"/>
        <v>-1.6111111111111109</v>
      </c>
      <c r="BF1257" s="30">
        <f t="shared" si="990"/>
        <v>0</v>
      </c>
      <c r="BG1257" s="30">
        <f t="shared" ca="1" si="991"/>
        <v>5.5555555555555559E-2</v>
      </c>
      <c r="BH1257" s="33">
        <f t="shared" si="992"/>
        <v>0</v>
      </c>
      <c r="BI1257" s="33">
        <f t="shared" ca="1" si="993"/>
        <v>0.11111111111111112</v>
      </c>
      <c r="BJ1257" s="33">
        <f t="shared" ca="1" si="994"/>
        <v>-0.33333333333333331</v>
      </c>
      <c r="BK1257" s="33">
        <f t="shared" si="995"/>
        <v>0</v>
      </c>
      <c r="BL1257" s="33">
        <f t="shared" si="996"/>
        <v>0</v>
      </c>
      <c r="BM1257" s="33">
        <f t="shared" ca="1" si="997"/>
        <v>0.19444444444444442</v>
      </c>
      <c r="BN1257" s="33">
        <f t="shared" si="984"/>
        <v>0</v>
      </c>
      <c r="BO1257" s="33">
        <f t="shared" si="985"/>
        <v>0</v>
      </c>
      <c r="BP1257" s="33">
        <f t="shared" si="986"/>
        <v>0</v>
      </c>
      <c r="BQ1257" s="33">
        <f t="shared" si="987"/>
        <v>0</v>
      </c>
      <c r="BR1257" s="33">
        <f t="shared" si="973"/>
        <v>0</v>
      </c>
      <c r="BS1257" s="33">
        <f t="shared" si="973"/>
        <v>0</v>
      </c>
      <c r="BT1257" s="33">
        <f t="shared" si="971"/>
        <v>0</v>
      </c>
      <c r="BU1257" s="33">
        <f t="shared" si="971"/>
        <v>0</v>
      </c>
      <c r="BV1257" s="33">
        <f t="shared" si="971"/>
        <v>0</v>
      </c>
      <c r="BW1257" s="33">
        <f t="shared" si="971"/>
        <v>0</v>
      </c>
      <c r="BX1257" s="33">
        <f t="shared" si="959"/>
        <v>0</v>
      </c>
      <c r="BY1257" s="33">
        <f t="shared" si="959"/>
        <v>0</v>
      </c>
      <c r="BZ1257" s="33">
        <f t="shared" si="959"/>
        <v>0</v>
      </c>
      <c r="CA1257" s="33">
        <f t="shared" si="959"/>
        <v>0</v>
      </c>
      <c r="CB1257" s="33">
        <f t="shared" si="957"/>
        <v>0</v>
      </c>
      <c r="CC1257" s="33">
        <f t="shared" si="957"/>
        <v>0</v>
      </c>
      <c r="CD1257" s="33">
        <f t="shared" si="957"/>
        <v>0</v>
      </c>
      <c r="CF1257" s="35">
        <f t="shared" si="961"/>
        <v>0</v>
      </c>
      <c r="CG1257" s="9">
        <f t="shared" ca="1" si="962"/>
        <v>4.416666666666667</v>
      </c>
      <c r="CH1257" s="9">
        <f t="shared" si="1004"/>
        <v>0</v>
      </c>
      <c r="CI1257" s="9">
        <f t="shared" ca="1" si="1005"/>
        <v>2.1666666666666665</v>
      </c>
      <c r="CJ1257" s="9">
        <f t="shared" si="1010"/>
        <v>0</v>
      </c>
      <c r="CK1257" s="9">
        <f t="shared" ca="1" si="955"/>
        <v>3.1666666666666665</v>
      </c>
      <c r="CL1257" s="9">
        <f t="shared" ca="1" si="972"/>
        <v>4.75</v>
      </c>
      <c r="CM1257" s="9">
        <f t="shared" si="963"/>
        <v>0</v>
      </c>
      <c r="CN1257" s="9">
        <f t="shared" si="964"/>
        <v>0</v>
      </c>
      <c r="CO1257" s="9">
        <f t="shared" ca="1" si="965"/>
        <v>2.3333333333333335</v>
      </c>
      <c r="CP1257" s="9">
        <f t="shared" si="966"/>
        <v>0</v>
      </c>
      <c r="CQ1257" s="9">
        <f t="shared" si="967"/>
        <v>0</v>
      </c>
      <c r="CR1257" s="9">
        <f t="shared" si="968"/>
        <v>0</v>
      </c>
      <c r="CS1257" s="9">
        <f t="shared" si="969"/>
        <v>0</v>
      </c>
      <c r="CT1257" s="9">
        <f t="shared" si="970"/>
        <v>0</v>
      </c>
      <c r="CU1257" s="9">
        <f t="shared" si="970"/>
        <v>0</v>
      </c>
      <c r="CV1257" s="9">
        <f t="shared" si="960"/>
        <v>0</v>
      </c>
      <c r="CW1257" s="9">
        <f t="shared" si="960"/>
        <v>0</v>
      </c>
      <c r="CX1257" s="9">
        <f t="shared" si="960"/>
        <v>0</v>
      </c>
      <c r="CY1257" s="9">
        <f t="shared" si="960"/>
        <v>0</v>
      </c>
      <c r="CZ1257" s="9">
        <f t="shared" si="958"/>
        <v>0</v>
      </c>
      <c r="DA1257" s="9">
        <f t="shared" si="958"/>
        <v>0</v>
      </c>
      <c r="DB1257" s="9">
        <f t="shared" si="958"/>
        <v>0</v>
      </c>
      <c r="DC1257" s="9">
        <f t="shared" si="958"/>
        <v>0</v>
      </c>
      <c r="DD1257" s="9">
        <f t="shared" si="956"/>
        <v>0</v>
      </c>
      <c r="DE1257" s="9">
        <f t="shared" si="956"/>
        <v>0</v>
      </c>
      <c r="DF1257" s="9">
        <f t="shared" si="956"/>
        <v>0</v>
      </c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</row>
    <row r="1258" spans="1:137" x14ac:dyDescent="0.25">
      <c r="A1258" s="13">
        <v>0.3611111111111111</v>
      </c>
      <c r="B1258" s="6">
        <v>0</v>
      </c>
      <c r="C1258" s="6">
        <v>0</v>
      </c>
      <c r="D1258" s="6">
        <v>0</v>
      </c>
      <c r="E1258" s="6">
        <f t="shared" ca="1" si="1011"/>
        <v>24</v>
      </c>
      <c r="F1258" s="6">
        <v>0</v>
      </c>
      <c r="G1258" s="6">
        <f t="shared" ca="1" si="1013"/>
        <v>40</v>
      </c>
      <c r="H1258" s="6">
        <f ca="1">RANDBETWEEN(40,60)</f>
        <v>45</v>
      </c>
      <c r="I1258" s="6">
        <v>0</v>
      </c>
      <c r="J1258" s="6">
        <v>0</v>
      </c>
      <c r="K1258" s="6">
        <f ca="1">RANDBETWEEN(20,30)</f>
        <v>28</v>
      </c>
      <c r="L1258" s="6">
        <v>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7">
        <v>0</v>
      </c>
      <c r="AD1258" s="7">
        <v>1</v>
      </c>
      <c r="AE1258" s="7">
        <v>1</v>
      </c>
      <c r="AF1258" s="7">
        <v>0</v>
      </c>
      <c r="AG1258" s="7">
        <v>1</v>
      </c>
      <c r="AH1258" s="7">
        <v>0</v>
      </c>
      <c r="AI1258" s="7">
        <v>0</v>
      </c>
      <c r="AJ1258" s="7">
        <v>0</v>
      </c>
      <c r="AK1258" s="7">
        <v>1</v>
      </c>
      <c r="AL1258" s="7">
        <v>0</v>
      </c>
      <c r="AM1258" s="7">
        <v>1</v>
      </c>
      <c r="AN1258" s="7">
        <v>1</v>
      </c>
      <c r="AO1258" s="7">
        <v>1</v>
      </c>
      <c r="AP1258" s="7">
        <v>1</v>
      </c>
      <c r="AQ1258" s="7">
        <v>1</v>
      </c>
      <c r="AR1258" s="7">
        <v>1</v>
      </c>
      <c r="AS1258" s="7">
        <v>1</v>
      </c>
      <c r="AT1258" s="7">
        <v>1</v>
      </c>
      <c r="AU1258" s="7">
        <v>1</v>
      </c>
      <c r="AV1258" s="7">
        <v>1</v>
      </c>
      <c r="AW1258" s="7">
        <v>1</v>
      </c>
      <c r="AX1258" s="7">
        <v>1</v>
      </c>
      <c r="AY1258" s="7">
        <v>1</v>
      </c>
      <c r="AZ1258" s="7">
        <v>1</v>
      </c>
      <c r="BA1258" s="7">
        <v>1</v>
      </c>
      <c r="BB1258" s="7">
        <v>1</v>
      </c>
      <c r="BC1258" s="7">
        <v>1</v>
      </c>
      <c r="BD1258" s="30">
        <f t="shared" si="988"/>
        <v>0</v>
      </c>
      <c r="BE1258" s="30">
        <f t="shared" ca="1" si="989"/>
        <v>-1.4722222222222221</v>
      </c>
      <c r="BF1258" s="30">
        <f t="shared" si="990"/>
        <v>0</v>
      </c>
      <c r="BG1258" s="30">
        <f t="shared" ca="1" si="991"/>
        <v>8.3333333333333329E-2</v>
      </c>
      <c r="BH1258" s="33">
        <f t="shared" si="992"/>
        <v>0</v>
      </c>
      <c r="BI1258" s="33">
        <f t="shared" ca="1" si="993"/>
        <v>-1.0555555555555556</v>
      </c>
      <c r="BJ1258" s="33">
        <f t="shared" ca="1" si="994"/>
        <v>-1.5833333333333333</v>
      </c>
      <c r="BK1258" s="33">
        <f t="shared" si="995"/>
        <v>0</v>
      </c>
      <c r="BL1258" s="33">
        <f t="shared" si="996"/>
        <v>0</v>
      </c>
      <c r="BM1258" s="33">
        <f t="shared" ca="1" si="997"/>
        <v>-0.77777777777777768</v>
      </c>
      <c r="BN1258" s="33">
        <f t="shared" si="984"/>
        <v>0</v>
      </c>
      <c r="BO1258" s="33">
        <f t="shared" si="985"/>
        <v>0</v>
      </c>
      <c r="BP1258" s="33">
        <f t="shared" si="986"/>
        <v>0</v>
      </c>
      <c r="BQ1258" s="33">
        <f t="shared" si="987"/>
        <v>0</v>
      </c>
      <c r="BR1258" s="33">
        <f t="shared" si="973"/>
        <v>0</v>
      </c>
      <c r="BS1258" s="33">
        <f t="shared" si="973"/>
        <v>0</v>
      </c>
      <c r="BT1258" s="33">
        <f t="shared" si="971"/>
        <v>0</v>
      </c>
      <c r="BU1258" s="33">
        <f t="shared" si="971"/>
        <v>0</v>
      </c>
      <c r="BV1258" s="33">
        <f t="shared" si="971"/>
        <v>0</v>
      </c>
      <c r="BW1258" s="33">
        <f t="shared" si="971"/>
        <v>0</v>
      </c>
      <c r="BX1258" s="33">
        <f t="shared" si="959"/>
        <v>0</v>
      </c>
      <c r="BY1258" s="33">
        <f t="shared" si="959"/>
        <v>0</v>
      </c>
      <c r="BZ1258" s="33">
        <f t="shared" si="959"/>
        <v>0</v>
      </c>
      <c r="CA1258" s="33">
        <f t="shared" si="959"/>
        <v>0</v>
      </c>
      <c r="CB1258" s="33">
        <f t="shared" si="957"/>
        <v>0</v>
      </c>
      <c r="CC1258" s="33">
        <f t="shared" si="957"/>
        <v>0</v>
      </c>
      <c r="CD1258" s="33">
        <f t="shared" si="957"/>
        <v>0</v>
      </c>
      <c r="CF1258" s="35">
        <f t="shared" si="961"/>
        <v>0</v>
      </c>
      <c r="CG1258" s="9">
        <f t="shared" si="962"/>
        <v>0</v>
      </c>
      <c r="CH1258" s="9">
        <f t="shared" si="1004"/>
        <v>0</v>
      </c>
      <c r="CI1258" s="9">
        <f t="shared" ca="1" si="1005"/>
        <v>2</v>
      </c>
      <c r="CJ1258" s="9">
        <f t="shared" si="1010"/>
        <v>0</v>
      </c>
      <c r="CK1258" s="9">
        <f t="shared" ca="1" si="955"/>
        <v>3.3333333333333335</v>
      </c>
      <c r="CL1258" s="9">
        <f t="shared" ca="1" si="972"/>
        <v>3.75</v>
      </c>
      <c r="CM1258" s="9">
        <f t="shared" si="963"/>
        <v>0</v>
      </c>
      <c r="CN1258" s="9">
        <f t="shared" si="964"/>
        <v>0</v>
      </c>
      <c r="CO1258" s="9">
        <f t="shared" ca="1" si="965"/>
        <v>2.3333333333333335</v>
      </c>
      <c r="CP1258" s="9">
        <f t="shared" si="966"/>
        <v>0</v>
      </c>
      <c r="CQ1258" s="9">
        <f t="shared" si="967"/>
        <v>0</v>
      </c>
      <c r="CR1258" s="9">
        <f t="shared" si="968"/>
        <v>0</v>
      </c>
      <c r="CS1258" s="9">
        <f t="shared" si="969"/>
        <v>0</v>
      </c>
      <c r="CT1258" s="9">
        <f t="shared" si="970"/>
        <v>0</v>
      </c>
      <c r="CU1258" s="9">
        <f t="shared" si="970"/>
        <v>0</v>
      </c>
      <c r="CV1258" s="9">
        <f t="shared" si="960"/>
        <v>0</v>
      </c>
      <c r="CW1258" s="9">
        <f t="shared" si="960"/>
        <v>0</v>
      </c>
      <c r="CX1258" s="9">
        <f t="shared" si="960"/>
        <v>0</v>
      </c>
      <c r="CY1258" s="9">
        <f t="shared" si="960"/>
        <v>0</v>
      </c>
      <c r="CZ1258" s="9">
        <f t="shared" si="958"/>
        <v>0</v>
      </c>
      <c r="DA1258" s="9">
        <f t="shared" si="958"/>
        <v>0</v>
      </c>
      <c r="DB1258" s="9">
        <f t="shared" si="958"/>
        <v>0</v>
      </c>
      <c r="DC1258" s="9">
        <f t="shared" si="958"/>
        <v>0</v>
      </c>
      <c r="DD1258" s="9">
        <f t="shared" si="956"/>
        <v>0</v>
      </c>
      <c r="DE1258" s="9">
        <f t="shared" si="956"/>
        <v>0</v>
      </c>
      <c r="DF1258" s="9">
        <f t="shared" si="956"/>
        <v>0</v>
      </c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</row>
    <row r="1259" spans="1:137" x14ac:dyDescent="0.25">
      <c r="A1259" s="13">
        <v>0.36458333333333331</v>
      </c>
      <c r="B1259" s="6">
        <v>0</v>
      </c>
      <c r="C1259" s="6">
        <v>0</v>
      </c>
      <c r="D1259" s="6">
        <v>0</v>
      </c>
      <c r="E1259" s="6">
        <f t="shared" ca="1" si="1011"/>
        <v>29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7">
        <v>0</v>
      </c>
      <c r="AD1259" s="7">
        <v>1</v>
      </c>
      <c r="AE1259" s="7">
        <v>1</v>
      </c>
      <c r="AF1259" s="7">
        <v>0</v>
      </c>
      <c r="AG1259" s="7">
        <v>1</v>
      </c>
      <c r="AH1259" s="7">
        <v>1</v>
      </c>
      <c r="AI1259" s="7">
        <v>1</v>
      </c>
      <c r="AJ1259" s="7">
        <v>0</v>
      </c>
      <c r="AK1259" s="7">
        <v>1</v>
      </c>
      <c r="AL1259" s="7">
        <v>1</v>
      </c>
      <c r="AM1259" s="7">
        <v>1</v>
      </c>
      <c r="AN1259" s="7">
        <v>1</v>
      </c>
      <c r="AO1259" s="7">
        <v>1</v>
      </c>
      <c r="AP1259" s="7">
        <v>1</v>
      </c>
      <c r="AQ1259" s="7">
        <v>1</v>
      </c>
      <c r="AR1259" s="7">
        <v>1</v>
      </c>
      <c r="AS1259" s="7">
        <v>1</v>
      </c>
      <c r="AT1259" s="7">
        <v>1</v>
      </c>
      <c r="AU1259" s="7">
        <v>1</v>
      </c>
      <c r="AV1259" s="7">
        <v>1</v>
      </c>
      <c r="AW1259" s="7">
        <v>1</v>
      </c>
      <c r="AX1259" s="7">
        <v>1</v>
      </c>
      <c r="AY1259" s="7">
        <v>1</v>
      </c>
      <c r="AZ1259" s="7">
        <v>1</v>
      </c>
      <c r="BA1259" s="7">
        <v>1</v>
      </c>
      <c r="BB1259" s="7">
        <v>1</v>
      </c>
      <c r="BC1259" s="7">
        <v>1</v>
      </c>
      <c r="BD1259" s="30">
        <f t="shared" si="988"/>
        <v>0</v>
      </c>
      <c r="BE1259" s="30">
        <f t="shared" si="989"/>
        <v>0</v>
      </c>
      <c r="BF1259" s="30">
        <f t="shared" si="990"/>
        <v>0</v>
      </c>
      <c r="BG1259" s="30">
        <f t="shared" ca="1" si="991"/>
        <v>2.777777777777778E-2</v>
      </c>
      <c r="BH1259" s="33">
        <f t="shared" si="992"/>
        <v>0</v>
      </c>
      <c r="BI1259" s="33">
        <f t="shared" ca="1" si="993"/>
        <v>-1.1111111111111112</v>
      </c>
      <c r="BJ1259" s="33">
        <f t="shared" ca="1" si="994"/>
        <v>-1.25</v>
      </c>
      <c r="BK1259" s="33">
        <f t="shared" si="995"/>
        <v>0</v>
      </c>
      <c r="BL1259" s="33">
        <f t="shared" si="996"/>
        <v>0</v>
      </c>
      <c r="BM1259" s="33">
        <f t="shared" ca="1" si="997"/>
        <v>-0.77777777777777768</v>
      </c>
      <c r="BN1259" s="33">
        <f t="shared" si="984"/>
        <v>0</v>
      </c>
      <c r="BO1259" s="33">
        <f t="shared" si="985"/>
        <v>0</v>
      </c>
      <c r="BP1259" s="33">
        <f t="shared" si="986"/>
        <v>0</v>
      </c>
      <c r="BQ1259" s="33">
        <f t="shared" si="987"/>
        <v>0</v>
      </c>
      <c r="BR1259" s="33">
        <f t="shared" si="973"/>
        <v>0</v>
      </c>
      <c r="BS1259" s="33">
        <f t="shared" si="973"/>
        <v>0</v>
      </c>
      <c r="BT1259" s="33">
        <f t="shared" si="971"/>
        <v>0</v>
      </c>
      <c r="BU1259" s="33">
        <f t="shared" si="971"/>
        <v>0</v>
      </c>
      <c r="BV1259" s="33">
        <f t="shared" si="971"/>
        <v>0</v>
      </c>
      <c r="BW1259" s="33">
        <f t="shared" si="971"/>
        <v>0</v>
      </c>
      <c r="BX1259" s="33">
        <f t="shared" si="959"/>
        <v>0</v>
      </c>
      <c r="BY1259" s="33">
        <f t="shared" si="959"/>
        <v>0</v>
      </c>
      <c r="BZ1259" s="33">
        <f t="shared" si="959"/>
        <v>0</v>
      </c>
      <c r="CA1259" s="33">
        <f t="shared" si="959"/>
        <v>0</v>
      </c>
      <c r="CB1259" s="33">
        <f t="shared" si="957"/>
        <v>0</v>
      </c>
      <c r="CC1259" s="33">
        <f t="shared" si="957"/>
        <v>0</v>
      </c>
      <c r="CD1259" s="33">
        <f t="shared" si="957"/>
        <v>0</v>
      </c>
      <c r="CF1259" s="35">
        <f t="shared" si="961"/>
        <v>0</v>
      </c>
      <c r="CG1259" s="9">
        <f t="shared" si="962"/>
        <v>0</v>
      </c>
      <c r="CH1259" s="9">
        <f t="shared" si="1004"/>
        <v>0</v>
      </c>
      <c r="CI1259" s="9">
        <f t="shared" ca="1" si="1005"/>
        <v>2.4166666666666665</v>
      </c>
      <c r="CJ1259" s="9">
        <f t="shared" si="1010"/>
        <v>0</v>
      </c>
      <c r="CK1259" s="9">
        <f t="shared" si="955"/>
        <v>0</v>
      </c>
      <c r="CL1259" s="9">
        <f t="shared" si="972"/>
        <v>0</v>
      </c>
      <c r="CM1259" s="9">
        <f t="shared" si="963"/>
        <v>0</v>
      </c>
      <c r="CN1259" s="9">
        <f t="shared" si="964"/>
        <v>0</v>
      </c>
      <c r="CO1259" s="9">
        <f t="shared" si="965"/>
        <v>0</v>
      </c>
      <c r="CP1259" s="9">
        <f t="shared" si="966"/>
        <v>0</v>
      </c>
      <c r="CQ1259" s="9">
        <f t="shared" si="967"/>
        <v>0</v>
      </c>
      <c r="CR1259" s="9">
        <f t="shared" si="968"/>
        <v>0</v>
      </c>
      <c r="CS1259" s="9">
        <f t="shared" si="969"/>
        <v>0</v>
      </c>
      <c r="CT1259" s="9">
        <f t="shared" si="970"/>
        <v>0</v>
      </c>
      <c r="CU1259" s="9">
        <f t="shared" si="970"/>
        <v>0</v>
      </c>
      <c r="CV1259" s="9">
        <f t="shared" si="960"/>
        <v>0</v>
      </c>
      <c r="CW1259" s="9">
        <f t="shared" si="960"/>
        <v>0</v>
      </c>
      <c r="CX1259" s="9">
        <f t="shared" si="960"/>
        <v>0</v>
      </c>
      <c r="CY1259" s="9">
        <f t="shared" si="960"/>
        <v>0</v>
      </c>
      <c r="CZ1259" s="9">
        <f t="shared" si="958"/>
        <v>0</v>
      </c>
      <c r="DA1259" s="9">
        <f t="shared" si="958"/>
        <v>0</v>
      </c>
      <c r="DB1259" s="9">
        <f t="shared" si="958"/>
        <v>0</v>
      </c>
      <c r="DC1259" s="9">
        <f t="shared" si="958"/>
        <v>0</v>
      </c>
      <c r="DD1259" s="9">
        <f t="shared" si="956"/>
        <v>0</v>
      </c>
      <c r="DE1259" s="9">
        <f t="shared" si="956"/>
        <v>0</v>
      </c>
      <c r="DF1259" s="9">
        <f t="shared" si="956"/>
        <v>0</v>
      </c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</row>
    <row r="1260" spans="1:137" x14ac:dyDescent="0.25">
      <c r="A1260" s="13">
        <v>0.36805555555555558</v>
      </c>
      <c r="B1260" s="6">
        <v>0</v>
      </c>
      <c r="C1260" s="6">
        <v>0</v>
      </c>
      <c r="D1260" s="6">
        <v>0</v>
      </c>
      <c r="E1260" s="6">
        <f t="shared" ca="1" si="1011"/>
        <v>25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7">
        <v>0</v>
      </c>
      <c r="AD1260" s="7">
        <v>1</v>
      </c>
      <c r="AE1260" s="7">
        <v>1</v>
      </c>
      <c r="AF1260" s="7">
        <v>0</v>
      </c>
      <c r="AG1260" s="7">
        <v>1</v>
      </c>
      <c r="AH1260" s="7">
        <v>1</v>
      </c>
      <c r="AI1260" s="7">
        <v>1</v>
      </c>
      <c r="AJ1260" s="7">
        <v>0</v>
      </c>
      <c r="AK1260" s="7">
        <v>1</v>
      </c>
      <c r="AL1260" s="7">
        <v>1</v>
      </c>
      <c r="AM1260" s="7">
        <v>1</v>
      </c>
      <c r="AN1260" s="7">
        <v>1</v>
      </c>
      <c r="AO1260" s="7">
        <v>1</v>
      </c>
      <c r="AP1260" s="7">
        <v>1</v>
      </c>
      <c r="AQ1260" s="7">
        <v>1</v>
      </c>
      <c r="AR1260" s="7">
        <v>1</v>
      </c>
      <c r="AS1260" s="7">
        <v>1</v>
      </c>
      <c r="AT1260" s="7">
        <v>1</v>
      </c>
      <c r="AU1260" s="7">
        <v>1</v>
      </c>
      <c r="AV1260" s="7">
        <v>1</v>
      </c>
      <c r="AW1260" s="7">
        <v>1</v>
      </c>
      <c r="AX1260" s="7">
        <v>1</v>
      </c>
      <c r="AY1260" s="7">
        <v>1</v>
      </c>
      <c r="AZ1260" s="7">
        <v>1</v>
      </c>
      <c r="BA1260" s="7">
        <v>1</v>
      </c>
      <c r="BB1260" s="7">
        <v>1</v>
      </c>
      <c r="BC1260" s="7">
        <v>1</v>
      </c>
      <c r="BD1260" s="30">
        <f t="shared" si="988"/>
        <v>0</v>
      </c>
      <c r="BE1260" s="30">
        <f t="shared" si="989"/>
        <v>0</v>
      </c>
      <c r="BF1260" s="30">
        <f t="shared" si="990"/>
        <v>0</v>
      </c>
      <c r="BG1260" s="30">
        <f t="shared" ca="1" si="991"/>
        <v>-0.16666666666666666</v>
      </c>
      <c r="BH1260" s="33">
        <f t="shared" si="992"/>
        <v>0</v>
      </c>
      <c r="BI1260" s="33">
        <f t="shared" si="993"/>
        <v>0</v>
      </c>
      <c r="BJ1260" s="33">
        <f t="shared" si="994"/>
        <v>0</v>
      </c>
      <c r="BK1260" s="33">
        <f t="shared" si="995"/>
        <v>0</v>
      </c>
      <c r="BL1260" s="33">
        <f t="shared" si="996"/>
        <v>0</v>
      </c>
      <c r="BM1260" s="33">
        <f t="shared" si="997"/>
        <v>0</v>
      </c>
      <c r="BN1260" s="33">
        <f t="shared" si="984"/>
        <v>0</v>
      </c>
      <c r="BO1260" s="33">
        <f t="shared" si="985"/>
        <v>0</v>
      </c>
      <c r="BP1260" s="33">
        <f t="shared" si="986"/>
        <v>0</v>
      </c>
      <c r="BQ1260" s="33">
        <f t="shared" si="987"/>
        <v>0</v>
      </c>
      <c r="BR1260" s="33">
        <f t="shared" si="973"/>
        <v>0</v>
      </c>
      <c r="BS1260" s="33">
        <f t="shared" si="973"/>
        <v>0</v>
      </c>
      <c r="BT1260" s="33">
        <f t="shared" si="971"/>
        <v>0</v>
      </c>
      <c r="BU1260" s="33">
        <f t="shared" si="971"/>
        <v>0</v>
      </c>
      <c r="BV1260" s="33">
        <f t="shared" si="971"/>
        <v>0</v>
      </c>
      <c r="BW1260" s="33">
        <f t="shared" si="971"/>
        <v>0</v>
      </c>
      <c r="BX1260" s="33">
        <f t="shared" si="959"/>
        <v>0</v>
      </c>
      <c r="BY1260" s="33">
        <f t="shared" si="959"/>
        <v>0</v>
      </c>
      <c r="BZ1260" s="33">
        <f t="shared" si="959"/>
        <v>0</v>
      </c>
      <c r="CA1260" s="33">
        <f t="shared" si="959"/>
        <v>0</v>
      </c>
      <c r="CB1260" s="33">
        <f t="shared" si="957"/>
        <v>0</v>
      </c>
      <c r="CC1260" s="33">
        <f t="shared" si="957"/>
        <v>0</v>
      </c>
      <c r="CD1260" s="33">
        <f t="shared" si="957"/>
        <v>0</v>
      </c>
      <c r="CF1260" s="35">
        <f t="shared" si="961"/>
        <v>0</v>
      </c>
      <c r="CG1260" s="9">
        <f t="shared" si="962"/>
        <v>0</v>
      </c>
      <c r="CH1260" s="9">
        <f t="shared" si="1004"/>
        <v>0</v>
      </c>
      <c r="CI1260" s="9">
        <f t="shared" ca="1" si="1005"/>
        <v>2.0833333333333335</v>
      </c>
      <c r="CJ1260" s="9">
        <f t="shared" si="1010"/>
        <v>0</v>
      </c>
      <c r="CK1260" s="9">
        <f t="shared" si="955"/>
        <v>0</v>
      </c>
      <c r="CL1260" s="9">
        <f t="shared" si="972"/>
        <v>0</v>
      </c>
      <c r="CM1260" s="9">
        <f t="shared" si="963"/>
        <v>0</v>
      </c>
      <c r="CN1260" s="9">
        <f t="shared" si="964"/>
        <v>0</v>
      </c>
      <c r="CO1260" s="9">
        <f t="shared" si="965"/>
        <v>0</v>
      </c>
      <c r="CP1260" s="9">
        <f t="shared" si="966"/>
        <v>0</v>
      </c>
      <c r="CQ1260" s="9">
        <f t="shared" si="967"/>
        <v>0</v>
      </c>
      <c r="CR1260" s="9">
        <f t="shared" si="968"/>
        <v>0</v>
      </c>
      <c r="CS1260" s="9">
        <f t="shared" si="969"/>
        <v>0</v>
      </c>
      <c r="CT1260" s="9">
        <f t="shared" si="970"/>
        <v>0</v>
      </c>
      <c r="CU1260" s="9">
        <f t="shared" si="970"/>
        <v>0</v>
      </c>
      <c r="CV1260" s="9">
        <f t="shared" si="960"/>
        <v>0</v>
      </c>
      <c r="CW1260" s="9">
        <f t="shared" si="960"/>
        <v>0</v>
      </c>
      <c r="CX1260" s="9">
        <f t="shared" si="960"/>
        <v>0</v>
      </c>
      <c r="CY1260" s="9">
        <f t="shared" si="960"/>
        <v>0</v>
      </c>
      <c r="CZ1260" s="9">
        <f t="shared" si="958"/>
        <v>0</v>
      </c>
      <c r="DA1260" s="9">
        <f t="shared" si="958"/>
        <v>0</v>
      </c>
      <c r="DB1260" s="9">
        <f t="shared" si="958"/>
        <v>0</v>
      </c>
      <c r="DC1260" s="9">
        <f t="shared" si="958"/>
        <v>0</v>
      </c>
      <c r="DD1260" s="9">
        <f t="shared" si="956"/>
        <v>0</v>
      </c>
      <c r="DE1260" s="9">
        <f t="shared" si="956"/>
        <v>0</v>
      </c>
      <c r="DF1260" s="9">
        <f t="shared" si="956"/>
        <v>0</v>
      </c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</row>
    <row r="1261" spans="1:137" x14ac:dyDescent="0.25">
      <c r="A1261" s="13">
        <v>0.37152777777777773</v>
      </c>
      <c r="B1261" s="6">
        <v>0</v>
      </c>
      <c r="C1261" s="6">
        <v>0</v>
      </c>
      <c r="D1261" s="6">
        <v>0</v>
      </c>
      <c r="E1261" s="6">
        <f ca="1">RANDBETWEEN(20,30)</f>
        <v>23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  <c r="AC1261" s="7">
        <v>0</v>
      </c>
      <c r="AD1261" s="7">
        <v>1</v>
      </c>
      <c r="AE1261" s="7">
        <v>1</v>
      </c>
      <c r="AF1261" s="7">
        <v>0</v>
      </c>
      <c r="AG1261" s="7">
        <v>1</v>
      </c>
      <c r="AH1261" s="7">
        <v>1</v>
      </c>
      <c r="AI1261" s="7">
        <v>1</v>
      </c>
      <c r="AJ1261" s="7">
        <v>0</v>
      </c>
      <c r="AK1261" s="7">
        <v>1</v>
      </c>
      <c r="AL1261" s="7">
        <v>1</v>
      </c>
      <c r="AM1261" s="7">
        <v>1</v>
      </c>
      <c r="AN1261" s="7">
        <v>1</v>
      </c>
      <c r="AO1261" s="7">
        <v>1</v>
      </c>
      <c r="AP1261" s="7">
        <v>1</v>
      </c>
      <c r="AQ1261" s="7">
        <v>1</v>
      </c>
      <c r="AR1261" s="7">
        <v>1</v>
      </c>
      <c r="AS1261" s="7">
        <v>1</v>
      </c>
      <c r="AT1261" s="7">
        <v>1</v>
      </c>
      <c r="AU1261" s="7">
        <v>1</v>
      </c>
      <c r="AV1261" s="7">
        <v>1</v>
      </c>
      <c r="AW1261" s="7">
        <v>1</v>
      </c>
      <c r="AX1261" s="7">
        <v>1</v>
      </c>
      <c r="AY1261" s="7">
        <v>1</v>
      </c>
      <c r="AZ1261" s="7">
        <v>1</v>
      </c>
      <c r="BA1261" s="7">
        <v>1</v>
      </c>
      <c r="BB1261" s="7">
        <v>1</v>
      </c>
      <c r="BC1261" s="7">
        <v>1</v>
      </c>
      <c r="BD1261" s="30">
        <f t="shared" si="988"/>
        <v>0</v>
      </c>
      <c r="BE1261" s="30">
        <f t="shared" si="989"/>
        <v>0</v>
      </c>
      <c r="BF1261" s="30">
        <f t="shared" si="990"/>
        <v>0</v>
      </c>
      <c r="BG1261" s="30">
        <f t="shared" ca="1" si="991"/>
        <v>-0.69444444444444442</v>
      </c>
      <c r="BH1261" s="33">
        <f t="shared" si="992"/>
        <v>0</v>
      </c>
      <c r="BI1261" s="33">
        <f t="shared" si="993"/>
        <v>0</v>
      </c>
      <c r="BJ1261" s="33">
        <f t="shared" si="994"/>
        <v>0</v>
      </c>
      <c r="BK1261" s="33">
        <f t="shared" si="995"/>
        <v>0</v>
      </c>
      <c r="BL1261" s="33">
        <f t="shared" si="996"/>
        <v>0</v>
      </c>
      <c r="BM1261" s="33">
        <f t="shared" si="997"/>
        <v>0</v>
      </c>
      <c r="BN1261" s="33">
        <f t="shared" si="984"/>
        <v>0</v>
      </c>
      <c r="BO1261" s="33">
        <f t="shared" si="985"/>
        <v>0</v>
      </c>
      <c r="BP1261" s="33">
        <f t="shared" si="986"/>
        <v>0</v>
      </c>
      <c r="BQ1261" s="33">
        <f t="shared" si="987"/>
        <v>0</v>
      </c>
      <c r="BR1261" s="33">
        <f t="shared" si="973"/>
        <v>0</v>
      </c>
      <c r="BS1261" s="33">
        <f t="shared" si="973"/>
        <v>0</v>
      </c>
      <c r="BT1261" s="33">
        <f t="shared" si="971"/>
        <v>0</v>
      </c>
      <c r="BU1261" s="33">
        <f t="shared" si="971"/>
        <v>0</v>
      </c>
      <c r="BV1261" s="33">
        <f t="shared" si="971"/>
        <v>0</v>
      </c>
      <c r="BW1261" s="33">
        <f t="shared" si="971"/>
        <v>0</v>
      </c>
      <c r="BX1261" s="33">
        <f t="shared" si="959"/>
        <v>0</v>
      </c>
      <c r="BY1261" s="33">
        <f t="shared" si="959"/>
        <v>0</v>
      </c>
      <c r="BZ1261" s="33">
        <f t="shared" si="959"/>
        <v>0</v>
      </c>
      <c r="CA1261" s="33">
        <f t="shared" si="959"/>
        <v>0</v>
      </c>
      <c r="CB1261" s="33">
        <f t="shared" si="957"/>
        <v>0</v>
      </c>
      <c r="CC1261" s="33">
        <f t="shared" si="957"/>
        <v>0</v>
      </c>
      <c r="CD1261" s="33">
        <f t="shared" si="957"/>
        <v>0</v>
      </c>
      <c r="CF1261" s="35">
        <f t="shared" si="961"/>
        <v>0</v>
      </c>
      <c r="CG1261" s="9">
        <f t="shared" si="962"/>
        <v>0</v>
      </c>
      <c r="CH1261" s="9">
        <f t="shared" si="1004"/>
        <v>0</v>
      </c>
      <c r="CI1261" s="9">
        <f t="shared" ca="1" si="1005"/>
        <v>1.9166666666666667</v>
      </c>
      <c r="CJ1261" s="9">
        <f t="shared" si="1010"/>
        <v>0</v>
      </c>
      <c r="CK1261" s="9">
        <f t="shared" si="955"/>
        <v>0</v>
      </c>
      <c r="CL1261" s="9">
        <f t="shared" si="972"/>
        <v>0</v>
      </c>
      <c r="CM1261" s="9">
        <f t="shared" si="963"/>
        <v>0</v>
      </c>
      <c r="CN1261" s="9">
        <f t="shared" si="964"/>
        <v>0</v>
      </c>
      <c r="CO1261" s="9">
        <f t="shared" si="965"/>
        <v>0</v>
      </c>
      <c r="CP1261" s="9">
        <f t="shared" si="966"/>
        <v>0</v>
      </c>
      <c r="CQ1261" s="9">
        <f t="shared" si="967"/>
        <v>0</v>
      </c>
      <c r="CR1261" s="9">
        <f t="shared" si="968"/>
        <v>0</v>
      </c>
      <c r="CS1261" s="9">
        <f t="shared" si="969"/>
        <v>0</v>
      </c>
      <c r="CT1261" s="9">
        <f t="shared" si="970"/>
        <v>0</v>
      </c>
      <c r="CU1261" s="9">
        <f t="shared" si="970"/>
        <v>0</v>
      </c>
      <c r="CV1261" s="9">
        <f t="shared" si="960"/>
        <v>0</v>
      </c>
      <c r="CW1261" s="9">
        <f t="shared" si="960"/>
        <v>0</v>
      </c>
      <c r="CX1261" s="9">
        <f t="shared" si="960"/>
        <v>0</v>
      </c>
      <c r="CY1261" s="9">
        <f t="shared" si="960"/>
        <v>0</v>
      </c>
      <c r="CZ1261" s="9">
        <f t="shared" si="958"/>
        <v>0</v>
      </c>
      <c r="DA1261" s="9">
        <f t="shared" si="958"/>
        <v>0</v>
      </c>
      <c r="DB1261" s="9">
        <f t="shared" si="958"/>
        <v>0</v>
      </c>
      <c r="DC1261" s="9">
        <f t="shared" si="958"/>
        <v>0</v>
      </c>
      <c r="DD1261" s="9">
        <f t="shared" si="956"/>
        <v>0</v>
      </c>
      <c r="DE1261" s="9">
        <f t="shared" si="956"/>
        <v>0</v>
      </c>
      <c r="DF1261" s="9">
        <f t="shared" si="956"/>
        <v>0</v>
      </c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</row>
    <row r="1262" spans="1:137" x14ac:dyDescent="0.25">
      <c r="A1262" s="13">
        <v>0.375</v>
      </c>
      <c r="B1262" s="6">
        <v>0</v>
      </c>
      <c r="C1262" s="6">
        <v>0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7">
        <v>0</v>
      </c>
      <c r="AD1262" s="7">
        <v>1</v>
      </c>
      <c r="AE1262" s="7">
        <v>1</v>
      </c>
      <c r="AF1262" s="7">
        <v>1</v>
      </c>
      <c r="AG1262" s="7">
        <v>1</v>
      </c>
      <c r="AH1262" s="7">
        <v>1</v>
      </c>
      <c r="AI1262" s="7">
        <v>1</v>
      </c>
      <c r="AJ1262" s="7">
        <v>0</v>
      </c>
      <c r="AK1262" s="7">
        <v>1</v>
      </c>
      <c r="AL1262" s="7">
        <v>1</v>
      </c>
      <c r="AM1262" s="7">
        <v>1</v>
      </c>
      <c r="AN1262" s="7">
        <v>1</v>
      </c>
      <c r="AO1262" s="7">
        <v>1</v>
      </c>
      <c r="AP1262" s="7">
        <v>1</v>
      </c>
      <c r="AQ1262" s="7">
        <v>1</v>
      </c>
      <c r="AR1262" s="7">
        <v>1</v>
      </c>
      <c r="AS1262" s="7">
        <v>1</v>
      </c>
      <c r="AT1262" s="7">
        <v>1</v>
      </c>
      <c r="AU1262" s="7">
        <v>1</v>
      </c>
      <c r="AV1262" s="7">
        <v>1</v>
      </c>
      <c r="AW1262" s="7">
        <v>1</v>
      </c>
      <c r="AX1262" s="7">
        <v>1</v>
      </c>
      <c r="AY1262" s="7">
        <v>1</v>
      </c>
      <c r="AZ1262" s="7">
        <v>1</v>
      </c>
      <c r="BA1262" s="7">
        <v>1</v>
      </c>
      <c r="BB1262" s="7">
        <v>1</v>
      </c>
      <c r="BC1262" s="7">
        <v>1</v>
      </c>
      <c r="BD1262" s="30">
        <f t="shared" si="988"/>
        <v>0</v>
      </c>
      <c r="BE1262" s="30">
        <f t="shared" si="989"/>
        <v>0</v>
      </c>
      <c r="BF1262" s="30">
        <f t="shared" si="990"/>
        <v>0</v>
      </c>
      <c r="BG1262" s="30">
        <f t="shared" ca="1" si="991"/>
        <v>-0.63888888888888884</v>
      </c>
      <c r="BH1262" s="33">
        <f t="shared" si="992"/>
        <v>0</v>
      </c>
      <c r="BI1262" s="33">
        <f t="shared" si="993"/>
        <v>0</v>
      </c>
      <c r="BJ1262" s="33">
        <f t="shared" si="994"/>
        <v>0</v>
      </c>
      <c r="BK1262" s="33">
        <f t="shared" si="995"/>
        <v>0</v>
      </c>
      <c r="BL1262" s="33">
        <f t="shared" si="996"/>
        <v>0</v>
      </c>
      <c r="BM1262" s="33">
        <f t="shared" si="997"/>
        <v>0</v>
      </c>
      <c r="BN1262" s="33">
        <f t="shared" si="984"/>
        <v>0</v>
      </c>
      <c r="BO1262" s="33">
        <f t="shared" si="985"/>
        <v>0</v>
      </c>
      <c r="BP1262" s="33">
        <f t="shared" si="986"/>
        <v>0</v>
      </c>
      <c r="BQ1262" s="33">
        <f t="shared" si="987"/>
        <v>0</v>
      </c>
      <c r="BR1262" s="33">
        <f t="shared" si="973"/>
        <v>0</v>
      </c>
      <c r="BS1262" s="33">
        <f t="shared" si="973"/>
        <v>0</v>
      </c>
      <c r="BT1262" s="33">
        <f t="shared" si="971"/>
        <v>0</v>
      </c>
      <c r="BU1262" s="33">
        <f t="shared" si="971"/>
        <v>0</v>
      </c>
      <c r="BV1262" s="33">
        <f t="shared" si="971"/>
        <v>0</v>
      </c>
      <c r="BW1262" s="33">
        <f t="shared" si="971"/>
        <v>0</v>
      </c>
      <c r="BX1262" s="33">
        <f t="shared" si="959"/>
        <v>0</v>
      </c>
      <c r="BY1262" s="33">
        <f t="shared" si="959"/>
        <v>0</v>
      </c>
      <c r="BZ1262" s="33">
        <f t="shared" si="959"/>
        <v>0</v>
      </c>
      <c r="CA1262" s="33">
        <f t="shared" si="959"/>
        <v>0</v>
      </c>
      <c r="CB1262" s="33">
        <f t="shared" si="957"/>
        <v>0</v>
      </c>
      <c r="CC1262" s="33">
        <f t="shared" si="957"/>
        <v>0</v>
      </c>
      <c r="CD1262" s="33">
        <f t="shared" si="957"/>
        <v>0</v>
      </c>
      <c r="CF1262" s="35">
        <f t="shared" si="961"/>
        <v>0</v>
      </c>
      <c r="CG1262" s="9">
        <f t="shared" si="962"/>
        <v>0</v>
      </c>
      <c r="CH1262" s="9">
        <f t="shared" si="1004"/>
        <v>0</v>
      </c>
      <c r="CI1262" s="9">
        <f t="shared" si="1005"/>
        <v>0</v>
      </c>
      <c r="CJ1262" s="9">
        <f t="shared" si="1010"/>
        <v>0</v>
      </c>
      <c r="CK1262" s="9">
        <f t="shared" ref="CK1262:CK1325" si="1014">G1262*5/60</f>
        <v>0</v>
      </c>
      <c r="CL1262" s="9">
        <f t="shared" si="972"/>
        <v>0</v>
      </c>
      <c r="CM1262" s="9">
        <f t="shared" si="963"/>
        <v>0</v>
      </c>
      <c r="CN1262" s="9">
        <f t="shared" si="964"/>
        <v>0</v>
      </c>
      <c r="CO1262" s="9">
        <f t="shared" si="965"/>
        <v>0</v>
      </c>
      <c r="CP1262" s="9">
        <f t="shared" si="966"/>
        <v>0</v>
      </c>
      <c r="CQ1262" s="9">
        <f t="shared" si="967"/>
        <v>0</v>
      </c>
      <c r="CR1262" s="9">
        <f t="shared" si="968"/>
        <v>0</v>
      </c>
      <c r="CS1262" s="9">
        <f t="shared" si="969"/>
        <v>0</v>
      </c>
      <c r="CT1262" s="9">
        <f t="shared" si="970"/>
        <v>0</v>
      </c>
      <c r="CU1262" s="9">
        <f t="shared" si="970"/>
        <v>0</v>
      </c>
      <c r="CV1262" s="9">
        <f t="shared" si="960"/>
        <v>0</v>
      </c>
      <c r="CW1262" s="9">
        <f t="shared" si="960"/>
        <v>0</v>
      </c>
      <c r="CX1262" s="9">
        <f t="shared" si="960"/>
        <v>0</v>
      </c>
      <c r="CY1262" s="9">
        <f t="shared" si="960"/>
        <v>0</v>
      </c>
      <c r="CZ1262" s="9">
        <f t="shared" si="958"/>
        <v>0</v>
      </c>
      <c r="DA1262" s="9">
        <f t="shared" si="958"/>
        <v>0</v>
      </c>
      <c r="DB1262" s="9">
        <f t="shared" si="958"/>
        <v>0</v>
      </c>
      <c r="DC1262" s="9">
        <f t="shared" si="958"/>
        <v>0</v>
      </c>
      <c r="DD1262" s="9">
        <f t="shared" si="956"/>
        <v>0</v>
      </c>
      <c r="DE1262" s="9">
        <f t="shared" si="956"/>
        <v>0</v>
      </c>
      <c r="DF1262" s="9">
        <f t="shared" si="956"/>
        <v>0</v>
      </c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</row>
    <row r="1263" spans="1:137" x14ac:dyDescent="0.25">
      <c r="A1263" s="13">
        <v>0.37847222222222227</v>
      </c>
      <c r="B1263" s="6">
        <v>0</v>
      </c>
      <c r="C1263" s="6">
        <v>0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7">
        <v>0</v>
      </c>
      <c r="AD1263" s="7">
        <v>1</v>
      </c>
      <c r="AE1263" s="7">
        <v>1</v>
      </c>
      <c r="AF1263" s="7">
        <v>1</v>
      </c>
      <c r="AG1263" s="7">
        <v>1</v>
      </c>
      <c r="AH1263" s="7">
        <v>1</v>
      </c>
      <c r="AI1263" s="7">
        <v>1</v>
      </c>
      <c r="AJ1263" s="7">
        <v>0</v>
      </c>
      <c r="AK1263" s="7">
        <v>1</v>
      </c>
      <c r="AL1263" s="7">
        <v>1</v>
      </c>
      <c r="AM1263" s="7">
        <v>1</v>
      </c>
      <c r="AN1263" s="7">
        <v>1</v>
      </c>
      <c r="AO1263" s="7">
        <v>1</v>
      </c>
      <c r="AP1263" s="7">
        <v>1</v>
      </c>
      <c r="AQ1263" s="7">
        <v>1</v>
      </c>
      <c r="AR1263" s="7">
        <v>1</v>
      </c>
      <c r="AS1263" s="7">
        <v>1</v>
      </c>
      <c r="AT1263" s="7">
        <v>1</v>
      </c>
      <c r="AU1263" s="7">
        <v>1</v>
      </c>
      <c r="AV1263" s="7">
        <v>1</v>
      </c>
      <c r="AW1263" s="7">
        <v>1</v>
      </c>
      <c r="AX1263" s="7">
        <v>1</v>
      </c>
      <c r="AY1263" s="7">
        <v>1</v>
      </c>
      <c r="AZ1263" s="7">
        <v>1</v>
      </c>
      <c r="BA1263" s="7">
        <v>1</v>
      </c>
      <c r="BB1263" s="7">
        <v>1</v>
      </c>
      <c r="BC1263" s="7">
        <v>1</v>
      </c>
      <c r="BD1263" s="30">
        <f t="shared" si="988"/>
        <v>0</v>
      </c>
      <c r="BE1263" s="30">
        <f t="shared" si="989"/>
        <v>0</v>
      </c>
      <c r="BF1263" s="30">
        <f t="shared" si="990"/>
        <v>0</v>
      </c>
      <c r="BG1263" s="30">
        <f t="shared" si="991"/>
        <v>0</v>
      </c>
      <c r="BH1263" s="33">
        <f t="shared" si="992"/>
        <v>0</v>
      </c>
      <c r="BI1263" s="33">
        <f t="shared" si="993"/>
        <v>0</v>
      </c>
      <c r="BJ1263" s="33">
        <f t="shared" si="994"/>
        <v>0</v>
      </c>
      <c r="BK1263" s="33">
        <f t="shared" si="995"/>
        <v>0</v>
      </c>
      <c r="BL1263" s="33">
        <f t="shared" si="996"/>
        <v>0</v>
      </c>
      <c r="BM1263" s="33">
        <f t="shared" si="997"/>
        <v>0</v>
      </c>
      <c r="BN1263" s="33">
        <f t="shared" si="984"/>
        <v>0</v>
      </c>
      <c r="BO1263" s="33">
        <f t="shared" si="985"/>
        <v>0</v>
      </c>
      <c r="BP1263" s="33">
        <f t="shared" si="986"/>
        <v>0</v>
      </c>
      <c r="BQ1263" s="33">
        <f t="shared" si="987"/>
        <v>0</v>
      </c>
      <c r="BR1263" s="33">
        <f t="shared" si="973"/>
        <v>0</v>
      </c>
      <c r="BS1263" s="33">
        <f t="shared" si="973"/>
        <v>0</v>
      </c>
      <c r="BT1263" s="33">
        <f t="shared" si="971"/>
        <v>0</v>
      </c>
      <c r="BU1263" s="33">
        <f t="shared" si="971"/>
        <v>0</v>
      </c>
      <c r="BV1263" s="33">
        <f t="shared" si="971"/>
        <v>0</v>
      </c>
      <c r="BW1263" s="33">
        <f t="shared" si="971"/>
        <v>0</v>
      </c>
      <c r="BX1263" s="33">
        <f t="shared" si="959"/>
        <v>0</v>
      </c>
      <c r="BY1263" s="33">
        <f t="shared" si="959"/>
        <v>0</v>
      </c>
      <c r="BZ1263" s="33">
        <f t="shared" si="959"/>
        <v>0</v>
      </c>
      <c r="CA1263" s="33">
        <f t="shared" si="959"/>
        <v>0</v>
      </c>
      <c r="CB1263" s="33">
        <f t="shared" si="957"/>
        <v>0</v>
      </c>
      <c r="CC1263" s="33">
        <f t="shared" si="957"/>
        <v>0</v>
      </c>
      <c r="CD1263" s="33">
        <f t="shared" si="957"/>
        <v>0</v>
      </c>
      <c r="CF1263" s="35">
        <f t="shared" si="961"/>
        <v>0</v>
      </c>
      <c r="CG1263" s="9">
        <f t="shared" si="962"/>
        <v>0</v>
      </c>
      <c r="CH1263" s="9">
        <f t="shared" si="1004"/>
        <v>0</v>
      </c>
      <c r="CI1263" s="9">
        <f t="shared" si="1005"/>
        <v>0</v>
      </c>
      <c r="CJ1263" s="9">
        <f t="shared" si="1010"/>
        <v>0</v>
      </c>
      <c r="CK1263" s="9">
        <f t="shared" si="1014"/>
        <v>0</v>
      </c>
      <c r="CL1263" s="9">
        <f t="shared" si="972"/>
        <v>0</v>
      </c>
      <c r="CM1263" s="9">
        <f t="shared" si="963"/>
        <v>0</v>
      </c>
      <c r="CN1263" s="9">
        <f t="shared" si="964"/>
        <v>0</v>
      </c>
      <c r="CO1263" s="9">
        <f t="shared" si="965"/>
        <v>0</v>
      </c>
      <c r="CP1263" s="9">
        <f t="shared" si="966"/>
        <v>0</v>
      </c>
      <c r="CQ1263" s="9">
        <f t="shared" si="967"/>
        <v>0</v>
      </c>
      <c r="CR1263" s="9">
        <f t="shared" si="968"/>
        <v>0</v>
      </c>
      <c r="CS1263" s="9">
        <f t="shared" si="969"/>
        <v>0</v>
      </c>
      <c r="CT1263" s="9">
        <f t="shared" si="970"/>
        <v>0</v>
      </c>
      <c r="CU1263" s="9">
        <f t="shared" si="970"/>
        <v>0</v>
      </c>
      <c r="CV1263" s="9">
        <f t="shared" si="960"/>
        <v>0</v>
      </c>
      <c r="CW1263" s="9">
        <f t="shared" si="960"/>
        <v>0</v>
      </c>
      <c r="CX1263" s="9">
        <f t="shared" si="960"/>
        <v>0</v>
      </c>
      <c r="CY1263" s="9">
        <f t="shared" si="960"/>
        <v>0</v>
      </c>
      <c r="CZ1263" s="9">
        <f t="shared" si="958"/>
        <v>0</v>
      </c>
      <c r="DA1263" s="9">
        <f t="shared" si="958"/>
        <v>0</v>
      </c>
      <c r="DB1263" s="9">
        <f t="shared" si="958"/>
        <v>0</v>
      </c>
      <c r="DC1263" s="9">
        <f t="shared" si="958"/>
        <v>0</v>
      </c>
      <c r="DD1263" s="9">
        <f t="shared" si="956"/>
        <v>0</v>
      </c>
      <c r="DE1263" s="9">
        <f t="shared" si="956"/>
        <v>0</v>
      </c>
      <c r="DF1263" s="9">
        <f t="shared" si="956"/>
        <v>0</v>
      </c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</row>
    <row r="1264" spans="1:137" x14ac:dyDescent="0.25">
      <c r="A1264" s="13">
        <v>0.38194444444444442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7">
        <v>0</v>
      </c>
      <c r="AD1264" s="7">
        <v>1</v>
      </c>
      <c r="AE1264" s="7">
        <v>1</v>
      </c>
      <c r="AF1264" s="7">
        <v>1</v>
      </c>
      <c r="AG1264" s="7">
        <v>1</v>
      </c>
      <c r="AH1264" s="7">
        <v>1</v>
      </c>
      <c r="AI1264" s="7">
        <v>1</v>
      </c>
      <c r="AJ1264" s="7">
        <v>0</v>
      </c>
      <c r="AK1264" s="7">
        <v>1</v>
      </c>
      <c r="AL1264" s="7">
        <v>1</v>
      </c>
      <c r="AM1264" s="7">
        <v>1</v>
      </c>
      <c r="AN1264" s="7">
        <v>1</v>
      </c>
      <c r="AO1264" s="7">
        <v>1</v>
      </c>
      <c r="AP1264" s="7">
        <v>1</v>
      </c>
      <c r="AQ1264" s="7">
        <v>1</v>
      </c>
      <c r="AR1264" s="7">
        <v>1</v>
      </c>
      <c r="AS1264" s="7">
        <v>1</v>
      </c>
      <c r="AT1264" s="7">
        <v>1</v>
      </c>
      <c r="AU1264" s="7">
        <v>1</v>
      </c>
      <c r="AV1264" s="7">
        <v>1</v>
      </c>
      <c r="AW1264" s="7">
        <v>1</v>
      </c>
      <c r="AX1264" s="7">
        <v>1</v>
      </c>
      <c r="AY1264" s="7">
        <v>1</v>
      </c>
      <c r="AZ1264" s="7">
        <v>1</v>
      </c>
      <c r="BA1264" s="7">
        <v>1</v>
      </c>
      <c r="BB1264" s="7">
        <v>1</v>
      </c>
      <c r="BC1264" s="7">
        <v>1</v>
      </c>
      <c r="BD1264" s="30">
        <f t="shared" ca="1" si="988"/>
        <v>1.3888888888888888</v>
      </c>
      <c r="BE1264" s="30">
        <f t="shared" si="989"/>
        <v>0</v>
      </c>
      <c r="BF1264" s="30">
        <f t="shared" si="990"/>
        <v>0</v>
      </c>
      <c r="BG1264" s="30">
        <f t="shared" si="991"/>
        <v>0</v>
      </c>
      <c r="BH1264" s="33">
        <f t="shared" si="992"/>
        <v>0</v>
      </c>
      <c r="BI1264" s="33">
        <f t="shared" si="993"/>
        <v>0</v>
      </c>
      <c r="BJ1264" s="33">
        <f t="shared" si="994"/>
        <v>0</v>
      </c>
      <c r="BK1264" s="33">
        <f t="shared" ca="1" si="995"/>
        <v>1.3888888888888888</v>
      </c>
      <c r="BL1264" s="33">
        <f t="shared" si="996"/>
        <v>0</v>
      </c>
      <c r="BM1264" s="33">
        <f t="shared" si="997"/>
        <v>0</v>
      </c>
      <c r="BN1264" s="33">
        <f t="shared" si="984"/>
        <v>0</v>
      </c>
      <c r="BO1264" s="33">
        <f t="shared" si="985"/>
        <v>0</v>
      </c>
      <c r="BP1264" s="33">
        <f t="shared" si="986"/>
        <v>0</v>
      </c>
      <c r="BQ1264" s="33">
        <f t="shared" si="987"/>
        <v>0</v>
      </c>
      <c r="BR1264" s="33">
        <f t="shared" si="973"/>
        <v>0</v>
      </c>
      <c r="BS1264" s="33">
        <f t="shared" si="973"/>
        <v>0</v>
      </c>
      <c r="BT1264" s="33">
        <f t="shared" si="971"/>
        <v>0</v>
      </c>
      <c r="BU1264" s="33">
        <f t="shared" si="971"/>
        <v>0</v>
      </c>
      <c r="BV1264" s="33">
        <f t="shared" si="971"/>
        <v>0</v>
      </c>
      <c r="BW1264" s="33">
        <f t="shared" si="971"/>
        <v>0</v>
      </c>
      <c r="BX1264" s="33">
        <f t="shared" si="959"/>
        <v>0</v>
      </c>
      <c r="BY1264" s="33">
        <f t="shared" si="959"/>
        <v>0</v>
      </c>
      <c r="BZ1264" s="33">
        <f t="shared" si="959"/>
        <v>0</v>
      </c>
      <c r="CA1264" s="33">
        <f t="shared" si="959"/>
        <v>0</v>
      </c>
      <c r="CB1264" s="33">
        <f t="shared" si="957"/>
        <v>0</v>
      </c>
      <c r="CC1264" s="33">
        <f t="shared" si="957"/>
        <v>0</v>
      </c>
      <c r="CD1264" s="33">
        <f t="shared" si="957"/>
        <v>0</v>
      </c>
      <c r="CF1264" s="35">
        <f t="shared" si="961"/>
        <v>0</v>
      </c>
      <c r="CG1264" s="9">
        <f t="shared" si="962"/>
        <v>0</v>
      </c>
      <c r="CH1264" s="9">
        <f t="shared" si="1004"/>
        <v>0</v>
      </c>
      <c r="CI1264" s="9">
        <f t="shared" si="1005"/>
        <v>0</v>
      </c>
      <c r="CJ1264" s="9">
        <f t="shared" si="1010"/>
        <v>0</v>
      </c>
      <c r="CK1264" s="9">
        <f t="shared" si="1014"/>
        <v>0</v>
      </c>
      <c r="CL1264" s="9">
        <f t="shared" si="972"/>
        <v>0</v>
      </c>
      <c r="CM1264" s="9">
        <f t="shared" si="963"/>
        <v>0</v>
      </c>
      <c r="CN1264" s="9">
        <f t="shared" si="964"/>
        <v>0</v>
      </c>
      <c r="CO1264" s="9">
        <f t="shared" si="965"/>
        <v>0</v>
      </c>
      <c r="CP1264" s="9">
        <f t="shared" si="966"/>
        <v>0</v>
      </c>
      <c r="CQ1264" s="9">
        <f t="shared" si="967"/>
        <v>0</v>
      </c>
      <c r="CR1264" s="9">
        <f t="shared" si="968"/>
        <v>0</v>
      </c>
      <c r="CS1264" s="9">
        <f t="shared" si="969"/>
        <v>0</v>
      </c>
      <c r="CT1264" s="9">
        <f t="shared" si="970"/>
        <v>0</v>
      </c>
      <c r="CU1264" s="9">
        <f t="shared" si="970"/>
        <v>0</v>
      </c>
      <c r="CV1264" s="9">
        <f t="shared" si="960"/>
        <v>0</v>
      </c>
      <c r="CW1264" s="9">
        <f t="shared" si="960"/>
        <v>0</v>
      </c>
      <c r="CX1264" s="9">
        <f t="shared" si="960"/>
        <v>0</v>
      </c>
      <c r="CY1264" s="9">
        <f t="shared" si="960"/>
        <v>0</v>
      </c>
      <c r="CZ1264" s="9">
        <f t="shared" si="958"/>
        <v>0</v>
      </c>
      <c r="DA1264" s="9">
        <f t="shared" si="958"/>
        <v>0</v>
      </c>
      <c r="DB1264" s="9">
        <f t="shared" si="958"/>
        <v>0</v>
      </c>
      <c r="DC1264" s="9">
        <f t="shared" si="958"/>
        <v>0</v>
      </c>
      <c r="DD1264" s="9">
        <f t="shared" si="956"/>
        <v>0</v>
      </c>
      <c r="DE1264" s="9">
        <f t="shared" si="956"/>
        <v>0</v>
      </c>
      <c r="DF1264" s="9">
        <f t="shared" si="956"/>
        <v>0</v>
      </c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</row>
    <row r="1265" spans="1:137" x14ac:dyDescent="0.25">
      <c r="A1265" s="13">
        <v>0.38541666666666669</v>
      </c>
      <c r="B1265" s="6">
        <f t="shared" ref="B1265:B1268" ca="1" si="1015">RANDBETWEEN(40,60)</f>
        <v>50</v>
      </c>
      <c r="C1265" s="6">
        <v>0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f t="shared" ref="I1265:I1267" ca="1" si="1016">RANDBETWEEN(40,60)</f>
        <v>50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0</v>
      </c>
      <c r="AC1265" s="7">
        <v>0</v>
      </c>
      <c r="AD1265" s="7">
        <v>1</v>
      </c>
      <c r="AE1265" s="7">
        <v>1</v>
      </c>
      <c r="AF1265" s="7">
        <v>1</v>
      </c>
      <c r="AG1265" s="7">
        <v>1</v>
      </c>
      <c r="AH1265" s="7">
        <v>1</v>
      </c>
      <c r="AI1265" s="7">
        <v>1</v>
      </c>
      <c r="AJ1265" s="7">
        <v>0</v>
      </c>
      <c r="AK1265" s="7">
        <v>1</v>
      </c>
      <c r="AL1265" s="7">
        <v>1</v>
      </c>
      <c r="AM1265" s="7">
        <v>1</v>
      </c>
      <c r="AN1265" s="7">
        <v>1</v>
      </c>
      <c r="AO1265" s="7">
        <v>1</v>
      </c>
      <c r="AP1265" s="7">
        <v>1</v>
      </c>
      <c r="AQ1265" s="7">
        <v>1</v>
      </c>
      <c r="AR1265" s="7">
        <v>1</v>
      </c>
      <c r="AS1265" s="7">
        <v>1</v>
      </c>
      <c r="AT1265" s="7">
        <v>1</v>
      </c>
      <c r="AU1265" s="7">
        <v>1</v>
      </c>
      <c r="AV1265" s="7">
        <v>1</v>
      </c>
      <c r="AW1265" s="7">
        <v>1</v>
      </c>
      <c r="AX1265" s="7">
        <v>1</v>
      </c>
      <c r="AY1265" s="7">
        <v>1</v>
      </c>
      <c r="AZ1265" s="7">
        <v>1</v>
      </c>
      <c r="BA1265" s="7">
        <v>1</v>
      </c>
      <c r="BB1265" s="7">
        <v>1</v>
      </c>
      <c r="BC1265" s="7">
        <v>1</v>
      </c>
      <c r="BD1265" s="30">
        <f t="shared" ca="1" si="988"/>
        <v>1.5555555555555554</v>
      </c>
      <c r="BE1265" s="30">
        <f t="shared" si="989"/>
        <v>0</v>
      </c>
      <c r="BF1265" s="30">
        <f t="shared" si="990"/>
        <v>0</v>
      </c>
      <c r="BG1265" s="30">
        <f t="shared" si="991"/>
        <v>0</v>
      </c>
      <c r="BH1265" s="33">
        <f t="shared" si="992"/>
        <v>0</v>
      </c>
      <c r="BI1265" s="33">
        <f t="shared" si="993"/>
        <v>0</v>
      </c>
      <c r="BJ1265" s="33">
        <f t="shared" si="994"/>
        <v>0</v>
      </c>
      <c r="BK1265" s="33">
        <f t="shared" ca="1" si="995"/>
        <v>1.3888888888888888</v>
      </c>
      <c r="BL1265" s="33">
        <f t="shared" si="996"/>
        <v>0</v>
      </c>
      <c r="BM1265" s="33">
        <f t="shared" si="997"/>
        <v>0</v>
      </c>
      <c r="BN1265" s="33">
        <f t="shared" si="984"/>
        <v>0</v>
      </c>
      <c r="BO1265" s="33">
        <f t="shared" si="985"/>
        <v>0</v>
      </c>
      <c r="BP1265" s="33">
        <f t="shared" si="986"/>
        <v>0</v>
      </c>
      <c r="BQ1265" s="33">
        <f t="shared" si="987"/>
        <v>0</v>
      </c>
      <c r="BR1265" s="33">
        <f t="shared" si="973"/>
        <v>0</v>
      </c>
      <c r="BS1265" s="33">
        <f t="shared" si="973"/>
        <v>0</v>
      </c>
      <c r="BT1265" s="33">
        <f t="shared" si="971"/>
        <v>0</v>
      </c>
      <c r="BU1265" s="33">
        <f t="shared" si="971"/>
        <v>0</v>
      </c>
      <c r="BV1265" s="33">
        <f t="shared" si="971"/>
        <v>0</v>
      </c>
      <c r="BW1265" s="33">
        <f t="shared" si="971"/>
        <v>0</v>
      </c>
      <c r="BX1265" s="33">
        <f t="shared" si="959"/>
        <v>0</v>
      </c>
      <c r="BY1265" s="33">
        <f t="shared" si="959"/>
        <v>0</v>
      </c>
      <c r="BZ1265" s="33">
        <f t="shared" si="959"/>
        <v>0</v>
      </c>
      <c r="CA1265" s="33">
        <f t="shared" si="959"/>
        <v>0</v>
      </c>
      <c r="CB1265" s="33">
        <f t="shared" si="957"/>
        <v>0</v>
      </c>
      <c r="CC1265" s="33">
        <f t="shared" si="957"/>
        <v>0</v>
      </c>
      <c r="CD1265" s="33">
        <f t="shared" si="957"/>
        <v>0</v>
      </c>
      <c r="CF1265" s="35">
        <f t="shared" ca="1" si="961"/>
        <v>4.166666666666667</v>
      </c>
      <c r="CG1265" s="9">
        <f t="shared" si="962"/>
        <v>0</v>
      </c>
      <c r="CH1265" s="9">
        <f t="shared" si="1004"/>
        <v>0</v>
      </c>
      <c r="CI1265" s="9">
        <f t="shared" si="1005"/>
        <v>0</v>
      </c>
      <c r="CJ1265" s="9">
        <f t="shared" si="1010"/>
        <v>0</v>
      </c>
      <c r="CK1265" s="9">
        <f t="shared" si="1014"/>
        <v>0</v>
      </c>
      <c r="CL1265" s="9">
        <f t="shared" si="972"/>
        <v>0</v>
      </c>
      <c r="CM1265" s="9">
        <f t="shared" ca="1" si="963"/>
        <v>4.166666666666667</v>
      </c>
      <c r="CN1265" s="9">
        <f t="shared" si="964"/>
        <v>0</v>
      </c>
      <c r="CO1265" s="9">
        <f t="shared" si="965"/>
        <v>0</v>
      </c>
      <c r="CP1265" s="9">
        <f t="shared" si="966"/>
        <v>0</v>
      </c>
      <c r="CQ1265" s="9">
        <f t="shared" si="967"/>
        <v>0</v>
      </c>
      <c r="CR1265" s="9">
        <f t="shared" si="968"/>
        <v>0</v>
      </c>
      <c r="CS1265" s="9">
        <f t="shared" si="969"/>
        <v>0</v>
      </c>
      <c r="CT1265" s="9">
        <f t="shared" si="970"/>
        <v>0</v>
      </c>
      <c r="CU1265" s="9">
        <f t="shared" si="970"/>
        <v>0</v>
      </c>
      <c r="CV1265" s="9">
        <f t="shared" si="960"/>
        <v>0</v>
      </c>
      <c r="CW1265" s="9">
        <f t="shared" si="960"/>
        <v>0</v>
      </c>
      <c r="CX1265" s="9">
        <f t="shared" si="960"/>
        <v>0</v>
      </c>
      <c r="CY1265" s="9">
        <f t="shared" si="960"/>
        <v>0</v>
      </c>
      <c r="CZ1265" s="9">
        <f t="shared" si="958"/>
        <v>0</v>
      </c>
      <c r="DA1265" s="9">
        <f t="shared" si="958"/>
        <v>0</v>
      </c>
      <c r="DB1265" s="9">
        <f t="shared" si="958"/>
        <v>0</v>
      </c>
      <c r="DC1265" s="9">
        <f t="shared" si="958"/>
        <v>0</v>
      </c>
      <c r="DD1265" s="9">
        <f t="shared" si="956"/>
        <v>0</v>
      </c>
      <c r="DE1265" s="9">
        <f t="shared" si="956"/>
        <v>0</v>
      </c>
      <c r="DF1265" s="9">
        <f t="shared" si="956"/>
        <v>0</v>
      </c>
      <c r="DJ1265" s="8"/>
      <c r="DK1265" s="8"/>
      <c r="DL1265" s="8"/>
      <c r="DM1265" s="8"/>
      <c r="DN1265" s="8">
        <f ca="1">SUM(CM1264:CM1270)</f>
        <v>16.666666666666668</v>
      </c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</row>
    <row r="1266" spans="1:137" x14ac:dyDescent="0.25">
      <c r="A1266" s="13">
        <v>0.3888888888888889</v>
      </c>
      <c r="B1266" s="6">
        <f t="shared" ca="1" si="1015"/>
        <v>56</v>
      </c>
      <c r="C1266" s="6">
        <v>0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f t="shared" ca="1" si="1016"/>
        <v>50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7">
        <v>0</v>
      </c>
      <c r="AD1266" s="7">
        <v>1</v>
      </c>
      <c r="AE1266" s="7">
        <v>1</v>
      </c>
      <c r="AF1266" s="7">
        <v>1</v>
      </c>
      <c r="AG1266" s="7">
        <v>1</v>
      </c>
      <c r="AH1266" s="7">
        <v>1</v>
      </c>
      <c r="AI1266" s="7">
        <v>1</v>
      </c>
      <c r="AJ1266" s="7">
        <v>0</v>
      </c>
      <c r="AK1266" s="7">
        <v>1</v>
      </c>
      <c r="AL1266" s="7">
        <v>1</v>
      </c>
      <c r="AM1266" s="7">
        <v>1</v>
      </c>
      <c r="AN1266" s="7">
        <v>1</v>
      </c>
      <c r="AO1266" s="7">
        <v>1</v>
      </c>
      <c r="AP1266" s="7">
        <v>1</v>
      </c>
      <c r="AQ1266" s="7">
        <v>1</v>
      </c>
      <c r="AR1266" s="7">
        <v>1</v>
      </c>
      <c r="AS1266" s="7">
        <v>1</v>
      </c>
      <c r="AT1266" s="7">
        <v>1</v>
      </c>
      <c r="AU1266" s="7">
        <v>1</v>
      </c>
      <c r="AV1266" s="7">
        <v>1</v>
      </c>
      <c r="AW1266" s="7">
        <v>1</v>
      </c>
      <c r="AX1266" s="7">
        <v>1</v>
      </c>
      <c r="AY1266" s="7">
        <v>1</v>
      </c>
      <c r="AZ1266" s="7">
        <v>1</v>
      </c>
      <c r="BA1266" s="7">
        <v>1</v>
      </c>
      <c r="BB1266" s="7">
        <v>1</v>
      </c>
      <c r="BC1266" s="7">
        <v>1</v>
      </c>
      <c r="BD1266" s="30">
        <f t="shared" ca="1" si="988"/>
        <v>0</v>
      </c>
      <c r="BE1266" s="30">
        <f t="shared" si="989"/>
        <v>0</v>
      </c>
      <c r="BF1266" s="30">
        <f t="shared" si="990"/>
        <v>0</v>
      </c>
      <c r="BG1266" s="30">
        <f t="shared" si="991"/>
        <v>0</v>
      </c>
      <c r="BH1266" s="33">
        <f t="shared" si="992"/>
        <v>0</v>
      </c>
      <c r="BI1266" s="33">
        <f t="shared" si="993"/>
        <v>0</v>
      </c>
      <c r="BJ1266" s="33">
        <f t="shared" si="994"/>
        <v>0</v>
      </c>
      <c r="BK1266" s="33">
        <f t="shared" ca="1" si="995"/>
        <v>2.777777777777778E-2</v>
      </c>
      <c r="BL1266" s="33">
        <f t="shared" si="996"/>
        <v>0</v>
      </c>
      <c r="BM1266" s="33">
        <f t="shared" si="997"/>
        <v>0</v>
      </c>
      <c r="BN1266" s="33">
        <f t="shared" si="984"/>
        <v>0</v>
      </c>
      <c r="BO1266" s="33">
        <f t="shared" si="985"/>
        <v>0</v>
      </c>
      <c r="BP1266" s="33">
        <f t="shared" si="986"/>
        <v>0</v>
      </c>
      <c r="BQ1266" s="33">
        <f t="shared" si="987"/>
        <v>0</v>
      </c>
      <c r="BR1266" s="33">
        <f t="shared" si="973"/>
        <v>0</v>
      </c>
      <c r="BS1266" s="33">
        <f t="shared" si="973"/>
        <v>0</v>
      </c>
      <c r="BT1266" s="33">
        <f t="shared" si="971"/>
        <v>0</v>
      </c>
      <c r="BU1266" s="33">
        <f t="shared" si="971"/>
        <v>0</v>
      </c>
      <c r="BV1266" s="33">
        <f t="shared" si="971"/>
        <v>0</v>
      </c>
      <c r="BW1266" s="33">
        <f t="shared" si="971"/>
        <v>0</v>
      </c>
      <c r="BX1266" s="33">
        <f t="shared" si="959"/>
        <v>0</v>
      </c>
      <c r="BY1266" s="33">
        <f t="shared" si="959"/>
        <v>0</v>
      </c>
      <c r="BZ1266" s="33">
        <f t="shared" si="959"/>
        <v>0</v>
      </c>
      <c r="CA1266" s="33">
        <f t="shared" si="959"/>
        <v>0</v>
      </c>
      <c r="CB1266" s="33">
        <f t="shared" si="957"/>
        <v>0</v>
      </c>
      <c r="CC1266" s="33">
        <f t="shared" si="957"/>
        <v>0</v>
      </c>
      <c r="CD1266" s="33">
        <f t="shared" si="957"/>
        <v>0</v>
      </c>
      <c r="CF1266" s="35">
        <f t="shared" ca="1" si="961"/>
        <v>4.666666666666667</v>
      </c>
      <c r="CG1266" s="9">
        <f t="shared" si="962"/>
        <v>0</v>
      </c>
      <c r="CH1266" s="9">
        <f t="shared" si="1004"/>
        <v>0</v>
      </c>
      <c r="CI1266" s="9">
        <f t="shared" si="1005"/>
        <v>0</v>
      </c>
      <c r="CJ1266" s="9">
        <f t="shared" si="1010"/>
        <v>0</v>
      </c>
      <c r="CK1266" s="9">
        <f t="shared" si="1014"/>
        <v>0</v>
      </c>
      <c r="CL1266" s="9">
        <f t="shared" si="972"/>
        <v>0</v>
      </c>
      <c r="CM1266" s="9">
        <f t="shared" ca="1" si="963"/>
        <v>4.166666666666667</v>
      </c>
      <c r="CN1266" s="9">
        <f t="shared" si="964"/>
        <v>0</v>
      </c>
      <c r="CO1266" s="9">
        <f t="shared" si="965"/>
        <v>0</v>
      </c>
      <c r="CP1266" s="9">
        <f t="shared" si="966"/>
        <v>0</v>
      </c>
      <c r="CQ1266" s="9">
        <f t="shared" si="967"/>
        <v>0</v>
      </c>
      <c r="CR1266" s="9">
        <f t="shared" si="968"/>
        <v>0</v>
      </c>
      <c r="CS1266" s="9">
        <f t="shared" si="969"/>
        <v>0</v>
      </c>
      <c r="CT1266" s="9">
        <f t="shared" si="970"/>
        <v>0</v>
      </c>
      <c r="CU1266" s="9">
        <f t="shared" si="970"/>
        <v>0</v>
      </c>
      <c r="CV1266" s="9">
        <f t="shared" si="960"/>
        <v>0</v>
      </c>
      <c r="CW1266" s="9">
        <f t="shared" si="960"/>
        <v>0</v>
      </c>
      <c r="CX1266" s="9">
        <f t="shared" si="960"/>
        <v>0</v>
      </c>
      <c r="CY1266" s="9">
        <f t="shared" si="960"/>
        <v>0</v>
      </c>
      <c r="CZ1266" s="9">
        <f t="shared" si="958"/>
        <v>0</v>
      </c>
      <c r="DA1266" s="9">
        <f t="shared" si="958"/>
        <v>0</v>
      </c>
      <c r="DB1266" s="9">
        <f t="shared" si="958"/>
        <v>0</v>
      </c>
      <c r="DC1266" s="9">
        <f t="shared" si="958"/>
        <v>0</v>
      </c>
      <c r="DD1266" s="9">
        <f t="shared" si="956"/>
        <v>0</v>
      </c>
      <c r="DE1266" s="9">
        <f t="shared" si="956"/>
        <v>0</v>
      </c>
      <c r="DF1266" s="9">
        <f t="shared" si="956"/>
        <v>0</v>
      </c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</row>
    <row r="1267" spans="1:137" x14ac:dyDescent="0.25">
      <c r="A1267" s="13">
        <v>0.3923611111111111</v>
      </c>
      <c r="B1267" s="6">
        <f t="shared" ca="1" si="1015"/>
        <v>50</v>
      </c>
      <c r="C1267" s="6">
        <v>0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f t="shared" ca="1" si="1016"/>
        <v>51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7">
        <v>0</v>
      </c>
      <c r="AD1267" s="7">
        <v>1</v>
      </c>
      <c r="AE1267" s="7">
        <v>1</v>
      </c>
      <c r="AF1267" s="7">
        <v>1</v>
      </c>
      <c r="AG1267" s="7">
        <v>1</v>
      </c>
      <c r="AH1267" s="7">
        <v>1</v>
      </c>
      <c r="AI1267" s="7">
        <v>1</v>
      </c>
      <c r="AJ1267" s="7">
        <v>0</v>
      </c>
      <c r="AK1267" s="7">
        <v>1</v>
      </c>
      <c r="AL1267" s="7">
        <v>1</v>
      </c>
      <c r="AM1267" s="7">
        <v>1</v>
      </c>
      <c r="AN1267" s="7">
        <v>1</v>
      </c>
      <c r="AO1267" s="7">
        <v>1</v>
      </c>
      <c r="AP1267" s="7">
        <v>1</v>
      </c>
      <c r="AQ1267" s="7">
        <v>1</v>
      </c>
      <c r="AR1267" s="7">
        <v>1</v>
      </c>
      <c r="AS1267" s="7">
        <v>1</v>
      </c>
      <c r="AT1267" s="7">
        <v>1</v>
      </c>
      <c r="AU1267" s="7">
        <v>1</v>
      </c>
      <c r="AV1267" s="7">
        <v>1</v>
      </c>
      <c r="AW1267" s="7">
        <v>1</v>
      </c>
      <c r="AX1267" s="7">
        <v>1</v>
      </c>
      <c r="AY1267" s="7">
        <v>1</v>
      </c>
      <c r="AZ1267" s="7">
        <v>1</v>
      </c>
      <c r="BA1267" s="7">
        <v>1</v>
      </c>
      <c r="BB1267" s="7">
        <v>1</v>
      </c>
      <c r="BC1267" s="7">
        <v>1</v>
      </c>
      <c r="BD1267" s="30">
        <f t="shared" ca="1" si="988"/>
        <v>-0.1388888888888889</v>
      </c>
      <c r="BE1267" s="30">
        <f t="shared" si="989"/>
        <v>0</v>
      </c>
      <c r="BF1267" s="30">
        <f t="shared" si="990"/>
        <v>0</v>
      </c>
      <c r="BG1267" s="30">
        <f t="shared" si="991"/>
        <v>0</v>
      </c>
      <c r="BH1267" s="33">
        <f t="shared" si="992"/>
        <v>0</v>
      </c>
      <c r="BI1267" s="33">
        <f t="shared" si="993"/>
        <v>0</v>
      </c>
      <c r="BJ1267" s="33">
        <f t="shared" si="994"/>
        <v>0</v>
      </c>
      <c r="BK1267" s="33">
        <f t="shared" ca="1" si="995"/>
        <v>-2.777777777777778E-2</v>
      </c>
      <c r="BL1267" s="33">
        <f t="shared" si="996"/>
        <v>0</v>
      </c>
      <c r="BM1267" s="33">
        <f t="shared" si="997"/>
        <v>0</v>
      </c>
      <c r="BN1267" s="33">
        <f t="shared" si="984"/>
        <v>0</v>
      </c>
      <c r="BO1267" s="33">
        <f t="shared" si="985"/>
        <v>0</v>
      </c>
      <c r="BP1267" s="33">
        <f t="shared" si="986"/>
        <v>0</v>
      </c>
      <c r="BQ1267" s="33">
        <f t="shared" si="987"/>
        <v>0</v>
      </c>
      <c r="BR1267" s="33">
        <f t="shared" si="973"/>
        <v>0</v>
      </c>
      <c r="BS1267" s="33">
        <f t="shared" si="973"/>
        <v>0</v>
      </c>
      <c r="BT1267" s="33">
        <f t="shared" si="971"/>
        <v>0</v>
      </c>
      <c r="BU1267" s="33">
        <f t="shared" si="971"/>
        <v>0</v>
      </c>
      <c r="BV1267" s="33">
        <f t="shared" si="971"/>
        <v>0</v>
      </c>
      <c r="BW1267" s="33">
        <f t="shared" si="971"/>
        <v>0</v>
      </c>
      <c r="BX1267" s="33">
        <f t="shared" si="959"/>
        <v>0</v>
      </c>
      <c r="BY1267" s="33">
        <f t="shared" si="959"/>
        <v>0</v>
      </c>
      <c r="BZ1267" s="33">
        <f t="shared" si="959"/>
        <v>0</v>
      </c>
      <c r="CA1267" s="33">
        <f t="shared" si="959"/>
        <v>0</v>
      </c>
      <c r="CB1267" s="33">
        <f t="shared" si="957"/>
        <v>0</v>
      </c>
      <c r="CC1267" s="33">
        <f t="shared" si="957"/>
        <v>0</v>
      </c>
      <c r="CD1267" s="33">
        <f t="shared" si="957"/>
        <v>0</v>
      </c>
      <c r="CF1267" s="35">
        <f t="shared" ca="1" si="961"/>
        <v>4.166666666666667</v>
      </c>
      <c r="CG1267" s="9">
        <f t="shared" si="962"/>
        <v>0</v>
      </c>
      <c r="CH1267" s="9">
        <f t="shared" si="1004"/>
        <v>0</v>
      </c>
      <c r="CI1267" s="9">
        <f t="shared" si="1005"/>
        <v>0</v>
      </c>
      <c r="CJ1267" s="9">
        <f t="shared" si="1010"/>
        <v>0</v>
      </c>
      <c r="CK1267" s="9">
        <f t="shared" si="1014"/>
        <v>0</v>
      </c>
      <c r="CL1267" s="9">
        <f t="shared" si="972"/>
        <v>0</v>
      </c>
      <c r="CM1267" s="9">
        <f t="shared" ca="1" si="963"/>
        <v>4.25</v>
      </c>
      <c r="CN1267" s="9">
        <f t="shared" si="964"/>
        <v>0</v>
      </c>
      <c r="CO1267" s="9">
        <f t="shared" si="965"/>
        <v>0</v>
      </c>
      <c r="CP1267" s="9">
        <f t="shared" si="966"/>
        <v>0</v>
      </c>
      <c r="CQ1267" s="9">
        <f t="shared" si="967"/>
        <v>0</v>
      </c>
      <c r="CR1267" s="9">
        <f t="shared" si="968"/>
        <v>0</v>
      </c>
      <c r="CS1267" s="9">
        <f t="shared" si="969"/>
        <v>0</v>
      </c>
      <c r="CT1267" s="9">
        <f t="shared" si="970"/>
        <v>0</v>
      </c>
      <c r="CU1267" s="9">
        <f t="shared" si="970"/>
        <v>0</v>
      </c>
      <c r="CV1267" s="9">
        <f t="shared" si="960"/>
        <v>0</v>
      </c>
      <c r="CW1267" s="9">
        <f t="shared" si="960"/>
        <v>0</v>
      </c>
      <c r="CX1267" s="9">
        <f t="shared" si="960"/>
        <v>0</v>
      </c>
      <c r="CY1267" s="9">
        <f t="shared" si="960"/>
        <v>0</v>
      </c>
      <c r="CZ1267" s="9">
        <f t="shared" si="958"/>
        <v>0</v>
      </c>
      <c r="DA1267" s="9">
        <f t="shared" si="958"/>
        <v>0</v>
      </c>
      <c r="DB1267" s="9">
        <f t="shared" si="958"/>
        <v>0</v>
      </c>
      <c r="DC1267" s="9">
        <f t="shared" si="958"/>
        <v>0</v>
      </c>
      <c r="DD1267" s="9">
        <f t="shared" si="956"/>
        <v>0</v>
      </c>
      <c r="DE1267" s="9">
        <f t="shared" si="956"/>
        <v>0</v>
      </c>
      <c r="DF1267" s="9">
        <f t="shared" si="956"/>
        <v>0</v>
      </c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</row>
    <row r="1268" spans="1:137" x14ac:dyDescent="0.25">
      <c r="A1268" s="13">
        <v>0.39583333333333331</v>
      </c>
      <c r="B1268" s="6">
        <f t="shared" ca="1" si="1015"/>
        <v>51</v>
      </c>
      <c r="C1268" s="6">
        <v>0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f ca="1">RANDBETWEEN(40,60)</f>
        <v>49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7">
        <v>0</v>
      </c>
      <c r="AD1268" s="7">
        <v>1</v>
      </c>
      <c r="AE1268" s="7">
        <v>1</v>
      </c>
      <c r="AF1268" s="7">
        <v>1</v>
      </c>
      <c r="AG1268" s="7">
        <v>1</v>
      </c>
      <c r="AH1268" s="7">
        <v>1</v>
      </c>
      <c r="AI1268" s="7">
        <v>1</v>
      </c>
      <c r="AJ1268" s="7">
        <v>0</v>
      </c>
      <c r="AK1268" s="7">
        <v>1</v>
      </c>
      <c r="AL1268" s="7">
        <v>1</v>
      </c>
      <c r="AM1268" s="7">
        <v>1</v>
      </c>
      <c r="AN1268" s="7">
        <v>1</v>
      </c>
      <c r="AO1268" s="7">
        <v>1</v>
      </c>
      <c r="AP1268" s="7">
        <v>1</v>
      </c>
      <c r="AQ1268" s="7">
        <v>1</v>
      </c>
      <c r="AR1268" s="7">
        <v>1</v>
      </c>
      <c r="AS1268" s="7">
        <v>1</v>
      </c>
      <c r="AT1268" s="7">
        <v>1</v>
      </c>
      <c r="AU1268" s="7">
        <v>1</v>
      </c>
      <c r="AV1268" s="7">
        <v>1</v>
      </c>
      <c r="AW1268" s="7">
        <v>1</v>
      </c>
      <c r="AX1268" s="7">
        <v>1</v>
      </c>
      <c r="AY1268" s="7">
        <v>1</v>
      </c>
      <c r="AZ1268" s="7">
        <v>1</v>
      </c>
      <c r="BA1268" s="7">
        <v>1</v>
      </c>
      <c r="BB1268" s="7">
        <v>1</v>
      </c>
      <c r="BC1268" s="7">
        <v>1</v>
      </c>
      <c r="BD1268" s="30">
        <f t="shared" ca="1" si="988"/>
        <v>-0.25</v>
      </c>
      <c r="BE1268" s="30">
        <f t="shared" si="989"/>
        <v>0</v>
      </c>
      <c r="BF1268" s="30">
        <f t="shared" si="990"/>
        <v>0</v>
      </c>
      <c r="BG1268" s="30">
        <f t="shared" si="991"/>
        <v>0</v>
      </c>
      <c r="BH1268" s="33">
        <f t="shared" si="992"/>
        <v>0</v>
      </c>
      <c r="BI1268" s="33">
        <f t="shared" si="993"/>
        <v>0</v>
      </c>
      <c r="BJ1268" s="33">
        <f t="shared" si="994"/>
        <v>0</v>
      </c>
      <c r="BK1268" s="33">
        <f t="shared" ca="1" si="995"/>
        <v>-1.4166666666666665</v>
      </c>
      <c r="BL1268" s="33">
        <f t="shared" si="996"/>
        <v>0</v>
      </c>
      <c r="BM1268" s="33">
        <f t="shared" si="997"/>
        <v>0</v>
      </c>
      <c r="BN1268" s="33">
        <f t="shared" si="984"/>
        <v>0</v>
      </c>
      <c r="BO1268" s="33">
        <f t="shared" si="985"/>
        <v>0</v>
      </c>
      <c r="BP1268" s="33">
        <f t="shared" si="986"/>
        <v>0</v>
      </c>
      <c r="BQ1268" s="33">
        <f t="shared" si="987"/>
        <v>0</v>
      </c>
      <c r="BR1268" s="33">
        <f t="shared" si="973"/>
        <v>0</v>
      </c>
      <c r="BS1268" s="33">
        <f t="shared" si="973"/>
        <v>0</v>
      </c>
      <c r="BT1268" s="33">
        <f t="shared" si="971"/>
        <v>0</v>
      </c>
      <c r="BU1268" s="33">
        <f t="shared" si="971"/>
        <v>0</v>
      </c>
      <c r="BV1268" s="33">
        <f t="shared" si="971"/>
        <v>0</v>
      </c>
      <c r="BW1268" s="33">
        <f t="shared" si="971"/>
        <v>0</v>
      </c>
      <c r="BX1268" s="33">
        <f t="shared" si="959"/>
        <v>0</v>
      </c>
      <c r="BY1268" s="33">
        <f t="shared" si="959"/>
        <v>0</v>
      </c>
      <c r="BZ1268" s="33">
        <f t="shared" si="959"/>
        <v>0</v>
      </c>
      <c r="CA1268" s="33">
        <f t="shared" si="959"/>
        <v>0</v>
      </c>
      <c r="CB1268" s="33">
        <f t="shared" si="957"/>
        <v>0</v>
      </c>
      <c r="CC1268" s="33">
        <f t="shared" si="957"/>
        <v>0</v>
      </c>
      <c r="CD1268" s="33">
        <f t="shared" si="957"/>
        <v>0</v>
      </c>
      <c r="CF1268" s="35">
        <f t="shared" ca="1" si="961"/>
        <v>4.25</v>
      </c>
      <c r="CG1268" s="9">
        <f t="shared" si="962"/>
        <v>0</v>
      </c>
      <c r="CH1268" s="9">
        <f t="shared" si="1004"/>
        <v>0</v>
      </c>
      <c r="CI1268" s="9">
        <f t="shared" si="1005"/>
        <v>0</v>
      </c>
      <c r="CJ1268" s="9">
        <f t="shared" si="1010"/>
        <v>0</v>
      </c>
      <c r="CK1268" s="9">
        <f t="shared" si="1014"/>
        <v>0</v>
      </c>
      <c r="CL1268" s="9">
        <f t="shared" si="972"/>
        <v>0</v>
      </c>
      <c r="CM1268" s="9">
        <f t="shared" ca="1" si="963"/>
        <v>4.083333333333333</v>
      </c>
      <c r="CN1268" s="9">
        <f t="shared" si="964"/>
        <v>0</v>
      </c>
      <c r="CO1268" s="9">
        <f t="shared" si="965"/>
        <v>0</v>
      </c>
      <c r="CP1268" s="9">
        <f t="shared" si="966"/>
        <v>0</v>
      </c>
      <c r="CQ1268" s="9">
        <f t="shared" si="967"/>
        <v>0</v>
      </c>
      <c r="CR1268" s="9">
        <f t="shared" si="968"/>
        <v>0</v>
      </c>
      <c r="CS1268" s="9">
        <f t="shared" si="969"/>
        <v>0</v>
      </c>
      <c r="CT1268" s="9">
        <f t="shared" si="970"/>
        <v>0</v>
      </c>
      <c r="CU1268" s="9">
        <f t="shared" si="970"/>
        <v>0</v>
      </c>
      <c r="CV1268" s="9">
        <f t="shared" si="960"/>
        <v>0</v>
      </c>
      <c r="CW1268" s="9">
        <f t="shared" si="960"/>
        <v>0</v>
      </c>
      <c r="CX1268" s="9">
        <f t="shared" si="960"/>
        <v>0</v>
      </c>
      <c r="CY1268" s="9">
        <f t="shared" si="960"/>
        <v>0</v>
      </c>
      <c r="CZ1268" s="9">
        <f t="shared" si="958"/>
        <v>0</v>
      </c>
      <c r="DA1268" s="9">
        <f t="shared" si="958"/>
        <v>0</v>
      </c>
      <c r="DB1268" s="9">
        <f t="shared" si="958"/>
        <v>0</v>
      </c>
      <c r="DC1268" s="9">
        <f t="shared" si="958"/>
        <v>0</v>
      </c>
      <c r="DD1268" s="9">
        <f t="shared" si="956"/>
        <v>0</v>
      </c>
      <c r="DE1268" s="9">
        <f t="shared" si="956"/>
        <v>0</v>
      </c>
      <c r="DF1268" s="9">
        <f t="shared" si="956"/>
        <v>0</v>
      </c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</row>
    <row r="1269" spans="1:137" x14ac:dyDescent="0.25">
      <c r="A1269" s="13">
        <v>0.39930555555555558</v>
      </c>
      <c r="B1269" s="6">
        <f ca="1">RANDBETWEEN(40,60)</f>
        <v>41</v>
      </c>
      <c r="C1269" s="6">
        <v>0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7">
        <v>0</v>
      </c>
      <c r="AD1269" s="7">
        <v>1</v>
      </c>
      <c r="AE1269" s="7">
        <v>1</v>
      </c>
      <c r="AF1269" s="7">
        <v>1</v>
      </c>
      <c r="AG1269" s="7">
        <v>1</v>
      </c>
      <c r="AH1269" s="7">
        <v>1</v>
      </c>
      <c r="AI1269" s="7">
        <v>1</v>
      </c>
      <c r="AJ1269" s="7">
        <v>1</v>
      </c>
      <c r="AK1269" s="7">
        <v>1</v>
      </c>
      <c r="AL1269" s="7">
        <v>1</v>
      </c>
      <c r="AM1269" s="7">
        <v>1</v>
      </c>
      <c r="AN1269" s="7">
        <v>1</v>
      </c>
      <c r="AO1269" s="7">
        <v>1</v>
      </c>
      <c r="AP1269" s="7">
        <v>1</v>
      </c>
      <c r="AQ1269" s="7">
        <v>1</v>
      </c>
      <c r="AR1269" s="7">
        <v>1</v>
      </c>
      <c r="AS1269" s="7">
        <v>1</v>
      </c>
      <c r="AT1269" s="7">
        <v>1</v>
      </c>
      <c r="AU1269" s="7">
        <v>1</v>
      </c>
      <c r="AV1269" s="7">
        <v>1</v>
      </c>
      <c r="AW1269" s="7">
        <v>1</v>
      </c>
      <c r="AX1269" s="7">
        <v>1</v>
      </c>
      <c r="AY1269" s="7">
        <v>1</v>
      </c>
      <c r="AZ1269" s="7">
        <v>1</v>
      </c>
      <c r="BA1269" s="7">
        <v>1</v>
      </c>
      <c r="BB1269" s="7">
        <v>1</v>
      </c>
      <c r="BC1269" s="7">
        <v>1</v>
      </c>
      <c r="BD1269" s="30">
        <f t="shared" ca="1" si="988"/>
        <v>0.11111111111111112</v>
      </c>
      <c r="BE1269" s="30">
        <f t="shared" si="989"/>
        <v>0</v>
      </c>
      <c r="BF1269" s="30">
        <f t="shared" si="990"/>
        <v>0</v>
      </c>
      <c r="BG1269" s="30">
        <f t="shared" si="991"/>
        <v>0</v>
      </c>
      <c r="BH1269" s="33">
        <f t="shared" si="992"/>
        <v>0</v>
      </c>
      <c r="BI1269" s="33">
        <f t="shared" si="993"/>
        <v>0</v>
      </c>
      <c r="BJ1269" s="33">
        <f t="shared" si="994"/>
        <v>0</v>
      </c>
      <c r="BK1269" s="33">
        <f t="shared" ca="1" si="995"/>
        <v>-1.3611111111111112</v>
      </c>
      <c r="BL1269" s="33">
        <f t="shared" si="996"/>
        <v>0</v>
      </c>
      <c r="BM1269" s="33">
        <f t="shared" si="997"/>
        <v>0</v>
      </c>
      <c r="BN1269" s="33">
        <f t="shared" si="984"/>
        <v>0</v>
      </c>
      <c r="BO1269" s="33">
        <f t="shared" si="985"/>
        <v>0</v>
      </c>
      <c r="BP1269" s="33">
        <f t="shared" si="986"/>
        <v>0</v>
      </c>
      <c r="BQ1269" s="33">
        <f t="shared" si="987"/>
        <v>0</v>
      </c>
      <c r="BR1269" s="33">
        <f t="shared" si="973"/>
        <v>0</v>
      </c>
      <c r="BS1269" s="33">
        <f t="shared" si="973"/>
        <v>0</v>
      </c>
      <c r="BT1269" s="33">
        <f t="shared" si="971"/>
        <v>0</v>
      </c>
      <c r="BU1269" s="33">
        <f t="shared" si="971"/>
        <v>0</v>
      </c>
      <c r="BV1269" s="33">
        <f t="shared" si="971"/>
        <v>0</v>
      </c>
      <c r="BW1269" s="33">
        <f t="shared" si="971"/>
        <v>0</v>
      </c>
      <c r="BX1269" s="33">
        <f t="shared" si="959"/>
        <v>0</v>
      </c>
      <c r="BY1269" s="33">
        <f t="shared" si="959"/>
        <v>0</v>
      </c>
      <c r="BZ1269" s="33">
        <f t="shared" si="959"/>
        <v>0</v>
      </c>
      <c r="CA1269" s="33">
        <f t="shared" si="959"/>
        <v>0</v>
      </c>
      <c r="CB1269" s="33">
        <f t="shared" si="957"/>
        <v>0</v>
      </c>
      <c r="CC1269" s="33">
        <f t="shared" si="957"/>
        <v>0</v>
      </c>
      <c r="CD1269" s="33">
        <f t="shared" si="957"/>
        <v>0</v>
      </c>
      <c r="CF1269" s="35">
        <f t="shared" ca="1" si="961"/>
        <v>3.4166666666666665</v>
      </c>
      <c r="CG1269" s="9">
        <f t="shared" si="962"/>
        <v>0</v>
      </c>
      <c r="CH1269" s="9">
        <f t="shared" si="1004"/>
        <v>0</v>
      </c>
      <c r="CI1269" s="9">
        <f t="shared" si="1005"/>
        <v>0</v>
      </c>
      <c r="CJ1269" s="9">
        <f t="shared" si="1010"/>
        <v>0</v>
      </c>
      <c r="CK1269" s="9">
        <f t="shared" si="1014"/>
        <v>0</v>
      </c>
      <c r="CL1269" s="9">
        <f t="shared" si="972"/>
        <v>0</v>
      </c>
      <c r="CM1269" s="9">
        <f t="shared" si="963"/>
        <v>0</v>
      </c>
      <c r="CN1269" s="9">
        <f t="shared" si="964"/>
        <v>0</v>
      </c>
      <c r="CO1269" s="9">
        <f t="shared" si="965"/>
        <v>0</v>
      </c>
      <c r="CP1269" s="9">
        <f t="shared" si="966"/>
        <v>0</v>
      </c>
      <c r="CQ1269" s="9">
        <f t="shared" si="967"/>
        <v>0</v>
      </c>
      <c r="CR1269" s="9">
        <f t="shared" si="968"/>
        <v>0</v>
      </c>
      <c r="CS1269" s="9">
        <f t="shared" si="969"/>
        <v>0</v>
      </c>
      <c r="CT1269" s="9">
        <f t="shared" si="970"/>
        <v>0</v>
      </c>
      <c r="CU1269" s="9">
        <f t="shared" si="970"/>
        <v>0</v>
      </c>
      <c r="CV1269" s="9">
        <f t="shared" si="960"/>
        <v>0</v>
      </c>
      <c r="CW1269" s="9">
        <f t="shared" si="960"/>
        <v>0</v>
      </c>
      <c r="CX1269" s="9">
        <f t="shared" si="960"/>
        <v>0</v>
      </c>
      <c r="CY1269" s="9">
        <f t="shared" si="960"/>
        <v>0</v>
      </c>
      <c r="CZ1269" s="9">
        <f t="shared" si="958"/>
        <v>0</v>
      </c>
      <c r="DA1269" s="9">
        <f t="shared" si="958"/>
        <v>0</v>
      </c>
      <c r="DB1269" s="9">
        <f t="shared" si="958"/>
        <v>0</v>
      </c>
      <c r="DC1269" s="9">
        <f t="shared" si="958"/>
        <v>0</v>
      </c>
      <c r="DD1269" s="9">
        <f t="shared" si="956"/>
        <v>0</v>
      </c>
      <c r="DE1269" s="9">
        <f t="shared" si="956"/>
        <v>0</v>
      </c>
      <c r="DF1269" s="9">
        <f t="shared" si="956"/>
        <v>0</v>
      </c>
      <c r="DG1269" s="8">
        <f ca="1">SUM(CF1265:CF1272)</f>
        <v>33.666666666666664</v>
      </c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</row>
    <row r="1270" spans="1:137" x14ac:dyDescent="0.25">
      <c r="A1270" s="13">
        <v>0.40277777777777773</v>
      </c>
      <c r="B1270" s="6">
        <f t="shared" ref="B1270:B1272" ca="1" si="1017">RANDBETWEEN(40,60)</f>
        <v>55</v>
      </c>
      <c r="C1270" s="6">
        <v>0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7">
        <v>0</v>
      </c>
      <c r="AD1270" s="7">
        <v>1</v>
      </c>
      <c r="AE1270" s="7">
        <v>1</v>
      </c>
      <c r="AF1270" s="7">
        <v>1</v>
      </c>
      <c r="AG1270" s="7">
        <v>1</v>
      </c>
      <c r="AH1270" s="7">
        <v>1</v>
      </c>
      <c r="AI1270" s="7">
        <v>1</v>
      </c>
      <c r="AJ1270" s="7">
        <v>1</v>
      </c>
      <c r="AK1270" s="7">
        <v>1</v>
      </c>
      <c r="AL1270" s="7">
        <v>1</v>
      </c>
      <c r="AM1270" s="7">
        <v>1</v>
      </c>
      <c r="AN1270" s="7">
        <v>1</v>
      </c>
      <c r="AO1270" s="7">
        <v>1</v>
      </c>
      <c r="AP1270" s="7">
        <v>1</v>
      </c>
      <c r="AQ1270" s="7">
        <v>1</v>
      </c>
      <c r="AR1270" s="7">
        <v>1</v>
      </c>
      <c r="AS1270" s="7">
        <v>1</v>
      </c>
      <c r="AT1270" s="7">
        <v>1</v>
      </c>
      <c r="AU1270" s="7">
        <v>1</v>
      </c>
      <c r="AV1270" s="7">
        <v>1</v>
      </c>
      <c r="AW1270" s="7">
        <v>1</v>
      </c>
      <c r="AX1270" s="7">
        <v>1</v>
      </c>
      <c r="AY1270" s="7">
        <v>1</v>
      </c>
      <c r="AZ1270" s="7">
        <v>1</v>
      </c>
      <c r="BA1270" s="7">
        <v>1</v>
      </c>
      <c r="BB1270" s="7">
        <v>1</v>
      </c>
      <c r="BC1270" s="7">
        <v>1</v>
      </c>
      <c r="BD1270" s="30">
        <f t="shared" ca="1" si="988"/>
        <v>0.30555555555555558</v>
      </c>
      <c r="BE1270" s="30">
        <f t="shared" si="989"/>
        <v>0</v>
      </c>
      <c r="BF1270" s="30">
        <f t="shared" si="990"/>
        <v>0</v>
      </c>
      <c r="BG1270" s="30">
        <f t="shared" si="991"/>
        <v>0</v>
      </c>
      <c r="BH1270" s="33">
        <f t="shared" si="992"/>
        <v>0</v>
      </c>
      <c r="BI1270" s="33">
        <f t="shared" si="993"/>
        <v>0</v>
      </c>
      <c r="BJ1270" s="33">
        <f t="shared" si="994"/>
        <v>0</v>
      </c>
      <c r="BK1270" s="33">
        <f t="shared" si="995"/>
        <v>0</v>
      </c>
      <c r="BL1270" s="33">
        <f t="shared" si="996"/>
        <v>0</v>
      </c>
      <c r="BM1270" s="33">
        <f t="shared" si="997"/>
        <v>0</v>
      </c>
      <c r="BN1270" s="33">
        <f t="shared" si="984"/>
        <v>0</v>
      </c>
      <c r="BO1270" s="33">
        <f t="shared" si="985"/>
        <v>0</v>
      </c>
      <c r="BP1270" s="33">
        <f t="shared" si="986"/>
        <v>0</v>
      </c>
      <c r="BQ1270" s="33">
        <f t="shared" si="987"/>
        <v>0</v>
      </c>
      <c r="BR1270" s="33">
        <f t="shared" si="973"/>
        <v>0</v>
      </c>
      <c r="BS1270" s="33">
        <f t="shared" si="973"/>
        <v>0</v>
      </c>
      <c r="BT1270" s="33">
        <f t="shared" si="971"/>
        <v>0</v>
      </c>
      <c r="BU1270" s="33">
        <f t="shared" si="971"/>
        <v>0</v>
      </c>
      <c r="BV1270" s="33">
        <f t="shared" si="971"/>
        <v>0</v>
      </c>
      <c r="BW1270" s="33">
        <f t="shared" si="971"/>
        <v>0</v>
      </c>
      <c r="BX1270" s="33">
        <f t="shared" si="959"/>
        <v>0</v>
      </c>
      <c r="BY1270" s="33">
        <f t="shared" si="959"/>
        <v>0</v>
      </c>
      <c r="BZ1270" s="33">
        <f t="shared" si="959"/>
        <v>0</v>
      </c>
      <c r="CA1270" s="33">
        <f t="shared" si="959"/>
        <v>0</v>
      </c>
      <c r="CB1270" s="33">
        <f t="shared" si="957"/>
        <v>0</v>
      </c>
      <c r="CC1270" s="33">
        <f t="shared" si="957"/>
        <v>0</v>
      </c>
      <c r="CD1270" s="33">
        <f t="shared" si="957"/>
        <v>0</v>
      </c>
      <c r="CF1270" s="35">
        <f t="shared" ca="1" si="961"/>
        <v>4.583333333333333</v>
      </c>
      <c r="CG1270" s="9">
        <f t="shared" si="962"/>
        <v>0</v>
      </c>
      <c r="CH1270" s="9">
        <f t="shared" si="1004"/>
        <v>0</v>
      </c>
      <c r="CI1270" s="9">
        <f t="shared" si="1005"/>
        <v>0</v>
      </c>
      <c r="CJ1270" s="9">
        <f t="shared" si="1010"/>
        <v>0</v>
      </c>
      <c r="CK1270" s="9">
        <f t="shared" si="1014"/>
        <v>0</v>
      </c>
      <c r="CL1270" s="9">
        <f t="shared" si="972"/>
        <v>0</v>
      </c>
      <c r="CM1270" s="9">
        <f t="shared" si="963"/>
        <v>0</v>
      </c>
      <c r="CN1270" s="9">
        <f t="shared" si="964"/>
        <v>0</v>
      </c>
      <c r="CO1270" s="9">
        <f t="shared" si="965"/>
        <v>0</v>
      </c>
      <c r="CP1270" s="9">
        <f t="shared" si="966"/>
        <v>0</v>
      </c>
      <c r="CQ1270" s="9">
        <f t="shared" si="967"/>
        <v>0</v>
      </c>
      <c r="CR1270" s="9">
        <f t="shared" si="968"/>
        <v>0</v>
      </c>
      <c r="CS1270" s="9">
        <f t="shared" si="969"/>
        <v>0</v>
      </c>
      <c r="CT1270" s="9">
        <f t="shared" si="970"/>
        <v>0</v>
      </c>
      <c r="CU1270" s="9">
        <f t="shared" si="970"/>
        <v>0</v>
      </c>
      <c r="CV1270" s="9">
        <f t="shared" si="960"/>
        <v>0</v>
      </c>
      <c r="CW1270" s="9">
        <f t="shared" si="960"/>
        <v>0</v>
      </c>
      <c r="CX1270" s="9">
        <f t="shared" si="960"/>
        <v>0</v>
      </c>
      <c r="CY1270" s="9">
        <f t="shared" si="960"/>
        <v>0</v>
      </c>
      <c r="CZ1270" s="9">
        <f t="shared" si="958"/>
        <v>0</v>
      </c>
      <c r="DA1270" s="9">
        <f t="shared" si="958"/>
        <v>0</v>
      </c>
      <c r="DB1270" s="9">
        <f t="shared" si="958"/>
        <v>0</v>
      </c>
      <c r="DC1270" s="9">
        <f t="shared" si="958"/>
        <v>0</v>
      </c>
      <c r="DD1270" s="9">
        <f t="shared" si="956"/>
        <v>0</v>
      </c>
      <c r="DE1270" s="9">
        <f t="shared" si="956"/>
        <v>0</v>
      </c>
      <c r="DF1270" s="9">
        <f t="shared" si="956"/>
        <v>0</v>
      </c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</row>
    <row r="1271" spans="1:137" x14ac:dyDescent="0.25">
      <c r="A1271" s="13">
        <v>0.40625</v>
      </c>
      <c r="B1271" s="6">
        <f t="shared" ca="1" si="1017"/>
        <v>52</v>
      </c>
      <c r="C1271" s="6">
        <v>0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7">
        <v>0</v>
      </c>
      <c r="AD1271" s="7">
        <v>1</v>
      </c>
      <c r="AE1271" s="7">
        <v>1</v>
      </c>
      <c r="AF1271" s="7">
        <v>1</v>
      </c>
      <c r="AG1271" s="7">
        <v>1</v>
      </c>
      <c r="AH1271" s="7">
        <v>1</v>
      </c>
      <c r="AI1271" s="7">
        <v>1</v>
      </c>
      <c r="AJ1271" s="7">
        <v>1</v>
      </c>
      <c r="AK1271" s="7">
        <v>1</v>
      </c>
      <c r="AL1271" s="7">
        <v>1</v>
      </c>
      <c r="AM1271" s="7">
        <v>1</v>
      </c>
      <c r="AN1271" s="7">
        <v>1</v>
      </c>
      <c r="AO1271" s="7">
        <v>1</v>
      </c>
      <c r="AP1271" s="7">
        <v>1</v>
      </c>
      <c r="AQ1271" s="7">
        <v>1</v>
      </c>
      <c r="AR1271" s="7">
        <v>1</v>
      </c>
      <c r="AS1271" s="7">
        <v>1</v>
      </c>
      <c r="AT1271" s="7">
        <v>1</v>
      </c>
      <c r="AU1271" s="7">
        <v>1</v>
      </c>
      <c r="AV1271" s="7">
        <v>1</v>
      </c>
      <c r="AW1271" s="7">
        <v>1</v>
      </c>
      <c r="AX1271" s="7">
        <v>1</v>
      </c>
      <c r="AY1271" s="7">
        <v>1</v>
      </c>
      <c r="AZ1271" s="7">
        <v>1</v>
      </c>
      <c r="BA1271" s="7">
        <v>1</v>
      </c>
      <c r="BB1271" s="7">
        <v>1</v>
      </c>
      <c r="BC1271" s="7">
        <v>1</v>
      </c>
      <c r="BD1271" s="30">
        <f t="shared" ca="1" si="988"/>
        <v>-0.16666666666666666</v>
      </c>
      <c r="BE1271" s="30">
        <f t="shared" si="989"/>
        <v>0</v>
      </c>
      <c r="BF1271" s="30">
        <f t="shared" si="990"/>
        <v>0</v>
      </c>
      <c r="BG1271" s="30">
        <f t="shared" si="991"/>
        <v>0</v>
      </c>
      <c r="BH1271" s="33">
        <f t="shared" si="992"/>
        <v>0</v>
      </c>
      <c r="BI1271" s="33">
        <f t="shared" si="993"/>
        <v>0</v>
      </c>
      <c r="BJ1271" s="33">
        <f t="shared" si="994"/>
        <v>0</v>
      </c>
      <c r="BK1271" s="33">
        <f t="shared" si="995"/>
        <v>0</v>
      </c>
      <c r="BL1271" s="33">
        <f t="shared" si="996"/>
        <v>0</v>
      </c>
      <c r="BM1271" s="33">
        <f t="shared" si="997"/>
        <v>0</v>
      </c>
      <c r="BN1271" s="33">
        <f t="shared" si="984"/>
        <v>0</v>
      </c>
      <c r="BO1271" s="33">
        <f t="shared" si="985"/>
        <v>0</v>
      </c>
      <c r="BP1271" s="33">
        <f t="shared" si="986"/>
        <v>0</v>
      </c>
      <c r="BQ1271" s="33">
        <f t="shared" si="987"/>
        <v>0</v>
      </c>
      <c r="BR1271" s="33">
        <f t="shared" si="973"/>
        <v>0</v>
      </c>
      <c r="BS1271" s="33">
        <f t="shared" si="973"/>
        <v>0</v>
      </c>
      <c r="BT1271" s="33">
        <f t="shared" si="971"/>
        <v>0</v>
      </c>
      <c r="BU1271" s="33">
        <f t="shared" si="971"/>
        <v>0</v>
      </c>
      <c r="BV1271" s="33">
        <f t="shared" si="971"/>
        <v>0</v>
      </c>
      <c r="BW1271" s="33">
        <f t="shared" si="971"/>
        <v>0</v>
      </c>
      <c r="BX1271" s="33">
        <f t="shared" si="959"/>
        <v>0</v>
      </c>
      <c r="BY1271" s="33">
        <f t="shared" si="959"/>
        <v>0</v>
      </c>
      <c r="BZ1271" s="33">
        <f t="shared" si="959"/>
        <v>0</v>
      </c>
      <c r="CA1271" s="33">
        <f t="shared" si="959"/>
        <v>0</v>
      </c>
      <c r="CB1271" s="33">
        <f t="shared" si="957"/>
        <v>0</v>
      </c>
      <c r="CC1271" s="33">
        <f t="shared" si="957"/>
        <v>0</v>
      </c>
      <c r="CD1271" s="33">
        <f t="shared" si="957"/>
        <v>0</v>
      </c>
      <c r="CF1271" s="35">
        <f t="shared" ca="1" si="961"/>
        <v>4.333333333333333</v>
      </c>
      <c r="CG1271" s="9">
        <f t="shared" si="962"/>
        <v>0</v>
      </c>
      <c r="CH1271" s="9">
        <f t="shared" si="1004"/>
        <v>0</v>
      </c>
      <c r="CI1271" s="9">
        <f t="shared" si="1005"/>
        <v>0</v>
      </c>
      <c r="CJ1271" s="9">
        <f t="shared" si="1010"/>
        <v>0</v>
      </c>
      <c r="CK1271" s="9">
        <f t="shared" si="1014"/>
        <v>0</v>
      </c>
      <c r="CL1271" s="9">
        <f t="shared" si="972"/>
        <v>0</v>
      </c>
      <c r="CM1271" s="9">
        <f t="shared" si="963"/>
        <v>0</v>
      </c>
      <c r="CN1271" s="9">
        <f t="shared" si="964"/>
        <v>0</v>
      </c>
      <c r="CO1271" s="9">
        <f t="shared" si="965"/>
        <v>0</v>
      </c>
      <c r="CP1271" s="9">
        <f t="shared" si="966"/>
        <v>0</v>
      </c>
      <c r="CQ1271" s="9">
        <f t="shared" si="967"/>
        <v>0</v>
      </c>
      <c r="CR1271" s="9">
        <f t="shared" si="968"/>
        <v>0</v>
      </c>
      <c r="CS1271" s="9">
        <f t="shared" si="969"/>
        <v>0</v>
      </c>
      <c r="CT1271" s="9">
        <f t="shared" si="970"/>
        <v>0</v>
      </c>
      <c r="CU1271" s="9">
        <f t="shared" si="970"/>
        <v>0</v>
      </c>
      <c r="CV1271" s="9">
        <f t="shared" si="960"/>
        <v>0</v>
      </c>
      <c r="CW1271" s="9">
        <f t="shared" si="960"/>
        <v>0</v>
      </c>
      <c r="CX1271" s="9">
        <f t="shared" si="960"/>
        <v>0</v>
      </c>
      <c r="CY1271" s="9">
        <f t="shared" si="960"/>
        <v>0</v>
      </c>
      <c r="CZ1271" s="9">
        <f t="shared" si="958"/>
        <v>0</v>
      </c>
      <c r="DA1271" s="9">
        <f t="shared" si="958"/>
        <v>0</v>
      </c>
      <c r="DB1271" s="9">
        <f t="shared" si="958"/>
        <v>0</v>
      </c>
      <c r="DC1271" s="9">
        <f t="shared" si="958"/>
        <v>0</v>
      </c>
      <c r="DD1271" s="9">
        <f t="shared" si="956"/>
        <v>0</v>
      </c>
      <c r="DE1271" s="9">
        <f t="shared" si="956"/>
        <v>0</v>
      </c>
      <c r="DF1271" s="9">
        <f t="shared" si="956"/>
        <v>0</v>
      </c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</row>
    <row r="1272" spans="1:137" x14ac:dyDescent="0.25">
      <c r="A1272" s="13">
        <v>0.40972222222222227</v>
      </c>
      <c r="B1272" s="6">
        <f t="shared" ca="1" si="1017"/>
        <v>49</v>
      </c>
      <c r="C1272" s="6">
        <v>0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7">
        <v>0</v>
      </c>
      <c r="AD1272" s="7">
        <v>1</v>
      </c>
      <c r="AE1272" s="7">
        <v>1</v>
      </c>
      <c r="AF1272" s="7">
        <v>1</v>
      </c>
      <c r="AG1272" s="7">
        <v>1</v>
      </c>
      <c r="AH1272" s="7">
        <v>1</v>
      </c>
      <c r="AI1272" s="7">
        <v>1</v>
      </c>
      <c r="AJ1272" s="7">
        <v>1</v>
      </c>
      <c r="AK1272" s="7">
        <v>1</v>
      </c>
      <c r="AL1272" s="7">
        <v>1</v>
      </c>
      <c r="AM1272" s="7">
        <v>1</v>
      </c>
      <c r="AN1272" s="7">
        <v>1</v>
      </c>
      <c r="AO1272" s="7">
        <v>1</v>
      </c>
      <c r="AP1272" s="7">
        <v>1</v>
      </c>
      <c r="AQ1272" s="7">
        <v>1</v>
      </c>
      <c r="AR1272" s="7">
        <v>1</v>
      </c>
      <c r="AS1272" s="7">
        <v>1</v>
      </c>
      <c r="AT1272" s="7">
        <v>1</v>
      </c>
      <c r="AU1272" s="7">
        <v>1</v>
      </c>
      <c r="AV1272" s="7">
        <v>1</v>
      </c>
      <c r="AW1272" s="7">
        <v>1</v>
      </c>
      <c r="AX1272" s="7">
        <v>1</v>
      </c>
      <c r="AY1272" s="7">
        <v>1</v>
      </c>
      <c r="AZ1272" s="7">
        <v>1</v>
      </c>
      <c r="BA1272" s="7">
        <v>1</v>
      </c>
      <c r="BB1272" s="7">
        <v>1</v>
      </c>
      <c r="BC1272" s="7">
        <v>1</v>
      </c>
      <c r="BD1272" s="30">
        <f t="shared" ca="1" si="988"/>
        <v>-1.4444444444444444</v>
      </c>
      <c r="BE1272" s="30">
        <f t="shared" si="989"/>
        <v>0</v>
      </c>
      <c r="BF1272" s="30">
        <f t="shared" si="990"/>
        <v>0</v>
      </c>
      <c r="BG1272" s="30">
        <f t="shared" si="991"/>
        <v>0</v>
      </c>
      <c r="BH1272" s="33">
        <f t="shared" si="992"/>
        <v>0</v>
      </c>
      <c r="BI1272" s="33">
        <f t="shared" si="993"/>
        <v>0</v>
      </c>
      <c r="BJ1272" s="33">
        <f t="shared" si="994"/>
        <v>0</v>
      </c>
      <c r="BK1272" s="33">
        <f t="shared" si="995"/>
        <v>0</v>
      </c>
      <c r="BL1272" s="33">
        <f t="shared" si="996"/>
        <v>0</v>
      </c>
      <c r="BM1272" s="33">
        <f t="shared" si="997"/>
        <v>0</v>
      </c>
      <c r="BN1272" s="33">
        <f t="shared" si="984"/>
        <v>0</v>
      </c>
      <c r="BO1272" s="33">
        <f t="shared" si="985"/>
        <v>0</v>
      </c>
      <c r="BP1272" s="33">
        <f t="shared" si="986"/>
        <v>0</v>
      </c>
      <c r="BQ1272" s="33">
        <f t="shared" si="987"/>
        <v>0</v>
      </c>
      <c r="BR1272" s="33">
        <f t="shared" si="973"/>
        <v>0</v>
      </c>
      <c r="BS1272" s="33">
        <f t="shared" si="973"/>
        <v>0</v>
      </c>
      <c r="BT1272" s="33">
        <f t="shared" si="971"/>
        <v>0</v>
      </c>
      <c r="BU1272" s="33">
        <f t="shared" si="971"/>
        <v>0</v>
      </c>
      <c r="BV1272" s="33">
        <f t="shared" si="971"/>
        <v>0</v>
      </c>
      <c r="BW1272" s="33">
        <f t="shared" si="971"/>
        <v>0</v>
      </c>
      <c r="BX1272" s="33">
        <f t="shared" si="959"/>
        <v>0</v>
      </c>
      <c r="BY1272" s="33">
        <f t="shared" si="959"/>
        <v>0</v>
      </c>
      <c r="BZ1272" s="33">
        <f t="shared" si="959"/>
        <v>0</v>
      </c>
      <c r="CA1272" s="33">
        <f t="shared" si="959"/>
        <v>0</v>
      </c>
      <c r="CB1272" s="33">
        <f t="shared" si="957"/>
        <v>0</v>
      </c>
      <c r="CC1272" s="33">
        <f t="shared" si="957"/>
        <v>0</v>
      </c>
      <c r="CD1272" s="33">
        <f t="shared" si="957"/>
        <v>0</v>
      </c>
      <c r="CF1272" s="35">
        <f t="shared" ca="1" si="961"/>
        <v>4.083333333333333</v>
      </c>
      <c r="CG1272" s="9">
        <f t="shared" si="962"/>
        <v>0</v>
      </c>
      <c r="CH1272" s="9">
        <f t="shared" si="1004"/>
        <v>0</v>
      </c>
      <c r="CI1272" s="9">
        <f t="shared" si="1005"/>
        <v>0</v>
      </c>
      <c r="CJ1272" s="9">
        <f t="shared" si="1010"/>
        <v>0</v>
      </c>
      <c r="CK1272" s="9">
        <f t="shared" si="1014"/>
        <v>0</v>
      </c>
      <c r="CL1272" s="9">
        <f t="shared" si="972"/>
        <v>0</v>
      </c>
      <c r="CM1272" s="9">
        <f t="shared" si="963"/>
        <v>0</v>
      </c>
      <c r="CN1272" s="9">
        <f t="shared" si="964"/>
        <v>0</v>
      </c>
      <c r="CO1272" s="9">
        <f t="shared" si="965"/>
        <v>0</v>
      </c>
      <c r="CP1272" s="9">
        <f t="shared" si="966"/>
        <v>0</v>
      </c>
      <c r="CQ1272" s="9">
        <f t="shared" si="967"/>
        <v>0</v>
      </c>
      <c r="CR1272" s="9">
        <f t="shared" si="968"/>
        <v>0</v>
      </c>
      <c r="CS1272" s="9">
        <f t="shared" si="969"/>
        <v>0</v>
      </c>
      <c r="CT1272" s="9">
        <f t="shared" si="970"/>
        <v>0</v>
      </c>
      <c r="CU1272" s="9">
        <f t="shared" si="970"/>
        <v>0</v>
      </c>
      <c r="CV1272" s="9">
        <f t="shared" si="960"/>
        <v>0</v>
      </c>
      <c r="CW1272" s="9">
        <f t="shared" si="960"/>
        <v>0</v>
      </c>
      <c r="CX1272" s="9">
        <f t="shared" si="960"/>
        <v>0</v>
      </c>
      <c r="CY1272" s="9">
        <f t="shared" si="960"/>
        <v>0</v>
      </c>
      <c r="CZ1272" s="9">
        <f t="shared" si="958"/>
        <v>0</v>
      </c>
      <c r="DA1272" s="9">
        <f t="shared" si="958"/>
        <v>0</v>
      </c>
      <c r="DB1272" s="9">
        <f t="shared" si="958"/>
        <v>0</v>
      </c>
      <c r="DC1272" s="9">
        <f t="shared" si="958"/>
        <v>0</v>
      </c>
      <c r="DD1272" s="9">
        <f t="shared" si="956"/>
        <v>0</v>
      </c>
      <c r="DE1272" s="9">
        <f t="shared" si="956"/>
        <v>0</v>
      </c>
      <c r="DF1272" s="9">
        <f t="shared" si="956"/>
        <v>0</v>
      </c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</row>
    <row r="1273" spans="1:137" x14ac:dyDescent="0.25">
      <c r="A1273" s="13">
        <v>0.41319444444444442</v>
      </c>
      <c r="B1273" s="6">
        <v>0</v>
      </c>
      <c r="C1273" s="6">
        <v>0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0</v>
      </c>
      <c r="AB1273" s="6">
        <v>0</v>
      </c>
      <c r="AC1273" s="7">
        <v>1</v>
      </c>
      <c r="AD1273" s="7">
        <v>1</v>
      </c>
      <c r="AE1273" s="7">
        <v>1</v>
      </c>
      <c r="AF1273" s="7">
        <v>1</v>
      </c>
      <c r="AG1273" s="7">
        <v>1</v>
      </c>
      <c r="AH1273" s="7">
        <v>1</v>
      </c>
      <c r="AI1273" s="7">
        <v>1</v>
      </c>
      <c r="AJ1273" s="7">
        <v>1</v>
      </c>
      <c r="AK1273" s="7">
        <v>1</v>
      </c>
      <c r="AL1273" s="7">
        <v>1</v>
      </c>
      <c r="AM1273" s="7">
        <v>1</v>
      </c>
      <c r="AN1273" s="7">
        <v>1</v>
      </c>
      <c r="AO1273" s="7">
        <v>1</v>
      </c>
      <c r="AP1273" s="7">
        <v>1</v>
      </c>
      <c r="AQ1273" s="7">
        <v>1</v>
      </c>
      <c r="AR1273" s="7">
        <v>1</v>
      </c>
      <c r="AS1273" s="7">
        <v>1</v>
      </c>
      <c r="AT1273" s="7">
        <v>1</v>
      </c>
      <c r="AU1273" s="7">
        <v>1</v>
      </c>
      <c r="AV1273" s="7">
        <v>1</v>
      </c>
      <c r="AW1273" s="7">
        <v>1</v>
      </c>
      <c r="AX1273" s="7">
        <v>1</v>
      </c>
      <c r="AY1273" s="7">
        <v>1</v>
      </c>
      <c r="AZ1273" s="7">
        <v>1</v>
      </c>
      <c r="BA1273" s="7">
        <v>1</v>
      </c>
      <c r="BB1273" s="7">
        <v>1</v>
      </c>
      <c r="BC1273" s="7">
        <v>1</v>
      </c>
      <c r="BD1273" s="30">
        <f t="shared" ca="1" si="988"/>
        <v>-1.3611111111111112</v>
      </c>
      <c r="BE1273" s="30">
        <f t="shared" si="989"/>
        <v>0</v>
      </c>
      <c r="BF1273" s="30">
        <f t="shared" si="990"/>
        <v>0</v>
      </c>
      <c r="BG1273" s="30">
        <f t="shared" si="991"/>
        <v>0</v>
      </c>
      <c r="BH1273" s="33">
        <f t="shared" si="992"/>
        <v>0</v>
      </c>
      <c r="BI1273" s="33">
        <f t="shared" si="993"/>
        <v>0</v>
      </c>
      <c r="BJ1273" s="33">
        <f t="shared" si="994"/>
        <v>0</v>
      </c>
      <c r="BK1273" s="33">
        <f t="shared" si="995"/>
        <v>0</v>
      </c>
      <c r="BL1273" s="33">
        <f t="shared" si="996"/>
        <v>0</v>
      </c>
      <c r="BM1273" s="33">
        <f t="shared" si="997"/>
        <v>0</v>
      </c>
      <c r="BN1273" s="33">
        <f t="shared" si="984"/>
        <v>0</v>
      </c>
      <c r="BO1273" s="33">
        <f t="shared" si="985"/>
        <v>0</v>
      </c>
      <c r="BP1273" s="33">
        <f t="shared" si="986"/>
        <v>0</v>
      </c>
      <c r="BQ1273" s="33">
        <f t="shared" si="987"/>
        <v>0</v>
      </c>
      <c r="BR1273" s="33">
        <f t="shared" si="973"/>
        <v>0</v>
      </c>
      <c r="BS1273" s="33">
        <f t="shared" si="973"/>
        <v>0</v>
      </c>
      <c r="BT1273" s="33">
        <f t="shared" si="971"/>
        <v>0</v>
      </c>
      <c r="BU1273" s="33">
        <f t="shared" si="971"/>
        <v>0</v>
      </c>
      <c r="BV1273" s="33">
        <f t="shared" si="971"/>
        <v>0</v>
      </c>
      <c r="BW1273" s="33">
        <f t="shared" si="971"/>
        <v>0</v>
      </c>
      <c r="BX1273" s="33">
        <f t="shared" si="959"/>
        <v>0</v>
      </c>
      <c r="BY1273" s="33">
        <f t="shared" si="959"/>
        <v>0</v>
      </c>
      <c r="BZ1273" s="33">
        <f t="shared" si="959"/>
        <v>0</v>
      </c>
      <c r="CA1273" s="33">
        <f t="shared" si="959"/>
        <v>0</v>
      </c>
      <c r="CB1273" s="33">
        <f t="shared" si="957"/>
        <v>0</v>
      </c>
      <c r="CC1273" s="33">
        <f t="shared" si="957"/>
        <v>0</v>
      </c>
      <c r="CD1273" s="33">
        <f t="shared" si="957"/>
        <v>0</v>
      </c>
      <c r="CF1273" s="35">
        <f t="shared" si="961"/>
        <v>0</v>
      </c>
      <c r="CG1273" s="9">
        <f t="shared" si="962"/>
        <v>0</v>
      </c>
      <c r="CH1273" s="9">
        <f t="shared" si="1004"/>
        <v>0</v>
      </c>
      <c r="CI1273" s="9">
        <f t="shared" si="1005"/>
        <v>0</v>
      </c>
      <c r="CJ1273" s="9">
        <f t="shared" si="1010"/>
        <v>0</v>
      </c>
      <c r="CK1273" s="9">
        <f t="shared" si="1014"/>
        <v>0</v>
      </c>
      <c r="CL1273" s="9">
        <f t="shared" si="972"/>
        <v>0</v>
      </c>
      <c r="CM1273" s="9">
        <f t="shared" si="963"/>
        <v>0</v>
      </c>
      <c r="CN1273" s="9">
        <f t="shared" si="964"/>
        <v>0</v>
      </c>
      <c r="CO1273" s="9">
        <f t="shared" si="965"/>
        <v>0</v>
      </c>
      <c r="CP1273" s="9">
        <f t="shared" si="966"/>
        <v>0</v>
      </c>
      <c r="CQ1273" s="9">
        <f t="shared" si="967"/>
        <v>0</v>
      </c>
      <c r="CR1273" s="9">
        <f t="shared" si="968"/>
        <v>0</v>
      </c>
      <c r="CS1273" s="9">
        <f t="shared" si="969"/>
        <v>0</v>
      </c>
      <c r="CT1273" s="9">
        <f t="shared" si="970"/>
        <v>0</v>
      </c>
      <c r="CU1273" s="9">
        <f t="shared" si="970"/>
        <v>0</v>
      </c>
      <c r="CV1273" s="9">
        <f t="shared" si="960"/>
        <v>0</v>
      </c>
      <c r="CW1273" s="9">
        <f t="shared" si="960"/>
        <v>0</v>
      </c>
      <c r="CX1273" s="9">
        <f t="shared" si="960"/>
        <v>0</v>
      </c>
      <c r="CY1273" s="9">
        <f t="shared" si="960"/>
        <v>0</v>
      </c>
      <c r="CZ1273" s="9">
        <f t="shared" si="958"/>
        <v>0</v>
      </c>
      <c r="DA1273" s="9">
        <f t="shared" si="958"/>
        <v>0</v>
      </c>
      <c r="DB1273" s="9">
        <f t="shared" si="958"/>
        <v>0</v>
      </c>
      <c r="DC1273" s="9">
        <f t="shared" si="958"/>
        <v>0</v>
      </c>
      <c r="DD1273" s="9">
        <f t="shared" si="956"/>
        <v>0</v>
      </c>
      <c r="DE1273" s="9">
        <f t="shared" si="956"/>
        <v>0</v>
      </c>
      <c r="DF1273" s="9">
        <f t="shared" si="956"/>
        <v>0</v>
      </c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</row>
    <row r="1274" spans="1:137" x14ac:dyDescent="0.25">
      <c r="A1274" s="13">
        <v>0.41666666666666669</v>
      </c>
      <c r="B1274" s="6">
        <v>0</v>
      </c>
      <c r="C1274" s="6">
        <v>0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7">
        <v>1</v>
      </c>
      <c r="AD1274" s="7">
        <v>1</v>
      </c>
      <c r="AE1274" s="7">
        <v>1</v>
      </c>
      <c r="AF1274" s="7">
        <v>1</v>
      </c>
      <c r="AG1274" s="7">
        <v>1</v>
      </c>
      <c r="AH1274" s="7">
        <v>1</v>
      </c>
      <c r="AI1274" s="7">
        <v>1</v>
      </c>
      <c r="AJ1274" s="7">
        <v>1</v>
      </c>
      <c r="AK1274" s="7">
        <v>1</v>
      </c>
      <c r="AL1274" s="7">
        <v>1</v>
      </c>
      <c r="AM1274" s="7">
        <v>1</v>
      </c>
      <c r="AN1274" s="7">
        <v>1</v>
      </c>
      <c r="AO1274" s="7">
        <v>1</v>
      </c>
      <c r="AP1274" s="7">
        <v>1</v>
      </c>
      <c r="AQ1274" s="7">
        <v>1</v>
      </c>
      <c r="AR1274" s="7">
        <v>1</v>
      </c>
      <c r="AS1274" s="7">
        <v>1</v>
      </c>
      <c r="AT1274" s="7">
        <v>1</v>
      </c>
      <c r="AU1274" s="7">
        <v>1</v>
      </c>
      <c r="AV1274" s="7">
        <v>1</v>
      </c>
      <c r="AW1274" s="7">
        <v>1</v>
      </c>
      <c r="AX1274" s="7">
        <v>1</v>
      </c>
      <c r="AY1274" s="7">
        <v>1</v>
      </c>
      <c r="AZ1274" s="7">
        <v>1</v>
      </c>
      <c r="BA1274" s="7">
        <v>1</v>
      </c>
      <c r="BB1274" s="7">
        <v>1</v>
      </c>
      <c r="BC1274" s="7">
        <v>1</v>
      </c>
      <c r="BD1274" s="30">
        <f t="shared" si="988"/>
        <v>0</v>
      </c>
      <c r="BE1274" s="30">
        <f t="shared" si="989"/>
        <v>0</v>
      </c>
      <c r="BF1274" s="30">
        <f t="shared" si="990"/>
        <v>0</v>
      </c>
      <c r="BG1274" s="30">
        <f t="shared" si="991"/>
        <v>0</v>
      </c>
      <c r="BH1274" s="33">
        <f t="shared" si="992"/>
        <v>0</v>
      </c>
      <c r="BI1274" s="33">
        <f t="shared" si="993"/>
        <v>0</v>
      </c>
      <c r="BJ1274" s="33">
        <f t="shared" si="994"/>
        <v>0</v>
      </c>
      <c r="BK1274" s="33">
        <f t="shared" si="995"/>
        <v>0</v>
      </c>
      <c r="BL1274" s="33">
        <f t="shared" si="996"/>
        <v>0</v>
      </c>
      <c r="BM1274" s="33">
        <f t="shared" si="997"/>
        <v>0</v>
      </c>
      <c r="BN1274" s="33">
        <f t="shared" si="984"/>
        <v>0</v>
      </c>
      <c r="BO1274" s="33">
        <f t="shared" si="985"/>
        <v>0</v>
      </c>
      <c r="BP1274" s="33">
        <f t="shared" si="986"/>
        <v>0</v>
      </c>
      <c r="BQ1274" s="33">
        <f t="shared" si="987"/>
        <v>0</v>
      </c>
      <c r="BR1274" s="33">
        <f t="shared" si="973"/>
        <v>0</v>
      </c>
      <c r="BS1274" s="33">
        <f t="shared" si="973"/>
        <v>0</v>
      </c>
      <c r="BT1274" s="33">
        <f t="shared" si="971"/>
        <v>0</v>
      </c>
      <c r="BU1274" s="33">
        <f t="shared" si="971"/>
        <v>0</v>
      </c>
      <c r="BV1274" s="33">
        <f t="shared" si="971"/>
        <v>0</v>
      </c>
      <c r="BW1274" s="33">
        <f t="shared" si="971"/>
        <v>0</v>
      </c>
      <c r="BX1274" s="33">
        <f t="shared" si="959"/>
        <v>0</v>
      </c>
      <c r="BY1274" s="33">
        <f t="shared" si="959"/>
        <v>0</v>
      </c>
      <c r="BZ1274" s="33">
        <f t="shared" si="959"/>
        <v>0</v>
      </c>
      <c r="CA1274" s="33">
        <f t="shared" si="959"/>
        <v>0</v>
      </c>
      <c r="CB1274" s="33">
        <f t="shared" si="957"/>
        <v>0</v>
      </c>
      <c r="CC1274" s="33">
        <f t="shared" si="957"/>
        <v>0</v>
      </c>
      <c r="CD1274" s="33">
        <f t="shared" si="957"/>
        <v>0</v>
      </c>
      <c r="CF1274" s="35">
        <f t="shared" si="961"/>
        <v>0</v>
      </c>
      <c r="CG1274" s="9">
        <f t="shared" si="962"/>
        <v>0</v>
      </c>
      <c r="CH1274" s="9">
        <f t="shared" si="1004"/>
        <v>0</v>
      </c>
      <c r="CI1274" s="9">
        <f t="shared" si="1005"/>
        <v>0</v>
      </c>
      <c r="CJ1274" s="9">
        <f t="shared" si="1010"/>
        <v>0</v>
      </c>
      <c r="CK1274" s="9">
        <f t="shared" si="1014"/>
        <v>0</v>
      </c>
      <c r="CL1274" s="9">
        <f t="shared" si="972"/>
        <v>0</v>
      </c>
      <c r="CM1274" s="9">
        <f t="shared" si="963"/>
        <v>0</v>
      </c>
      <c r="CN1274" s="9">
        <f t="shared" si="964"/>
        <v>0</v>
      </c>
      <c r="CO1274" s="9">
        <f t="shared" si="965"/>
        <v>0</v>
      </c>
      <c r="CP1274" s="9">
        <f t="shared" si="966"/>
        <v>0</v>
      </c>
      <c r="CQ1274" s="9">
        <f t="shared" si="967"/>
        <v>0</v>
      </c>
      <c r="CR1274" s="9">
        <f t="shared" si="968"/>
        <v>0</v>
      </c>
      <c r="CS1274" s="9">
        <f t="shared" si="969"/>
        <v>0</v>
      </c>
      <c r="CT1274" s="9">
        <f t="shared" si="970"/>
        <v>0</v>
      </c>
      <c r="CU1274" s="9">
        <f t="shared" si="970"/>
        <v>0</v>
      </c>
      <c r="CV1274" s="9">
        <f t="shared" si="960"/>
        <v>0</v>
      </c>
      <c r="CW1274" s="9">
        <f t="shared" si="960"/>
        <v>0</v>
      </c>
      <c r="CX1274" s="9">
        <f t="shared" si="960"/>
        <v>0</v>
      </c>
      <c r="CY1274" s="9">
        <f t="shared" si="960"/>
        <v>0</v>
      </c>
      <c r="CZ1274" s="9">
        <f t="shared" si="958"/>
        <v>0</v>
      </c>
      <c r="DA1274" s="9">
        <f t="shared" si="958"/>
        <v>0</v>
      </c>
      <c r="DB1274" s="9">
        <f t="shared" si="958"/>
        <v>0</v>
      </c>
      <c r="DC1274" s="9">
        <f t="shared" si="958"/>
        <v>0</v>
      </c>
      <c r="DD1274" s="9">
        <f t="shared" si="956"/>
        <v>0</v>
      </c>
      <c r="DE1274" s="9">
        <f t="shared" si="956"/>
        <v>0</v>
      </c>
      <c r="DF1274" s="9">
        <f t="shared" si="956"/>
        <v>0</v>
      </c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</row>
    <row r="1275" spans="1:137" x14ac:dyDescent="0.25">
      <c r="A1275" s="13">
        <v>0.4201388888888889</v>
      </c>
      <c r="B1275" s="6">
        <v>0</v>
      </c>
      <c r="C1275" s="6">
        <v>0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0</v>
      </c>
      <c r="X1275" s="6">
        <v>0</v>
      </c>
      <c r="Y1275" s="6">
        <v>0</v>
      </c>
      <c r="Z1275" s="6">
        <v>0</v>
      </c>
      <c r="AA1275" s="6">
        <v>0</v>
      </c>
      <c r="AB1275" s="6">
        <v>0</v>
      </c>
      <c r="AC1275" s="7">
        <v>1</v>
      </c>
      <c r="AD1275" s="7">
        <v>1</v>
      </c>
      <c r="AE1275" s="7">
        <v>1</v>
      </c>
      <c r="AF1275" s="7">
        <v>1</v>
      </c>
      <c r="AG1275" s="7">
        <v>1</v>
      </c>
      <c r="AH1275" s="7">
        <v>1</v>
      </c>
      <c r="AI1275" s="7">
        <v>1</v>
      </c>
      <c r="AJ1275" s="7">
        <v>1</v>
      </c>
      <c r="AK1275" s="7">
        <v>1</v>
      </c>
      <c r="AL1275" s="7">
        <v>1</v>
      </c>
      <c r="AM1275" s="7">
        <v>1</v>
      </c>
      <c r="AN1275" s="7">
        <v>1</v>
      </c>
      <c r="AO1275" s="7">
        <v>1</v>
      </c>
      <c r="AP1275" s="7">
        <v>1</v>
      </c>
      <c r="AQ1275" s="7">
        <v>1</v>
      </c>
      <c r="AR1275" s="7">
        <v>1</v>
      </c>
      <c r="AS1275" s="7">
        <v>1</v>
      </c>
      <c r="AT1275" s="7">
        <v>1</v>
      </c>
      <c r="AU1275" s="7">
        <v>1</v>
      </c>
      <c r="AV1275" s="7">
        <v>1</v>
      </c>
      <c r="AW1275" s="7">
        <v>1</v>
      </c>
      <c r="AX1275" s="7">
        <v>1</v>
      </c>
      <c r="AY1275" s="7">
        <v>1</v>
      </c>
      <c r="AZ1275" s="7">
        <v>1</v>
      </c>
      <c r="BA1275" s="7">
        <v>1</v>
      </c>
      <c r="BB1275" s="7">
        <v>1</v>
      </c>
      <c r="BC1275" s="7">
        <v>1</v>
      </c>
      <c r="BD1275" s="30">
        <f t="shared" si="988"/>
        <v>0</v>
      </c>
      <c r="BE1275" s="30">
        <f t="shared" si="989"/>
        <v>0</v>
      </c>
      <c r="BF1275" s="30">
        <f t="shared" si="990"/>
        <v>0</v>
      </c>
      <c r="BG1275" s="30">
        <f t="shared" si="991"/>
        <v>0</v>
      </c>
      <c r="BH1275" s="33">
        <f t="shared" si="992"/>
        <v>0</v>
      </c>
      <c r="BI1275" s="33">
        <f t="shared" si="993"/>
        <v>0</v>
      </c>
      <c r="BJ1275" s="33">
        <f t="shared" si="994"/>
        <v>0</v>
      </c>
      <c r="BK1275" s="33">
        <f t="shared" si="995"/>
        <v>0</v>
      </c>
      <c r="BL1275" s="33">
        <f t="shared" si="996"/>
        <v>0</v>
      </c>
      <c r="BM1275" s="33">
        <f t="shared" si="997"/>
        <v>0</v>
      </c>
      <c r="BN1275" s="33">
        <f t="shared" si="984"/>
        <v>0</v>
      </c>
      <c r="BO1275" s="33">
        <f t="shared" si="985"/>
        <v>0</v>
      </c>
      <c r="BP1275" s="33">
        <f t="shared" si="986"/>
        <v>0</v>
      </c>
      <c r="BQ1275" s="33">
        <f t="shared" si="987"/>
        <v>0</v>
      </c>
      <c r="BR1275" s="33">
        <f t="shared" si="973"/>
        <v>0</v>
      </c>
      <c r="BS1275" s="33">
        <f t="shared" si="973"/>
        <v>0</v>
      </c>
      <c r="BT1275" s="33">
        <f t="shared" si="971"/>
        <v>0</v>
      </c>
      <c r="BU1275" s="33">
        <f t="shared" si="971"/>
        <v>0</v>
      </c>
      <c r="BV1275" s="33">
        <f t="shared" si="971"/>
        <v>0</v>
      </c>
      <c r="BW1275" s="33">
        <f t="shared" si="971"/>
        <v>0</v>
      </c>
      <c r="BX1275" s="33">
        <f t="shared" si="959"/>
        <v>0</v>
      </c>
      <c r="BY1275" s="33">
        <f t="shared" si="959"/>
        <v>0</v>
      </c>
      <c r="BZ1275" s="33">
        <f t="shared" si="959"/>
        <v>0</v>
      </c>
      <c r="CA1275" s="33">
        <f t="shared" si="959"/>
        <v>0</v>
      </c>
      <c r="CB1275" s="33">
        <f t="shared" si="957"/>
        <v>0</v>
      </c>
      <c r="CC1275" s="33">
        <f t="shared" si="957"/>
        <v>0</v>
      </c>
      <c r="CD1275" s="33">
        <f t="shared" si="957"/>
        <v>0</v>
      </c>
      <c r="CF1275" s="35">
        <f t="shared" si="961"/>
        <v>0</v>
      </c>
      <c r="CG1275" s="9">
        <f t="shared" si="962"/>
        <v>0</v>
      </c>
      <c r="CH1275" s="9">
        <f t="shared" si="1004"/>
        <v>0</v>
      </c>
      <c r="CI1275" s="9">
        <f t="shared" si="1005"/>
        <v>0</v>
      </c>
      <c r="CJ1275" s="9">
        <f t="shared" si="1010"/>
        <v>0</v>
      </c>
      <c r="CK1275" s="9">
        <f t="shared" si="1014"/>
        <v>0</v>
      </c>
      <c r="CL1275" s="9">
        <f t="shared" si="972"/>
        <v>0</v>
      </c>
      <c r="CM1275" s="9">
        <f t="shared" si="963"/>
        <v>0</v>
      </c>
      <c r="CN1275" s="9">
        <f t="shared" si="964"/>
        <v>0</v>
      </c>
      <c r="CO1275" s="9">
        <f t="shared" si="965"/>
        <v>0</v>
      </c>
      <c r="CP1275" s="9">
        <f t="shared" si="966"/>
        <v>0</v>
      </c>
      <c r="CQ1275" s="9">
        <f t="shared" si="967"/>
        <v>0</v>
      </c>
      <c r="CR1275" s="9">
        <f t="shared" si="968"/>
        <v>0</v>
      </c>
      <c r="CS1275" s="9">
        <f t="shared" si="969"/>
        <v>0</v>
      </c>
      <c r="CT1275" s="9">
        <f t="shared" si="970"/>
        <v>0</v>
      </c>
      <c r="CU1275" s="9">
        <f t="shared" si="970"/>
        <v>0</v>
      </c>
      <c r="CV1275" s="9">
        <f t="shared" si="960"/>
        <v>0</v>
      </c>
      <c r="CW1275" s="9">
        <f t="shared" si="960"/>
        <v>0</v>
      </c>
      <c r="CX1275" s="9">
        <f t="shared" si="960"/>
        <v>0</v>
      </c>
      <c r="CY1275" s="9">
        <f t="shared" si="960"/>
        <v>0</v>
      </c>
      <c r="CZ1275" s="9">
        <f t="shared" si="958"/>
        <v>0</v>
      </c>
      <c r="DA1275" s="9">
        <f t="shared" si="958"/>
        <v>0</v>
      </c>
      <c r="DB1275" s="9">
        <f t="shared" si="958"/>
        <v>0</v>
      </c>
      <c r="DC1275" s="9">
        <f t="shared" si="958"/>
        <v>0</v>
      </c>
      <c r="DD1275" s="9">
        <f t="shared" si="956"/>
        <v>0</v>
      </c>
      <c r="DE1275" s="9">
        <f t="shared" si="956"/>
        <v>0</v>
      </c>
      <c r="DF1275" s="9">
        <f t="shared" si="956"/>
        <v>0</v>
      </c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</row>
    <row r="1276" spans="1:137" x14ac:dyDescent="0.25">
      <c r="A1276" s="13">
        <v>0.4236111111111111</v>
      </c>
      <c r="B1276" s="6">
        <v>0</v>
      </c>
      <c r="C1276" s="6">
        <v>0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7">
        <v>1</v>
      </c>
      <c r="AD1276" s="7">
        <v>1</v>
      </c>
      <c r="AE1276" s="7">
        <v>1</v>
      </c>
      <c r="AF1276" s="7">
        <v>1</v>
      </c>
      <c r="AG1276" s="7">
        <v>1</v>
      </c>
      <c r="AH1276" s="7">
        <v>1</v>
      </c>
      <c r="AI1276" s="7">
        <v>1</v>
      </c>
      <c r="AJ1276" s="7">
        <v>1</v>
      </c>
      <c r="AK1276" s="7">
        <v>1</v>
      </c>
      <c r="AL1276" s="7">
        <v>1</v>
      </c>
      <c r="AM1276" s="7">
        <v>1</v>
      </c>
      <c r="AN1276" s="7">
        <v>1</v>
      </c>
      <c r="AO1276" s="7">
        <v>1</v>
      </c>
      <c r="AP1276" s="7">
        <v>1</v>
      </c>
      <c r="AQ1276" s="7">
        <v>1</v>
      </c>
      <c r="AR1276" s="7">
        <v>1</v>
      </c>
      <c r="AS1276" s="7">
        <v>1</v>
      </c>
      <c r="AT1276" s="7">
        <v>1</v>
      </c>
      <c r="AU1276" s="7">
        <v>1</v>
      </c>
      <c r="AV1276" s="7">
        <v>1</v>
      </c>
      <c r="AW1276" s="7">
        <v>1</v>
      </c>
      <c r="AX1276" s="7">
        <v>1</v>
      </c>
      <c r="AY1276" s="7">
        <v>1</v>
      </c>
      <c r="AZ1276" s="7">
        <v>1</v>
      </c>
      <c r="BA1276" s="7">
        <v>1</v>
      </c>
      <c r="BB1276" s="7">
        <v>1</v>
      </c>
      <c r="BC1276" s="7">
        <v>1</v>
      </c>
      <c r="BD1276" s="30">
        <f t="shared" si="988"/>
        <v>0</v>
      </c>
      <c r="BE1276" s="30">
        <f t="shared" si="989"/>
        <v>0</v>
      </c>
      <c r="BF1276" s="30">
        <f t="shared" si="990"/>
        <v>0</v>
      </c>
      <c r="BG1276" s="30">
        <f t="shared" si="991"/>
        <v>0</v>
      </c>
      <c r="BH1276" s="33">
        <f t="shared" si="992"/>
        <v>0</v>
      </c>
      <c r="BI1276" s="33">
        <f t="shared" si="993"/>
        <v>0</v>
      </c>
      <c r="BJ1276" s="33">
        <f t="shared" si="994"/>
        <v>0</v>
      </c>
      <c r="BK1276" s="33">
        <f t="shared" si="995"/>
        <v>0</v>
      </c>
      <c r="BL1276" s="33">
        <f t="shared" si="996"/>
        <v>0</v>
      </c>
      <c r="BM1276" s="33">
        <f t="shared" si="997"/>
        <v>0</v>
      </c>
      <c r="BN1276" s="33">
        <f t="shared" si="984"/>
        <v>0</v>
      </c>
      <c r="BO1276" s="33">
        <f t="shared" si="985"/>
        <v>0</v>
      </c>
      <c r="BP1276" s="33">
        <f t="shared" si="986"/>
        <v>0</v>
      </c>
      <c r="BQ1276" s="33">
        <f t="shared" si="987"/>
        <v>0</v>
      </c>
      <c r="BR1276" s="33">
        <f t="shared" si="973"/>
        <v>0</v>
      </c>
      <c r="BS1276" s="33">
        <f t="shared" si="973"/>
        <v>0</v>
      </c>
      <c r="BT1276" s="33">
        <f t="shared" si="971"/>
        <v>0</v>
      </c>
      <c r="BU1276" s="33">
        <f t="shared" si="971"/>
        <v>0</v>
      </c>
      <c r="BV1276" s="33">
        <f t="shared" si="971"/>
        <v>0</v>
      </c>
      <c r="BW1276" s="33">
        <f t="shared" si="971"/>
        <v>0</v>
      </c>
      <c r="BX1276" s="33">
        <f t="shared" si="959"/>
        <v>0</v>
      </c>
      <c r="BY1276" s="33">
        <f t="shared" si="959"/>
        <v>0</v>
      </c>
      <c r="BZ1276" s="33">
        <f t="shared" si="959"/>
        <v>0</v>
      </c>
      <c r="CA1276" s="33">
        <f t="shared" si="959"/>
        <v>0</v>
      </c>
      <c r="CB1276" s="33">
        <f t="shared" si="957"/>
        <v>0</v>
      </c>
      <c r="CC1276" s="33">
        <f t="shared" si="957"/>
        <v>0</v>
      </c>
      <c r="CD1276" s="33">
        <f t="shared" si="957"/>
        <v>0</v>
      </c>
      <c r="CF1276" s="35">
        <f t="shared" si="961"/>
        <v>0</v>
      </c>
      <c r="CG1276" s="9">
        <f t="shared" si="962"/>
        <v>0</v>
      </c>
      <c r="CH1276" s="9">
        <f t="shared" si="1004"/>
        <v>0</v>
      </c>
      <c r="CI1276" s="9">
        <f t="shared" si="1005"/>
        <v>0</v>
      </c>
      <c r="CJ1276" s="9">
        <f t="shared" si="1010"/>
        <v>0</v>
      </c>
      <c r="CK1276" s="9">
        <f t="shared" si="1014"/>
        <v>0</v>
      </c>
      <c r="CL1276" s="9">
        <f t="shared" si="972"/>
        <v>0</v>
      </c>
      <c r="CM1276" s="9">
        <f t="shared" si="963"/>
        <v>0</v>
      </c>
      <c r="CN1276" s="9">
        <f t="shared" si="964"/>
        <v>0</v>
      </c>
      <c r="CO1276" s="9">
        <f t="shared" si="965"/>
        <v>0</v>
      </c>
      <c r="CP1276" s="9">
        <f t="shared" si="966"/>
        <v>0</v>
      </c>
      <c r="CQ1276" s="9">
        <f t="shared" si="967"/>
        <v>0</v>
      </c>
      <c r="CR1276" s="9">
        <f t="shared" si="968"/>
        <v>0</v>
      </c>
      <c r="CS1276" s="9">
        <f t="shared" si="969"/>
        <v>0</v>
      </c>
      <c r="CT1276" s="9">
        <f t="shared" si="970"/>
        <v>0</v>
      </c>
      <c r="CU1276" s="9">
        <f t="shared" si="970"/>
        <v>0</v>
      </c>
      <c r="CV1276" s="9">
        <f t="shared" si="960"/>
        <v>0</v>
      </c>
      <c r="CW1276" s="9">
        <f t="shared" si="960"/>
        <v>0</v>
      </c>
      <c r="CX1276" s="9">
        <f t="shared" si="960"/>
        <v>0</v>
      </c>
      <c r="CY1276" s="9">
        <f t="shared" si="960"/>
        <v>0</v>
      </c>
      <c r="CZ1276" s="9">
        <f t="shared" si="958"/>
        <v>0</v>
      </c>
      <c r="DA1276" s="9">
        <f t="shared" si="958"/>
        <v>0</v>
      </c>
      <c r="DB1276" s="9">
        <f t="shared" si="958"/>
        <v>0</v>
      </c>
      <c r="DC1276" s="9">
        <f t="shared" ref="DC1276:DF1339" si="1018">Y1276*5/60</f>
        <v>0</v>
      </c>
      <c r="DD1276" s="9">
        <f t="shared" si="1018"/>
        <v>0</v>
      </c>
      <c r="DE1276" s="9">
        <f t="shared" si="1018"/>
        <v>0</v>
      </c>
      <c r="DF1276" s="9">
        <f t="shared" si="1018"/>
        <v>0</v>
      </c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</row>
    <row r="1277" spans="1:137" x14ac:dyDescent="0.25">
      <c r="A1277" s="13">
        <v>0.42708333333333331</v>
      </c>
      <c r="B1277" s="6">
        <v>0</v>
      </c>
      <c r="C1277" s="6">
        <v>0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0</v>
      </c>
      <c r="AB1277" s="6">
        <v>0</v>
      </c>
      <c r="AC1277" s="7">
        <v>1</v>
      </c>
      <c r="AD1277" s="7">
        <v>1</v>
      </c>
      <c r="AE1277" s="7">
        <v>1</v>
      </c>
      <c r="AF1277" s="7">
        <v>1</v>
      </c>
      <c r="AG1277" s="7">
        <v>1</v>
      </c>
      <c r="AH1277" s="7">
        <v>1</v>
      </c>
      <c r="AI1277" s="7">
        <v>1</v>
      </c>
      <c r="AJ1277" s="7">
        <v>1</v>
      </c>
      <c r="AK1277" s="7">
        <v>1</v>
      </c>
      <c r="AL1277" s="7">
        <v>1</v>
      </c>
      <c r="AM1277" s="7">
        <v>1</v>
      </c>
      <c r="AN1277" s="7">
        <v>1</v>
      </c>
      <c r="AO1277" s="7">
        <v>1</v>
      </c>
      <c r="AP1277" s="7">
        <v>1</v>
      </c>
      <c r="AQ1277" s="7">
        <v>1</v>
      </c>
      <c r="AR1277" s="7">
        <v>1</v>
      </c>
      <c r="AS1277" s="7">
        <v>1</v>
      </c>
      <c r="AT1277" s="7">
        <v>1</v>
      </c>
      <c r="AU1277" s="7">
        <v>1</v>
      </c>
      <c r="AV1277" s="7">
        <v>1</v>
      </c>
      <c r="AW1277" s="7">
        <v>1</v>
      </c>
      <c r="AX1277" s="7">
        <v>1</v>
      </c>
      <c r="AY1277" s="7">
        <v>1</v>
      </c>
      <c r="AZ1277" s="7">
        <v>1</v>
      </c>
      <c r="BA1277" s="7">
        <v>1</v>
      </c>
      <c r="BB1277" s="7">
        <v>1</v>
      </c>
      <c r="BC1277" s="7">
        <v>1</v>
      </c>
      <c r="BD1277" s="30">
        <f t="shared" si="988"/>
        <v>0</v>
      </c>
      <c r="BE1277" s="30">
        <f t="shared" si="989"/>
        <v>0</v>
      </c>
      <c r="BF1277" s="30">
        <f t="shared" si="990"/>
        <v>0</v>
      </c>
      <c r="BG1277" s="30">
        <f t="shared" si="991"/>
        <v>0</v>
      </c>
      <c r="BH1277" s="33">
        <f t="shared" si="992"/>
        <v>0</v>
      </c>
      <c r="BI1277" s="33">
        <f t="shared" si="993"/>
        <v>0</v>
      </c>
      <c r="BJ1277" s="33">
        <f t="shared" si="994"/>
        <v>0</v>
      </c>
      <c r="BK1277" s="33">
        <f t="shared" si="995"/>
        <v>0</v>
      </c>
      <c r="BL1277" s="33">
        <f t="shared" si="996"/>
        <v>0</v>
      </c>
      <c r="BM1277" s="33">
        <f t="shared" si="997"/>
        <v>0</v>
      </c>
      <c r="BN1277" s="33">
        <f t="shared" si="984"/>
        <v>0</v>
      </c>
      <c r="BO1277" s="33">
        <f t="shared" si="985"/>
        <v>0</v>
      </c>
      <c r="BP1277" s="33">
        <f t="shared" si="986"/>
        <v>0</v>
      </c>
      <c r="BQ1277" s="33">
        <f t="shared" si="987"/>
        <v>0</v>
      </c>
      <c r="BR1277" s="33">
        <f t="shared" si="973"/>
        <v>0</v>
      </c>
      <c r="BS1277" s="33">
        <f t="shared" si="973"/>
        <v>0</v>
      </c>
      <c r="BT1277" s="33">
        <f t="shared" si="971"/>
        <v>0</v>
      </c>
      <c r="BU1277" s="33">
        <f t="shared" si="971"/>
        <v>0</v>
      </c>
      <c r="BV1277" s="33">
        <f t="shared" si="971"/>
        <v>0</v>
      </c>
      <c r="BW1277" s="33">
        <f t="shared" si="971"/>
        <v>0</v>
      </c>
      <c r="BX1277" s="33">
        <f t="shared" si="959"/>
        <v>0</v>
      </c>
      <c r="BY1277" s="33">
        <f t="shared" si="959"/>
        <v>0</v>
      </c>
      <c r="BZ1277" s="33">
        <f t="shared" si="959"/>
        <v>0</v>
      </c>
      <c r="CA1277" s="33">
        <f t="shared" si="959"/>
        <v>0</v>
      </c>
      <c r="CB1277" s="33">
        <f t="shared" si="957"/>
        <v>0</v>
      </c>
      <c r="CC1277" s="33">
        <f t="shared" si="957"/>
        <v>0</v>
      </c>
      <c r="CD1277" s="33">
        <f t="shared" si="957"/>
        <v>0</v>
      </c>
      <c r="CF1277" s="35">
        <f t="shared" si="961"/>
        <v>0</v>
      </c>
      <c r="CG1277" s="9">
        <f t="shared" si="962"/>
        <v>0</v>
      </c>
      <c r="CH1277" s="9">
        <f t="shared" si="1004"/>
        <v>0</v>
      </c>
      <c r="CI1277" s="9">
        <f t="shared" si="1005"/>
        <v>0</v>
      </c>
      <c r="CJ1277" s="9">
        <f t="shared" si="1010"/>
        <v>0</v>
      </c>
      <c r="CK1277" s="9">
        <f t="shared" si="1014"/>
        <v>0</v>
      </c>
      <c r="CL1277" s="9">
        <f t="shared" si="972"/>
        <v>0</v>
      </c>
      <c r="CM1277" s="9">
        <f t="shared" si="963"/>
        <v>0</v>
      </c>
      <c r="CN1277" s="9">
        <f t="shared" si="964"/>
        <v>0</v>
      </c>
      <c r="CO1277" s="9">
        <f t="shared" si="965"/>
        <v>0</v>
      </c>
      <c r="CP1277" s="9">
        <f t="shared" si="966"/>
        <v>0</v>
      </c>
      <c r="CQ1277" s="9">
        <f t="shared" si="967"/>
        <v>0</v>
      </c>
      <c r="CR1277" s="9">
        <f t="shared" si="968"/>
        <v>0</v>
      </c>
      <c r="CS1277" s="9">
        <f t="shared" si="969"/>
        <v>0</v>
      </c>
      <c r="CT1277" s="9">
        <f t="shared" si="970"/>
        <v>0</v>
      </c>
      <c r="CU1277" s="9">
        <f t="shared" si="970"/>
        <v>0</v>
      </c>
      <c r="CV1277" s="9">
        <f t="shared" si="960"/>
        <v>0</v>
      </c>
      <c r="CW1277" s="9">
        <f t="shared" si="960"/>
        <v>0</v>
      </c>
      <c r="CX1277" s="9">
        <f t="shared" si="960"/>
        <v>0</v>
      </c>
      <c r="CY1277" s="9">
        <f t="shared" si="960"/>
        <v>0</v>
      </c>
      <c r="CZ1277" s="9">
        <f t="shared" si="958"/>
        <v>0</v>
      </c>
      <c r="DA1277" s="9">
        <f t="shared" si="958"/>
        <v>0</v>
      </c>
      <c r="DB1277" s="9">
        <f t="shared" si="958"/>
        <v>0</v>
      </c>
      <c r="DC1277" s="9">
        <f t="shared" si="1018"/>
        <v>0</v>
      </c>
      <c r="DD1277" s="9">
        <f t="shared" si="1018"/>
        <v>0</v>
      </c>
      <c r="DE1277" s="9">
        <f t="shared" si="1018"/>
        <v>0</v>
      </c>
      <c r="DF1277" s="9">
        <f t="shared" si="1018"/>
        <v>0</v>
      </c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</row>
    <row r="1278" spans="1:137" x14ac:dyDescent="0.25">
      <c r="A1278" s="13">
        <v>0.43055555555555558</v>
      </c>
      <c r="B1278" s="6">
        <v>0</v>
      </c>
      <c r="C1278" s="6">
        <v>0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0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7">
        <v>1</v>
      </c>
      <c r="AD1278" s="7">
        <v>1</v>
      </c>
      <c r="AE1278" s="7">
        <v>1</v>
      </c>
      <c r="AF1278" s="7">
        <v>1</v>
      </c>
      <c r="AG1278" s="7">
        <v>1</v>
      </c>
      <c r="AH1278" s="7">
        <v>1</v>
      </c>
      <c r="AI1278" s="7">
        <v>1</v>
      </c>
      <c r="AJ1278" s="7">
        <v>1</v>
      </c>
      <c r="AK1278" s="7">
        <v>1</v>
      </c>
      <c r="AL1278" s="7">
        <v>1</v>
      </c>
      <c r="AM1278" s="7">
        <v>1</v>
      </c>
      <c r="AN1278" s="7">
        <v>1</v>
      </c>
      <c r="AO1278" s="7">
        <v>1</v>
      </c>
      <c r="AP1278" s="7">
        <v>1</v>
      </c>
      <c r="AQ1278" s="7">
        <v>1</v>
      </c>
      <c r="AR1278" s="7">
        <v>1</v>
      </c>
      <c r="AS1278" s="7">
        <v>1</v>
      </c>
      <c r="AT1278" s="7">
        <v>1</v>
      </c>
      <c r="AU1278" s="7">
        <v>1</v>
      </c>
      <c r="AV1278" s="7">
        <v>1</v>
      </c>
      <c r="AW1278" s="7">
        <v>1</v>
      </c>
      <c r="AX1278" s="7">
        <v>1</v>
      </c>
      <c r="AY1278" s="7">
        <v>1</v>
      </c>
      <c r="AZ1278" s="7">
        <v>1</v>
      </c>
      <c r="BA1278" s="7">
        <v>1</v>
      </c>
      <c r="BB1278" s="7">
        <v>1</v>
      </c>
      <c r="BC1278" s="7">
        <v>1</v>
      </c>
      <c r="BD1278" s="30">
        <f t="shared" si="988"/>
        <v>0</v>
      </c>
      <c r="BE1278" s="30">
        <f t="shared" si="989"/>
        <v>0</v>
      </c>
      <c r="BF1278" s="30">
        <f t="shared" si="990"/>
        <v>0</v>
      </c>
      <c r="BG1278" s="30">
        <f t="shared" si="991"/>
        <v>0</v>
      </c>
      <c r="BH1278" s="33">
        <f t="shared" si="992"/>
        <v>0</v>
      </c>
      <c r="BI1278" s="33">
        <f t="shared" si="993"/>
        <v>0</v>
      </c>
      <c r="BJ1278" s="33">
        <f t="shared" si="994"/>
        <v>0</v>
      </c>
      <c r="BK1278" s="33">
        <f t="shared" si="995"/>
        <v>0</v>
      </c>
      <c r="BL1278" s="33">
        <f t="shared" si="996"/>
        <v>0</v>
      </c>
      <c r="BM1278" s="33">
        <f t="shared" si="997"/>
        <v>0</v>
      </c>
      <c r="BN1278" s="33">
        <f t="shared" si="984"/>
        <v>0</v>
      </c>
      <c r="BO1278" s="33">
        <f t="shared" si="985"/>
        <v>0</v>
      </c>
      <c r="BP1278" s="33">
        <f t="shared" si="986"/>
        <v>0</v>
      </c>
      <c r="BQ1278" s="33">
        <f t="shared" si="987"/>
        <v>0</v>
      </c>
      <c r="BR1278" s="33">
        <f t="shared" si="973"/>
        <v>0</v>
      </c>
      <c r="BS1278" s="33">
        <f t="shared" si="973"/>
        <v>0</v>
      </c>
      <c r="BT1278" s="33">
        <f t="shared" si="971"/>
        <v>0</v>
      </c>
      <c r="BU1278" s="33">
        <f t="shared" si="971"/>
        <v>0</v>
      </c>
      <c r="BV1278" s="33">
        <f t="shared" si="971"/>
        <v>0</v>
      </c>
      <c r="BW1278" s="33">
        <f t="shared" si="971"/>
        <v>0</v>
      </c>
      <c r="BX1278" s="33">
        <f t="shared" si="959"/>
        <v>0</v>
      </c>
      <c r="BY1278" s="33">
        <f t="shared" si="959"/>
        <v>0</v>
      </c>
      <c r="BZ1278" s="33">
        <f t="shared" si="959"/>
        <v>0</v>
      </c>
      <c r="CA1278" s="33">
        <f t="shared" ref="CA1278:CD1341" si="1019">(Y1279-Y1277)/10/3.6</f>
        <v>0</v>
      </c>
      <c r="CB1278" s="33">
        <f t="shared" si="1019"/>
        <v>0</v>
      </c>
      <c r="CC1278" s="33">
        <f t="shared" si="1019"/>
        <v>0</v>
      </c>
      <c r="CD1278" s="33">
        <f t="shared" si="1019"/>
        <v>0</v>
      </c>
      <c r="CF1278" s="35">
        <f t="shared" si="961"/>
        <v>0</v>
      </c>
      <c r="CG1278" s="9">
        <f t="shared" si="962"/>
        <v>0</v>
      </c>
      <c r="CH1278" s="9">
        <f t="shared" si="1004"/>
        <v>0</v>
      </c>
      <c r="CI1278" s="9">
        <f t="shared" si="1005"/>
        <v>0</v>
      </c>
      <c r="CJ1278" s="9">
        <f t="shared" si="1010"/>
        <v>0</v>
      </c>
      <c r="CK1278" s="9">
        <f t="shared" si="1014"/>
        <v>0</v>
      </c>
      <c r="CL1278" s="9">
        <f t="shared" si="972"/>
        <v>0</v>
      </c>
      <c r="CM1278" s="9">
        <f t="shared" si="963"/>
        <v>0</v>
      </c>
      <c r="CN1278" s="9">
        <f t="shared" si="964"/>
        <v>0</v>
      </c>
      <c r="CO1278" s="9">
        <f t="shared" si="965"/>
        <v>0</v>
      </c>
      <c r="CP1278" s="9">
        <f t="shared" si="966"/>
        <v>0</v>
      </c>
      <c r="CQ1278" s="9">
        <f t="shared" si="967"/>
        <v>0</v>
      </c>
      <c r="CR1278" s="9">
        <f t="shared" si="968"/>
        <v>0</v>
      </c>
      <c r="CS1278" s="9">
        <f t="shared" si="969"/>
        <v>0</v>
      </c>
      <c r="CT1278" s="9">
        <f t="shared" si="970"/>
        <v>0</v>
      </c>
      <c r="CU1278" s="9">
        <f t="shared" si="970"/>
        <v>0</v>
      </c>
      <c r="CV1278" s="9">
        <f t="shared" si="960"/>
        <v>0</v>
      </c>
      <c r="CW1278" s="9">
        <f t="shared" si="960"/>
        <v>0</v>
      </c>
      <c r="CX1278" s="9">
        <f t="shared" si="960"/>
        <v>0</v>
      </c>
      <c r="CY1278" s="9">
        <f t="shared" si="960"/>
        <v>0</v>
      </c>
      <c r="CZ1278" s="9">
        <f t="shared" si="958"/>
        <v>0</v>
      </c>
      <c r="DA1278" s="9">
        <f t="shared" si="958"/>
        <v>0</v>
      </c>
      <c r="DB1278" s="9">
        <f t="shared" si="958"/>
        <v>0</v>
      </c>
      <c r="DC1278" s="9">
        <f t="shared" si="1018"/>
        <v>0</v>
      </c>
      <c r="DD1278" s="9">
        <f t="shared" si="1018"/>
        <v>0</v>
      </c>
      <c r="DE1278" s="9">
        <f t="shared" si="1018"/>
        <v>0</v>
      </c>
      <c r="DF1278" s="9">
        <f t="shared" si="1018"/>
        <v>0</v>
      </c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</row>
    <row r="1279" spans="1:137" x14ac:dyDescent="0.25">
      <c r="A1279" s="13">
        <v>0.43402777777777773</v>
      </c>
      <c r="B1279" s="6">
        <v>0</v>
      </c>
      <c r="C1279" s="6">
        <v>0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7">
        <v>1</v>
      </c>
      <c r="AD1279" s="7">
        <v>1</v>
      </c>
      <c r="AE1279" s="7">
        <v>1</v>
      </c>
      <c r="AF1279" s="7">
        <v>1</v>
      </c>
      <c r="AG1279" s="7">
        <v>1</v>
      </c>
      <c r="AH1279" s="7">
        <v>1</v>
      </c>
      <c r="AI1279" s="7">
        <v>1</v>
      </c>
      <c r="AJ1279" s="7">
        <v>1</v>
      </c>
      <c r="AK1279" s="7">
        <v>1</v>
      </c>
      <c r="AL1279" s="7">
        <v>1</v>
      </c>
      <c r="AM1279" s="7">
        <v>1</v>
      </c>
      <c r="AN1279" s="7">
        <v>1</v>
      </c>
      <c r="AO1279" s="7">
        <v>1</v>
      </c>
      <c r="AP1279" s="7">
        <v>1</v>
      </c>
      <c r="AQ1279" s="7">
        <v>1</v>
      </c>
      <c r="AR1279" s="7">
        <v>1</v>
      </c>
      <c r="AS1279" s="7">
        <v>1</v>
      </c>
      <c r="AT1279" s="7">
        <v>1</v>
      </c>
      <c r="AU1279" s="7">
        <v>1</v>
      </c>
      <c r="AV1279" s="7">
        <v>1</v>
      </c>
      <c r="AW1279" s="7">
        <v>1</v>
      </c>
      <c r="AX1279" s="7">
        <v>1</v>
      </c>
      <c r="AY1279" s="7">
        <v>1</v>
      </c>
      <c r="AZ1279" s="7">
        <v>1</v>
      </c>
      <c r="BA1279" s="7">
        <v>1</v>
      </c>
      <c r="BB1279" s="7">
        <v>1</v>
      </c>
      <c r="BC1279" s="7">
        <v>1</v>
      </c>
      <c r="BD1279" s="30">
        <f t="shared" si="988"/>
        <v>0</v>
      </c>
      <c r="BE1279" s="30">
        <f t="shared" si="989"/>
        <v>0</v>
      </c>
      <c r="BF1279" s="30">
        <f t="shared" si="990"/>
        <v>0</v>
      </c>
      <c r="BG1279" s="30">
        <f t="shared" si="991"/>
        <v>0</v>
      </c>
      <c r="BH1279" s="33">
        <f t="shared" si="992"/>
        <v>0</v>
      </c>
      <c r="BI1279" s="33">
        <f t="shared" si="993"/>
        <v>0</v>
      </c>
      <c r="BJ1279" s="33">
        <f t="shared" si="994"/>
        <v>0</v>
      </c>
      <c r="BK1279" s="33">
        <f t="shared" si="995"/>
        <v>0</v>
      </c>
      <c r="BL1279" s="33">
        <f t="shared" si="996"/>
        <v>0</v>
      </c>
      <c r="BM1279" s="33">
        <f t="shared" si="997"/>
        <v>0</v>
      </c>
      <c r="BN1279" s="33">
        <f t="shared" si="984"/>
        <v>0</v>
      </c>
      <c r="BO1279" s="33">
        <f t="shared" si="985"/>
        <v>0</v>
      </c>
      <c r="BP1279" s="33">
        <f t="shared" si="986"/>
        <v>0</v>
      </c>
      <c r="BQ1279" s="33">
        <f t="shared" si="987"/>
        <v>0</v>
      </c>
      <c r="BR1279" s="33">
        <f t="shared" si="973"/>
        <v>0</v>
      </c>
      <c r="BS1279" s="33">
        <f t="shared" si="973"/>
        <v>0</v>
      </c>
      <c r="BT1279" s="33">
        <f t="shared" si="971"/>
        <v>0</v>
      </c>
      <c r="BU1279" s="33">
        <f t="shared" si="971"/>
        <v>0</v>
      </c>
      <c r="BV1279" s="33">
        <f t="shared" si="971"/>
        <v>0</v>
      </c>
      <c r="BW1279" s="33">
        <f t="shared" si="971"/>
        <v>0</v>
      </c>
      <c r="BX1279" s="33">
        <f t="shared" si="959"/>
        <v>0</v>
      </c>
      <c r="BY1279" s="33">
        <f t="shared" si="959"/>
        <v>0</v>
      </c>
      <c r="BZ1279" s="33">
        <f t="shared" si="959"/>
        <v>0</v>
      </c>
      <c r="CA1279" s="33">
        <f t="shared" si="1019"/>
        <v>0</v>
      </c>
      <c r="CB1279" s="33">
        <f t="shared" si="1019"/>
        <v>0</v>
      </c>
      <c r="CC1279" s="33">
        <f t="shared" si="1019"/>
        <v>0</v>
      </c>
      <c r="CD1279" s="33">
        <f t="shared" si="1019"/>
        <v>0</v>
      </c>
      <c r="CF1279" s="35">
        <f t="shared" si="961"/>
        <v>0</v>
      </c>
      <c r="CG1279" s="9">
        <f t="shared" si="962"/>
        <v>0</v>
      </c>
      <c r="CH1279" s="9">
        <f t="shared" si="1004"/>
        <v>0</v>
      </c>
      <c r="CI1279" s="9">
        <f t="shared" si="1005"/>
        <v>0</v>
      </c>
      <c r="CJ1279" s="9">
        <f t="shared" si="1010"/>
        <v>0</v>
      </c>
      <c r="CK1279" s="9">
        <f t="shared" si="1014"/>
        <v>0</v>
      </c>
      <c r="CL1279" s="9">
        <f t="shared" si="972"/>
        <v>0</v>
      </c>
      <c r="CM1279" s="9">
        <f t="shared" si="963"/>
        <v>0</v>
      </c>
      <c r="CN1279" s="9">
        <f t="shared" si="964"/>
        <v>0</v>
      </c>
      <c r="CO1279" s="9">
        <f t="shared" si="965"/>
        <v>0</v>
      </c>
      <c r="CP1279" s="9">
        <f t="shared" si="966"/>
        <v>0</v>
      </c>
      <c r="CQ1279" s="9">
        <f t="shared" si="967"/>
        <v>0</v>
      </c>
      <c r="CR1279" s="9">
        <f t="shared" si="968"/>
        <v>0</v>
      </c>
      <c r="CS1279" s="9">
        <f t="shared" si="969"/>
        <v>0</v>
      </c>
      <c r="CT1279" s="9">
        <f t="shared" si="970"/>
        <v>0</v>
      </c>
      <c r="CU1279" s="9">
        <f t="shared" si="970"/>
        <v>0</v>
      </c>
      <c r="CV1279" s="9">
        <f t="shared" si="960"/>
        <v>0</v>
      </c>
      <c r="CW1279" s="9">
        <f t="shared" si="960"/>
        <v>0</v>
      </c>
      <c r="CX1279" s="9">
        <f t="shared" si="960"/>
        <v>0</v>
      </c>
      <c r="CY1279" s="9">
        <f t="shared" ref="CY1279:DC1342" si="1020">U1279*5/60</f>
        <v>0</v>
      </c>
      <c r="CZ1279" s="9">
        <f t="shared" si="1020"/>
        <v>0</v>
      </c>
      <c r="DA1279" s="9">
        <f t="shared" si="1020"/>
        <v>0</v>
      </c>
      <c r="DB1279" s="9">
        <f t="shared" si="1020"/>
        <v>0</v>
      </c>
      <c r="DC1279" s="9">
        <f t="shared" si="1020"/>
        <v>0</v>
      </c>
      <c r="DD1279" s="9">
        <f t="shared" si="1018"/>
        <v>0</v>
      </c>
      <c r="DE1279" s="9">
        <f t="shared" si="1018"/>
        <v>0</v>
      </c>
      <c r="DF1279" s="9">
        <f t="shared" si="1018"/>
        <v>0</v>
      </c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</row>
    <row r="1280" spans="1:137" x14ac:dyDescent="0.25">
      <c r="A1280" s="13">
        <v>0.4375</v>
      </c>
      <c r="B1280" s="6">
        <v>0</v>
      </c>
      <c r="C1280" s="6">
        <v>0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0</v>
      </c>
      <c r="Z1280" s="6">
        <v>0</v>
      </c>
      <c r="AA1280" s="6">
        <v>0</v>
      </c>
      <c r="AB1280" s="6">
        <v>0</v>
      </c>
      <c r="AC1280" s="7">
        <v>1</v>
      </c>
      <c r="AD1280" s="7">
        <v>1</v>
      </c>
      <c r="AE1280" s="7">
        <v>1</v>
      </c>
      <c r="AF1280" s="7">
        <v>1</v>
      </c>
      <c r="AG1280" s="7">
        <v>1</v>
      </c>
      <c r="AH1280" s="7">
        <v>1</v>
      </c>
      <c r="AI1280" s="7">
        <v>1</v>
      </c>
      <c r="AJ1280" s="7">
        <v>1</v>
      </c>
      <c r="AK1280" s="7">
        <v>1</v>
      </c>
      <c r="AL1280" s="7">
        <v>1</v>
      </c>
      <c r="AM1280" s="7">
        <v>1</v>
      </c>
      <c r="AN1280" s="7">
        <v>1</v>
      </c>
      <c r="AO1280" s="7">
        <v>1</v>
      </c>
      <c r="AP1280" s="7">
        <v>1</v>
      </c>
      <c r="AQ1280" s="7">
        <v>1</v>
      </c>
      <c r="AR1280" s="7">
        <v>1</v>
      </c>
      <c r="AS1280" s="7">
        <v>1</v>
      </c>
      <c r="AT1280" s="7">
        <v>1</v>
      </c>
      <c r="AU1280" s="7">
        <v>1</v>
      </c>
      <c r="AV1280" s="7">
        <v>1</v>
      </c>
      <c r="AW1280" s="7">
        <v>1</v>
      </c>
      <c r="AX1280" s="7">
        <v>1</v>
      </c>
      <c r="AY1280" s="7">
        <v>1</v>
      </c>
      <c r="AZ1280" s="7">
        <v>1</v>
      </c>
      <c r="BA1280" s="7">
        <v>1</v>
      </c>
      <c r="BB1280" s="7">
        <v>1</v>
      </c>
      <c r="BC1280" s="7">
        <v>1</v>
      </c>
      <c r="BD1280" s="30">
        <f t="shared" si="988"/>
        <v>0</v>
      </c>
      <c r="BE1280" s="30">
        <f t="shared" si="989"/>
        <v>0</v>
      </c>
      <c r="BF1280" s="30">
        <f t="shared" si="990"/>
        <v>0</v>
      </c>
      <c r="BG1280" s="30">
        <f t="shared" si="991"/>
        <v>0</v>
      </c>
      <c r="BH1280" s="33">
        <f t="shared" si="992"/>
        <v>0</v>
      </c>
      <c r="BI1280" s="33">
        <f t="shared" si="993"/>
        <v>0</v>
      </c>
      <c r="BJ1280" s="33">
        <f t="shared" si="994"/>
        <v>0</v>
      </c>
      <c r="BK1280" s="33">
        <f t="shared" si="995"/>
        <v>0</v>
      </c>
      <c r="BL1280" s="33">
        <f t="shared" si="996"/>
        <v>0</v>
      </c>
      <c r="BM1280" s="33">
        <f t="shared" si="997"/>
        <v>0</v>
      </c>
      <c r="BN1280" s="33">
        <f t="shared" si="984"/>
        <v>0</v>
      </c>
      <c r="BO1280" s="33">
        <f t="shared" si="985"/>
        <v>0</v>
      </c>
      <c r="BP1280" s="33">
        <f t="shared" si="986"/>
        <v>0</v>
      </c>
      <c r="BQ1280" s="33">
        <f t="shared" si="987"/>
        <v>0</v>
      </c>
      <c r="BR1280" s="33">
        <f t="shared" si="973"/>
        <v>0</v>
      </c>
      <c r="BS1280" s="33">
        <f t="shared" si="973"/>
        <v>0</v>
      </c>
      <c r="BT1280" s="33">
        <f t="shared" si="971"/>
        <v>0</v>
      </c>
      <c r="BU1280" s="33">
        <f t="shared" si="971"/>
        <v>0</v>
      </c>
      <c r="BV1280" s="33">
        <f t="shared" si="971"/>
        <v>0</v>
      </c>
      <c r="BW1280" s="33">
        <f t="shared" si="971"/>
        <v>0</v>
      </c>
      <c r="BX1280" s="33">
        <f t="shared" si="959"/>
        <v>0</v>
      </c>
      <c r="BY1280" s="33">
        <f t="shared" si="959"/>
        <v>0</v>
      </c>
      <c r="BZ1280" s="33">
        <f t="shared" si="959"/>
        <v>0</v>
      </c>
      <c r="CA1280" s="33">
        <f t="shared" si="1019"/>
        <v>0</v>
      </c>
      <c r="CB1280" s="33">
        <f t="shared" si="1019"/>
        <v>0</v>
      </c>
      <c r="CC1280" s="33">
        <f t="shared" si="1019"/>
        <v>0</v>
      </c>
      <c r="CD1280" s="33">
        <f t="shared" si="1019"/>
        <v>0</v>
      </c>
      <c r="CF1280" s="35">
        <f t="shared" si="961"/>
        <v>0</v>
      </c>
      <c r="CG1280" s="9">
        <f t="shared" si="962"/>
        <v>0</v>
      </c>
      <c r="CH1280" s="9">
        <f t="shared" si="1004"/>
        <v>0</v>
      </c>
      <c r="CI1280" s="9">
        <f t="shared" si="1005"/>
        <v>0</v>
      </c>
      <c r="CJ1280" s="9">
        <f t="shared" si="1010"/>
        <v>0</v>
      </c>
      <c r="CK1280" s="9">
        <f t="shared" si="1014"/>
        <v>0</v>
      </c>
      <c r="CL1280" s="9">
        <f t="shared" si="972"/>
        <v>0</v>
      </c>
      <c r="CM1280" s="9">
        <f t="shared" si="963"/>
        <v>0</v>
      </c>
      <c r="CN1280" s="9">
        <f t="shared" si="964"/>
        <v>0</v>
      </c>
      <c r="CO1280" s="9">
        <f t="shared" si="965"/>
        <v>0</v>
      </c>
      <c r="CP1280" s="9">
        <f t="shared" si="966"/>
        <v>0</v>
      </c>
      <c r="CQ1280" s="9">
        <f t="shared" si="967"/>
        <v>0</v>
      </c>
      <c r="CR1280" s="9">
        <f t="shared" si="968"/>
        <v>0</v>
      </c>
      <c r="CS1280" s="9">
        <f t="shared" si="969"/>
        <v>0</v>
      </c>
      <c r="CT1280" s="9">
        <f t="shared" si="970"/>
        <v>0</v>
      </c>
      <c r="CU1280" s="9">
        <f t="shared" si="970"/>
        <v>0</v>
      </c>
      <c r="CV1280" s="9">
        <f t="shared" si="960"/>
        <v>0</v>
      </c>
      <c r="CW1280" s="9">
        <f t="shared" si="960"/>
        <v>0</v>
      </c>
      <c r="CX1280" s="9">
        <f t="shared" si="960"/>
        <v>0</v>
      </c>
      <c r="CY1280" s="9">
        <f t="shared" si="1020"/>
        <v>0</v>
      </c>
      <c r="CZ1280" s="9">
        <f t="shared" si="1020"/>
        <v>0</v>
      </c>
      <c r="DA1280" s="9">
        <f t="shared" si="1020"/>
        <v>0</v>
      </c>
      <c r="DB1280" s="9">
        <f t="shared" si="1020"/>
        <v>0</v>
      </c>
      <c r="DC1280" s="9">
        <f t="shared" si="1020"/>
        <v>0</v>
      </c>
      <c r="DD1280" s="9">
        <f t="shared" si="1018"/>
        <v>0</v>
      </c>
      <c r="DE1280" s="9">
        <f t="shared" si="1018"/>
        <v>0</v>
      </c>
      <c r="DF1280" s="9">
        <f t="shared" si="1018"/>
        <v>0</v>
      </c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</row>
    <row r="1281" spans="1:137" x14ac:dyDescent="0.25">
      <c r="A1281" s="13">
        <v>0.44097222222222227</v>
      </c>
      <c r="B1281" s="6">
        <v>0</v>
      </c>
      <c r="C1281" s="6">
        <v>0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0</v>
      </c>
      <c r="X1281" s="6">
        <v>0</v>
      </c>
      <c r="Y1281" s="6">
        <v>0</v>
      </c>
      <c r="Z1281" s="6">
        <v>0</v>
      </c>
      <c r="AA1281" s="6">
        <v>0</v>
      </c>
      <c r="AB1281" s="6">
        <v>0</v>
      </c>
      <c r="AC1281" s="7">
        <v>1</v>
      </c>
      <c r="AD1281" s="7">
        <v>1</v>
      </c>
      <c r="AE1281" s="7">
        <v>1</v>
      </c>
      <c r="AF1281" s="7">
        <v>1</v>
      </c>
      <c r="AG1281" s="7">
        <v>1</v>
      </c>
      <c r="AH1281" s="7">
        <v>1</v>
      </c>
      <c r="AI1281" s="7">
        <v>1</v>
      </c>
      <c r="AJ1281" s="7">
        <v>1</v>
      </c>
      <c r="AK1281" s="7">
        <v>1</v>
      </c>
      <c r="AL1281" s="7">
        <v>1</v>
      </c>
      <c r="AM1281" s="7">
        <v>1</v>
      </c>
      <c r="AN1281" s="7">
        <v>1</v>
      </c>
      <c r="AO1281" s="7">
        <v>1</v>
      </c>
      <c r="AP1281" s="7">
        <v>1</v>
      </c>
      <c r="AQ1281" s="7">
        <v>1</v>
      </c>
      <c r="AR1281" s="7">
        <v>1</v>
      </c>
      <c r="AS1281" s="7">
        <v>1</v>
      </c>
      <c r="AT1281" s="7">
        <v>1</v>
      </c>
      <c r="AU1281" s="7">
        <v>1</v>
      </c>
      <c r="AV1281" s="7">
        <v>1</v>
      </c>
      <c r="AW1281" s="7">
        <v>1</v>
      </c>
      <c r="AX1281" s="7">
        <v>1</v>
      </c>
      <c r="AY1281" s="7">
        <v>1</v>
      </c>
      <c r="AZ1281" s="7">
        <v>1</v>
      </c>
      <c r="BA1281" s="7">
        <v>1</v>
      </c>
      <c r="BB1281" s="7">
        <v>1</v>
      </c>
      <c r="BC1281" s="7">
        <v>1</v>
      </c>
      <c r="BD1281" s="30">
        <f t="shared" si="988"/>
        <v>0</v>
      </c>
      <c r="BE1281" s="30">
        <f t="shared" si="989"/>
        <v>0</v>
      </c>
      <c r="BF1281" s="30">
        <f t="shared" si="990"/>
        <v>0</v>
      </c>
      <c r="BG1281" s="30">
        <f t="shared" si="991"/>
        <v>0</v>
      </c>
      <c r="BH1281" s="33">
        <f t="shared" si="992"/>
        <v>0</v>
      </c>
      <c r="BI1281" s="33">
        <f t="shared" si="993"/>
        <v>0</v>
      </c>
      <c r="BJ1281" s="33">
        <f t="shared" si="994"/>
        <v>0</v>
      </c>
      <c r="BK1281" s="33">
        <f t="shared" si="995"/>
        <v>0</v>
      </c>
      <c r="BL1281" s="33">
        <f t="shared" si="996"/>
        <v>0</v>
      </c>
      <c r="BM1281" s="33">
        <f t="shared" si="997"/>
        <v>0</v>
      </c>
      <c r="BN1281" s="33">
        <f t="shared" si="984"/>
        <v>0</v>
      </c>
      <c r="BO1281" s="33">
        <f t="shared" si="985"/>
        <v>0</v>
      </c>
      <c r="BP1281" s="33">
        <f t="shared" si="986"/>
        <v>0</v>
      </c>
      <c r="BQ1281" s="33">
        <f t="shared" si="987"/>
        <v>0</v>
      </c>
      <c r="BR1281" s="33">
        <f t="shared" si="973"/>
        <v>0</v>
      </c>
      <c r="BS1281" s="33">
        <f t="shared" si="973"/>
        <v>0</v>
      </c>
      <c r="BT1281" s="33">
        <f t="shared" si="971"/>
        <v>0</v>
      </c>
      <c r="BU1281" s="33">
        <f t="shared" si="971"/>
        <v>0</v>
      </c>
      <c r="BV1281" s="33">
        <f t="shared" si="971"/>
        <v>0</v>
      </c>
      <c r="BW1281" s="33">
        <f t="shared" ref="BW1281:CA1344" si="1021">(U1282-U1280)/10/3.6</f>
        <v>0</v>
      </c>
      <c r="BX1281" s="33">
        <f t="shared" si="1021"/>
        <v>0</v>
      </c>
      <c r="BY1281" s="33">
        <f t="shared" si="1021"/>
        <v>0</v>
      </c>
      <c r="BZ1281" s="33">
        <f t="shared" si="1021"/>
        <v>0</v>
      </c>
      <c r="CA1281" s="33">
        <f t="shared" si="1021"/>
        <v>0</v>
      </c>
      <c r="CB1281" s="33">
        <f t="shared" si="1019"/>
        <v>0</v>
      </c>
      <c r="CC1281" s="33">
        <f t="shared" si="1019"/>
        <v>0</v>
      </c>
      <c r="CD1281" s="33">
        <f t="shared" si="1019"/>
        <v>0</v>
      </c>
      <c r="CF1281" s="35">
        <f t="shared" si="961"/>
        <v>0</v>
      </c>
      <c r="CG1281" s="9">
        <f t="shared" si="962"/>
        <v>0</v>
      </c>
      <c r="CH1281" s="9">
        <f t="shared" si="1004"/>
        <v>0</v>
      </c>
      <c r="CI1281" s="9">
        <f t="shared" si="1005"/>
        <v>0</v>
      </c>
      <c r="CJ1281" s="9">
        <f t="shared" si="1010"/>
        <v>0</v>
      </c>
      <c r="CK1281" s="9">
        <f t="shared" si="1014"/>
        <v>0</v>
      </c>
      <c r="CL1281" s="9">
        <f t="shared" si="972"/>
        <v>0</v>
      </c>
      <c r="CM1281" s="9">
        <f t="shared" si="963"/>
        <v>0</v>
      </c>
      <c r="CN1281" s="9">
        <f t="shared" si="964"/>
        <v>0</v>
      </c>
      <c r="CO1281" s="9">
        <f t="shared" si="965"/>
        <v>0</v>
      </c>
      <c r="CP1281" s="9">
        <f t="shared" si="966"/>
        <v>0</v>
      </c>
      <c r="CQ1281" s="9">
        <f t="shared" si="967"/>
        <v>0</v>
      </c>
      <c r="CR1281" s="9">
        <f t="shared" si="968"/>
        <v>0</v>
      </c>
      <c r="CS1281" s="9">
        <f t="shared" si="969"/>
        <v>0</v>
      </c>
      <c r="CT1281" s="9">
        <f t="shared" si="970"/>
        <v>0</v>
      </c>
      <c r="CU1281" s="9">
        <f t="shared" ref="CU1281:CY1344" si="1022">Q1281*5/60</f>
        <v>0</v>
      </c>
      <c r="CV1281" s="9">
        <f t="shared" si="1022"/>
        <v>0</v>
      </c>
      <c r="CW1281" s="9">
        <f t="shared" si="1022"/>
        <v>0</v>
      </c>
      <c r="CX1281" s="9">
        <f t="shared" si="1022"/>
        <v>0</v>
      </c>
      <c r="CY1281" s="9">
        <f t="shared" si="1022"/>
        <v>0</v>
      </c>
      <c r="CZ1281" s="9">
        <f t="shared" si="1020"/>
        <v>0</v>
      </c>
      <c r="DA1281" s="9">
        <f t="shared" si="1020"/>
        <v>0</v>
      </c>
      <c r="DB1281" s="9">
        <f t="shared" si="1020"/>
        <v>0</v>
      </c>
      <c r="DC1281" s="9">
        <f t="shared" si="1020"/>
        <v>0</v>
      </c>
      <c r="DD1281" s="9">
        <f t="shared" si="1018"/>
        <v>0</v>
      </c>
      <c r="DE1281" s="9">
        <f t="shared" si="1018"/>
        <v>0</v>
      </c>
      <c r="DF1281" s="9">
        <f t="shared" si="1018"/>
        <v>0</v>
      </c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</row>
    <row r="1282" spans="1:137" x14ac:dyDescent="0.25">
      <c r="A1282" s="13">
        <v>0.44444444444444442</v>
      </c>
      <c r="B1282" s="6">
        <v>0</v>
      </c>
      <c r="C1282" s="6">
        <v>0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7">
        <v>1</v>
      </c>
      <c r="AD1282" s="7">
        <v>1</v>
      </c>
      <c r="AE1282" s="7">
        <v>1</v>
      </c>
      <c r="AF1282" s="7">
        <v>1</v>
      </c>
      <c r="AG1282" s="7">
        <v>1</v>
      </c>
      <c r="AH1282" s="7">
        <v>1</v>
      </c>
      <c r="AI1282" s="7">
        <v>1</v>
      </c>
      <c r="AJ1282" s="7">
        <v>1</v>
      </c>
      <c r="AK1282" s="7">
        <v>1</v>
      </c>
      <c r="AL1282" s="7">
        <v>1</v>
      </c>
      <c r="AM1282" s="7">
        <v>1</v>
      </c>
      <c r="AN1282" s="7">
        <v>1</v>
      </c>
      <c r="AO1282" s="7">
        <v>1</v>
      </c>
      <c r="AP1282" s="7">
        <v>1</v>
      </c>
      <c r="AQ1282" s="7">
        <v>1</v>
      </c>
      <c r="AR1282" s="7">
        <v>1</v>
      </c>
      <c r="AS1282" s="7">
        <v>1</v>
      </c>
      <c r="AT1282" s="7">
        <v>1</v>
      </c>
      <c r="AU1282" s="7">
        <v>1</v>
      </c>
      <c r="AV1282" s="7">
        <v>1</v>
      </c>
      <c r="AW1282" s="7">
        <v>1</v>
      </c>
      <c r="AX1282" s="7">
        <v>1</v>
      </c>
      <c r="AY1282" s="7">
        <v>1</v>
      </c>
      <c r="AZ1282" s="7">
        <v>1</v>
      </c>
      <c r="BA1282" s="7">
        <v>1</v>
      </c>
      <c r="BB1282" s="7">
        <v>1</v>
      </c>
      <c r="BC1282" s="7">
        <v>1</v>
      </c>
      <c r="BD1282" s="30">
        <f t="shared" si="988"/>
        <v>0</v>
      </c>
      <c r="BE1282" s="30">
        <f t="shared" si="989"/>
        <v>0</v>
      </c>
      <c r="BF1282" s="30">
        <f t="shared" si="990"/>
        <v>0</v>
      </c>
      <c r="BG1282" s="30">
        <f t="shared" si="991"/>
        <v>0</v>
      </c>
      <c r="BH1282" s="33">
        <f t="shared" si="992"/>
        <v>0</v>
      </c>
      <c r="BI1282" s="33">
        <f t="shared" si="993"/>
        <v>0</v>
      </c>
      <c r="BJ1282" s="33">
        <f t="shared" si="994"/>
        <v>0</v>
      </c>
      <c r="BK1282" s="33">
        <f t="shared" si="995"/>
        <v>0</v>
      </c>
      <c r="BL1282" s="33">
        <f t="shared" si="996"/>
        <v>0</v>
      </c>
      <c r="BM1282" s="33">
        <f t="shared" si="997"/>
        <v>0</v>
      </c>
      <c r="BN1282" s="33">
        <f t="shared" si="984"/>
        <v>0</v>
      </c>
      <c r="BO1282" s="33">
        <f t="shared" si="985"/>
        <v>0</v>
      </c>
      <c r="BP1282" s="33">
        <f t="shared" si="986"/>
        <v>0</v>
      </c>
      <c r="BQ1282" s="33">
        <f t="shared" si="987"/>
        <v>0</v>
      </c>
      <c r="BR1282" s="33">
        <f t="shared" si="973"/>
        <v>0</v>
      </c>
      <c r="BS1282" s="33">
        <f t="shared" si="973"/>
        <v>0</v>
      </c>
      <c r="BT1282" s="33">
        <f t="shared" si="971"/>
        <v>0</v>
      </c>
      <c r="BU1282" s="33">
        <f t="shared" si="971"/>
        <v>0</v>
      </c>
      <c r="BV1282" s="33">
        <f t="shared" si="971"/>
        <v>0</v>
      </c>
      <c r="BW1282" s="33">
        <f t="shared" si="1021"/>
        <v>0</v>
      </c>
      <c r="BX1282" s="33">
        <f t="shared" si="1021"/>
        <v>0</v>
      </c>
      <c r="BY1282" s="33">
        <f t="shared" si="1021"/>
        <v>0</v>
      </c>
      <c r="BZ1282" s="33">
        <f t="shared" si="1021"/>
        <v>0</v>
      </c>
      <c r="CA1282" s="33">
        <f t="shared" si="1021"/>
        <v>0</v>
      </c>
      <c r="CB1282" s="33">
        <f t="shared" si="1019"/>
        <v>0</v>
      </c>
      <c r="CC1282" s="33">
        <f t="shared" si="1019"/>
        <v>0</v>
      </c>
      <c r="CD1282" s="33">
        <f t="shared" si="1019"/>
        <v>0</v>
      </c>
      <c r="CF1282" s="35">
        <f t="shared" ref="CF1282:CF1345" si="1023">B1282*5/60</f>
        <v>0</v>
      </c>
      <c r="CG1282" s="9">
        <f t="shared" ref="CG1282:CG1345" si="1024">C1282*5/60</f>
        <v>0</v>
      </c>
      <c r="CH1282" s="9">
        <f t="shared" si="1004"/>
        <v>0</v>
      </c>
      <c r="CI1282" s="9">
        <f t="shared" si="1005"/>
        <v>0</v>
      </c>
      <c r="CJ1282" s="9">
        <f t="shared" si="1010"/>
        <v>0</v>
      </c>
      <c r="CK1282" s="9">
        <f t="shared" si="1014"/>
        <v>0</v>
      </c>
      <c r="CL1282" s="9">
        <f t="shared" si="972"/>
        <v>0</v>
      </c>
      <c r="CM1282" s="9">
        <f t="shared" ref="CM1282:CM1345" si="1025">I1282*5/60</f>
        <v>0</v>
      </c>
      <c r="CN1282" s="9">
        <f t="shared" ref="CN1282:CN1345" si="1026">J1282*5/60</f>
        <v>0</v>
      </c>
      <c r="CO1282" s="9">
        <f t="shared" ref="CO1282:CO1345" si="1027">K1282*5/60</f>
        <v>0</v>
      </c>
      <c r="CP1282" s="9">
        <f t="shared" ref="CP1282:CP1345" si="1028">L1282*5/60</f>
        <v>0</v>
      </c>
      <c r="CQ1282" s="9">
        <f t="shared" ref="CQ1282:CQ1345" si="1029">M1282*5/60</f>
        <v>0</v>
      </c>
      <c r="CR1282" s="9">
        <f t="shared" ref="CR1282:CR1345" si="1030">N1282*5/60</f>
        <v>0</v>
      </c>
      <c r="CS1282" s="9">
        <f t="shared" ref="CS1282:CS1345" si="1031">O1282*5/60</f>
        <v>0</v>
      </c>
      <c r="CT1282" s="9">
        <f t="shared" ref="CT1282:CU1345" si="1032">P1282*5/60</f>
        <v>0</v>
      </c>
      <c r="CU1282" s="9">
        <f t="shared" si="1032"/>
        <v>0</v>
      </c>
      <c r="CV1282" s="9">
        <f t="shared" si="1022"/>
        <v>0</v>
      </c>
      <c r="CW1282" s="9">
        <f t="shared" si="1022"/>
        <v>0</v>
      </c>
      <c r="CX1282" s="9">
        <f t="shared" si="1022"/>
        <v>0</v>
      </c>
      <c r="CY1282" s="9">
        <f t="shared" si="1022"/>
        <v>0</v>
      </c>
      <c r="CZ1282" s="9">
        <f t="shared" si="1020"/>
        <v>0</v>
      </c>
      <c r="DA1282" s="9">
        <f t="shared" si="1020"/>
        <v>0</v>
      </c>
      <c r="DB1282" s="9">
        <f t="shared" si="1020"/>
        <v>0</v>
      </c>
      <c r="DC1282" s="9">
        <f t="shared" si="1020"/>
        <v>0</v>
      </c>
      <c r="DD1282" s="9">
        <f t="shared" si="1018"/>
        <v>0</v>
      </c>
      <c r="DE1282" s="9">
        <f t="shared" si="1018"/>
        <v>0</v>
      </c>
      <c r="DF1282" s="9">
        <f t="shared" si="1018"/>
        <v>0</v>
      </c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</row>
    <row r="1283" spans="1:137" x14ac:dyDescent="0.25">
      <c r="A1283" s="13">
        <v>0.44791666666666669</v>
      </c>
      <c r="B1283" s="6">
        <v>0</v>
      </c>
      <c r="C1283" s="6">
        <v>0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0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7">
        <v>1</v>
      </c>
      <c r="AD1283" s="7">
        <v>1</v>
      </c>
      <c r="AE1283" s="7">
        <v>1</v>
      </c>
      <c r="AF1283" s="7">
        <v>1</v>
      </c>
      <c r="AG1283" s="7">
        <v>1</v>
      </c>
      <c r="AH1283" s="7">
        <v>1</v>
      </c>
      <c r="AI1283" s="7">
        <v>1</v>
      </c>
      <c r="AJ1283" s="7">
        <v>1</v>
      </c>
      <c r="AK1283" s="7">
        <v>1</v>
      </c>
      <c r="AL1283" s="7">
        <v>1</v>
      </c>
      <c r="AM1283" s="7">
        <v>1</v>
      </c>
      <c r="AN1283" s="7">
        <v>1</v>
      </c>
      <c r="AO1283" s="7">
        <v>1</v>
      </c>
      <c r="AP1283" s="7">
        <v>1</v>
      </c>
      <c r="AQ1283" s="7">
        <v>1</v>
      </c>
      <c r="AR1283" s="7">
        <v>1</v>
      </c>
      <c r="AS1283" s="7">
        <v>1</v>
      </c>
      <c r="AT1283" s="7">
        <v>1</v>
      </c>
      <c r="AU1283" s="7">
        <v>1</v>
      </c>
      <c r="AV1283" s="7">
        <v>1</v>
      </c>
      <c r="AW1283" s="7">
        <v>1</v>
      </c>
      <c r="AX1283" s="7">
        <v>1</v>
      </c>
      <c r="AY1283" s="7">
        <v>1</v>
      </c>
      <c r="AZ1283" s="7">
        <v>1</v>
      </c>
      <c r="BA1283" s="7">
        <v>1</v>
      </c>
      <c r="BB1283" s="7">
        <v>1</v>
      </c>
      <c r="BC1283" s="7">
        <v>1</v>
      </c>
      <c r="BD1283" s="30">
        <f t="shared" si="988"/>
        <v>0</v>
      </c>
      <c r="BE1283" s="30">
        <f t="shared" si="989"/>
        <v>0</v>
      </c>
      <c r="BF1283" s="30">
        <f t="shared" si="990"/>
        <v>0</v>
      </c>
      <c r="BG1283" s="30">
        <f t="shared" si="991"/>
        <v>0</v>
      </c>
      <c r="BH1283" s="33">
        <f t="shared" si="992"/>
        <v>0</v>
      </c>
      <c r="BI1283" s="33">
        <f t="shared" si="993"/>
        <v>0</v>
      </c>
      <c r="BJ1283" s="33">
        <f t="shared" si="994"/>
        <v>0</v>
      </c>
      <c r="BK1283" s="33">
        <f t="shared" si="995"/>
        <v>0</v>
      </c>
      <c r="BL1283" s="33">
        <f t="shared" si="996"/>
        <v>0</v>
      </c>
      <c r="BM1283" s="33">
        <f t="shared" si="997"/>
        <v>0</v>
      </c>
      <c r="BN1283" s="33">
        <f t="shared" si="984"/>
        <v>0</v>
      </c>
      <c r="BO1283" s="33">
        <f t="shared" si="985"/>
        <v>0</v>
      </c>
      <c r="BP1283" s="33">
        <f t="shared" si="986"/>
        <v>0</v>
      </c>
      <c r="BQ1283" s="33">
        <f t="shared" si="987"/>
        <v>0</v>
      </c>
      <c r="BR1283" s="33">
        <f t="shared" si="973"/>
        <v>0</v>
      </c>
      <c r="BS1283" s="33">
        <f t="shared" ref="BS1283:BW1346" si="1033">(Q1284-Q1282)/10/3.6</f>
        <v>0</v>
      </c>
      <c r="BT1283" s="33">
        <f t="shared" si="1033"/>
        <v>0</v>
      </c>
      <c r="BU1283" s="33">
        <f t="shared" si="1033"/>
        <v>0</v>
      </c>
      <c r="BV1283" s="33">
        <f t="shared" si="1033"/>
        <v>0</v>
      </c>
      <c r="BW1283" s="33">
        <f t="shared" si="1033"/>
        <v>0</v>
      </c>
      <c r="BX1283" s="33">
        <f t="shared" si="1021"/>
        <v>0</v>
      </c>
      <c r="BY1283" s="33">
        <f t="shared" si="1021"/>
        <v>0</v>
      </c>
      <c r="BZ1283" s="33">
        <f t="shared" si="1021"/>
        <v>0</v>
      </c>
      <c r="CA1283" s="33">
        <f t="shared" si="1021"/>
        <v>0</v>
      </c>
      <c r="CB1283" s="33">
        <f t="shared" si="1019"/>
        <v>0</v>
      </c>
      <c r="CC1283" s="33">
        <f t="shared" si="1019"/>
        <v>0</v>
      </c>
      <c r="CD1283" s="33">
        <f t="shared" si="1019"/>
        <v>0</v>
      </c>
      <c r="CF1283" s="35">
        <f t="shared" si="1023"/>
        <v>0</v>
      </c>
      <c r="CG1283" s="9">
        <f t="shared" si="1024"/>
        <v>0</v>
      </c>
      <c r="CH1283" s="9">
        <f t="shared" si="1004"/>
        <v>0</v>
      </c>
      <c r="CI1283" s="9">
        <f t="shared" si="1005"/>
        <v>0</v>
      </c>
      <c r="CJ1283" s="9">
        <f t="shared" si="1010"/>
        <v>0</v>
      </c>
      <c r="CK1283" s="9">
        <f t="shared" si="1014"/>
        <v>0</v>
      </c>
      <c r="CL1283" s="9">
        <f t="shared" ref="CL1283:CL1346" si="1034">H1283*5/60</f>
        <v>0</v>
      </c>
      <c r="CM1283" s="9">
        <f t="shared" si="1025"/>
        <v>0</v>
      </c>
      <c r="CN1283" s="9">
        <f t="shared" si="1026"/>
        <v>0</v>
      </c>
      <c r="CO1283" s="9">
        <f t="shared" si="1027"/>
        <v>0</v>
      </c>
      <c r="CP1283" s="9">
        <f t="shared" si="1028"/>
        <v>0</v>
      </c>
      <c r="CQ1283" s="9">
        <f t="shared" si="1029"/>
        <v>0</v>
      </c>
      <c r="CR1283" s="9">
        <f t="shared" si="1030"/>
        <v>0</v>
      </c>
      <c r="CS1283" s="9">
        <f t="shared" si="1031"/>
        <v>0</v>
      </c>
      <c r="CT1283" s="9">
        <f t="shared" si="1032"/>
        <v>0</v>
      </c>
      <c r="CU1283" s="9">
        <f t="shared" si="1032"/>
        <v>0</v>
      </c>
      <c r="CV1283" s="9">
        <f t="shared" si="1022"/>
        <v>0</v>
      </c>
      <c r="CW1283" s="9">
        <f t="shared" si="1022"/>
        <v>0</v>
      </c>
      <c r="CX1283" s="9">
        <f t="shared" si="1022"/>
        <v>0</v>
      </c>
      <c r="CY1283" s="9">
        <f t="shared" si="1022"/>
        <v>0</v>
      </c>
      <c r="CZ1283" s="9">
        <f t="shared" si="1020"/>
        <v>0</v>
      </c>
      <c r="DA1283" s="9">
        <f t="shared" si="1020"/>
        <v>0</v>
      </c>
      <c r="DB1283" s="9">
        <f t="shared" si="1020"/>
        <v>0</v>
      </c>
      <c r="DC1283" s="9">
        <f t="shared" si="1020"/>
        <v>0</v>
      </c>
      <c r="DD1283" s="9">
        <f t="shared" si="1018"/>
        <v>0</v>
      </c>
      <c r="DE1283" s="9">
        <f t="shared" si="1018"/>
        <v>0</v>
      </c>
      <c r="DF1283" s="9">
        <f t="shared" si="1018"/>
        <v>0</v>
      </c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</row>
    <row r="1284" spans="1:137" x14ac:dyDescent="0.25">
      <c r="A1284" s="13">
        <v>0.4513888888888889</v>
      </c>
      <c r="B1284" s="6">
        <v>0</v>
      </c>
      <c r="C1284" s="6">
        <v>0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7">
        <v>1</v>
      </c>
      <c r="AD1284" s="7">
        <v>1</v>
      </c>
      <c r="AE1284" s="7">
        <v>1</v>
      </c>
      <c r="AF1284" s="7">
        <v>1</v>
      </c>
      <c r="AG1284" s="7">
        <v>1</v>
      </c>
      <c r="AH1284" s="7">
        <v>1</v>
      </c>
      <c r="AI1284" s="7">
        <v>1</v>
      </c>
      <c r="AJ1284" s="7">
        <v>1</v>
      </c>
      <c r="AK1284" s="7">
        <v>1</v>
      </c>
      <c r="AL1284" s="7">
        <v>1</v>
      </c>
      <c r="AM1284" s="7">
        <v>1</v>
      </c>
      <c r="AN1284" s="7">
        <v>1</v>
      </c>
      <c r="AO1284" s="7">
        <v>1</v>
      </c>
      <c r="AP1284" s="7">
        <v>1</v>
      </c>
      <c r="AQ1284" s="7">
        <v>1</v>
      </c>
      <c r="AR1284" s="7">
        <v>1</v>
      </c>
      <c r="AS1284" s="7">
        <v>1</v>
      </c>
      <c r="AT1284" s="7">
        <v>1</v>
      </c>
      <c r="AU1284" s="7">
        <v>1</v>
      </c>
      <c r="AV1284" s="7">
        <v>1</v>
      </c>
      <c r="AW1284" s="7">
        <v>1</v>
      </c>
      <c r="AX1284" s="7">
        <v>1</v>
      </c>
      <c r="AY1284" s="7">
        <v>1</v>
      </c>
      <c r="AZ1284" s="7">
        <v>1</v>
      </c>
      <c r="BA1284" s="7">
        <v>1</v>
      </c>
      <c r="BB1284" s="7">
        <v>1</v>
      </c>
      <c r="BC1284" s="7">
        <v>1</v>
      </c>
      <c r="BD1284" s="30">
        <f t="shared" si="988"/>
        <v>0</v>
      </c>
      <c r="BE1284" s="30">
        <f t="shared" si="989"/>
        <v>0</v>
      </c>
      <c r="BF1284" s="30">
        <f t="shared" si="990"/>
        <v>0</v>
      </c>
      <c r="BG1284" s="30">
        <f t="shared" si="991"/>
        <v>0</v>
      </c>
      <c r="BH1284" s="33">
        <f t="shared" si="992"/>
        <v>0</v>
      </c>
      <c r="BI1284" s="33">
        <f t="shared" si="993"/>
        <v>0</v>
      </c>
      <c r="BJ1284" s="33">
        <f t="shared" si="994"/>
        <v>0</v>
      </c>
      <c r="BK1284" s="33">
        <f t="shared" si="995"/>
        <v>0</v>
      </c>
      <c r="BL1284" s="33">
        <f t="shared" si="996"/>
        <v>0</v>
      </c>
      <c r="BM1284" s="33">
        <f t="shared" si="997"/>
        <v>0</v>
      </c>
      <c r="BN1284" s="33">
        <f t="shared" si="984"/>
        <v>0</v>
      </c>
      <c r="BO1284" s="33">
        <f t="shared" si="985"/>
        <v>0</v>
      </c>
      <c r="BP1284" s="33">
        <f t="shared" si="986"/>
        <v>0</v>
      </c>
      <c r="BQ1284" s="33">
        <f t="shared" si="987"/>
        <v>0</v>
      </c>
      <c r="BR1284" s="33">
        <f t="shared" ref="BR1284:BS1347" si="1035">(P1285-P1283)/10/3.6</f>
        <v>0</v>
      </c>
      <c r="BS1284" s="33">
        <f t="shared" si="1035"/>
        <v>0</v>
      </c>
      <c r="BT1284" s="33">
        <f t="shared" si="1033"/>
        <v>0</v>
      </c>
      <c r="BU1284" s="33">
        <f t="shared" si="1033"/>
        <v>0</v>
      </c>
      <c r="BV1284" s="33">
        <f t="shared" si="1033"/>
        <v>0</v>
      </c>
      <c r="BW1284" s="33">
        <f t="shared" si="1033"/>
        <v>0</v>
      </c>
      <c r="BX1284" s="33">
        <f t="shared" si="1021"/>
        <v>0</v>
      </c>
      <c r="BY1284" s="33">
        <f t="shared" si="1021"/>
        <v>0</v>
      </c>
      <c r="BZ1284" s="33">
        <f t="shared" si="1021"/>
        <v>0</v>
      </c>
      <c r="CA1284" s="33">
        <f t="shared" si="1021"/>
        <v>0</v>
      </c>
      <c r="CB1284" s="33">
        <f t="shared" si="1019"/>
        <v>0</v>
      </c>
      <c r="CC1284" s="33">
        <f t="shared" si="1019"/>
        <v>0</v>
      </c>
      <c r="CD1284" s="33">
        <f t="shared" si="1019"/>
        <v>0</v>
      </c>
      <c r="CF1284" s="35">
        <f t="shared" si="1023"/>
        <v>0</v>
      </c>
      <c r="CG1284" s="9">
        <f t="shared" si="1024"/>
        <v>0</v>
      </c>
      <c r="CH1284" s="9">
        <f t="shared" si="1004"/>
        <v>0</v>
      </c>
      <c r="CI1284" s="9">
        <f t="shared" si="1005"/>
        <v>0</v>
      </c>
      <c r="CJ1284" s="9">
        <f t="shared" si="1010"/>
        <v>0</v>
      </c>
      <c r="CK1284" s="9">
        <f t="shared" si="1014"/>
        <v>0</v>
      </c>
      <c r="CL1284" s="9">
        <f t="shared" si="1034"/>
        <v>0</v>
      </c>
      <c r="CM1284" s="9">
        <f t="shared" si="1025"/>
        <v>0</v>
      </c>
      <c r="CN1284" s="9">
        <f t="shared" si="1026"/>
        <v>0</v>
      </c>
      <c r="CO1284" s="9">
        <f t="shared" si="1027"/>
        <v>0</v>
      </c>
      <c r="CP1284" s="9">
        <f t="shared" si="1028"/>
        <v>0</v>
      </c>
      <c r="CQ1284" s="9">
        <f t="shared" si="1029"/>
        <v>0</v>
      </c>
      <c r="CR1284" s="9">
        <f t="shared" si="1030"/>
        <v>0</v>
      </c>
      <c r="CS1284" s="9">
        <f t="shared" si="1031"/>
        <v>0</v>
      </c>
      <c r="CT1284" s="9">
        <f t="shared" si="1032"/>
        <v>0</v>
      </c>
      <c r="CU1284" s="9">
        <f t="shared" si="1032"/>
        <v>0</v>
      </c>
      <c r="CV1284" s="9">
        <f t="shared" si="1022"/>
        <v>0</v>
      </c>
      <c r="CW1284" s="9">
        <f t="shared" si="1022"/>
        <v>0</v>
      </c>
      <c r="CX1284" s="9">
        <f t="shared" si="1022"/>
        <v>0</v>
      </c>
      <c r="CY1284" s="9">
        <f t="shared" si="1022"/>
        <v>0</v>
      </c>
      <c r="CZ1284" s="9">
        <f t="shared" si="1020"/>
        <v>0</v>
      </c>
      <c r="DA1284" s="9">
        <f t="shared" si="1020"/>
        <v>0</v>
      </c>
      <c r="DB1284" s="9">
        <f t="shared" si="1020"/>
        <v>0</v>
      </c>
      <c r="DC1284" s="9">
        <f t="shared" si="1020"/>
        <v>0</v>
      </c>
      <c r="DD1284" s="9">
        <f t="shared" si="1018"/>
        <v>0</v>
      </c>
      <c r="DE1284" s="9">
        <f t="shared" si="1018"/>
        <v>0</v>
      </c>
      <c r="DF1284" s="9">
        <f t="shared" si="1018"/>
        <v>0</v>
      </c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</row>
    <row r="1285" spans="1:137" x14ac:dyDescent="0.25">
      <c r="A1285" s="13">
        <v>0.4548611111111111</v>
      </c>
      <c r="B1285" s="6">
        <v>0</v>
      </c>
      <c r="C1285" s="6">
        <v>0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7">
        <v>1</v>
      </c>
      <c r="AD1285" s="7">
        <v>1</v>
      </c>
      <c r="AE1285" s="7">
        <v>1</v>
      </c>
      <c r="AF1285" s="7">
        <v>1</v>
      </c>
      <c r="AG1285" s="7">
        <v>1</v>
      </c>
      <c r="AH1285" s="7">
        <v>1</v>
      </c>
      <c r="AI1285" s="7">
        <v>1</v>
      </c>
      <c r="AJ1285" s="7">
        <v>1</v>
      </c>
      <c r="AK1285" s="7">
        <v>1</v>
      </c>
      <c r="AL1285" s="7">
        <v>1</v>
      </c>
      <c r="AM1285" s="7">
        <v>1</v>
      </c>
      <c r="AN1285" s="7">
        <v>1</v>
      </c>
      <c r="AO1285" s="7">
        <v>1</v>
      </c>
      <c r="AP1285" s="7">
        <v>1</v>
      </c>
      <c r="AQ1285" s="7">
        <v>1</v>
      </c>
      <c r="AR1285" s="7">
        <v>1</v>
      </c>
      <c r="AS1285" s="7">
        <v>1</v>
      </c>
      <c r="AT1285" s="7">
        <v>1</v>
      </c>
      <c r="AU1285" s="7">
        <v>1</v>
      </c>
      <c r="AV1285" s="7">
        <v>1</v>
      </c>
      <c r="AW1285" s="7">
        <v>1</v>
      </c>
      <c r="AX1285" s="7">
        <v>1</v>
      </c>
      <c r="AY1285" s="7">
        <v>1</v>
      </c>
      <c r="AZ1285" s="7">
        <v>1</v>
      </c>
      <c r="BA1285" s="7">
        <v>1</v>
      </c>
      <c r="BB1285" s="7">
        <v>1</v>
      </c>
      <c r="BC1285" s="7">
        <v>1</v>
      </c>
      <c r="BD1285" s="30">
        <f t="shared" si="988"/>
        <v>0</v>
      </c>
      <c r="BE1285" s="30">
        <f t="shared" si="989"/>
        <v>0</v>
      </c>
      <c r="BF1285" s="30">
        <f t="shared" si="990"/>
        <v>0</v>
      </c>
      <c r="BG1285" s="30">
        <f t="shared" si="991"/>
        <v>0</v>
      </c>
      <c r="BH1285" s="33">
        <f t="shared" si="992"/>
        <v>0</v>
      </c>
      <c r="BI1285" s="33">
        <f t="shared" si="993"/>
        <v>0</v>
      </c>
      <c r="BJ1285" s="33">
        <f t="shared" si="994"/>
        <v>0</v>
      </c>
      <c r="BK1285" s="33">
        <f t="shared" si="995"/>
        <v>0</v>
      </c>
      <c r="BL1285" s="33">
        <f t="shared" si="996"/>
        <v>0</v>
      </c>
      <c r="BM1285" s="33">
        <f t="shared" si="997"/>
        <v>0</v>
      </c>
      <c r="BN1285" s="33">
        <f t="shared" si="984"/>
        <v>0</v>
      </c>
      <c r="BO1285" s="33">
        <f t="shared" si="985"/>
        <v>0</v>
      </c>
      <c r="BP1285" s="33">
        <f t="shared" si="986"/>
        <v>0</v>
      </c>
      <c r="BQ1285" s="33">
        <f t="shared" si="987"/>
        <v>0</v>
      </c>
      <c r="BR1285" s="33">
        <f t="shared" si="1035"/>
        <v>0</v>
      </c>
      <c r="BS1285" s="33">
        <f t="shared" si="1035"/>
        <v>0</v>
      </c>
      <c r="BT1285" s="33">
        <f t="shared" si="1033"/>
        <v>0</v>
      </c>
      <c r="BU1285" s="33">
        <f t="shared" si="1033"/>
        <v>0</v>
      </c>
      <c r="BV1285" s="33">
        <f t="shared" si="1033"/>
        <v>0</v>
      </c>
      <c r="BW1285" s="33">
        <f t="shared" si="1033"/>
        <v>0</v>
      </c>
      <c r="BX1285" s="33">
        <f t="shared" si="1021"/>
        <v>0</v>
      </c>
      <c r="BY1285" s="33">
        <f t="shared" si="1021"/>
        <v>0</v>
      </c>
      <c r="BZ1285" s="33">
        <f t="shared" si="1021"/>
        <v>0</v>
      </c>
      <c r="CA1285" s="33">
        <f t="shared" si="1021"/>
        <v>0</v>
      </c>
      <c r="CB1285" s="33">
        <f t="shared" si="1019"/>
        <v>0</v>
      </c>
      <c r="CC1285" s="33">
        <f t="shared" si="1019"/>
        <v>0</v>
      </c>
      <c r="CD1285" s="33">
        <f t="shared" si="1019"/>
        <v>0</v>
      </c>
      <c r="CF1285" s="35">
        <f t="shared" si="1023"/>
        <v>0</v>
      </c>
      <c r="CG1285" s="9">
        <f t="shared" si="1024"/>
        <v>0</v>
      </c>
      <c r="CH1285" s="9">
        <f t="shared" si="1004"/>
        <v>0</v>
      </c>
      <c r="CI1285" s="9">
        <f t="shared" si="1005"/>
        <v>0</v>
      </c>
      <c r="CJ1285" s="9">
        <f t="shared" si="1010"/>
        <v>0</v>
      </c>
      <c r="CK1285" s="9">
        <f t="shared" si="1014"/>
        <v>0</v>
      </c>
      <c r="CL1285" s="9">
        <f t="shared" si="1034"/>
        <v>0</v>
      </c>
      <c r="CM1285" s="9">
        <f t="shared" si="1025"/>
        <v>0</v>
      </c>
      <c r="CN1285" s="9">
        <f t="shared" si="1026"/>
        <v>0</v>
      </c>
      <c r="CO1285" s="9">
        <f t="shared" si="1027"/>
        <v>0</v>
      </c>
      <c r="CP1285" s="9">
        <f t="shared" si="1028"/>
        <v>0</v>
      </c>
      <c r="CQ1285" s="9">
        <f t="shared" si="1029"/>
        <v>0</v>
      </c>
      <c r="CR1285" s="9">
        <f t="shared" si="1030"/>
        <v>0</v>
      </c>
      <c r="CS1285" s="9">
        <f t="shared" si="1031"/>
        <v>0</v>
      </c>
      <c r="CT1285" s="9">
        <f t="shared" si="1032"/>
        <v>0</v>
      </c>
      <c r="CU1285" s="9">
        <f t="shared" si="1032"/>
        <v>0</v>
      </c>
      <c r="CV1285" s="9">
        <f t="shared" si="1022"/>
        <v>0</v>
      </c>
      <c r="CW1285" s="9">
        <f t="shared" si="1022"/>
        <v>0</v>
      </c>
      <c r="CX1285" s="9">
        <f t="shared" si="1022"/>
        <v>0</v>
      </c>
      <c r="CY1285" s="9">
        <f t="shared" si="1022"/>
        <v>0</v>
      </c>
      <c r="CZ1285" s="9">
        <f t="shared" si="1020"/>
        <v>0</v>
      </c>
      <c r="DA1285" s="9">
        <f t="shared" si="1020"/>
        <v>0</v>
      </c>
      <c r="DB1285" s="9">
        <f t="shared" si="1020"/>
        <v>0</v>
      </c>
      <c r="DC1285" s="9">
        <f t="shared" si="1020"/>
        <v>0</v>
      </c>
      <c r="DD1285" s="9">
        <f t="shared" si="1018"/>
        <v>0</v>
      </c>
      <c r="DE1285" s="9">
        <f t="shared" si="1018"/>
        <v>0</v>
      </c>
      <c r="DF1285" s="9">
        <f t="shared" si="1018"/>
        <v>0</v>
      </c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</row>
    <row r="1286" spans="1:137" x14ac:dyDescent="0.25">
      <c r="A1286" s="13">
        <v>0.45833333333333331</v>
      </c>
      <c r="B1286" s="6">
        <v>0</v>
      </c>
      <c r="C1286" s="6">
        <v>0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0</v>
      </c>
      <c r="AB1286" s="6">
        <v>0</v>
      </c>
      <c r="AC1286" s="7">
        <v>1</v>
      </c>
      <c r="AD1286" s="7">
        <v>1</v>
      </c>
      <c r="AE1286" s="7">
        <v>1</v>
      </c>
      <c r="AF1286" s="7">
        <v>1</v>
      </c>
      <c r="AG1286" s="7">
        <v>1</v>
      </c>
      <c r="AH1286" s="7">
        <v>1</v>
      </c>
      <c r="AI1286" s="7">
        <v>1</v>
      </c>
      <c r="AJ1286" s="7">
        <v>1</v>
      </c>
      <c r="AK1286" s="7">
        <v>1</v>
      </c>
      <c r="AL1286" s="7">
        <v>1</v>
      </c>
      <c r="AM1286" s="7">
        <v>1</v>
      </c>
      <c r="AN1286" s="7">
        <v>1</v>
      </c>
      <c r="AO1286" s="7">
        <v>1</v>
      </c>
      <c r="AP1286" s="7">
        <v>1</v>
      </c>
      <c r="AQ1286" s="7">
        <v>1</v>
      </c>
      <c r="AR1286" s="7">
        <v>1</v>
      </c>
      <c r="AS1286" s="7">
        <v>1</v>
      </c>
      <c r="AT1286" s="7">
        <v>1</v>
      </c>
      <c r="AU1286" s="7">
        <v>1</v>
      </c>
      <c r="AV1286" s="7">
        <v>1</v>
      </c>
      <c r="AW1286" s="7">
        <v>1</v>
      </c>
      <c r="AX1286" s="7">
        <v>1</v>
      </c>
      <c r="AY1286" s="7">
        <v>1</v>
      </c>
      <c r="AZ1286" s="7">
        <v>1</v>
      </c>
      <c r="BA1286" s="7">
        <v>1</v>
      </c>
      <c r="BB1286" s="7">
        <v>1</v>
      </c>
      <c r="BC1286" s="7">
        <v>1</v>
      </c>
      <c r="BD1286" s="30">
        <f t="shared" si="988"/>
        <v>0</v>
      </c>
      <c r="BE1286" s="30">
        <f t="shared" si="989"/>
        <v>0</v>
      </c>
      <c r="BF1286" s="30">
        <f t="shared" si="990"/>
        <v>0</v>
      </c>
      <c r="BG1286" s="30">
        <f t="shared" si="991"/>
        <v>0</v>
      </c>
      <c r="BH1286" s="33">
        <f t="shared" si="992"/>
        <v>0</v>
      </c>
      <c r="BI1286" s="33">
        <f t="shared" si="993"/>
        <v>0</v>
      </c>
      <c r="BJ1286" s="33">
        <f t="shared" si="994"/>
        <v>0</v>
      </c>
      <c r="BK1286" s="33">
        <f t="shared" si="995"/>
        <v>0</v>
      </c>
      <c r="BL1286" s="33">
        <f t="shared" si="996"/>
        <v>0</v>
      </c>
      <c r="BM1286" s="33">
        <f t="shared" si="997"/>
        <v>0</v>
      </c>
      <c r="BN1286" s="33">
        <f t="shared" si="984"/>
        <v>0</v>
      </c>
      <c r="BO1286" s="33">
        <f t="shared" si="985"/>
        <v>0</v>
      </c>
      <c r="BP1286" s="33">
        <f t="shared" si="986"/>
        <v>0</v>
      </c>
      <c r="BQ1286" s="33">
        <f t="shared" si="987"/>
        <v>0</v>
      </c>
      <c r="BR1286" s="33">
        <f t="shared" si="1035"/>
        <v>0</v>
      </c>
      <c r="BS1286" s="33">
        <f t="shared" si="1035"/>
        <v>0</v>
      </c>
      <c r="BT1286" s="33">
        <f t="shared" si="1033"/>
        <v>0</v>
      </c>
      <c r="BU1286" s="33">
        <f t="shared" si="1033"/>
        <v>0</v>
      </c>
      <c r="BV1286" s="33">
        <f t="shared" si="1033"/>
        <v>0</v>
      </c>
      <c r="BW1286" s="33">
        <f t="shared" si="1033"/>
        <v>0</v>
      </c>
      <c r="BX1286" s="33">
        <f t="shared" si="1021"/>
        <v>0</v>
      </c>
      <c r="BY1286" s="33">
        <f t="shared" si="1021"/>
        <v>0</v>
      </c>
      <c r="BZ1286" s="33">
        <f t="shared" si="1021"/>
        <v>0</v>
      </c>
      <c r="CA1286" s="33">
        <f t="shared" si="1021"/>
        <v>0</v>
      </c>
      <c r="CB1286" s="33">
        <f t="shared" si="1019"/>
        <v>0</v>
      </c>
      <c r="CC1286" s="33">
        <f t="shared" si="1019"/>
        <v>0</v>
      </c>
      <c r="CD1286" s="33">
        <f t="shared" si="1019"/>
        <v>0</v>
      </c>
      <c r="CF1286" s="35">
        <f t="shared" si="1023"/>
        <v>0</v>
      </c>
      <c r="CG1286" s="9">
        <f t="shared" si="1024"/>
        <v>0</v>
      </c>
      <c r="CH1286" s="9">
        <f t="shared" si="1004"/>
        <v>0</v>
      </c>
      <c r="CI1286" s="9">
        <f t="shared" si="1005"/>
        <v>0</v>
      </c>
      <c r="CJ1286" s="9">
        <f t="shared" si="1010"/>
        <v>0</v>
      </c>
      <c r="CK1286" s="9">
        <f t="shared" si="1014"/>
        <v>0</v>
      </c>
      <c r="CL1286" s="9">
        <f t="shared" si="1034"/>
        <v>0</v>
      </c>
      <c r="CM1286" s="9">
        <f t="shared" si="1025"/>
        <v>0</v>
      </c>
      <c r="CN1286" s="9">
        <f t="shared" si="1026"/>
        <v>0</v>
      </c>
      <c r="CO1286" s="9">
        <f t="shared" si="1027"/>
        <v>0</v>
      </c>
      <c r="CP1286" s="9">
        <f t="shared" si="1028"/>
        <v>0</v>
      </c>
      <c r="CQ1286" s="9">
        <f t="shared" si="1029"/>
        <v>0</v>
      </c>
      <c r="CR1286" s="9">
        <f t="shared" si="1030"/>
        <v>0</v>
      </c>
      <c r="CS1286" s="9">
        <f t="shared" si="1031"/>
        <v>0</v>
      </c>
      <c r="CT1286" s="9">
        <f t="shared" si="1032"/>
        <v>0</v>
      </c>
      <c r="CU1286" s="9">
        <f t="shared" si="1032"/>
        <v>0</v>
      </c>
      <c r="CV1286" s="9">
        <f t="shared" si="1022"/>
        <v>0</v>
      </c>
      <c r="CW1286" s="9">
        <f t="shared" si="1022"/>
        <v>0</v>
      </c>
      <c r="CX1286" s="9">
        <f t="shared" si="1022"/>
        <v>0</v>
      </c>
      <c r="CY1286" s="9">
        <f t="shared" si="1022"/>
        <v>0</v>
      </c>
      <c r="CZ1286" s="9">
        <f t="shared" si="1020"/>
        <v>0</v>
      </c>
      <c r="DA1286" s="9">
        <f t="shared" si="1020"/>
        <v>0</v>
      </c>
      <c r="DB1286" s="9">
        <f t="shared" si="1020"/>
        <v>0</v>
      </c>
      <c r="DC1286" s="9">
        <f t="shared" si="1020"/>
        <v>0</v>
      </c>
      <c r="DD1286" s="9">
        <f t="shared" si="1018"/>
        <v>0</v>
      </c>
      <c r="DE1286" s="9">
        <f t="shared" si="1018"/>
        <v>0</v>
      </c>
      <c r="DF1286" s="9">
        <f t="shared" si="1018"/>
        <v>0</v>
      </c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</row>
    <row r="1287" spans="1:137" x14ac:dyDescent="0.25">
      <c r="A1287" s="13">
        <v>0.46180555555555558</v>
      </c>
      <c r="B1287" s="6">
        <v>0</v>
      </c>
      <c r="C1287" s="6">
        <v>0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7">
        <v>1</v>
      </c>
      <c r="AD1287" s="7">
        <v>1</v>
      </c>
      <c r="AE1287" s="7">
        <v>1</v>
      </c>
      <c r="AF1287" s="7">
        <v>1</v>
      </c>
      <c r="AG1287" s="7">
        <v>1</v>
      </c>
      <c r="AH1287" s="7">
        <v>1</v>
      </c>
      <c r="AI1287" s="7">
        <v>1</v>
      </c>
      <c r="AJ1287" s="7">
        <v>1</v>
      </c>
      <c r="AK1287" s="7">
        <v>1</v>
      </c>
      <c r="AL1287" s="7">
        <v>1</v>
      </c>
      <c r="AM1287" s="7">
        <v>1</v>
      </c>
      <c r="AN1287" s="7">
        <v>1</v>
      </c>
      <c r="AO1287" s="7">
        <v>1</v>
      </c>
      <c r="AP1287" s="7">
        <v>1</v>
      </c>
      <c r="AQ1287" s="7">
        <v>1</v>
      </c>
      <c r="AR1287" s="7">
        <v>1</v>
      </c>
      <c r="AS1287" s="7">
        <v>1</v>
      </c>
      <c r="AT1287" s="7">
        <v>1</v>
      </c>
      <c r="AU1287" s="7">
        <v>1</v>
      </c>
      <c r="AV1287" s="7">
        <v>1</v>
      </c>
      <c r="AW1287" s="7">
        <v>1</v>
      </c>
      <c r="AX1287" s="7">
        <v>1</v>
      </c>
      <c r="AY1287" s="7">
        <v>1</v>
      </c>
      <c r="AZ1287" s="7">
        <v>1</v>
      </c>
      <c r="BA1287" s="7">
        <v>1</v>
      </c>
      <c r="BB1287" s="7">
        <v>1</v>
      </c>
      <c r="BC1287" s="7">
        <v>1</v>
      </c>
      <c r="BD1287" s="30">
        <f t="shared" si="988"/>
        <v>0</v>
      </c>
      <c r="BE1287" s="30">
        <f t="shared" si="989"/>
        <v>0</v>
      </c>
      <c r="BF1287" s="30">
        <f t="shared" si="990"/>
        <v>0</v>
      </c>
      <c r="BG1287" s="30">
        <f t="shared" si="991"/>
        <v>0</v>
      </c>
      <c r="BH1287" s="33">
        <f t="shared" si="992"/>
        <v>0</v>
      </c>
      <c r="BI1287" s="33">
        <f t="shared" si="993"/>
        <v>0</v>
      </c>
      <c r="BJ1287" s="33">
        <f t="shared" si="994"/>
        <v>0</v>
      </c>
      <c r="BK1287" s="33">
        <f t="shared" si="995"/>
        <v>0</v>
      </c>
      <c r="BL1287" s="33">
        <f t="shared" si="996"/>
        <v>0</v>
      </c>
      <c r="BM1287" s="33">
        <f t="shared" si="997"/>
        <v>0</v>
      </c>
      <c r="BN1287" s="33">
        <f t="shared" si="984"/>
        <v>0</v>
      </c>
      <c r="BO1287" s="33">
        <f t="shared" si="985"/>
        <v>0</v>
      </c>
      <c r="BP1287" s="33">
        <f t="shared" si="986"/>
        <v>0</v>
      </c>
      <c r="BQ1287" s="33">
        <f t="shared" si="987"/>
        <v>0</v>
      </c>
      <c r="BR1287" s="33">
        <f t="shared" si="1035"/>
        <v>0</v>
      </c>
      <c r="BS1287" s="33">
        <f t="shared" si="1035"/>
        <v>0</v>
      </c>
      <c r="BT1287" s="33">
        <f t="shared" si="1033"/>
        <v>0</v>
      </c>
      <c r="BU1287" s="33">
        <f t="shared" si="1033"/>
        <v>0</v>
      </c>
      <c r="BV1287" s="33">
        <f t="shared" si="1033"/>
        <v>0</v>
      </c>
      <c r="BW1287" s="33">
        <f t="shared" si="1033"/>
        <v>0</v>
      </c>
      <c r="BX1287" s="33">
        <f t="shared" si="1021"/>
        <v>0</v>
      </c>
      <c r="BY1287" s="33">
        <f t="shared" si="1021"/>
        <v>0</v>
      </c>
      <c r="BZ1287" s="33">
        <f t="shared" si="1021"/>
        <v>0</v>
      </c>
      <c r="CA1287" s="33">
        <f t="shared" si="1021"/>
        <v>0</v>
      </c>
      <c r="CB1287" s="33">
        <f t="shared" si="1019"/>
        <v>0</v>
      </c>
      <c r="CC1287" s="33">
        <f t="shared" si="1019"/>
        <v>0</v>
      </c>
      <c r="CD1287" s="33">
        <f t="shared" si="1019"/>
        <v>0</v>
      </c>
      <c r="CF1287" s="35">
        <f t="shared" si="1023"/>
        <v>0</v>
      </c>
      <c r="CG1287" s="9">
        <f t="shared" si="1024"/>
        <v>0</v>
      </c>
      <c r="CH1287" s="9">
        <f t="shared" si="1004"/>
        <v>0</v>
      </c>
      <c r="CI1287" s="9">
        <f t="shared" si="1005"/>
        <v>0</v>
      </c>
      <c r="CJ1287" s="9">
        <f t="shared" si="1010"/>
        <v>0</v>
      </c>
      <c r="CK1287" s="9">
        <f t="shared" si="1014"/>
        <v>0</v>
      </c>
      <c r="CL1287" s="9">
        <f t="shared" si="1034"/>
        <v>0</v>
      </c>
      <c r="CM1287" s="9">
        <f t="shared" si="1025"/>
        <v>0</v>
      </c>
      <c r="CN1287" s="9">
        <f t="shared" si="1026"/>
        <v>0</v>
      </c>
      <c r="CO1287" s="9">
        <f t="shared" si="1027"/>
        <v>0</v>
      </c>
      <c r="CP1287" s="9">
        <f t="shared" si="1028"/>
        <v>0</v>
      </c>
      <c r="CQ1287" s="9">
        <f t="shared" si="1029"/>
        <v>0</v>
      </c>
      <c r="CR1287" s="9">
        <f t="shared" si="1030"/>
        <v>0</v>
      </c>
      <c r="CS1287" s="9">
        <f t="shared" si="1031"/>
        <v>0</v>
      </c>
      <c r="CT1287" s="9">
        <f t="shared" si="1032"/>
        <v>0</v>
      </c>
      <c r="CU1287" s="9">
        <f t="shared" si="1032"/>
        <v>0</v>
      </c>
      <c r="CV1287" s="9">
        <f t="shared" si="1022"/>
        <v>0</v>
      </c>
      <c r="CW1287" s="9">
        <f t="shared" si="1022"/>
        <v>0</v>
      </c>
      <c r="CX1287" s="9">
        <f t="shared" si="1022"/>
        <v>0</v>
      </c>
      <c r="CY1287" s="9">
        <f t="shared" si="1022"/>
        <v>0</v>
      </c>
      <c r="CZ1287" s="9">
        <f t="shared" si="1020"/>
        <v>0</v>
      </c>
      <c r="DA1287" s="9">
        <f t="shared" si="1020"/>
        <v>0</v>
      </c>
      <c r="DB1287" s="9">
        <f t="shared" si="1020"/>
        <v>0</v>
      </c>
      <c r="DC1287" s="9">
        <f t="shared" si="1020"/>
        <v>0</v>
      </c>
      <c r="DD1287" s="9">
        <f t="shared" si="1018"/>
        <v>0</v>
      </c>
      <c r="DE1287" s="9">
        <f t="shared" si="1018"/>
        <v>0</v>
      </c>
      <c r="DF1287" s="9">
        <f t="shared" si="1018"/>
        <v>0</v>
      </c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</row>
    <row r="1288" spans="1:137" x14ac:dyDescent="0.25">
      <c r="A1288" s="13">
        <v>0.46527777777777773</v>
      </c>
      <c r="B1288" s="6">
        <v>0</v>
      </c>
      <c r="C1288" s="6">
        <v>0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7">
        <v>1</v>
      </c>
      <c r="AD1288" s="7">
        <v>1</v>
      </c>
      <c r="AE1288" s="7">
        <v>1</v>
      </c>
      <c r="AF1288" s="7">
        <v>1</v>
      </c>
      <c r="AG1288" s="7">
        <v>1</v>
      </c>
      <c r="AH1288" s="7">
        <v>1</v>
      </c>
      <c r="AI1288" s="7">
        <v>1</v>
      </c>
      <c r="AJ1288" s="7">
        <v>1</v>
      </c>
      <c r="AK1288" s="7">
        <v>1</v>
      </c>
      <c r="AL1288" s="7">
        <v>1</v>
      </c>
      <c r="AM1288" s="7">
        <v>1</v>
      </c>
      <c r="AN1288" s="7">
        <v>1</v>
      </c>
      <c r="AO1288" s="7">
        <v>1</v>
      </c>
      <c r="AP1288" s="7">
        <v>1</v>
      </c>
      <c r="AQ1288" s="7">
        <v>1</v>
      </c>
      <c r="AR1288" s="7">
        <v>1</v>
      </c>
      <c r="AS1288" s="7">
        <v>1</v>
      </c>
      <c r="AT1288" s="7">
        <v>1</v>
      </c>
      <c r="AU1288" s="7">
        <v>1</v>
      </c>
      <c r="AV1288" s="7">
        <v>1</v>
      </c>
      <c r="AW1288" s="7">
        <v>1</v>
      </c>
      <c r="AX1288" s="7">
        <v>1</v>
      </c>
      <c r="AY1288" s="7">
        <v>1</v>
      </c>
      <c r="AZ1288" s="7">
        <v>1</v>
      </c>
      <c r="BA1288" s="7">
        <v>1</v>
      </c>
      <c r="BB1288" s="7">
        <v>1</v>
      </c>
      <c r="BC1288" s="7">
        <v>1</v>
      </c>
      <c r="BD1288" s="30">
        <f t="shared" si="988"/>
        <v>0</v>
      </c>
      <c r="BE1288" s="30">
        <f t="shared" si="989"/>
        <v>0</v>
      </c>
      <c r="BF1288" s="30">
        <f t="shared" si="990"/>
        <v>0</v>
      </c>
      <c r="BG1288" s="30">
        <f t="shared" si="991"/>
        <v>0</v>
      </c>
      <c r="BH1288" s="33">
        <f t="shared" si="992"/>
        <v>0</v>
      </c>
      <c r="BI1288" s="33">
        <f t="shared" si="993"/>
        <v>0</v>
      </c>
      <c r="BJ1288" s="33">
        <f t="shared" si="994"/>
        <v>0</v>
      </c>
      <c r="BK1288" s="33">
        <f t="shared" si="995"/>
        <v>0</v>
      </c>
      <c r="BL1288" s="33">
        <f t="shared" si="996"/>
        <v>0</v>
      </c>
      <c r="BM1288" s="33">
        <f t="shared" si="997"/>
        <v>0</v>
      </c>
      <c r="BN1288" s="33">
        <f t="shared" si="984"/>
        <v>0</v>
      </c>
      <c r="BO1288" s="33">
        <f t="shared" si="985"/>
        <v>0</v>
      </c>
      <c r="BP1288" s="33">
        <f t="shared" si="986"/>
        <v>0</v>
      </c>
      <c r="BQ1288" s="33">
        <f t="shared" si="987"/>
        <v>0</v>
      </c>
      <c r="BR1288" s="33">
        <f t="shared" si="1035"/>
        <v>0</v>
      </c>
      <c r="BS1288" s="33">
        <f t="shared" si="1035"/>
        <v>0</v>
      </c>
      <c r="BT1288" s="33">
        <f t="shared" si="1033"/>
        <v>0</v>
      </c>
      <c r="BU1288" s="33">
        <f t="shared" si="1033"/>
        <v>0</v>
      </c>
      <c r="BV1288" s="33">
        <f t="shared" si="1033"/>
        <v>0</v>
      </c>
      <c r="BW1288" s="33">
        <f t="shared" si="1033"/>
        <v>0</v>
      </c>
      <c r="BX1288" s="33">
        <f t="shared" si="1021"/>
        <v>0</v>
      </c>
      <c r="BY1288" s="33">
        <f t="shared" si="1021"/>
        <v>0</v>
      </c>
      <c r="BZ1288" s="33">
        <f t="shared" si="1021"/>
        <v>0</v>
      </c>
      <c r="CA1288" s="33">
        <f t="shared" si="1021"/>
        <v>0</v>
      </c>
      <c r="CB1288" s="33">
        <f t="shared" si="1019"/>
        <v>0</v>
      </c>
      <c r="CC1288" s="33">
        <f t="shared" si="1019"/>
        <v>0</v>
      </c>
      <c r="CD1288" s="33">
        <f t="shared" si="1019"/>
        <v>0</v>
      </c>
      <c r="CF1288" s="35">
        <f t="shared" si="1023"/>
        <v>0</v>
      </c>
      <c r="CG1288" s="9">
        <f t="shared" si="1024"/>
        <v>0</v>
      </c>
      <c r="CH1288" s="9">
        <f t="shared" si="1004"/>
        <v>0</v>
      </c>
      <c r="CI1288" s="9">
        <f t="shared" si="1005"/>
        <v>0</v>
      </c>
      <c r="CJ1288" s="9">
        <f t="shared" si="1010"/>
        <v>0</v>
      </c>
      <c r="CK1288" s="9">
        <f t="shared" si="1014"/>
        <v>0</v>
      </c>
      <c r="CL1288" s="9">
        <f t="shared" si="1034"/>
        <v>0</v>
      </c>
      <c r="CM1288" s="9">
        <f t="shared" si="1025"/>
        <v>0</v>
      </c>
      <c r="CN1288" s="9">
        <f t="shared" si="1026"/>
        <v>0</v>
      </c>
      <c r="CO1288" s="9">
        <f t="shared" si="1027"/>
        <v>0</v>
      </c>
      <c r="CP1288" s="9">
        <f t="shared" si="1028"/>
        <v>0</v>
      </c>
      <c r="CQ1288" s="9">
        <f t="shared" si="1029"/>
        <v>0</v>
      </c>
      <c r="CR1288" s="9">
        <f t="shared" si="1030"/>
        <v>0</v>
      </c>
      <c r="CS1288" s="9">
        <f t="shared" si="1031"/>
        <v>0</v>
      </c>
      <c r="CT1288" s="9">
        <f t="shared" si="1032"/>
        <v>0</v>
      </c>
      <c r="CU1288" s="9">
        <f t="shared" si="1032"/>
        <v>0</v>
      </c>
      <c r="CV1288" s="9">
        <f t="shared" si="1022"/>
        <v>0</v>
      </c>
      <c r="CW1288" s="9">
        <f t="shared" si="1022"/>
        <v>0</v>
      </c>
      <c r="CX1288" s="9">
        <f t="shared" si="1022"/>
        <v>0</v>
      </c>
      <c r="CY1288" s="9">
        <f t="shared" si="1022"/>
        <v>0</v>
      </c>
      <c r="CZ1288" s="9">
        <f t="shared" si="1020"/>
        <v>0</v>
      </c>
      <c r="DA1288" s="9">
        <f t="shared" si="1020"/>
        <v>0</v>
      </c>
      <c r="DB1288" s="9">
        <f t="shared" si="1020"/>
        <v>0</v>
      </c>
      <c r="DC1288" s="9">
        <f t="shared" si="1020"/>
        <v>0</v>
      </c>
      <c r="DD1288" s="9">
        <f t="shared" si="1018"/>
        <v>0</v>
      </c>
      <c r="DE1288" s="9">
        <f t="shared" si="1018"/>
        <v>0</v>
      </c>
      <c r="DF1288" s="9">
        <f t="shared" si="1018"/>
        <v>0</v>
      </c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</row>
    <row r="1289" spans="1:137" x14ac:dyDescent="0.25">
      <c r="A1289" s="13">
        <v>0.46875</v>
      </c>
      <c r="B1289" s="6">
        <v>0</v>
      </c>
      <c r="C1289" s="6">
        <v>0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0</v>
      </c>
      <c r="AB1289" s="6">
        <v>0</v>
      </c>
      <c r="AC1289" s="7">
        <v>1</v>
      </c>
      <c r="AD1289" s="7">
        <v>1</v>
      </c>
      <c r="AE1289" s="7">
        <v>1</v>
      </c>
      <c r="AF1289" s="7">
        <v>1</v>
      </c>
      <c r="AG1289" s="7">
        <v>1</v>
      </c>
      <c r="AH1289" s="7">
        <v>1</v>
      </c>
      <c r="AI1289" s="7">
        <v>1</v>
      </c>
      <c r="AJ1289" s="7">
        <v>1</v>
      </c>
      <c r="AK1289" s="7">
        <v>1</v>
      </c>
      <c r="AL1289" s="7">
        <v>1</v>
      </c>
      <c r="AM1289" s="7">
        <v>1</v>
      </c>
      <c r="AN1289" s="7">
        <v>1</v>
      </c>
      <c r="AO1289" s="7">
        <v>1</v>
      </c>
      <c r="AP1289" s="7">
        <v>1</v>
      </c>
      <c r="AQ1289" s="7">
        <v>1</v>
      </c>
      <c r="AR1289" s="7">
        <v>1</v>
      </c>
      <c r="AS1289" s="7">
        <v>1</v>
      </c>
      <c r="AT1289" s="7">
        <v>1</v>
      </c>
      <c r="AU1289" s="7">
        <v>1</v>
      </c>
      <c r="AV1289" s="7">
        <v>1</v>
      </c>
      <c r="AW1289" s="7">
        <v>1</v>
      </c>
      <c r="AX1289" s="7">
        <v>1</v>
      </c>
      <c r="AY1289" s="7">
        <v>1</v>
      </c>
      <c r="AZ1289" s="7">
        <v>1</v>
      </c>
      <c r="BA1289" s="7">
        <v>1</v>
      </c>
      <c r="BB1289" s="7">
        <v>1</v>
      </c>
      <c r="BC1289" s="7">
        <v>1</v>
      </c>
      <c r="BD1289" s="30">
        <f t="shared" si="988"/>
        <v>0</v>
      </c>
      <c r="BE1289" s="30">
        <f t="shared" si="989"/>
        <v>0</v>
      </c>
      <c r="BF1289" s="30">
        <f t="shared" si="990"/>
        <v>0</v>
      </c>
      <c r="BG1289" s="30">
        <f t="shared" si="991"/>
        <v>0</v>
      </c>
      <c r="BH1289" s="33">
        <f t="shared" si="992"/>
        <v>0</v>
      </c>
      <c r="BI1289" s="33">
        <f t="shared" si="993"/>
        <v>0</v>
      </c>
      <c r="BJ1289" s="33">
        <f t="shared" si="994"/>
        <v>0</v>
      </c>
      <c r="BK1289" s="33">
        <f t="shared" si="995"/>
        <v>0</v>
      </c>
      <c r="BL1289" s="33">
        <f t="shared" si="996"/>
        <v>0</v>
      </c>
      <c r="BM1289" s="33">
        <f t="shared" si="997"/>
        <v>0</v>
      </c>
      <c r="BN1289" s="33">
        <f t="shared" si="984"/>
        <v>0</v>
      </c>
      <c r="BO1289" s="33">
        <f t="shared" si="985"/>
        <v>0</v>
      </c>
      <c r="BP1289" s="33">
        <f t="shared" si="986"/>
        <v>0</v>
      </c>
      <c r="BQ1289" s="33">
        <f t="shared" si="987"/>
        <v>0</v>
      </c>
      <c r="BR1289" s="33">
        <f t="shared" si="1035"/>
        <v>0</v>
      </c>
      <c r="BS1289" s="33">
        <f t="shared" si="1035"/>
        <v>0</v>
      </c>
      <c r="BT1289" s="33">
        <f t="shared" si="1033"/>
        <v>0</v>
      </c>
      <c r="BU1289" s="33">
        <f t="shared" si="1033"/>
        <v>0</v>
      </c>
      <c r="BV1289" s="33">
        <f t="shared" si="1033"/>
        <v>0</v>
      </c>
      <c r="BW1289" s="33">
        <f t="shared" si="1033"/>
        <v>0</v>
      </c>
      <c r="BX1289" s="33">
        <f t="shared" si="1021"/>
        <v>0</v>
      </c>
      <c r="BY1289" s="33">
        <f t="shared" si="1021"/>
        <v>0</v>
      </c>
      <c r="BZ1289" s="33">
        <f t="shared" si="1021"/>
        <v>0</v>
      </c>
      <c r="CA1289" s="33">
        <f t="shared" si="1021"/>
        <v>0</v>
      </c>
      <c r="CB1289" s="33">
        <f t="shared" si="1019"/>
        <v>0</v>
      </c>
      <c r="CC1289" s="33">
        <f t="shared" si="1019"/>
        <v>0</v>
      </c>
      <c r="CD1289" s="33">
        <f t="shared" si="1019"/>
        <v>0</v>
      </c>
      <c r="CF1289" s="35">
        <f t="shared" si="1023"/>
        <v>0</v>
      </c>
      <c r="CG1289" s="9">
        <f t="shared" si="1024"/>
        <v>0</v>
      </c>
      <c r="CH1289" s="9">
        <f t="shared" si="1004"/>
        <v>0</v>
      </c>
      <c r="CI1289" s="9">
        <f t="shared" si="1005"/>
        <v>0</v>
      </c>
      <c r="CJ1289" s="9">
        <f t="shared" si="1010"/>
        <v>0</v>
      </c>
      <c r="CK1289" s="9">
        <f t="shared" si="1014"/>
        <v>0</v>
      </c>
      <c r="CL1289" s="9">
        <f t="shared" si="1034"/>
        <v>0</v>
      </c>
      <c r="CM1289" s="9">
        <f t="shared" si="1025"/>
        <v>0</v>
      </c>
      <c r="CN1289" s="9">
        <f t="shared" si="1026"/>
        <v>0</v>
      </c>
      <c r="CO1289" s="9">
        <f t="shared" si="1027"/>
        <v>0</v>
      </c>
      <c r="CP1289" s="9">
        <f t="shared" si="1028"/>
        <v>0</v>
      </c>
      <c r="CQ1289" s="9">
        <f t="shared" si="1029"/>
        <v>0</v>
      </c>
      <c r="CR1289" s="9">
        <f t="shared" si="1030"/>
        <v>0</v>
      </c>
      <c r="CS1289" s="9">
        <f t="shared" si="1031"/>
        <v>0</v>
      </c>
      <c r="CT1289" s="9">
        <f t="shared" si="1032"/>
        <v>0</v>
      </c>
      <c r="CU1289" s="9">
        <f t="shared" si="1032"/>
        <v>0</v>
      </c>
      <c r="CV1289" s="9">
        <f t="shared" si="1022"/>
        <v>0</v>
      </c>
      <c r="CW1289" s="9">
        <f t="shared" si="1022"/>
        <v>0</v>
      </c>
      <c r="CX1289" s="9">
        <f t="shared" si="1022"/>
        <v>0</v>
      </c>
      <c r="CY1289" s="9">
        <f t="shared" si="1022"/>
        <v>0</v>
      </c>
      <c r="CZ1289" s="9">
        <f t="shared" si="1020"/>
        <v>0</v>
      </c>
      <c r="DA1289" s="9">
        <f t="shared" si="1020"/>
        <v>0</v>
      </c>
      <c r="DB1289" s="9">
        <f t="shared" si="1020"/>
        <v>0</v>
      </c>
      <c r="DC1289" s="9">
        <f t="shared" si="1020"/>
        <v>0</v>
      </c>
      <c r="DD1289" s="9">
        <f t="shared" si="1018"/>
        <v>0</v>
      </c>
      <c r="DE1289" s="9">
        <f t="shared" si="1018"/>
        <v>0</v>
      </c>
      <c r="DF1289" s="9">
        <f t="shared" si="1018"/>
        <v>0</v>
      </c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</row>
    <row r="1290" spans="1:137" x14ac:dyDescent="0.25">
      <c r="A1290" s="13">
        <v>0.47222222222222227</v>
      </c>
      <c r="B1290" s="6">
        <v>0</v>
      </c>
      <c r="C1290" s="6">
        <v>0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7">
        <v>1</v>
      </c>
      <c r="AD1290" s="7">
        <v>1</v>
      </c>
      <c r="AE1290" s="7">
        <v>1</v>
      </c>
      <c r="AF1290" s="7">
        <v>1</v>
      </c>
      <c r="AG1290" s="7">
        <v>1</v>
      </c>
      <c r="AH1290" s="7">
        <v>1</v>
      </c>
      <c r="AI1290" s="7">
        <v>1</v>
      </c>
      <c r="AJ1290" s="7">
        <v>1</v>
      </c>
      <c r="AK1290" s="7">
        <v>1</v>
      </c>
      <c r="AL1290" s="7">
        <v>1</v>
      </c>
      <c r="AM1290" s="7">
        <v>1</v>
      </c>
      <c r="AN1290" s="7">
        <v>1</v>
      </c>
      <c r="AO1290" s="7">
        <v>1</v>
      </c>
      <c r="AP1290" s="7">
        <v>1</v>
      </c>
      <c r="AQ1290" s="7">
        <v>1</v>
      </c>
      <c r="AR1290" s="7">
        <v>1</v>
      </c>
      <c r="AS1290" s="7">
        <v>1</v>
      </c>
      <c r="AT1290" s="7">
        <v>1</v>
      </c>
      <c r="AU1290" s="7">
        <v>1</v>
      </c>
      <c r="AV1290" s="7">
        <v>1</v>
      </c>
      <c r="AW1290" s="7">
        <v>1</v>
      </c>
      <c r="AX1290" s="7">
        <v>1</v>
      </c>
      <c r="AY1290" s="7">
        <v>1</v>
      </c>
      <c r="AZ1290" s="7">
        <v>1</v>
      </c>
      <c r="BA1290" s="7">
        <v>1</v>
      </c>
      <c r="BB1290" s="7">
        <v>1</v>
      </c>
      <c r="BC1290" s="7">
        <v>1</v>
      </c>
      <c r="BD1290" s="30">
        <f t="shared" si="988"/>
        <v>0</v>
      </c>
      <c r="BE1290" s="30">
        <f t="shared" si="989"/>
        <v>0</v>
      </c>
      <c r="BF1290" s="30">
        <f t="shared" si="990"/>
        <v>0</v>
      </c>
      <c r="BG1290" s="30">
        <f t="shared" si="991"/>
        <v>0</v>
      </c>
      <c r="BH1290" s="33">
        <f t="shared" si="992"/>
        <v>0</v>
      </c>
      <c r="BI1290" s="33">
        <f t="shared" si="993"/>
        <v>0</v>
      </c>
      <c r="BJ1290" s="33">
        <f t="shared" si="994"/>
        <v>0</v>
      </c>
      <c r="BK1290" s="33">
        <f t="shared" si="995"/>
        <v>0</v>
      </c>
      <c r="BL1290" s="33">
        <f t="shared" si="996"/>
        <v>0</v>
      </c>
      <c r="BM1290" s="33">
        <f t="shared" si="997"/>
        <v>0</v>
      </c>
      <c r="BN1290" s="33">
        <f t="shared" si="984"/>
        <v>0</v>
      </c>
      <c r="BO1290" s="33">
        <f t="shared" si="985"/>
        <v>0</v>
      </c>
      <c r="BP1290" s="33">
        <f t="shared" si="986"/>
        <v>0</v>
      </c>
      <c r="BQ1290" s="33">
        <f t="shared" si="987"/>
        <v>0</v>
      </c>
      <c r="BR1290" s="33">
        <f t="shared" si="1035"/>
        <v>0</v>
      </c>
      <c r="BS1290" s="33">
        <f t="shared" si="1035"/>
        <v>0</v>
      </c>
      <c r="BT1290" s="33">
        <f t="shared" si="1033"/>
        <v>0</v>
      </c>
      <c r="BU1290" s="33">
        <f t="shared" si="1033"/>
        <v>0</v>
      </c>
      <c r="BV1290" s="33">
        <f t="shared" si="1033"/>
        <v>0</v>
      </c>
      <c r="BW1290" s="33">
        <f t="shared" si="1033"/>
        <v>0</v>
      </c>
      <c r="BX1290" s="33">
        <f t="shared" si="1021"/>
        <v>0</v>
      </c>
      <c r="BY1290" s="33">
        <f t="shared" si="1021"/>
        <v>0</v>
      </c>
      <c r="BZ1290" s="33">
        <f t="shared" si="1021"/>
        <v>0</v>
      </c>
      <c r="CA1290" s="33">
        <f t="shared" si="1021"/>
        <v>0</v>
      </c>
      <c r="CB1290" s="33">
        <f t="shared" si="1019"/>
        <v>0</v>
      </c>
      <c r="CC1290" s="33">
        <f t="shared" si="1019"/>
        <v>0</v>
      </c>
      <c r="CD1290" s="33">
        <f t="shared" si="1019"/>
        <v>0</v>
      </c>
      <c r="CF1290" s="35">
        <f t="shared" si="1023"/>
        <v>0</v>
      </c>
      <c r="CG1290" s="9">
        <f t="shared" si="1024"/>
        <v>0</v>
      </c>
      <c r="CH1290" s="9">
        <f t="shared" si="1004"/>
        <v>0</v>
      </c>
      <c r="CI1290" s="9">
        <f t="shared" si="1005"/>
        <v>0</v>
      </c>
      <c r="CJ1290" s="9">
        <f t="shared" si="1010"/>
        <v>0</v>
      </c>
      <c r="CK1290" s="9">
        <f t="shared" si="1014"/>
        <v>0</v>
      </c>
      <c r="CL1290" s="9">
        <f t="shared" si="1034"/>
        <v>0</v>
      </c>
      <c r="CM1290" s="9">
        <f t="shared" si="1025"/>
        <v>0</v>
      </c>
      <c r="CN1290" s="9">
        <f t="shared" si="1026"/>
        <v>0</v>
      </c>
      <c r="CO1290" s="9">
        <f t="shared" si="1027"/>
        <v>0</v>
      </c>
      <c r="CP1290" s="9">
        <f t="shared" si="1028"/>
        <v>0</v>
      </c>
      <c r="CQ1290" s="9">
        <f t="shared" si="1029"/>
        <v>0</v>
      </c>
      <c r="CR1290" s="9">
        <f t="shared" si="1030"/>
        <v>0</v>
      </c>
      <c r="CS1290" s="9">
        <f t="shared" si="1031"/>
        <v>0</v>
      </c>
      <c r="CT1290" s="9">
        <f t="shared" si="1032"/>
        <v>0</v>
      </c>
      <c r="CU1290" s="9">
        <f t="shared" si="1032"/>
        <v>0</v>
      </c>
      <c r="CV1290" s="9">
        <f t="shared" si="1022"/>
        <v>0</v>
      </c>
      <c r="CW1290" s="9">
        <f t="shared" si="1022"/>
        <v>0</v>
      </c>
      <c r="CX1290" s="9">
        <f t="shared" si="1022"/>
        <v>0</v>
      </c>
      <c r="CY1290" s="9">
        <f t="shared" si="1022"/>
        <v>0</v>
      </c>
      <c r="CZ1290" s="9">
        <f t="shared" si="1020"/>
        <v>0</v>
      </c>
      <c r="DA1290" s="9">
        <f t="shared" si="1020"/>
        <v>0</v>
      </c>
      <c r="DB1290" s="9">
        <f t="shared" si="1020"/>
        <v>0</v>
      </c>
      <c r="DC1290" s="9">
        <f t="shared" si="1020"/>
        <v>0</v>
      </c>
      <c r="DD1290" s="9">
        <f t="shared" si="1018"/>
        <v>0</v>
      </c>
      <c r="DE1290" s="9">
        <f t="shared" si="1018"/>
        <v>0</v>
      </c>
      <c r="DF1290" s="9">
        <f t="shared" si="1018"/>
        <v>0</v>
      </c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</row>
    <row r="1291" spans="1:137" x14ac:dyDescent="0.25">
      <c r="A1291" s="13">
        <v>0.47569444444444442</v>
      </c>
      <c r="B1291" s="6">
        <v>0</v>
      </c>
      <c r="C1291" s="6">
        <v>0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7">
        <v>1</v>
      </c>
      <c r="AD1291" s="7">
        <v>1</v>
      </c>
      <c r="AE1291" s="7">
        <v>1</v>
      </c>
      <c r="AF1291" s="7">
        <v>1</v>
      </c>
      <c r="AG1291" s="7">
        <v>1</v>
      </c>
      <c r="AH1291" s="7">
        <v>1</v>
      </c>
      <c r="AI1291" s="7">
        <v>1</v>
      </c>
      <c r="AJ1291" s="7">
        <v>1</v>
      </c>
      <c r="AK1291" s="7">
        <v>1</v>
      </c>
      <c r="AL1291" s="7">
        <v>1</v>
      </c>
      <c r="AM1291" s="7">
        <v>1</v>
      </c>
      <c r="AN1291" s="7">
        <v>1</v>
      </c>
      <c r="AO1291" s="7">
        <v>1</v>
      </c>
      <c r="AP1291" s="7">
        <v>1</v>
      </c>
      <c r="AQ1291" s="7">
        <v>1</v>
      </c>
      <c r="AR1291" s="7">
        <v>1</v>
      </c>
      <c r="AS1291" s="7">
        <v>1</v>
      </c>
      <c r="AT1291" s="7">
        <v>1</v>
      </c>
      <c r="AU1291" s="7">
        <v>1</v>
      </c>
      <c r="AV1291" s="7">
        <v>1</v>
      </c>
      <c r="AW1291" s="7">
        <v>1</v>
      </c>
      <c r="AX1291" s="7">
        <v>1</v>
      </c>
      <c r="AY1291" s="7">
        <v>1</v>
      </c>
      <c r="AZ1291" s="7">
        <v>1</v>
      </c>
      <c r="BA1291" s="7">
        <v>1</v>
      </c>
      <c r="BB1291" s="7">
        <v>1</v>
      </c>
      <c r="BC1291" s="7">
        <v>1</v>
      </c>
      <c r="BD1291" s="30">
        <f t="shared" si="988"/>
        <v>0</v>
      </c>
      <c r="BE1291" s="30">
        <f t="shared" si="989"/>
        <v>0</v>
      </c>
      <c r="BF1291" s="30">
        <f t="shared" si="990"/>
        <v>0</v>
      </c>
      <c r="BG1291" s="30">
        <f t="shared" si="991"/>
        <v>0</v>
      </c>
      <c r="BH1291" s="33">
        <f t="shared" si="992"/>
        <v>0</v>
      </c>
      <c r="BI1291" s="33">
        <f t="shared" si="993"/>
        <v>0</v>
      </c>
      <c r="BJ1291" s="33">
        <f t="shared" si="994"/>
        <v>0</v>
      </c>
      <c r="BK1291" s="33">
        <f t="shared" si="995"/>
        <v>0</v>
      </c>
      <c r="BL1291" s="33">
        <f t="shared" si="996"/>
        <v>0</v>
      </c>
      <c r="BM1291" s="33">
        <f t="shared" si="997"/>
        <v>0</v>
      </c>
      <c r="BN1291" s="33">
        <f t="shared" si="984"/>
        <v>0</v>
      </c>
      <c r="BO1291" s="33">
        <f t="shared" si="985"/>
        <v>0</v>
      </c>
      <c r="BP1291" s="33">
        <f t="shared" si="986"/>
        <v>0</v>
      </c>
      <c r="BQ1291" s="33">
        <f t="shared" si="987"/>
        <v>0</v>
      </c>
      <c r="BR1291" s="33">
        <f t="shared" si="1035"/>
        <v>0</v>
      </c>
      <c r="BS1291" s="33">
        <f t="shared" si="1035"/>
        <v>0</v>
      </c>
      <c r="BT1291" s="33">
        <f t="shared" si="1033"/>
        <v>0</v>
      </c>
      <c r="BU1291" s="33">
        <f t="shared" si="1033"/>
        <v>0</v>
      </c>
      <c r="BV1291" s="33">
        <f t="shared" si="1033"/>
        <v>0</v>
      </c>
      <c r="BW1291" s="33">
        <f t="shared" si="1033"/>
        <v>0</v>
      </c>
      <c r="BX1291" s="33">
        <f t="shared" si="1021"/>
        <v>0</v>
      </c>
      <c r="BY1291" s="33">
        <f t="shared" si="1021"/>
        <v>0</v>
      </c>
      <c r="BZ1291" s="33">
        <f t="shared" si="1021"/>
        <v>0</v>
      </c>
      <c r="CA1291" s="33">
        <f t="shared" si="1021"/>
        <v>0</v>
      </c>
      <c r="CB1291" s="33">
        <f t="shared" si="1019"/>
        <v>0</v>
      </c>
      <c r="CC1291" s="33">
        <f t="shared" si="1019"/>
        <v>0</v>
      </c>
      <c r="CD1291" s="33">
        <f t="shared" si="1019"/>
        <v>0</v>
      </c>
      <c r="CF1291" s="35">
        <f t="shared" si="1023"/>
        <v>0</v>
      </c>
      <c r="CG1291" s="9">
        <f t="shared" si="1024"/>
        <v>0</v>
      </c>
      <c r="CH1291" s="9">
        <f t="shared" si="1004"/>
        <v>0</v>
      </c>
      <c r="CI1291" s="9">
        <f t="shared" si="1005"/>
        <v>0</v>
      </c>
      <c r="CJ1291" s="9">
        <f t="shared" si="1010"/>
        <v>0</v>
      </c>
      <c r="CK1291" s="9">
        <f t="shared" si="1014"/>
        <v>0</v>
      </c>
      <c r="CL1291" s="9">
        <f t="shared" si="1034"/>
        <v>0</v>
      </c>
      <c r="CM1291" s="9">
        <f t="shared" si="1025"/>
        <v>0</v>
      </c>
      <c r="CN1291" s="9">
        <f t="shared" si="1026"/>
        <v>0</v>
      </c>
      <c r="CO1291" s="9">
        <f t="shared" si="1027"/>
        <v>0</v>
      </c>
      <c r="CP1291" s="9">
        <f t="shared" si="1028"/>
        <v>0</v>
      </c>
      <c r="CQ1291" s="9">
        <f t="shared" si="1029"/>
        <v>0</v>
      </c>
      <c r="CR1291" s="9">
        <f t="shared" si="1030"/>
        <v>0</v>
      </c>
      <c r="CS1291" s="9">
        <f t="shared" si="1031"/>
        <v>0</v>
      </c>
      <c r="CT1291" s="9">
        <f t="shared" si="1032"/>
        <v>0</v>
      </c>
      <c r="CU1291" s="9">
        <f t="shared" si="1032"/>
        <v>0</v>
      </c>
      <c r="CV1291" s="9">
        <f t="shared" si="1022"/>
        <v>0</v>
      </c>
      <c r="CW1291" s="9">
        <f t="shared" si="1022"/>
        <v>0</v>
      </c>
      <c r="CX1291" s="9">
        <f t="shared" si="1022"/>
        <v>0</v>
      </c>
      <c r="CY1291" s="9">
        <f t="shared" si="1022"/>
        <v>0</v>
      </c>
      <c r="CZ1291" s="9">
        <f t="shared" si="1020"/>
        <v>0</v>
      </c>
      <c r="DA1291" s="9">
        <f t="shared" si="1020"/>
        <v>0</v>
      </c>
      <c r="DB1291" s="9">
        <f t="shared" si="1020"/>
        <v>0</v>
      </c>
      <c r="DC1291" s="9">
        <f t="shared" si="1020"/>
        <v>0</v>
      </c>
      <c r="DD1291" s="9">
        <f t="shared" si="1018"/>
        <v>0</v>
      </c>
      <c r="DE1291" s="9">
        <f t="shared" si="1018"/>
        <v>0</v>
      </c>
      <c r="DF1291" s="9">
        <f t="shared" si="1018"/>
        <v>0</v>
      </c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</row>
    <row r="1292" spans="1:137" x14ac:dyDescent="0.25">
      <c r="A1292" s="13">
        <v>0.47916666666666669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7">
        <v>1</v>
      </c>
      <c r="AD1292" s="7">
        <v>1</v>
      </c>
      <c r="AE1292" s="7">
        <v>1</v>
      </c>
      <c r="AF1292" s="7">
        <v>1</v>
      </c>
      <c r="AG1292" s="7">
        <v>1</v>
      </c>
      <c r="AH1292" s="7">
        <v>1</v>
      </c>
      <c r="AI1292" s="7">
        <v>1</v>
      </c>
      <c r="AJ1292" s="7">
        <v>1</v>
      </c>
      <c r="AK1292" s="7">
        <v>1</v>
      </c>
      <c r="AL1292" s="7">
        <v>1</v>
      </c>
      <c r="AM1292" s="7">
        <v>1</v>
      </c>
      <c r="AN1292" s="7">
        <v>1</v>
      </c>
      <c r="AO1292" s="7">
        <v>1</v>
      </c>
      <c r="AP1292" s="7">
        <v>1</v>
      </c>
      <c r="AQ1292" s="7">
        <v>1</v>
      </c>
      <c r="AR1292" s="7">
        <v>1</v>
      </c>
      <c r="AS1292" s="7">
        <v>1</v>
      </c>
      <c r="AT1292" s="7">
        <v>1</v>
      </c>
      <c r="AU1292" s="7">
        <v>1</v>
      </c>
      <c r="AV1292" s="7">
        <v>1</v>
      </c>
      <c r="AW1292" s="7">
        <v>1</v>
      </c>
      <c r="AX1292" s="7">
        <v>1</v>
      </c>
      <c r="AY1292" s="7">
        <v>1</v>
      </c>
      <c r="AZ1292" s="7">
        <v>1</v>
      </c>
      <c r="BA1292" s="7">
        <v>1</v>
      </c>
      <c r="BB1292" s="7">
        <v>1</v>
      </c>
      <c r="BC1292" s="7">
        <v>1</v>
      </c>
      <c r="BD1292" s="30">
        <f t="shared" si="988"/>
        <v>0</v>
      </c>
      <c r="BE1292" s="30">
        <f t="shared" si="989"/>
        <v>0</v>
      </c>
      <c r="BF1292" s="30">
        <f t="shared" si="990"/>
        <v>0</v>
      </c>
      <c r="BG1292" s="30">
        <f t="shared" si="991"/>
        <v>0</v>
      </c>
      <c r="BH1292" s="33">
        <f t="shared" si="992"/>
        <v>0</v>
      </c>
      <c r="BI1292" s="33">
        <f t="shared" si="993"/>
        <v>0</v>
      </c>
      <c r="BJ1292" s="33">
        <f t="shared" si="994"/>
        <v>0</v>
      </c>
      <c r="BK1292" s="33">
        <f t="shared" si="995"/>
        <v>0</v>
      </c>
      <c r="BL1292" s="33">
        <f t="shared" si="996"/>
        <v>0</v>
      </c>
      <c r="BM1292" s="33">
        <f t="shared" si="997"/>
        <v>0</v>
      </c>
      <c r="BN1292" s="33">
        <f t="shared" si="984"/>
        <v>0</v>
      </c>
      <c r="BO1292" s="33">
        <f t="shared" si="985"/>
        <v>0</v>
      </c>
      <c r="BP1292" s="33">
        <f t="shared" si="986"/>
        <v>0</v>
      </c>
      <c r="BQ1292" s="33">
        <f t="shared" si="987"/>
        <v>0</v>
      </c>
      <c r="BR1292" s="33">
        <f t="shared" si="1035"/>
        <v>0</v>
      </c>
      <c r="BS1292" s="33">
        <f t="shared" si="1035"/>
        <v>0</v>
      </c>
      <c r="BT1292" s="33">
        <f t="shared" si="1033"/>
        <v>0</v>
      </c>
      <c r="BU1292" s="33">
        <f t="shared" si="1033"/>
        <v>0</v>
      </c>
      <c r="BV1292" s="33">
        <f t="shared" si="1033"/>
        <v>0</v>
      </c>
      <c r="BW1292" s="33">
        <f t="shared" si="1033"/>
        <v>0</v>
      </c>
      <c r="BX1292" s="33">
        <f t="shared" si="1021"/>
        <v>0</v>
      </c>
      <c r="BY1292" s="33">
        <f t="shared" si="1021"/>
        <v>0</v>
      </c>
      <c r="BZ1292" s="33">
        <f t="shared" si="1021"/>
        <v>0</v>
      </c>
      <c r="CA1292" s="33">
        <f t="shared" si="1021"/>
        <v>0</v>
      </c>
      <c r="CB1292" s="33">
        <f t="shared" si="1019"/>
        <v>0</v>
      </c>
      <c r="CC1292" s="33">
        <f t="shared" si="1019"/>
        <v>0</v>
      </c>
      <c r="CD1292" s="33">
        <f t="shared" si="1019"/>
        <v>0</v>
      </c>
      <c r="CF1292" s="35">
        <f t="shared" si="1023"/>
        <v>0</v>
      </c>
      <c r="CG1292" s="9">
        <f t="shared" si="1024"/>
        <v>0</v>
      </c>
      <c r="CH1292" s="9">
        <f t="shared" si="1004"/>
        <v>0</v>
      </c>
      <c r="CI1292" s="9">
        <f t="shared" si="1005"/>
        <v>0</v>
      </c>
      <c r="CJ1292" s="9">
        <f t="shared" si="1010"/>
        <v>0</v>
      </c>
      <c r="CK1292" s="9">
        <f t="shared" si="1014"/>
        <v>0</v>
      </c>
      <c r="CL1292" s="9">
        <f t="shared" si="1034"/>
        <v>0</v>
      </c>
      <c r="CM1292" s="9">
        <f t="shared" si="1025"/>
        <v>0</v>
      </c>
      <c r="CN1292" s="9">
        <f t="shared" si="1026"/>
        <v>0</v>
      </c>
      <c r="CO1292" s="9">
        <f t="shared" si="1027"/>
        <v>0</v>
      </c>
      <c r="CP1292" s="9">
        <f t="shared" si="1028"/>
        <v>0</v>
      </c>
      <c r="CQ1292" s="9">
        <f t="shared" si="1029"/>
        <v>0</v>
      </c>
      <c r="CR1292" s="9">
        <f t="shared" si="1030"/>
        <v>0</v>
      </c>
      <c r="CS1292" s="9">
        <f t="shared" si="1031"/>
        <v>0</v>
      </c>
      <c r="CT1292" s="9">
        <f t="shared" si="1032"/>
        <v>0</v>
      </c>
      <c r="CU1292" s="9">
        <f t="shared" si="1032"/>
        <v>0</v>
      </c>
      <c r="CV1292" s="9">
        <f t="shared" si="1022"/>
        <v>0</v>
      </c>
      <c r="CW1292" s="9">
        <f t="shared" si="1022"/>
        <v>0</v>
      </c>
      <c r="CX1292" s="9">
        <f t="shared" si="1022"/>
        <v>0</v>
      </c>
      <c r="CY1292" s="9">
        <f t="shared" si="1022"/>
        <v>0</v>
      </c>
      <c r="CZ1292" s="9">
        <f t="shared" si="1020"/>
        <v>0</v>
      </c>
      <c r="DA1292" s="9">
        <f t="shared" si="1020"/>
        <v>0</v>
      </c>
      <c r="DB1292" s="9">
        <f t="shared" si="1020"/>
        <v>0</v>
      </c>
      <c r="DC1292" s="9">
        <f t="shared" si="1020"/>
        <v>0</v>
      </c>
      <c r="DD1292" s="9">
        <f t="shared" si="1018"/>
        <v>0</v>
      </c>
      <c r="DE1292" s="9">
        <f t="shared" si="1018"/>
        <v>0</v>
      </c>
      <c r="DF1292" s="9">
        <f t="shared" si="1018"/>
        <v>0</v>
      </c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</row>
    <row r="1293" spans="1:137" x14ac:dyDescent="0.25">
      <c r="A1293" s="13">
        <v>0.4826388888888889</v>
      </c>
      <c r="B1293" s="6">
        <v>0</v>
      </c>
      <c r="C1293" s="6">
        <v>0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7">
        <v>1</v>
      </c>
      <c r="AD1293" s="7">
        <v>1</v>
      </c>
      <c r="AE1293" s="7">
        <v>1</v>
      </c>
      <c r="AF1293" s="7">
        <v>1</v>
      </c>
      <c r="AG1293" s="7">
        <v>1</v>
      </c>
      <c r="AH1293" s="7">
        <v>1</v>
      </c>
      <c r="AI1293" s="7">
        <v>1</v>
      </c>
      <c r="AJ1293" s="7">
        <v>1</v>
      </c>
      <c r="AK1293" s="7">
        <v>1</v>
      </c>
      <c r="AL1293" s="7">
        <v>1</v>
      </c>
      <c r="AM1293" s="7">
        <v>1</v>
      </c>
      <c r="AN1293" s="7">
        <v>1</v>
      </c>
      <c r="AO1293" s="7">
        <v>1</v>
      </c>
      <c r="AP1293" s="7">
        <v>1</v>
      </c>
      <c r="AQ1293" s="7">
        <v>1</v>
      </c>
      <c r="AR1293" s="7">
        <v>1</v>
      </c>
      <c r="AS1293" s="7">
        <v>1</v>
      </c>
      <c r="AT1293" s="7">
        <v>1</v>
      </c>
      <c r="AU1293" s="7">
        <v>1</v>
      </c>
      <c r="AV1293" s="7">
        <v>1</v>
      </c>
      <c r="AW1293" s="7">
        <v>1</v>
      </c>
      <c r="AX1293" s="7">
        <v>1</v>
      </c>
      <c r="AY1293" s="7">
        <v>1</v>
      </c>
      <c r="AZ1293" s="7">
        <v>1</v>
      </c>
      <c r="BA1293" s="7">
        <v>1</v>
      </c>
      <c r="BB1293" s="7">
        <v>1</v>
      </c>
      <c r="BC1293" s="7">
        <v>1</v>
      </c>
      <c r="BD1293" s="30">
        <f t="shared" si="988"/>
        <v>0</v>
      </c>
      <c r="BE1293" s="30">
        <f t="shared" si="989"/>
        <v>0</v>
      </c>
      <c r="BF1293" s="30">
        <f t="shared" si="990"/>
        <v>0</v>
      </c>
      <c r="BG1293" s="30">
        <f t="shared" si="991"/>
        <v>0</v>
      </c>
      <c r="BH1293" s="33">
        <f t="shared" si="992"/>
        <v>0</v>
      </c>
      <c r="BI1293" s="33">
        <f t="shared" si="993"/>
        <v>0</v>
      </c>
      <c r="BJ1293" s="33">
        <f t="shared" si="994"/>
        <v>0</v>
      </c>
      <c r="BK1293" s="33">
        <f t="shared" si="995"/>
        <v>0</v>
      </c>
      <c r="BL1293" s="33">
        <f t="shared" si="996"/>
        <v>0</v>
      </c>
      <c r="BM1293" s="33">
        <f t="shared" si="997"/>
        <v>0</v>
      </c>
      <c r="BN1293" s="33">
        <f t="shared" si="984"/>
        <v>0</v>
      </c>
      <c r="BO1293" s="33">
        <f t="shared" si="985"/>
        <v>0</v>
      </c>
      <c r="BP1293" s="33">
        <f t="shared" si="986"/>
        <v>0</v>
      </c>
      <c r="BQ1293" s="33">
        <f t="shared" si="987"/>
        <v>0</v>
      </c>
      <c r="BR1293" s="33">
        <f t="shared" si="1035"/>
        <v>0</v>
      </c>
      <c r="BS1293" s="33">
        <f t="shared" si="1035"/>
        <v>0</v>
      </c>
      <c r="BT1293" s="33">
        <f t="shared" si="1033"/>
        <v>0</v>
      </c>
      <c r="BU1293" s="33">
        <f t="shared" si="1033"/>
        <v>0</v>
      </c>
      <c r="BV1293" s="33">
        <f t="shared" si="1033"/>
        <v>0</v>
      </c>
      <c r="BW1293" s="33">
        <f t="shared" si="1033"/>
        <v>0</v>
      </c>
      <c r="BX1293" s="33">
        <f t="shared" si="1021"/>
        <v>0</v>
      </c>
      <c r="BY1293" s="33">
        <f t="shared" si="1021"/>
        <v>0</v>
      </c>
      <c r="BZ1293" s="33">
        <f t="shared" si="1021"/>
        <v>0</v>
      </c>
      <c r="CA1293" s="33">
        <f t="shared" si="1021"/>
        <v>0</v>
      </c>
      <c r="CB1293" s="33">
        <f t="shared" si="1019"/>
        <v>0</v>
      </c>
      <c r="CC1293" s="33">
        <f t="shared" si="1019"/>
        <v>0</v>
      </c>
      <c r="CD1293" s="33">
        <f t="shared" si="1019"/>
        <v>0</v>
      </c>
      <c r="CF1293" s="35">
        <f t="shared" si="1023"/>
        <v>0</v>
      </c>
      <c r="CG1293" s="9">
        <f t="shared" si="1024"/>
        <v>0</v>
      </c>
      <c r="CH1293" s="9">
        <f t="shared" si="1004"/>
        <v>0</v>
      </c>
      <c r="CI1293" s="9">
        <f t="shared" si="1005"/>
        <v>0</v>
      </c>
      <c r="CJ1293" s="9">
        <f t="shared" si="1010"/>
        <v>0</v>
      </c>
      <c r="CK1293" s="9">
        <f t="shared" si="1014"/>
        <v>0</v>
      </c>
      <c r="CL1293" s="9">
        <f t="shared" si="1034"/>
        <v>0</v>
      </c>
      <c r="CM1293" s="9">
        <f t="shared" si="1025"/>
        <v>0</v>
      </c>
      <c r="CN1293" s="9">
        <f t="shared" si="1026"/>
        <v>0</v>
      </c>
      <c r="CO1293" s="9">
        <f t="shared" si="1027"/>
        <v>0</v>
      </c>
      <c r="CP1293" s="9">
        <f t="shared" si="1028"/>
        <v>0</v>
      </c>
      <c r="CQ1293" s="9">
        <f t="shared" si="1029"/>
        <v>0</v>
      </c>
      <c r="CR1293" s="9">
        <f t="shared" si="1030"/>
        <v>0</v>
      </c>
      <c r="CS1293" s="9">
        <f t="shared" si="1031"/>
        <v>0</v>
      </c>
      <c r="CT1293" s="9">
        <f t="shared" si="1032"/>
        <v>0</v>
      </c>
      <c r="CU1293" s="9">
        <f t="shared" si="1032"/>
        <v>0</v>
      </c>
      <c r="CV1293" s="9">
        <f t="shared" si="1022"/>
        <v>0</v>
      </c>
      <c r="CW1293" s="9">
        <f t="shared" si="1022"/>
        <v>0</v>
      </c>
      <c r="CX1293" s="9">
        <f t="shared" si="1022"/>
        <v>0</v>
      </c>
      <c r="CY1293" s="9">
        <f t="shared" si="1022"/>
        <v>0</v>
      </c>
      <c r="CZ1293" s="9">
        <f t="shared" si="1020"/>
        <v>0</v>
      </c>
      <c r="DA1293" s="9">
        <f t="shared" si="1020"/>
        <v>0</v>
      </c>
      <c r="DB1293" s="9">
        <f t="shared" si="1020"/>
        <v>0</v>
      </c>
      <c r="DC1293" s="9">
        <f t="shared" si="1020"/>
        <v>0</v>
      </c>
      <c r="DD1293" s="9">
        <f t="shared" si="1018"/>
        <v>0</v>
      </c>
      <c r="DE1293" s="9">
        <f t="shared" si="1018"/>
        <v>0</v>
      </c>
      <c r="DF1293" s="9">
        <f t="shared" si="1018"/>
        <v>0</v>
      </c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</row>
    <row r="1294" spans="1:137" x14ac:dyDescent="0.25">
      <c r="A1294" s="13">
        <v>0.4861111111111111</v>
      </c>
      <c r="B1294" s="6">
        <v>0</v>
      </c>
      <c r="C1294" s="6">
        <v>0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7">
        <v>1</v>
      </c>
      <c r="AD1294" s="7">
        <v>1</v>
      </c>
      <c r="AE1294" s="7">
        <v>1</v>
      </c>
      <c r="AF1294" s="7">
        <v>1</v>
      </c>
      <c r="AG1294" s="7">
        <v>1</v>
      </c>
      <c r="AH1294" s="7">
        <v>1</v>
      </c>
      <c r="AI1294" s="7">
        <v>1</v>
      </c>
      <c r="AJ1294" s="7">
        <v>1</v>
      </c>
      <c r="AK1294" s="7">
        <v>1</v>
      </c>
      <c r="AL1294" s="7">
        <v>1</v>
      </c>
      <c r="AM1294" s="7">
        <v>1</v>
      </c>
      <c r="AN1294" s="7">
        <v>1</v>
      </c>
      <c r="AO1294" s="7">
        <v>1</v>
      </c>
      <c r="AP1294" s="7">
        <v>1</v>
      </c>
      <c r="AQ1294" s="7">
        <v>1</v>
      </c>
      <c r="AR1294" s="7">
        <v>1</v>
      </c>
      <c r="AS1294" s="7">
        <v>1</v>
      </c>
      <c r="AT1294" s="7">
        <v>1</v>
      </c>
      <c r="AU1294" s="7">
        <v>1</v>
      </c>
      <c r="AV1294" s="7">
        <v>1</v>
      </c>
      <c r="AW1294" s="7">
        <v>1</v>
      </c>
      <c r="AX1294" s="7">
        <v>1</v>
      </c>
      <c r="AY1294" s="7">
        <v>1</v>
      </c>
      <c r="AZ1294" s="7">
        <v>1</v>
      </c>
      <c r="BA1294" s="7">
        <v>1</v>
      </c>
      <c r="BB1294" s="7">
        <v>1</v>
      </c>
      <c r="BC1294" s="7">
        <v>1</v>
      </c>
      <c r="BD1294" s="30">
        <f t="shared" si="988"/>
        <v>0</v>
      </c>
      <c r="BE1294" s="30">
        <f t="shared" si="989"/>
        <v>0</v>
      </c>
      <c r="BF1294" s="30">
        <f t="shared" si="990"/>
        <v>0</v>
      </c>
      <c r="BG1294" s="30">
        <f t="shared" si="991"/>
        <v>0</v>
      </c>
      <c r="BH1294" s="33">
        <f t="shared" si="992"/>
        <v>0</v>
      </c>
      <c r="BI1294" s="33">
        <f t="shared" si="993"/>
        <v>0</v>
      </c>
      <c r="BJ1294" s="33">
        <f t="shared" si="994"/>
        <v>0</v>
      </c>
      <c r="BK1294" s="33">
        <f t="shared" si="995"/>
        <v>0</v>
      </c>
      <c r="BL1294" s="33">
        <f t="shared" si="996"/>
        <v>0</v>
      </c>
      <c r="BM1294" s="33">
        <f t="shared" si="997"/>
        <v>0</v>
      </c>
      <c r="BN1294" s="33">
        <f t="shared" si="984"/>
        <v>0</v>
      </c>
      <c r="BO1294" s="33">
        <f t="shared" si="985"/>
        <v>0</v>
      </c>
      <c r="BP1294" s="33">
        <f t="shared" si="986"/>
        <v>0</v>
      </c>
      <c r="BQ1294" s="33">
        <f t="shared" si="987"/>
        <v>0</v>
      </c>
      <c r="BR1294" s="33">
        <f t="shared" si="1035"/>
        <v>0</v>
      </c>
      <c r="BS1294" s="33">
        <f t="shared" si="1035"/>
        <v>0</v>
      </c>
      <c r="BT1294" s="33">
        <f t="shared" si="1033"/>
        <v>0</v>
      </c>
      <c r="BU1294" s="33">
        <f t="shared" si="1033"/>
        <v>0</v>
      </c>
      <c r="BV1294" s="33">
        <f t="shared" si="1033"/>
        <v>0</v>
      </c>
      <c r="BW1294" s="33">
        <f t="shared" si="1033"/>
        <v>0</v>
      </c>
      <c r="BX1294" s="33">
        <f t="shared" si="1021"/>
        <v>0</v>
      </c>
      <c r="BY1294" s="33">
        <f t="shared" si="1021"/>
        <v>0</v>
      </c>
      <c r="BZ1294" s="33">
        <f t="shared" si="1021"/>
        <v>0</v>
      </c>
      <c r="CA1294" s="33">
        <f t="shared" si="1021"/>
        <v>0</v>
      </c>
      <c r="CB1294" s="33">
        <f t="shared" si="1019"/>
        <v>0</v>
      </c>
      <c r="CC1294" s="33">
        <f t="shared" si="1019"/>
        <v>0</v>
      </c>
      <c r="CD1294" s="33">
        <f t="shared" si="1019"/>
        <v>0</v>
      </c>
      <c r="CF1294" s="35">
        <f t="shared" si="1023"/>
        <v>0</v>
      </c>
      <c r="CG1294" s="9">
        <f t="shared" si="1024"/>
        <v>0</v>
      </c>
      <c r="CH1294" s="9">
        <f t="shared" si="1004"/>
        <v>0</v>
      </c>
      <c r="CI1294" s="9">
        <f t="shared" si="1005"/>
        <v>0</v>
      </c>
      <c r="CJ1294" s="9">
        <f t="shared" si="1010"/>
        <v>0</v>
      </c>
      <c r="CK1294" s="9">
        <f t="shared" si="1014"/>
        <v>0</v>
      </c>
      <c r="CL1294" s="9">
        <f t="shared" si="1034"/>
        <v>0</v>
      </c>
      <c r="CM1294" s="9">
        <f t="shared" si="1025"/>
        <v>0</v>
      </c>
      <c r="CN1294" s="9">
        <f t="shared" si="1026"/>
        <v>0</v>
      </c>
      <c r="CO1294" s="9">
        <f t="shared" si="1027"/>
        <v>0</v>
      </c>
      <c r="CP1294" s="9">
        <f t="shared" si="1028"/>
        <v>0</v>
      </c>
      <c r="CQ1294" s="9">
        <f t="shared" si="1029"/>
        <v>0</v>
      </c>
      <c r="CR1294" s="9">
        <f t="shared" si="1030"/>
        <v>0</v>
      </c>
      <c r="CS1294" s="9">
        <f t="shared" si="1031"/>
        <v>0</v>
      </c>
      <c r="CT1294" s="9">
        <f t="shared" si="1032"/>
        <v>0</v>
      </c>
      <c r="CU1294" s="9">
        <f t="shared" si="1032"/>
        <v>0</v>
      </c>
      <c r="CV1294" s="9">
        <f t="shared" si="1022"/>
        <v>0</v>
      </c>
      <c r="CW1294" s="9">
        <f t="shared" si="1022"/>
        <v>0</v>
      </c>
      <c r="CX1294" s="9">
        <f t="shared" si="1022"/>
        <v>0</v>
      </c>
      <c r="CY1294" s="9">
        <f t="shared" si="1022"/>
        <v>0</v>
      </c>
      <c r="CZ1294" s="9">
        <f t="shared" si="1020"/>
        <v>0</v>
      </c>
      <c r="DA1294" s="9">
        <f t="shared" si="1020"/>
        <v>0</v>
      </c>
      <c r="DB1294" s="9">
        <f t="shared" si="1020"/>
        <v>0</v>
      </c>
      <c r="DC1294" s="9">
        <f t="shared" si="1020"/>
        <v>0</v>
      </c>
      <c r="DD1294" s="9">
        <f t="shared" si="1018"/>
        <v>0</v>
      </c>
      <c r="DE1294" s="9">
        <f t="shared" si="1018"/>
        <v>0</v>
      </c>
      <c r="DF1294" s="9">
        <f t="shared" si="1018"/>
        <v>0</v>
      </c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</row>
    <row r="1295" spans="1:137" x14ac:dyDescent="0.25">
      <c r="A1295" s="13">
        <v>0.48958333333333331</v>
      </c>
      <c r="B1295" s="6">
        <v>0</v>
      </c>
      <c r="C1295" s="6">
        <v>0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0</v>
      </c>
      <c r="AB1295" s="6">
        <v>0</v>
      </c>
      <c r="AC1295" s="7">
        <v>1</v>
      </c>
      <c r="AD1295" s="7">
        <v>1</v>
      </c>
      <c r="AE1295" s="7">
        <v>1</v>
      </c>
      <c r="AF1295" s="7">
        <v>1</v>
      </c>
      <c r="AG1295" s="7">
        <v>1</v>
      </c>
      <c r="AH1295" s="7">
        <v>1</v>
      </c>
      <c r="AI1295" s="7">
        <v>1</v>
      </c>
      <c r="AJ1295" s="7">
        <v>1</v>
      </c>
      <c r="AK1295" s="7">
        <v>1</v>
      </c>
      <c r="AL1295" s="7">
        <v>1</v>
      </c>
      <c r="AM1295" s="7">
        <v>1</v>
      </c>
      <c r="AN1295" s="7">
        <v>1</v>
      </c>
      <c r="AO1295" s="7">
        <v>1</v>
      </c>
      <c r="AP1295" s="7">
        <v>1</v>
      </c>
      <c r="AQ1295" s="7">
        <v>1</v>
      </c>
      <c r="AR1295" s="7">
        <v>1</v>
      </c>
      <c r="AS1295" s="7">
        <v>1</v>
      </c>
      <c r="AT1295" s="7">
        <v>1</v>
      </c>
      <c r="AU1295" s="7">
        <v>1</v>
      </c>
      <c r="AV1295" s="7">
        <v>1</v>
      </c>
      <c r="AW1295" s="7">
        <v>1</v>
      </c>
      <c r="AX1295" s="7">
        <v>1</v>
      </c>
      <c r="AY1295" s="7">
        <v>1</v>
      </c>
      <c r="AZ1295" s="7">
        <v>1</v>
      </c>
      <c r="BA1295" s="7">
        <v>1</v>
      </c>
      <c r="BB1295" s="7">
        <v>1</v>
      </c>
      <c r="BC1295" s="7">
        <v>1</v>
      </c>
      <c r="BD1295" s="30">
        <f t="shared" si="988"/>
        <v>0</v>
      </c>
      <c r="BE1295" s="30">
        <f t="shared" si="989"/>
        <v>0</v>
      </c>
      <c r="BF1295" s="30">
        <f t="shared" si="990"/>
        <v>0</v>
      </c>
      <c r="BG1295" s="30">
        <f t="shared" si="991"/>
        <v>0</v>
      </c>
      <c r="BH1295" s="33">
        <f t="shared" si="992"/>
        <v>0</v>
      </c>
      <c r="BI1295" s="33">
        <f t="shared" si="993"/>
        <v>0</v>
      </c>
      <c r="BJ1295" s="33">
        <f t="shared" si="994"/>
        <v>0</v>
      </c>
      <c r="BK1295" s="33">
        <f t="shared" si="995"/>
        <v>0</v>
      </c>
      <c r="BL1295" s="33">
        <f t="shared" si="996"/>
        <v>0</v>
      </c>
      <c r="BM1295" s="33">
        <f t="shared" si="997"/>
        <v>0</v>
      </c>
      <c r="BN1295" s="33">
        <f t="shared" si="984"/>
        <v>0</v>
      </c>
      <c r="BO1295" s="33">
        <f t="shared" si="985"/>
        <v>0</v>
      </c>
      <c r="BP1295" s="33">
        <f t="shared" si="986"/>
        <v>0</v>
      </c>
      <c r="BQ1295" s="33">
        <f t="shared" si="987"/>
        <v>0</v>
      </c>
      <c r="BR1295" s="33">
        <f t="shared" si="1035"/>
        <v>0</v>
      </c>
      <c r="BS1295" s="33">
        <f t="shared" si="1035"/>
        <v>0</v>
      </c>
      <c r="BT1295" s="33">
        <f t="shared" si="1033"/>
        <v>0</v>
      </c>
      <c r="BU1295" s="33">
        <f t="shared" si="1033"/>
        <v>0</v>
      </c>
      <c r="BV1295" s="33">
        <f t="shared" si="1033"/>
        <v>0</v>
      </c>
      <c r="BW1295" s="33">
        <f t="shared" si="1033"/>
        <v>0</v>
      </c>
      <c r="BX1295" s="33">
        <f t="shared" si="1021"/>
        <v>0</v>
      </c>
      <c r="BY1295" s="33">
        <f t="shared" si="1021"/>
        <v>0</v>
      </c>
      <c r="BZ1295" s="33">
        <f t="shared" si="1021"/>
        <v>0</v>
      </c>
      <c r="CA1295" s="33">
        <f t="shared" si="1021"/>
        <v>0</v>
      </c>
      <c r="CB1295" s="33">
        <f t="shared" si="1019"/>
        <v>0</v>
      </c>
      <c r="CC1295" s="33">
        <f t="shared" si="1019"/>
        <v>0</v>
      </c>
      <c r="CD1295" s="33">
        <f t="shared" si="1019"/>
        <v>0</v>
      </c>
      <c r="CF1295" s="35">
        <f t="shared" si="1023"/>
        <v>0</v>
      </c>
      <c r="CG1295" s="9">
        <f t="shared" si="1024"/>
        <v>0</v>
      </c>
      <c r="CH1295" s="9">
        <f t="shared" si="1004"/>
        <v>0</v>
      </c>
      <c r="CI1295" s="9">
        <f t="shared" si="1005"/>
        <v>0</v>
      </c>
      <c r="CJ1295" s="9">
        <f t="shared" si="1010"/>
        <v>0</v>
      </c>
      <c r="CK1295" s="9">
        <f t="shared" si="1014"/>
        <v>0</v>
      </c>
      <c r="CL1295" s="9">
        <f t="shared" si="1034"/>
        <v>0</v>
      </c>
      <c r="CM1295" s="9">
        <f t="shared" si="1025"/>
        <v>0</v>
      </c>
      <c r="CN1295" s="9">
        <f t="shared" si="1026"/>
        <v>0</v>
      </c>
      <c r="CO1295" s="9">
        <f t="shared" si="1027"/>
        <v>0</v>
      </c>
      <c r="CP1295" s="9">
        <f t="shared" si="1028"/>
        <v>0</v>
      </c>
      <c r="CQ1295" s="9">
        <f t="shared" si="1029"/>
        <v>0</v>
      </c>
      <c r="CR1295" s="9">
        <f t="shared" si="1030"/>
        <v>0</v>
      </c>
      <c r="CS1295" s="9">
        <f t="shared" si="1031"/>
        <v>0</v>
      </c>
      <c r="CT1295" s="9">
        <f t="shared" si="1032"/>
        <v>0</v>
      </c>
      <c r="CU1295" s="9">
        <f t="shared" si="1032"/>
        <v>0</v>
      </c>
      <c r="CV1295" s="9">
        <f t="shared" si="1022"/>
        <v>0</v>
      </c>
      <c r="CW1295" s="9">
        <f t="shared" si="1022"/>
        <v>0</v>
      </c>
      <c r="CX1295" s="9">
        <f t="shared" si="1022"/>
        <v>0</v>
      </c>
      <c r="CY1295" s="9">
        <f t="shared" si="1022"/>
        <v>0</v>
      </c>
      <c r="CZ1295" s="9">
        <f t="shared" si="1020"/>
        <v>0</v>
      </c>
      <c r="DA1295" s="9">
        <f t="shared" si="1020"/>
        <v>0</v>
      </c>
      <c r="DB1295" s="9">
        <f t="shared" si="1020"/>
        <v>0</v>
      </c>
      <c r="DC1295" s="9">
        <f t="shared" si="1020"/>
        <v>0</v>
      </c>
      <c r="DD1295" s="9">
        <f t="shared" si="1018"/>
        <v>0</v>
      </c>
      <c r="DE1295" s="9">
        <f t="shared" si="1018"/>
        <v>0</v>
      </c>
      <c r="DF1295" s="9">
        <f t="shared" si="1018"/>
        <v>0</v>
      </c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</row>
    <row r="1296" spans="1:137" x14ac:dyDescent="0.25">
      <c r="A1296" s="13">
        <v>0.49305555555555558</v>
      </c>
      <c r="B1296" s="6">
        <v>0</v>
      </c>
      <c r="C1296" s="6">
        <v>0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7">
        <v>1</v>
      </c>
      <c r="AD1296" s="7">
        <v>1</v>
      </c>
      <c r="AE1296" s="7">
        <v>1</v>
      </c>
      <c r="AF1296" s="7">
        <v>1</v>
      </c>
      <c r="AG1296" s="7">
        <v>1</v>
      </c>
      <c r="AH1296" s="7">
        <v>1</v>
      </c>
      <c r="AI1296" s="7">
        <v>1</v>
      </c>
      <c r="AJ1296" s="7">
        <v>1</v>
      </c>
      <c r="AK1296" s="7">
        <v>1</v>
      </c>
      <c r="AL1296" s="7">
        <v>1</v>
      </c>
      <c r="AM1296" s="7">
        <v>1</v>
      </c>
      <c r="AN1296" s="7">
        <v>1</v>
      </c>
      <c r="AO1296" s="7">
        <v>1</v>
      </c>
      <c r="AP1296" s="7">
        <v>1</v>
      </c>
      <c r="AQ1296" s="7">
        <v>1</v>
      </c>
      <c r="AR1296" s="7">
        <v>1</v>
      </c>
      <c r="AS1296" s="7">
        <v>1</v>
      </c>
      <c r="AT1296" s="7">
        <v>1</v>
      </c>
      <c r="AU1296" s="7">
        <v>1</v>
      </c>
      <c r="AV1296" s="7">
        <v>1</v>
      </c>
      <c r="AW1296" s="7">
        <v>1</v>
      </c>
      <c r="AX1296" s="7">
        <v>1</v>
      </c>
      <c r="AY1296" s="7">
        <v>1</v>
      </c>
      <c r="AZ1296" s="7">
        <v>1</v>
      </c>
      <c r="BA1296" s="7">
        <v>1</v>
      </c>
      <c r="BB1296" s="7">
        <v>1</v>
      </c>
      <c r="BC1296" s="7">
        <v>1</v>
      </c>
      <c r="BD1296" s="30">
        <f t="shared" si="988"/>
        <v>0</v>
      </c>
      <c r="BE1296" s="30">
        <f t="shared" si="989"/>
        <v>0</v>
      </c>
      <c r="BF1296" s="30">
        <f t="shared" si="990"/>
        <v>0</v>
      </c>
      <c r="BG1296" s="30">
        <f t="shared" si="991"/>
        <v>0</v>
      </c>
      <c r="BH1296" s="33">
        <f t="shared" si="992"/>
        <v>0</v>
      </c>
      <c r="BI1296" s="33">
        <f t="shared" si="993"/>
        <v>0</v>
      </c>
      <c r="BJ1296" s="33">
        <f t="shared" si="994"/>
        <v>0</v>
      </c>
      <c r="BK1296" s="33">
        <f t="shared" si="995"/>
        <v>0</v>
      </c>
      <c r="BL1296" s="33">
        <f t="shared" si="996"/>
        <v>0</v>
      </c>
      <c r="BM1296" s="33">
        <f t="shared" si="997"/>
        <v>0</v>
      </c>
      <c r="BN1296" s="33">
        <f t="shared" si="984"/>
        <v>0</v>
      </c>
      <c r="BO1296" s="33">
        <f t="shared" si="985"/>
        <v>0</v>
      </c>
      <c r="BP1296" s="33">
        <f t="shared" si="986"/>
        <v>0</v>
      </c>
      <c r="BQ1296" s="33">
        <f t="shared" si="987"/>
        <v>0</v>
      </c>
      <c r="BR1296" s="33">
        <f t="shared" si="1035"/>
        <v>0</v>
      </c>
      <c r="BS1296" s="33">
        <f t="shared" si="1035"/>
        <v>0</v>
      </c>
      <c r="BT1296" s="33">
        <f t="shared" si="1033"/>
        <v>0</v>
      </c>
      <c r="BU1296" s="33">
        <f t="shared" si="1033"/>
        <v>0</v>
      </c>
      <c r="BV1296" s="33">
        <f t="shared" si="1033"/>
        <v>0</v>
      </c>
      <c r="BW1296" s="33">
        <f t="shared" si="1033"/>
        <v>0</v>
      </c>
      <c r="BX1296" s="33">
        <f t="shared" si="1021"/>
        <v>0</v>
      </c>
      <c r="BY1296" s="33">
        <f t="shared" si="1021"/>
        <v>0</v>
      </c>
      <c r="BZ1296" s="33">
        <f t="shared" si="1021"/>
        <v>0</v>
      </c>
      <c r="CA1296" s="33">
        <f t="shared" si="1021"/>
        <v>0</v>
      </c>
      <c r="CB1296" s="33">
        <f t="shared" si="1019"/>
        <v>0</v>
      </c>
      <c r="CC1296" s="33">
        <f t="shared" si="1019"/>
        <v>0</v>
      </c>
      <c r="CD1296" s="33">
        <f t="shared" si="1019"/>
        <v>0</v>
      </c>
      <c r="CF1296" s="35">
        <f t="shared" si="1023"/>
        <v>0</v>
      </c>
      <c r="CG1296" s="9">
        <f t="shared" si="1024"/>
        <v>0</v>
      </c>
      <c r="CH1296" s="9">
        <f t="shared" si="1004"/>
        <v>0</v>
      </c>
      <c r="CI1296" s="9">
        <f t="shared" si="1005"/>
        <v>0</v>
      </c>
      <c r="CJ1296" s="9">
        <f t="shared" si="1010"/>
        <v>0</v>
      </c>
      <c r="CK1296" s="9">
        <f t="shared" si="1014"/>
        <v>0</v>
      </c>
      <c r="CL1296" s="9">
        <f t="shared" si="1034"/>
        <v>0</v>
      </c>
      <c r="CM1296" s="9">
        <f t="shared" si="1025"/>
        <v>0</v>
      </c>
      <c r="CN1296" s="9">
        <f t="shared" si="1026"/>
        <v>0</v>
      </c>
      <c r="CO1296" s="9">
        <f t="shared" si="1027"/>
        <v>0</v>
      </c>
      <c r="CP1296" s="9">
        <f t="shared" si="1028"/>
        <v>0</v>
      </c>
      <c r="CQ1296" s="9">
        <f t="shared" si="1029"/>
        <v>0</v>
      </c>
      <c r="CR1296" s="9">
        <f t="shared" si="1030"/>
        <v>0</v>
      </c>
      <c r="CS1296" s="9">
        <f t="shared" si="1031"/>
        <v>0</v>
      </c>
      <c r="CT1296" s="9">
        <f t="shared" si="1032"/>
        <v>0</v>
      </c>
      <c r="CU1296" s="9">
        <f t="shared" si="1032"/>
        <v>0</v>
      </c>
      <c r="CV1296" s="9">
        <f t="shared" si="1022"/>
        <v>0</v>
      </c>
      <c r="CW1296" s="9">
        <f t="shared" si="1022"/>
        <v>0</v>
      </c>
      <c r="CX1296" s="9">
        <f t="shared" si="1022"/>
        <v>0</v>
      </c>
      <c r="CY1296" s="9">
        <f t="shared" si="1022"/>
        <v>0</v>
      </c>
      <c r="CZ1296" s="9">
        <f t="shared" si="1020"/>
        <v>0</v>
      </c>
      <c r="DA1296" s="9">
        <f t="shared" si="1020"/>
        <v>0</v>
      </c>
      <c r="DB1296" s="9">
        <f t="shared" si="1020"/>
        <v>0</v>
      </c>
      <c r="DC1296" s="9">
        <f t="shared" si="1020"/>
        <v>0</v>
      </c>
      <c r="DD1296" s="9">
        <f t="shared" si="1018"/>
        <v>0</v>
      </c>
      <c r="DE1296" s="9">
        <f t="shared" si="1018"/>
        <v>0</v>
      </c>
      <c r="DF1296" s="9">
        <f t="shared" si="1018"/>
        <v>0</v>
      </c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</row>
    <row r="1297" spans="1:137" x14ac:dyDescent="0.25">
      <c r="A1297" s="13">
        <v>0.49652777777777773</v>
      </c>
      <c r="B1297" s="6">
        <v>0</v>
      </c>
      <c r="C1297" s="6">
        <v>0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7">
        <v>1</v>
      </c>
      <c r="AD1297" s="7">
        <v>1</v>
      </c>
      <c r="AE1297" s="7">
        <v>1</v>
      </c>
      <c r="AF1297" s="7">
        <v>1</v>
      </c>
      <c r="AG1297" s="7">
        <v>1</v>
      </c>
      <c r="AH1297" s="7">
        <v>1</v>
      </c>
      <c r="AI1297" s="7">
        <v>1</v>
      </c>
      <c r="AJ1297" s="7">
        <v>1</v>
      </c>
      <c r="AK1297" s="7">
        <v>1</v>
      </c>
      <c r="AL1297" s="7">
        <v>1</v>
      </c>
      <c r="AM1297" s="7">
        <v>1</v>
      </c>
      <c r="AN1297" s="7">
        <v>1</v>
      </c>
      <c r="AO1297" s="7">
        <v>1</v>
      </c>
      <c r="AP1297" s="7">
        <v>1</v>
      </c>
      <c r="AQ1297" s="7">
        <v>1</v>
      </c>
      <c r="AR1297" s="7">
        <v>1</v>
      </c>
      <c r="AS1297" s="7">
        <v>1</v>
      </c>
      <c r="AT1297" s="7">
        <v>1</v>
      </c>
      <c r="AU1297" s="7">
        <v>1</v>
      </c>
      <c r="AV1297" s="7">
        <v>1</v>
      </c>
      <c r="AW1297" s="7">
        <v>1</v>
      </c>
      <c r="AX1297" s="7">
        <v>1</v>
      </c>
      <c r="AY1297" s="7">
        <v>1</v>
      </c>
      <c r="AZ1297" s="7">
        <v>1</v>
      </c>
      <c r="BA1297" s="7">
        <v>1</v>
      </c>
      <c r="BB1297" s="7">
        <v>1</v>
      </c>
      <c r="BC1297" s="7">
        <v>1</v>
      </c>
      <c r="BD1297" s="30">
        <f t="shared" si="988"/>
        <v>0</v>
      </c>
      <c r="BE1297" s="30">
        <f t="shared" si="989"/>
        <v>0</v>
      </c>
      <c r="BF1297" s="30">
        <f t="shared" ca="1" si="990"/>
        <v>1.3055555555555556</v>
      </c>
      <c r="BG1297" s="30">
        <f t="shared" si="991"/>
        <v>0</v>
      </c>
      <c r="BH1297" s="33">
        <f t="shared" si="992"/>
        <v>0</v>
      </c>
      <c r="BI1297" s="33">
        <f t="shared" si="993"/>
        <v>0</v>
      </c>
      <c r="BJ1297" s="33">
        <f t="shared" si="994"/>
        <v>0</v>
      </c>
      <c r="BK1297" s="33">
        <f t="shared" si="995"/>
        <v>0</v>
      </c>
      <c r="BL1297" s="33">
        <f t="shared" si="996"/>
        <v>0</v>
      </c>
      <c r="BM1297" s="33">
        <f t="shared" si="997"/>
        <v>0</v>
      </c>
      <c r="BN1297" s="33">
        <f t="shared" si="984"/>
        <v>0</v>
      </c>
      <c r="BO1297" s="33">
        <f t="shared" si="985"/>
        <v>0</v>
      </c>
      <c r="BP1297" s="33">
        <f t="shared" si="986"/>
        <v>0</v>
      </c>
      <c r="BQ1297" s="33">
        <f t="shared" si="987"/>
        <v>0</v>
      </c>
      <c r="BR1297" s="33">
        <f t="shared" si="1035"/>
        <v>0</v>
      </c>
      <c r="BS1297" s="33">
        <f t="shared" si="1035"/>
        <v>0</v>
      </c>
      <c r="BT1297" s="33">
        <f t="shared" si="1033"/>
        <v>0</v>
      </c>
      <c r="BU1297" s="33">
        <f t="shared" si="1033"/>
        <v>0</v>
      </c>
      <c r="BV1297" s="33">
        <f t="shared" si="1033"/>
        <v>0</v>
      </c>
      <c r="BW1297" s="33">
        <f t="shared" si="1033"/>
        <v>0</v>
      </c>
      <c r="BX1297" s="33">
        <f t="shared" si="1021"/>
        <v>0</v>
      </c>
      <c r="BY1297" s="33">
        <f t="shared" si="1021"/>
        <v>0</v>
      </c>
      <c r="BZ1297" s="33">
        <f t="shared" si="1021"/>
        <v>0</v>
      </c>
      <c r="CA1297" s="33">
        <f t="shared" si="1021"/>
        <v>0</v>
      </c>
      <c r="CB1297" s="33">
        <f t="shared" si="1019"/>
        <v>0</v>
      </c>
      <c r="CC1297" s="33">
        <f t="shared" si="1019"/>
        <v>0</v>
      </c>
      <c r="CD1297" s="33">
        <f t="shared" si="1019"/>
        <v>0</v>
      </c>
      <c r="CF1297" s="35">
        <f t="shared" si="1023"/>
        <v>0</v>
      </c>
      <c r="CG1297" s="9">
        <f t="shared" si="1024"/>
        <v>0</v>
      </c>
      <c r="CH1297" s="9">
        <f t="shared" si="1004"/>
        <v>0</v>
      </c>
      <c r="CI1297" s="9">
        <f t="shared" si="1005"/>
        <v>0</v>
      </c>
      <c r="CJ1297" s="9">
        <f t="shared" si="1010"/>
        <v>0</v>
      </c>
      <c r="CK1297" s="9">
        <f t="shared" si="1014"/>
        <v>0</v>
      </c>
      <c r="CL1297" s="9">
        <f t="shared" si="1034"/>
        <v>0</v>
      </c>
      <c r="CM1297" s="9">
        <f t="shared" si="1025"/>
        <v>0</v>
      </c>
      <c r="CN1297" s="9">
        <f t="shared" si="1026"/>
        <v>0</v>
      </c>
      <c r="CO1297" s="9">
        <f t="shared" si="1027"/>
        <v>0</v>
      </c>
      <c r="CP1297" s="9">
        <f t="shared" si="1028"/>
        <v>0</v>
      </c>
      <c r="CQ1297" s="9">
        <f t="shared" si="1029"/>
        <v>0</v>
      </c>
      <c r="CR1297" s="9">
        <f t="shared" si="1030"/>
        <v>0</v>
      </c>
      <c r="CS1297" s="9">
        <f t="shared" si="1031"/>
        <v>0</v>
      </c>
      <c r="CT1297" s="9">
        <f t="shared" si="1032"/>
        <v>0</v>
      </c>
      <c r="CU1297" s="9">
        <f t="shared" si="1032"/>
        <v>0</v>
      </c>
      <c r="CV1297" s="9">
        <f t="shared" si="1022"/>
        <v>0</v>
      </c>
      <c r="CW1297" s="9">
        <f t="shared" si="1022"/>
        <v>0</v>
      </c>
      <c r="CX1297" s="9">
        <f t="shared" si="1022"/>
        <v>0</v>
      </c>
      <c r="CY1297" s="9">
        <f t="shared" si="1022"/>
        <v>0</v>
      </c>
      <c r="CZ1297" s="9">
        <f t="shared" si="1020"/>
        <v>0</v>
      </c>
      <c r="DA1297" s="9">
        <f t="shared" si="1020"/>
        <v>0</v>
      </c>
      <c r="DB1297" s="9">
        <f t="shared" si="1020"/>
        <v>0</v>
      </c>
      <c r="DC1297" s="9">
        <f t="shared" si="1020"/>
        <v>0</v>
      </c>
      <c r="DD1297" s="9">
        <f t="shared" si="1018"/>
        <v>0</v>
      </c>
      <c r="DE1297" s="9">
        <f t="shared" si="1018"/>
        <v>0</v>
      </c>
      <c r="DF1297" s="9">
        <f t="shared" si="1018"/>
        <v>0</v>
      </c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</row>
    <row r="1298" spans="1:137" x14ac:dyDescent="0.25">
      <c r="A1298" s="13">
        <v>0.5</v>
      </c>
      <c r="B1298" s="6">
        <v>0</v>
      </c>
      <c r="C1298" s="6">
        <v>0</v>
      </c>
      <c r="D1298" s="6">
        <f ca="1">RANDBETWEEN(40,60)</f>
        <v>47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7">
        <v>1</v>
      </c>
      <c r="AD1298" s="7">
        <v>1</v>
      </c>
      <c r="AE1298" s="7">
        <v>0</v>
      </c>
      <c r="AF1298" s="7">
        <v>1</v>
      </c>
      <c r="AG1298" s="7">
        <v>1</v>
      </c>
      <c r="AH1298" s="7">
        <v>1</v>
      </c>
      <c r="AI1298" s="7">
        <v>1</v>
      </c>
      <c r="AJ1298" s="7">
        <v>1</v>
      </c>
      <c r="AK1298" s="7">
        <v>1</v>
      </c>
      <c r="AL1298" s="7">
        <v>1</v>
      </c>
      <c r="AM1298" s="7">
        <v>1</v>
      </c>
      <c r="AN1298" s="7">
        <v>1</v>
      </c>
      <c r="AO1298" s="7">
        <v>1</v>
      </c>
      <c r="AP1298" s="7">
        <v>1</v>
      </c>
      <c r="AQ1298" s="7">
        <v>1</v>
      </c>
      <c r="AR1298" s="7">
        <v>1</v>
      </c>
      <c r="AS1298" s="7">
        <v>1</v>
      </c>
      <c r="AT1298" s="7">
        <v>1</v>
      </c>
      <c r="AU1298" s="7">
        <v>1</v>
      </c>
      <c r="AV1298" s="7">
        <v>1</v>
      </c>
      <c r="AW1298" s="7">
        <v>1</v>
      </c>
      <c r="AX1298" s="7">
        <v>1</v>
      </c>
      <c r="AY1298" s="7">
        <v>1</v>
      </c>
      <c r="AZ1298" s="7">
        <v>1</v>
      </c>
      <c r="BA1298" s="7">
        <v>1</v>
      </c>
      <c r="BB1298" s="7">
        <v>1</v>
      </c>
      <c r="BC1298" s="7">
        <v>1</v>
      </c>
      <c r="BD1298" s="30">
        <f t="shared" si="988"/>
        <v>0</v>
      </c>
      <c r="BE1298" s="30">
        <f t="shared" si="989"/>
        <v>0</v>
      </c>
      <c r="BF1298" s="30">
        <f t="shared" ca="1" si="990"/>
        <v>1.3055555555555556</v>
      </c>
      <c r="BG1298" s="30">
        <f t="shared" si="991"/>
        <v>0</v>
      </c>
      <c r="BH1298" s="33">
        <f t="shared" si="992"/>
        <v>0</v>
      </c>
      <c r="BI1298" s="33">
        <f t="shared" si="993"/>
        <v>0</v>
      </c>
      <c r="BJ1298" s="33">
        <f t="shared" si="994"/>
        <v>0</v>
      </c>
      <c r="BK1298" s="33">
        <f t="shared" si="995"/>
        <v>0</v>
      </c>
      <c r="BL1298" s="33">
        <f t="shared" si="996"/>
        <v>0</v>
      </c>
      <c r="BM1298" s="33">
        <f t="shared" si="997"/>
        <v>0</v>
      </c>
      <c r="BN1298" s="33">
        <f t="shared" si="984"/>
        <v>0</v>
      </c>
      <c r="BO1298" s="33">
        <f t="shared" si="985"/>
        <v>0</v>
      </c>
      <c r="BP1298" s="33">
        <f t="shared" si="986"/>
        <v>0</v>
      </c>
      <c r="BQ1298" s="33">
        <f t="shared" si="987"/>
        <v>0</v>
      </c>
      <c r="BR1298" s="33">
        <f t="shared" si="1035"/>
        <v>0</v>
      </c>
      <c r="BS1298" s="33">
        <f t="shared" si="1035"/>
        <v>0</v>
      </c>
      <c r="BT1298" s="33">
        <f t="shared" si="1033"/>
        <v>0</v>
      </c>
      <c r="BU1298" s="33">
        <f t="shared" si="1033"/>
        <v>0</v>
      </c>
      <c r="BV1298" s="33">
        <f t="shared" si="1033"/>
        <v>0</v>
      </c>
      <c r="BW1298" s="33">
        <f t="shared" si="1033"/>
        <v>0</v>
      </c>
      <c r="BX1298" s="33">
        <f t="shared" si="1021"/>
        <v>0</v>
      </c>
      <c r="BY1298" s="33">
        <f t="shared" si="1021"/>
        <v>0</v>
      </c>
      <c r="BZ1298" s="33">
        <f t="shared" si="1021"/>
        <v>0</v>
      </c>
      <c r="CA1298" s="33">
        <f t="shared" si="1021"/>
        <v>0</v>
      </c>
      <c r="CB1298" s="33">
        <f t="shared" si="1019"/>
        <v>0</v>
      </c>
      <c r="CC1298" s="33">
        <f t="shared" si="1019"/>
        <v>0</v>
      </c>
      <c r="CD1298" s="33">
        <f t="shared" si="1019"/>
        <v>0</v>
      </c>
      <c r="CF1298" s="35">
        <f t="shared" si="1023"/>
        <v>0</v>
      </c>
      <c r="CG1298" s="9">
        <f t="shared" si="1024"/>
        <v>0</v>
      </c>
      <c r="CH1298" s="9">
        <f t="shared" ca="1" si="1004"/>
        <v>3.9166666666666665</v>
      </c>
      <c r="CI1298" s="9">
        <f t="shared" si="1005"/>
        <v>0</v>
      </c>
      <c r="CJ1298" s="9">
        <f t="shared" si="1010"/>
        <v>0</v>
      </c>
      <c r="CK1298" s="9">
        <f t="shared" si="1014"/>
        <v>0</v>
      </c>
      <c r="CL1298" s="9">
        <f t="shared" si="1034"/>
        <v>0</v>
      </c>
      <c r="CM1298" s="9">
        <f t="shared" si="1025"/>
        <v>0</v>
      </c>
      <c r="CN1298" s="9">
        <f t="shared" si="1026"/>
        <v>0</v>
      </c>
      <c r="CO1298" s="9">
        <f t="shared" si="1027"/>
        <v>0</v>
      </c>
      <c r="CP1298" s="9">
        <f t="shared" si="1028"/>
        <v>0</v>
      </c>
      <c r="CQ1298" s="9">
        <f t="shared" si="1029"/>
        <v>0</v>
      </c>
      <c r="CR1298" s="9">
        <f t="shared" si="1030"/>
        <v>0</v>
      </c>
      <c r="CS1298" s="9">
        <f t="shared" si="1031"/>
        <v>0</v>
      </c>
      <c r="CT1298" s="9">
        <f t="shared" si="1032"/>
        <v>0</v>
      </c>
      <c r="CU1298" s="9">
        <f t="shared" si="1032"/>
        <v>0</v>
      </c>
      <c r="CV1298" s="9">
        <f t="shared" si="1022"/>
        <v>0</v>
      </c>
      <c r="CW1298" s="9">
        <f t="shared" si="1022"/>
        <v>0</v>
      </c>
      <c r="CX1298" s="9">
        <f t="shared" si="1022"/>
        <v>0</v>
      </c>
      <c r="CY1298" s="9">
        <f t="shared" si="1022"/>
        <v>0</v>
      </c>
      <c r="CZ1298" s="9">
        <f t="shared" si="1020"/>
        <v>0</v>
      </c>
      <c r="DA1298" s="9">
        <f t="shared" si="1020"/>
        <v>0</v>
      </c>
      <c r="DB1298" s="9">
        <f t="shared" si="1020"/>
        <v>0</v>
      </c>
      <c r="DC1298" s="9">
        <f t="shared" si="1020"/>
        <v>0</v>
      </c>
      <c r="DD1298" s="9">
        <f t="shared" si="1018"/>
        <v>0</v>
      </c>
      <c r="DE1298" s="9">
        <f t="shared" si="1018"/>
        <v>0</v>
      </c>
      <c r="DF1298" s="9">
        <f t="shared" si="1018"/>
        <v>0</v>
      </c>
      <c r="DI1298" s="8">
        <f ca="1">SUM(CH1298:CH1301)</f>
        <v>14.916666666666666</v>
      </c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</row>
    <row r="1299" spans="1:137" x14ac:dyDescent="0.25">
      <c r="A1299" s="13">
        <v>0.50347222222222221</v>
      </c>
      <c r="B1299" s="6">
        <v>0</v>
      </c>
      <c r="C1299" s="6">
        <v>0</v>
      </c>
      <c r="D1299" s="6">
        <f t="shared" ref="D1299:D1301" ca="1" si="1036">RANDBETWEEN(40,60)</f>
        <v>47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7">
        <v>1</v>
      </c>
      <c r="AD1299" s="7">
        <v>1</v>
      </c>
      <c r="AE1299" s="7">
        <v>0</v>
      </c>
      <c r="AF1299" s="7">
        <v>1</v>
      </c>
      <c r="AG1299" s="7">
        <v>1</v>
      </c>
      <c r="AH1299" s="7">
        <v>1</v>
      </c>
      <c r="AI1299" s="7">
        <v>1</v>
      </c>
      <c r="AJ1299" s="7">
        <v>1</v>
      </c>
      <c r="AK1299" s="7">
        <v>1</v>
      </c>
      <c r="AL1299" s="7">
        <v>1</v>
      </c>
      <c r="AM1299" s="7">
        <v>1</v>
      </c>
      <c r="AN1299" s="7">
        <v>1</v>
      </c>
      <c r="AO1299" s="7">
        <v>1</v>
      </c>
      <c r="AP1299" s="7">
        <v>1</v>
      </c>
      <c r="AQ1299" s="7">
        <v>1</v>
      </c>
      <c r="AR1299" s="7">
        <v>1</v>
      </c>
      <c r="AS1299" s="7">
        <v>1</v>
      </c>
      <c r="AT1299" s="7">
        <v>1</v>
      </c>
      <c r="AU1299" s="7">
        <v>1</v>
      </c>
      <c r="AV1299" s="7">
        <v>1</v>
      </c>
      <c r="AW1299" s="7">
        <v>1</v>
      </c>
      <c r="AX1299" s="7">
        <v>1</v>
      </c>
      <c r="AY1299" s="7">
        <v>1</v>
      </c>
      <c r="AZ1299" s="7">
        <v>1</v>
      </c>
      <c r="BA1299" s="7">
        <v>1</v>
      </c>
      <c r="BB1299" s="7">
        <v>1</v>
      </c>
      <c r="BC1299" s="7">
        <v>1</v>
      </c>
      <c r="BD1299" s="30">
        <f t="shared" si="988"/>
        <v>0</v>
      </c>
      <c r="BE1299" s="30">
        <f t="shared" si="989"/>
        <v>0</v>
      </c>
      <c r="BF1299" s="30">
        <f t="shared" ca="1" si="990"/>
        <v>-5.5555555555555559E-2</v>
      </c>
      <c r="BG1299" s="30">
        <f t="shared" si="991"/>
        <v>0</v>
      </c>
      <c r="BH1299" s="33">
        <f t="shared" si="992"/>
        <v>0</v>
      </c>
      <c r="BI1299" s="33">
        <f t="shared" si="993"/>
        <v>0</v>
      </c>
      <c r="BJ1299" s="33">
        <f t="shared" si="994"/>
        <v>0</v>
      </c>
      <c r="BK1299" s="33">
        <f t="shared" si="995"/>
        <v>0</v>
      </c>
      <c r="BL1299" s="33">
        <f t="shared" si="996"/>
        <v>0</v>
      </c>
      <c r="BM1299" s="33">
        <f t="shared" si="997"/>
        <v>0</v>
      </c>
      <c r="BN1299" s="33">
        <f t="shared" si="984"/>
        <v>0</v>
      </c>
      <c r="BO1299" s="33">
        <f t="shared" si="985"/>
        <v>0</v>
      </c>
      <c r="BP1299" s="33">
        <f t="shared" si="986"/>
        <v>0</v>
      </c>
      <c r="BQ1299" s="33">
        <f t="shared" si="987"/>
        <v>0</v>
      </c>
      <c r="BR1299" s="33">
        <f t="shared" si="1035"/>
        <v>0</v>
      </c>
      <c r="BS1299" s="33">
        <f t="shared" si="1035"/>
        <v>0</v>
      </c>
      <c r="BT1299" s="33">
        <f t="shared" si="1033"/>
        <v>0</v>
      </c>
      <c r="BU1299" s="33">
        <f t="shared" si="1033"/>
        <v>0</v>
      </c>
      <c r="BV1299" s="33">
        <f t="shared" si="1033"/>
        <v>0</v>
      </c>
      <c r="BW1299" s="33">
        <f t="shared" si="1033"/>
        <v>0</v>
      </c>
      <c r="BX1299" s="33">
        <f t="shared" si="1021"/>
        <v>0</v>
      </c>
      <c r="BY1299" s="33">
        <f t="shared" si="1021"/>
        <v>0</v>
      </c>
      <c r="BZ1299" s="33">
        <f t="shared" si="1021"/>
        <v>0</v>
      </c>
      <c r="CA1299" s="33">
        <f t="shared" si="1021"/>
        <v>0</v>
      </c>
      <c r="CB1299" s="33">
        <f t="shared" si="1019"/>
        <v>0</v>
      </c>
      <c r="CC1299" s="33">
        <f t="shared" si="1019"/>
        <v>0</v>
      </c>
      <c r="CD1299" s="33">
        <f t="shared" si="1019"/>
        <v>0</v>
      </c>
      <c r="CF1299" s="35">
        <f t="shared" si="1023"/>
        <v>0</v>
      </c>
      <c r="CG1299" s="9">
        <f t="shared" si="1024"/>
        <v>0</v>
      </c>
      <c r="CH1299" s="9">
        <f t="shared" ca="1" si="1004"/>
        <v>3.9166666666666665</v>
      </c>
      <c r="CI1299" s="9">
        <f t="shared" si="1005"/>
        <v>0</v>
      </c>
      <c r="CJ1299" s="9">
        <f t="shared" si="1010"/>
        <v>0</v>
      </c>
      <c r="CK1299" s="9">
        <f t="shared" si="1014"/>
        <v>0</v>
      </c>
      <c r="CL1299" s="9">
        <f t="shared" si="1034"/>
        <v>0</v>
      </c>
      <c r="CM1299" s="9">
        <f t="shared" si="1025"/>
        <v>0</v>
      </c>
      <c r="CN1299" s="9">
        <f t="shared" si="1026"/>
        <v>0</v>
      </c>
      <c r="CO1299" s="9">
        <f t="shared" si="1027"/>
        <v>0</v>
      </c>
      <c r="CP1299" s="9">
        <f t="shared" si="1028"/>
        <v>0</v>
      </c>
      <c r="CQ1299" s="9">
        <f t="shared" si="1029"/>
        <v>0</v>
      </c>
      <c r="CR1299" s="9">
        <f t="shared" si="1030"/>
        <v>0</v>
      </c>
      <c r="CS1299" s="9">
        <f t="shared" si="1031"/>
        <v>0</v>
      </c>
      <c r="CT1299" s="9">
        <f t="shared" si="1032"/>
        <v>0</v>
      </c>
      <c r="CU1299" s="9">
        <f t="shared" si="1032"/>
        <v>0</v>
      </c>
      <c r="CV1299" s="9">
        <f t="shared" si="1022"/>
        <v>0</v>
      </c>
      <c r="CW1299" s="9">
        <f t="shared" si="1022"/>
        <v>0</v>
      </c>
      <c r="CX1299" s="9">
        <f t="shared" si="1022"/>
        <v>0</v>
      </c>
      <c r="CY1299" s="9">
        <f t="shared" si="1022"/>
        <v>0</v>
      </c>
      <c r="CZ1299" s="9">
        <f t="shared" si="1020"/>
        <v>0</v>
      </c>
      <c r="DA1299" s="9">
        <f t="shared" si="1020"/>
        <v>0</v>
      </c>
      <c r="DB1299" s="9">
        <f t="shared" si="1020"/>
        <v>0</v>
      </c>
      <c r="DC1299" s="9">
        <f t="shared" si="1020"/>
        <v>0</v>
      </c>
      <c r="DD1299" s="9">
        <f t="shared" si="1018"/>
        <v>0</v>
      </c>
      <c r="DE1299" s="9">
        <f t="shared" si="1018"/>
        <v>0</v>
      </c>
      <c r="DF1299" s="9">
        <f t="shared" si="1018"/>
        <v>0</v>
      </c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</row>
    <row r="1300" spans="1:137" x14ac:dyDescent="0.25">
      <c r="A1300" s="13">
        <v>0.50694444444444442</v>
      </c>
      <c r="B1300" s="6">
        <v>0</v>
      </c>
      <c r="C1300" s="6">
        <v>0</v>
      </c>
      <c r="D1300" s="6">
        <f t="shared" ca="1" si="1036"/>
        <v>45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7">
        <v>1</v>
      </c>
      <c r="AD1300" s="7">
        <v>1</v>
      </c>
      <c r="AE1300" s="7">
        <v>0</v>
      </c>
      <c r="AF1300" s="7">
        <v>1</v>
      </c>
      <c r="AG1300" s="7">
        <v>1</v>
      </c>
      <c r="AH1300" s="7">
        <v>1</v>
      </c>
      <c r="AI1300" s="7">
        <v>1</v>
      </c>
      <c r="AJ1300" s="7">
        <v>1</v>
      </c>
      <c r="AK1300" s="7">
        <v>1</v>
      </c>
      <c r="AL1300" s="7">
        <v>1</v>
      </c>
      <c r="AM1300" s="7">
        <v>1</v>
      </c>
      <c r="AN1300" s="7">
        <v>1</v>
      </c>
      <c r="AO1300" s="7">
        <v>1</v>
      </c>
      <c r="AP1300" s="7">
        <v>1</v>
      </c>
      <c r="AQ1300" s="7">
        <v>1</v>
      </c>
      <c r="AR1300" s="7">
        <v>1</v>
      </c>
      <c r="AS1300" s="7">
        <v>1</v>
      </c>
      <c r="AT1300" s="7">
        <v>1</v>
      </c>
      <c r="AU1300" s="7">
        <v>1</v>
      </c>
      <c r="AV1300" s="7">
        <v>1</v>
      </c>
      <c r="AW1300" s="7">
        <v>1</v>
      </c>
      <c r="AX1300" s="7">
        <v>1</v>
      </c>
      <c r="AY1300" s="7">
        <v>1</v>
      </c>
      <c r="AZ1300" s="7">
        <v>1</v>
      </c>
      <c r="BA1300" s="7">
        <v>1</v>
      </c>
      <c r="BB1300" s="7">
        <v>1</v>
      </c>
      <c r="BC1300" s="7">
        <v>1</v>
      </c>
      <c r="BD1300" s="30">
        <f t="shared" si="988"/>
        <v>0</v>
      </c>
      <c r="BE1300" s="30">
        <f t="shared" si="989"/>
        <v>0</v>
      </c>
      <c r="BF1300" s="30">
        <f t="shared" ca="1" si="990"/>
        <v>-0.19444444444444442</v>
      </c>
      <c r="BG1300" s="30">
        <f t="shared" si="991"/>
        <v>0</v>
      </c>
      <c r="BH1300" s="33">
        <f t="shared" si="992"/>
        <v>0</v>
      </c>
      <c r="BI1300" s="33">
        <f t="shared" si="993"/>
        <v>0</v>
      </c>
      <c r="BJ1300" s="33">
        <f t="shared" si="994"/>
        <v>0</v>
      </c>
      <c r="BK1300" s="33">
        <f t="shared" si="995"/>
        <v>0</v>
      </c>
      <c r="BL1300" s="33">
        <f t="shared" si="996"/>
        <v>0</v>
      </c>
      <c r="BM1300" s="33">
        <f t="shared" si="997"/>
        <v>0</v>
      </c>
      <c r="BN1300" s="33">
        <f t="shared" si="984"/>
        <v>0</v>
      </c>
      <c r="BO1300" s="33">
        <f t="shared" si="985"/>
        <v>0</v>
      </c>
      <c r="BP1300" s="33">
        <f t="shared" si="986"/>
        <v>0</v>
      </c>
      <c r="BQ1300" s="33">
        <f t="shared" si="987"/>
        <v>0</v>
      </c>
      <c r="BR1300" s="33">
        <f t="shared" si="1035"/>
        <v>0</v>
      </c>
      <c r="BS1300" s="33">
        <f t="shared" si="1035"/>
        <v>0</v>
      </c>
      <c r="BT1300" s="33">
        <f t="shared" si="1033"/>
        <v>0</v>
      </c>
      <c r="BU1300" s="33">
        <f t="shared" si="1033"/>
        <v>0</v>
      </c>
      <c r="BV1300" s="33">
        <f t="shared" si="1033"/>
        <v>0</v>
      </c>
      <c r="BW1300" s="33">
        <f t="shared" si="1033"/>
        <v>0</v>
      </c>
      <c r="BX1300" s="33">
        <f t="shared" si="1021"/>
        <v>0</v>
      </c>
      <c r="BY1300" s="33">
        <f t="shared" si="1021"/>
        <v>0</v>
      </c>
      <c r="BZ1300" s="33">
        <f t="shared" si="1021"/>
        <v>0</v>
      </c>
      <c r="CA1300" s="33">
        <f t="shared" si="1021"/>
        <v>0</v>
      </c>
      <c r="CB1300" s="33">
        <f t="shared" si="1019"/>
        <v>0</v>
      </c>
      <c r="CC1300" s="33">
        <f t="shared" si="1019"/>
        <v>0</v>
      </c>
      <c r="CD1300" s="33">
        <f t="shared" si="1019"/>
        <v>0</v>
      </c>
      <c r="CF1300" s="35">
        <f t="shared" si="1023"/>
        <v>0</v>
      </c>
      <c r="CG1300" s="9">
        <f t="shared" si="1024"/>
        <v>0</v>
      </c>
      <c r="CH1300" s="9">
        <f t="shared" ca="1" si="1004"/>
        <v>3.75</v>
      </c>
      <c r="CI1300" s="9">
        <f t="shared" si="1005"/>
        <v>0</v>
      </c>
      <c r="CJ1300" s="9">
        <f t="shared" si="1010"/>
        <v>0</v>
      </c>
      <c r="CK1300" s="9">
        <f t="shared" si="1014"/>
        <v>0</v>
      </c>
      <c r="CL1300" s="9">
        <f t="shared" si="1034"/>
        <v>0</v>
      </c>
      <c r="CM1300" s="9">
        <f t="shared" si="1025"/>
        <v>0</v>
      </c>
      <c r="CN1300" s="9">
        <f t="shared" si="1026"/>
        <v>0</v>
      </c>
      <c r="CO1300" s="9">
        <f t="shared" si="1027"/>
        <v>0</v>
      </c>
      <c r="CP1300" s="9">
        <f t="shared" si="1028"/>
        <v>0</v>
      </c>
      <c r="CQ1300" s="9">
        <f t="shared" si="1029"/>
        <v>0</v>
      </c>
      <c r="CR1300" s="9">
        <f t="shared" si="1030"/>
        <v>0</v>
      </c>
      <c r="CS1300" s="9">
        <f t="shared" si="1031"/>
        <v>0</v>
      </c>
      <c r="CT1300" s="9">
        <f t="shared" si="1032"/>
        <v>0</v>
      </c>
      <c r="CU1300" s="9">
        <f t="shared" si="1032"/>
        <v>0</v>
      </c>
      <c r="CV1300" s="9">
        <f t="shared" si="1022"/>
        <v>0</v>
      </c>
      <c r="CW1300" s="9">
        <f t="shared" si="1022"/>
        <v>0</v>
      </c>
      <c r="CX1300" s="9">
        <f t="shared" si="1022"/>
        <v>0</v>
      </c>
      <c r="CY1300" s="9">
        <f t="shared" si="1022"/>
        <v>0</v>
      </c>
      <c r="CZ1300" s="9">
        <f t="shared" si="1020"/>
        <v>0</v>
      </c>
      <c r="DA1300" s="9">
        <f t="shared" si="1020"/>
        <v>0</v>
      </c>
      <c r="DB1300" s="9">
        <f t="shared" si="1020"/>
        <v>0</v>
      </c>
      <c r="DC1300" s="9">
        <f t="shared" si="1020"/>
        <v>0</v>
      </c>
      <c r="DD1300" s="9">
        <f t="shared" si="1018"/>
        <v>0</v>
      </c>
      <c r="DE1300" s="9">
        <f t="shared" si="1018"/>
        <v>0</v>
      </c>
      <c r="DF1300" s="9">
        <f t="shared" si="1018"/>
        <v>0</v>
      </c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</row>
    <row r="1301" spans="1:137" x14ac:dyDescent="0.25">
      <c r="A1301" s="13">
        <v>0.51041666666666663</v>
      </c>
      <c r="B1301" s="6">
        <v>0</v>
      </c>
      <c r="C1301" s="6">
        <v>0</v>
      </c>
      <c r="D1301" s="6">
        <f t="shared" ca="1" si="1036"/>
        <v>40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7">
        <v>1</v>
      </c>
      <c r="AD1301" s="7">
        <v>1</v>
      </c>
      <c r="AE1301" s="7">
        <v>0</v>
      </c>
      <c r="AF1301" s="7">
        <v>1</v>
      </c>
      <c r="AG1301" s="7">
        <v>1</v>
      </c>
      <c r="AH1301" s="7">
        <v>1</v>
      </c>
      <c r="AI1301" s="7">
        <v>1</v>
      </c>
      <c r="AJ1301" s="7">
        <v>1</v>
      </c>
      <c r="AK1301" s="7">
        <v>1</v>
      </c>
      <c r="AL1301" s="7">
        <v>1</v>
      </c>
      <c r="AM1301" s="7">
        <v>1</v>
      </c>
      <c r="AN1301" s="7">
        <v>1</v>
      </c>
      <c r="AO1301" s="7">
        <v>1</v>
      </c>
      <c r="AP1301" s="7">
        <v>1</v>
      </c>
      <c r="AQ1301" s="7">
        <v>1</v>
      </c>
      <c r="AR1301" s="7">
        <v>1</v>
      </c>
      <c r="AS1301" s="7">
        <v>1</v>
      </c>
      <c r="AT1301" s="7">
        <v>1</v>
      </c>
      <c r="AU1301" s="7">
        <v>1</v>
      </c>
      <c r="AV1301" s="7">
        <v>1</v>
      </c>
      <c r="AW1301" s="7">
        <v>1</v>
      </c>
      <c r="AX1301" s="7">
        <v>1</v>
      </c>
      <c r="AY1301" s="7">
        <v>1</v>
      </c>
      <c r="AZ1301" s="7">
        <v>1</v>
      </c>
      <c r="BA1301" s="7">
        <v>1</v>
      </c>
      <c r="BB1301" s="7">
        <v>1</v>
      </c>
      <c r="BC1301" s="7">
        <v>1</v>
      </c>
      <c r="BD1301" s="30">
        <f t="shared" si="988"/>
        <v>0</v>
      </c>
      <c r="BE1301" s="30">
        <f t="shared" si="989"/>
        <v>0</v>
      </c>
      <c r="BF1301" s="30">
        <f t="shared" ca="1" si="990"/>
        <v>-1.25</v>
      </c>
      <c r="BG1301" s="30">
        <f t="shared" si="991"/>
        <v>0</v>
      </c>
      <c r="BH1301" s="33">
        <f t="shared" si="992"/>
        <v>0</v>
      </c>
      <c r="BI1301" s="33">
        <f t="shared" si="993"/>
        <v>0</v>
      </c>
      <c r="BJ1301" s="33">
        <f t="shared" si="994"/>
        <v>0</v>
      </c>
      <c r="BK1301" s="33">
        <f t="shared" si="995"/>
        <v>0</v>
      </c>
      <c r="BL1301" s="33">
        <f t="shared" si="996"/>
        <v>0</v>
      </c>
      <c r="BM1301" s="33">
        <f t="shared" si="997"/>
        <v>0</v>
      </c>
      <c r="BN1301" s="33">
        <f t="shared" si="984"/>
        <v>0</v>
      </c>
      <c r="BO1301" s="33">
        <f t="shared" si="985"/>
        <v>0</v>
      </c>
      <c r="BP1301" s="33">
        <f t="shared" si="986"/>
        <v>0</v>
      </c>
      <c r="BQ1301" s="33">
        <f t="shared" si="987"/>
        <v>0</v>
      </c>
      <c r="BR1301" s="33">
        <f t="shared" si="1035"/>
        <v>0</v>
      </c>
      <c r="BS1301" s="33">
        <f t="shared" si="1035"/>
        <v>0</v>
      </c>
      <c r="BT1301" s="33">
        <f t="shared" si="1033"/>
        <v>0</v>
      </c>
      <c r="BU1301" s="33">
        <f t="shared" si="1033"/>
        <v>0</v>
      </c>
      <c r="BV1301" s="33">
        <f t="shared" si="1033"/>
        <v>0</v>
      </c>
      <c r="BW1301" s="33">
        <f t="shared" si="1033"/>
        <v>0</v>
      </c>
      <c r="BX1301" s="33">
        <f t="shared" si="1021"/>
        <v>0</v>
      </c>
      <c r="BY1301" s="33">
        <f t="shared" si="1021"/>
        <v>0</v>
      </c>
      <c r="BZ1301" s="33">
        <f t="shared" si="1021"/>
        <v>0</v>
      </c>
      <c r="CA1301" s="33">
        <f t="shared" si="1021"/>
        <v>0</v>
      </c>
      <c r="CB1301" s="33">
        <f t="shared" si="1019"/>
        <v>0</v>
      </c>
      <c r="CC1301" s="33">
        <f t="shared" si="1019"/>
        <v>0</v>
      </c>
      <c r="CD1301" s="33">
        <f t="shared" si="1019"/>
        <v>0</v>
      </c>
      <c r="CF1301" s="35">
        <f t="shared" si="1023"/>
        <v>0</v>
      </c>
      <c r="CG1301" s="9">
        <f t="shared" si="1024"/>
        <v>0</v>
      </c>
      <c r="CH1301" s="9">
        <f t="shared" ca="1" si="1004"/>
        <v>3.3333333333333335</v>
      </c>
      <c r="CI1301" s="9">
        <f t="shared" si="1005"/>
        <v>0</v>
      </c>
      <c r="CJ1301" s="9">
        <f t="shared" si="1010"/>
        <v>0</v>
      </c>
      <c r="CK1301" s="9">
        <f t="shared" si="1014"/>
        <v>0</v>
      </c>
      <c r="CL1301" s="9">
        <f t="shared" si="1034"/>
        <v>0</v>
      </c>
      <c r="CM1301" s="9">
        <f t="shared" si="1025"/>
        <v>0</v>
      </c>
      <c r="CN1301" s="9">
        <f t="shared" si="1026"/>
        <v>0</v>
      </c>
      <c r="CO1301" s="9">
        <f t="shared" si="1027"/>
        <v>0</v>
      </c>
      <c r="CP1301" s="9">
        <f t="shared" si="1028"/>
        <v>0</v>
      </c>
      <c r="CQ1301" s="9">
        <f t="shared" si="1029"/>
        <v>0</v>
      </c>
      <c r="CR1301" s="9">
        <f t="shared" si="1030"/>
        <v>0</v>
      </c>
      <c r="CS1301" s="9">
        <f t="shared" si="1031"/>
        <v>0</v>
      </c>
      <c r="CT1301" s="9">
        <f t="shared" si="1032"/>
        <v>0</v>
      </c>
      <c r="CU1301" s="9">
        <f t="shared" si="1032"/>
        <v>0</v>
      </c>
      <c r="CV1301" s="9">
        <f t="shared" si="1022"/>
        <v>0</v>
      </c>
      <c r="CW1301" s="9">
        <f t="shared" si="1022"/>
        <v>0</v>
      </c>
      <c r="CX1301" s="9">
        <f t="shared" si="1022"/>
        <v>0</v>
      </c>
      <c r="CY1301" s="9">
        <f t="shared" si="1022"/>
        <v>0</v>
      </c>
      <c r="CZ1301" s="9">
        <f t="shared" si="1020"/>
        <v>0</v>
      </c>
      <c r="DA1301" s="9">
        <f t="shared" si="1020"/>
        <v>0</v>
      </c>
      <c r="DB1301" s="9">
        <f t="shared" si="1020"/>
        <v>0</v>
      </c>
      <c r="DC1301" s="9">
        <f t="shared" si="1020"/>
        <v>0</v>
      </c>
      <c r="DD1301" s="9">
        <f t="shared" si="1018"/>
        <v>0</v>
      </c>
      <c r="DE1301" s="9">
        <f t="shared" si="1018"/>
        <v>0</v>
      </c>
      <c r="DF1301" s="9">
        <f t="shared" si="1018"/>
        <v>0</v>
      </c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</row>
    <row r="1302" spans="1:137" x14ac:dyDescent="0.25">
      <c r="A1302" s="13">
        <v>0.51388888888888895</v>
      </c>
      <c r="B1302" s="6">
        <v>0</v>
      </c>
      <c r="C1302" s="6">
        <v>0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7">
        <v>1</v>
      </c>
      <c r="AD1302" s="7">
        <v>1</v>
      </c>
      <c r="AE1302" s="7">
        <v>0</v>
      </c>
      <c r="AF1302" s="7">
        <v>1</v>
      </c>
      <c r="AG1302" s="7">
        <v>1</v>
      </c>
      <c r="AH1302" s="7">
        <v>1</v>
      </c>
      <c r="AI1302" s="7">
        <v>1</v>
      </c>
      <c r="AJ1302" s="7">
        <v>1</v>
      </c>
      <c r="AK1302" s="7">
        <v>1</v>
      </c>
      <c r="AL1302" s="7">
        <v>1</v>
      </c>
      <c r="AM1302" s="7">
        <v>1</v>
      </c>
      <c r="AN1302" s="7">
        <v>1</v>
      </c>
      <c r="AO1302" s="7">
        <v>1</v>
      </c>
      <c r="AP1302" s="7">
        <v>1</v>
      </c>
      <c r="AQ1302" s="7">
        <v>1</v>
      </c>
      <c r="AR1302" s="7">
        <v>1</v>
      </c>
      <c r="AS1302" s="7">
        <v>1</v>
      </c>
      <c r="AT1302" s="7">
        <v>1</v>
      </c>
      <c r="AU1302" s="7">
        <v>1</v>
      </c>
      <c r="AV1302" s="7">
        <v>1</v>
      </c>
      <c r="AW1302" s="7">
        <v>1</v>
      </c>
      <c r="AX1302" s="7">
        <v>1</v>
      </c>
      <c r="AY1302" s="7">
        <v>1</v>
      </c>
      <c r="AZ1302" s="7">
        <v>1</v>
      </c>
      <c r="BA1302" s="7">
        <v>1</v>
      </c>
      <c r="BB1302" s="7">
        <v>1</v>
      </c>
      <c r="BC1302" s="7">
        <v>1</v>
      </c>
      <c r="BD1302" s="30">
        <f t="shared" si="988"/>
        <v>0</v>
      </c>
      <c r="BE1302" s="30">
        <f t="shared" si="989"/>
        <v>0</v>
      </c>
      <c r="BF1302" s="30">
        <f t="shared" ca="1" si="990"/>
        <v>-1.1111111111111112</v>
      </c>
      <c r="BG1302" s="30">
        <f t="shared" si="991"/>
        <v>0</v>
      </c>
      <c r="BH1302" s="33">
        <f t="shared" si="992"/>
        <v>0</v>
      </c>
      <c r="BI1302" s="33">
        <f t="shared" si="993"/>
        <v>0</v>
      </c>
      <c r="BJ1302" s="33">
        <f t="shared" si="994"/>
        <v>0</v>
      </c>
      <c r="BK1302" s="33">
        <f t="shared" si="995"/>
        <v>0</v>
      </c>
      <c r="BL1302" s="33">
        <f t="shared" si="996"/>
        <v>0</v>
      </c>
      <c r="BM1302" s="33">
        <f t="shared" si="997"/>
        <v>0</v>
      </c>
      <c r="BN1302" s="33">
        <f t="shared" si="984"/>
        <v>0</v>
      </c>
      <c r="BO1302" s="33">
        <f t="shared" si="985"/>
        <v>0</v>
      </c>
      <c r="BP1302" s="33">
        <f t="shared" si="986"/>
        <v>0</v>
      </c>
      <c r="BQ1302" s="33">
        <f t="shared" si="987"/>
        <v>0</v>
      </c>
      <c r="BR1302" s="33">
        <f t="shared" si="1035"/>
        <v>0</v>
      </c>
      <c r="BS1302" s="33">
        <f t="shared" si="1035"/>
        <v>0</v>
      </c>
      <c r="BT1302" s="33">
        <f t="shared" si="1033"/>
        <v>0</v>
      </c>
      <c r="BU1302" s="33">
        <f t="shared" si="1033"/>
        <v>0</v>
      </c>
      <c r="BV1302" s="33">
        <f t="shared" si="1033"/>
        <v>0</v>
      </c>
      <c r="BW1302" s="33">
        <f t="shared" si="1033"/>
        <v>0</v>
      </c>
      <c r="BX1302" s="33">
        <f t="shared" si="1021"/>
        <v>0</v>
      </c>
      <c r="BY1302" s="33">
        <f t="shared" si="1021"/>
        <v>0</v>
      </c>
      <c r="BZ1302" s="33">
        <f t="shared" si="1021"/>
        <v>0</v>
      </c>
      <c r="CA1302" s="33">
        <f t="shared" si="1021"/>
        <v>0</v>
      </c>
      <c r="CB1302" s="33">
        <f t="shared" si="1019"/>
        <v>0</v>
      </c>
      <c r="CC1302" s="33">
        <f t="shared" si="1019"/>
        <v>0</v>
      </c>
      <c r="CD1302" s="33">
        <f t="shared" si="1019"/>
        <v>0</v>
      </c>
      <c r="CF1302" s="35">
        <f t="shared" si="1023"/>
        <v>0</v>
      </c>
      <c r="CG1302" s="9">
        <f t="shared" si="1024"/>
        <v>0</v>
      </c>
      <c r="CH1302" s="9">
        <f t="shared" si="1004"/>
        <v>0</v>
      </c>
      <c r="CI1302" s="9">
        <f t="shared" si="1005"/>
        <v>0</v>
      </c>
      <c r="CJ1302" s="9">
        <f t="shared" si="1010"/>
        <v>0</v>
      </c>
      <c r="CK1302" s="9">
        <f t="shared" si="1014"/>
        <v>0</v>
      </c>
      <c r="CL1302" s="9">
        <f t="shared" si="1034"/>
        <v>0</v>
      </c>
      <c r="CM1302" s="9">
        <f t="shared" si="1025"/>
        <v>0</v>
      </c>
      <c r="CN1302" s="9">
        <f t="shared" si="1026"/>
        <v>0</v>
      </c>
      <c r="CO1302" s="9">
        <f t="shared" si="1027"/>
        <v>0</v>
      </c>
      <c r="CP1302" s="9">
        <f t="shared" si="1028"/>
        <v>0</v>
      </c>
      <c r="CQ1302" s="9">
        <f t="shared" si="1029"/>
        <v>0</v>
      </c>
      <c r="CR1302" s="9">
        <f t="shared" si="1030"/>
        <v>0</v>
      </c>
      <c r="CS1302" s="9">
        <f t="shared" si="1031"/>
        <v>0</v>
      </c>
      <c r="CT1302" s="9">
        <f t="shared" si="1032"/>
        <v>0</v>
      </c>
      <c r="CU1302" s="9">
        <f t="shared" si="1032"/>
        <v>0</v>
      </c>
      <c r="CV1302" s="9">
        <f t="shared" si="1022"/>
        <v>0</v>
      </c>
      <c r="CW1302" s="9">
        <f t="shared" si="1022"/>
        <v>0</v>
      </c>
      <c r="CX1302" s="9">
        <f t="shared" si="1022"/>
        <v>0</v>
      </c>
      <c r="CY1302" s="9">
        <f t="shared" si="1022"/>
        <v>0</v>
      </c>
      <c r="CZ1302" s="9">
        <f t="shared" si="1020"/>
        <v>0</v>
      </c>
      <c r="DA1302" s="9">
        <f t="shared" si="1020"/>
        <v>0</v>
      </c>
      <c r="DB1302" s="9">
        <f t="shared" si="1020"/>
        <v>0</v>
      </c>
      <c r="DC1302" s="9">
        <f t="shared" si="1020"/>
        <v>0</v>
      </c>
      <c r="DD1302" s="9">
        <f t="shared" si="1018"/>
        <v>0</v>
      </c>
      <c r="DE1302" s="9">
        <f t="shared" si="1018"/>
        <v>0</v>
      </c>
      <c r="DF1302" s="9">
        <f t="shared" si="1018"/>
        <v>0</v>
      </c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</row>
    <row r="1303" spans="1:137" x14ac:dyDescent="0.25">
      <c r="A1303" s="13">
        <v>0.51736111111111105</v>
      </c>
      <c r="B1303" s="6">
        <v>0</v>
      </c>
      <c r="C1303" s="6">
        <v>0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0</v>
      </c>
      <c r="AB1303" s="6">
        <v>0</v>
      </c>
      <c r="AC1303" s="7">
        <v>1</v>
      </c>
      <c r="AD1303" s="7">
        <v>1</v>
      </c>
      <c r="AE1303" s="7">
        <v>0</v>
      </c>
      <c r="AF1303" s="7">
        <v>1</v>
      </c>
      <c r="AG1303" s="7">
        <v>1</v>
      </c>
      <c r="AH1303" s="7">
        <v>1</v>
      </c>
      <c r="AI1303" s="7">
        <v>1</v>
      </c>
      <c r="AJ1303" s="7">
        <v>1</v>
      </c>
      <c r="AK1303" s="7">
        <v>1</v>
      </c>
      <c r="AL1303" s="7">
        <v>1</v>
      </c>
      <c r="AM1303" s="7">
        <v>1</v>
      </c>
      <c r="AN1303" s="7">
        <v>1</v>
      </c>
      <c r="AO1303" s="7">
        <v>1</v>
      </c>
      <c r="AP1303" s="7">
        <v>1</v>
      </c>
      <c r="AQ1303" s="7">
        <v>1</v>
      </c>
      <c r="AR1303" s="7">
        <v>1</v>
      </c>
      <c r="AS1303" s="7">
        <v>1</v>
      </c>
      <c r="AT1303" s="7">
        <v>1</v>
      </c>
      <c r="AU1303" s="7">
        <v>1</v>
      </c>
      <c r="AV1303" s="7">
        <v>1</v>
      </c>
      <c r="AW1303" s="7">
        <v>1</v>
      </c>
      <c r="AX1303" s="7">
        <v>1</v>
      </c>
      <c r="AY1303" s="7">
        <v>1</v>
      </c>
      <c r="AZ1303" s="7">
        <v>1</v>
      </c>
      <c r="BA1303" s="7">
        <v>1</v>
      </c>
      <c r="BB1303" s="7">
        <v>1</v>
      </c>
      <c r="BC1303" s="7">
        <v>1</v>
      </c>
      <c r="BD1303" s="30">
        <f t="shared" si="988"/>
        <v>0</v>
      </c>
      <c r="BE1303" s="30">
        <f t="shared" si="989"/>
        <v>0</v>
      </c>
      <c r="BF1303" s="30">
        <f t="shared" si="990"/>
        <v>0</v>
      </c>
      <c r="BG1303" s="30">
        <f t="shared" si="991"/>
        <v>0</v>
      </c>
      <c r="BH1303" s="33">
        <f t="shared" si="992"/>
        <v>0</v>
      </c>
      <c r="BI1303" s="33">
        <f t="shared" si="993"/>
        <v>0</v>
      </c>
      <c r="BJ1303" s="33">
        <f t="shared" si="994"/>
        <v>0</v>
      </c>
      <c r="BK1303" s="33">
        <f t="shared" si="995"/>
        <v>0</v>
      </c>
      <c r="BL1303" s="33">
        <f t="shared" si="996"/>
        <v>0</v>
      </c>
      <c r="BM1303" s="33">
        <f t="shared" si="997"/>
        <v>0</v>
      </c>
      <c r="BN1303" s="33">
        <f t="shared" si="984"/>
        <v>0</v>
      </c>
      <c r="BO1303" s="33">
        <f t="shared" si="985"/>
        <v>0</v>
      </c>
      <c r="BP1303" s="33">
        <f t="shared" si="986"/>
        <v>0</v>
      </c>
      <c r="BQ1303" s="33">
        <f t="shared" si="987"/>
        <v>0</v>
      </c>
      <c r="BR1303" s="33">
        <f t="shared" si="1035"/>
        <v>0</v>
      </c>
      <c r="BS1303" s="33">
        <f t="shared" si="1035"/>
        <v>0</v>
      </c>
      <c r="BT1303" s="33">
        <f t="shared" si="1033"/>
        <v>0</v>
      </c>
      <c r="BU1303" s="33">
        <f t="shared" si="1033"/>
        <v>0</v>
      </c>
      <c r="BV1303" s="33">
        <f t="shared" si="1033"/>
        <v>0</v>
      </c>
      <c r="BW1303" s="33">
        <f t="shared" si="1033"/>
        <v>0</v>
      </c>
      <c r="BX1303" s="33">
        <f t="shared" si="1021"/>
        <v>0</v>
      </c>
      <c r="BY1303" s="33">
        <f t="shared" si="1021"/>
        <v>0</v>
      </c>
      <c r="BZ1303" s="33">
        <f t="shared" si="1021"/>
        <v>0</v>
      </c>
      <c r="CA1303" s="33">
        <f t="shared" si="1021"/>
        <v>0</v>
      </c>
      <c r="CB1303" s="33">
        <f t="shared" si="1019"/>
        <v>0</v>
      </c>
      <c r="CC1303" s="33">
        <f t="shared" si="1019"/>
        <v>0</v>
      </c>
      <c r="CD1303" s="33">
        <f t="shared" si="1019"/>
        <v>0</v>
      </c>
      <c r="CF1303" s="35">
        <f t="shared" si="1023"/>
        <v>0</v>
      </c>
      <c r="CG1303" s="9">
        <f t="shared" si="1024"/>
        <v>0</v>
      </c>
      <c r="CH1303" s="9">
        <f t="shared" si="1004"/>
        <v>0</v>
      </c>
      <c r="CI1303" s="9">
        <f t="shared" si="1005"/>
        <v>0</v>
      </c>
      <c r="CJ1303" s="9">
        <f t="shared" si="1010"/>
        <v>0</v>
      </c>
      <c r="CK1303" s="9">
        <f t="shared" si="1014"/>
        <v>0</v>
      </c>
      <c r="CL1303" s="9">
        <f t="shared" si="1034"/>
        <v>0</v>
      </c>
      <c r="CM1303" s="9">
        <f t="shared" si="1025"/>
        <v>0</v>
      </c>
      <c r="CN1303" s="9">
        <f t="shared" si="1026"/>
        <v>0</v>
      </c>
      <c r="CO1303" s="9">
        <f t="shared" si="1027"/>
        <v>0</v>
      </c>
      <c r="CP1303" s="9">
        <f t="shared" si="1028"/>
        <v>0</v>
      </c>
      <c r="CQ1303" s="9">
        <f t="shared" si="1029"/>
        <v>0</v>
      </c>
      <c r="CR1303" s="9">
        <f t="shared" si="1030"/>
        <v>0</v>
      </c>
      <c r="CS1303" s="9">
        <f t="shared" si="1031"/>
        <v>0</v>
      </c>
      <c r="CT1303" s="9">
        <f t="shared" si="1032"/>
        <v>0</v>
      </c>
      <c r="CU1303" s="9">
        <f t="shared" si="1032"/>
        <v>0</v>
      </c>
      <c r="CV1303" s="9">
        <f t="shared" si="1022"/>
        <v>0</v>
      </c>
      <c r="CW1303" s="9">
        <f t="shared" si="1022"/>
        <v>0</v>
      </c>
      <c r="CX1303" s="9">
        <f t="shared" si="1022"/>
        <v>0</v>
      </c>
      <c r="CY1303" s="9">
        <f t="shared" si="1022"/>
        <v>0</v>
      </c>
      <c r="CZ1303" s="9">
        <f t="shared" si="1020"/>
        <v>0</v>
      </c>
      <c r="DA1303" s="9">
        <f t="shared" si="1020"/>
        <v>0</v>
      </c>
      <c r="DB1303" s="9">
        <f t="shared" si="1020"/>
        <v>0</v>
      </c>
      <c r="DC1303" s="9">
        <f t="shared" si="1020"/>
        <v>0</v>
      </c>
      <c r="DD1303" s="9">
        <f t="shared" si="1018"/>
        <v>0</v>
      </c>
      <c r="DE1303" s="9">
        <f t="shared" si="1018"/>
        <v>0</v>
      </c>
      <c r="DF1303" s="9">
        <f t="shared" si="1018"/>
        <v>0</v>
      </c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</row>
    <row r="1304" spans="1:137" x14ac:dyDescent="0.25">
      <c r="A1304" s="13">
        <v>0.52083333333333337</v>
      </c>
      <c r="B1304" s="6">
        <v>0</v>
      </c>
      <c r="C1304" s="6">
        <v>0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7">
        <v>1</v>
      </c>
      <c r="AD1304" s="7">
        <v>1</v>
      </c>
      <c r="AE1304" s="7">
        <v>0</v>
      </c>
      <c r="AF1304" s="7">
        <v>1</v>
      </c>
      <c r="AG1304" s="7">
        <v>1</v>
      </c>
      <c r="AH1304" s="7">
        <v>1</v>
      </c>
      <c r="AI1304" s="7">
        <v>1</v>
      </c>
      <c r="AJ1304" s="7">
        <v>1</v>
      </c>
      <c r="AK1304" s="7">
        <v>1</v>
      </c>
      <c r="AL1304" s="7">
        <v>1</v>
      </c>
      <c r="AM1304" s="7">
        <v>1</v>
      </c>
      <c r="AN1304" s="7">
        <v>1</v>
      </c>
      <c r="AO1304" s="7">
        <v>1</v>
      </c>
      <c r="AP1304" s="7">
        <v>1</v>
      </c>
      <c r="AQ1304" s="7">
        <v>1</v>
      </c>
      <c r="AR1304" s="7">
        <v>1</v>
      </c>
      <c r="AS1304" s="7">
        <v>1</v>
      </c>
      <c r="AT1304" s="7">
        <v>1</v>
      </c>
      <c r="AU1304" s="7">
        <v>1</v>
      </c>
      <c r="AV1304" s="7">
        <v>1</v>
      </c>
      <c r="AW1304" s="7">
        <v>1</v>
      </c>
      <c r="AX1304" s="7">
        <v>1</v>
      </c>
      <c r="AY1304" s="7">
        <v>1</v>
      </c>
      <c r="AZ1304" s="7">
        <v>1</v>
      </c>
      <c r="BA1304" s="7">
        <v>1</v>
      </c>
      <c r="BB1304" s="7">
        <v>1</v>
      </c>
      <c r="BC1304" s="7">
        <v>1</v>
      </c>
      <c r="BD1304" s="30">
        <f t="shared" si="988"/>
        <v>0</v>
      </c>
      <c r="BE1304" s="30">
        <f t="shared" si="989"/>
        <v>0</v>
      </c>
      <c r="BF1304" s="30">
        <f t="shared" si="990"/>
        <v>0</v>
      </c>
      <c r="BG1304" s="30">
        <f t="shared" si="991"/>
        <v>0</v>
      </c>
      <c r="BH1304" s="33">
        <f t="shared" si="992"/>
        <v>0</v>
      </c>
      <c r="BI1304" s="33">
        <f t="shared" si="993"/>
        <v>0</v>
      </c>
      <c r="BJ1304" s="33">
        <f t="shared" si="994"/>
        <v>0</v>
      </c>
      <c r="BK1304" s="33">
        <f t="shared" si="995"/>
        <v>0</v>
      </c>
      <c r="BL1304" s="33">
        <f t="shared" si="996"/>
        <v>0</v>
      </c>
      <c r="BM1304" s="33">
        <f t="shared" si="997"/>
        <v>0</v>
      </c>
      <c r="BN1304" s="33">
        <f t="shared" si="984"/>
        <v>0</v>
      </c>
      <c r="BO1304" s="33">
        <f t="shared" si="985"/>
        <v>0</v>
      </c>
      <c r="BP1304" s="33">
        <f t="shared" si="986"/>
        <v>0</v>
      </c>
      <c r="BQ1304" s="33">
        <f t="shared" si="987"/>
        <v>0</v>
      </c>
      <c r="BR1304" s="33">
        <f t="shared" si="1035"/>
        <v>0</v>
      </c>
      <c r="BS1304" s="33">
        <f t="shared" si="1035"/>
        <v>0</v>
      </c>
      <c r="BT1304" s="33">
        <f t="shared" si="1033"/>
        <v>0</v>
      </c>
      <c r="BU1304" s="33">
        <f t="shared" si="1033"/>
        <v>0</v>
      </c>
      <c r="BV1304" s="33">
        <f t="shared" si="1033"/>
        <v>0</v>
      </c>
      <c r="BW1304" s="33">
        <f t="shared" si="1033"/>
        <v>0</v>
      </c>
      <c r="BX1304" s="33">
        <f t="shared" si="1021"/>
        <v>0</v>
      </c>
      <c r="BY1304" s="33">
        <f t="shared" si="1021"/>
        <v>0</v>
      </c>
      <c r="BZ1304" s="33">
        <f t="shared" si="1021"/>
        <v>0</v>
      </c>
      <c r="CA1304" s="33">
        <f t="shared" si="1021"/>
        <v>0</v>
      </c>
      <c r="CB1304" s="33">
        <f t="shared" si="1019"/>
        <v>0</v>
      </c>
      <c r="CC1304" s="33">
        <f t="shared" si="1019"/>
        <v>0</v>
      </c>
      <c r="CD1304" s="33">
        <f t="shared" si="1019"/>
        <v>0</v>
      </c>
      <c r="CF1304" s="35">
        <f t="shared" si="1023"/>
        <v>0</v>
      </c>
      <c r="CG1304" s="9">
        <f t="shared" si="1024"/>
        <v>0</v>
      </c>
      <c r="CH1304" s="9">
        <f t="shared" si="1004"/>
        <v>0</v>
      </c>
      <c r="CI1304" s="9">
        <f t="shared" si="1005"/>
        <v>0</v>
      </c>
      <c r="CJ1304" s="9">
        <f t="shared" si="1010"/>
        <v>0</v>
      </c>
      <c r="CK1304" s="9">
        <f t="shared" si="1014"/>
        <v>0</v>
      </c>
      <c r="CL1304" s="9">
        <f t="shared" si="1034"/>
        <v>0</v>
      </c>
      <c r="CM1304" s="9">
        <f t="shared" si="1025"/>
        <v>0</v>
      </c>
      <c r="CN1304" s="9">
        <f t="shared" si="1026"/>
        <v>0</v>
      </c>
      <c r="CO1304" s="9">
        <f t="shared" si="1027"/>
        <v>0</v>
      </c>
      <c r="CP1304" s="9">
        <f t="shared" si="1028"/>
        <v>0</v>
      </c>
      <c r="CQ1304" s="9">
        <f t="shared" si="1029"/>
        <v>0</v>
      </c>
      <c r="CR1304" s="9">
        <f t="shared" si="1030"/>
        <v>0</v>
      </c>
      <c r="CS1304" s="9">
        <f t="shared" si="1031"/>
        <v>0</v>
      </c>
      <c r="CT1304" s="9">
        <f t="shared" si="1032"/>
        <v>0</v>
      </c>
      <c r="CU1304" s="9">
        <f t="shared" si="1032"/>
        <v>0</v>
      </c>
      <c r="CV1304" s="9">
        <f t="shared" si="1022"/>
        <v>0</v>
      </c>
      <c r="CW1304" s="9">
        <f t="shared" si="1022"/>
        <v>0</v>
      </c>
      <c r="CX1304" s="9">
        <f t="shared" si="1022"/>
        <v>0</v>
      </c>
      <c r="CY1304" s="9">
        <f t="shared" si="1022"/>
        <v>0</v>
      </c>
      <c r="CZ1304" s="9">
        <f t="shared" si="1020"/>
        <v>0</v>
      </c>
      <c r="DA1304" s="9">
        <f t="shared" si="1020"/>
        <v>0</v>
      </c>
      <c r="DB1304" s="9">
        <f t="shared" si="1020"/>
        <v>0</v>
      </c>
      <c r="DC1304" s="9">
        <f t="shared" si="1020"/>
        <v>0</v>
      </c>
      <c r="DD1304" s="9">
        <f t="shared" si="1018"/>
        <v>0</v>
      </c>
      <c r="DE1304" s="9">
        <f t="shared" si="1018"/>
        <v>0</v>
      </c>
      <c r="DF1304" s="9">
        <f t="shared" si="1018"/>
        <v>0</v>
      </c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</row>
    <row r="1305" spans="1:137" x14ac:dyDescent="0.25">
      <c r="A1305" s="13">
        <v>0.52430555555555558</v>
      </c>
      <c r="B1305" s="6">
        <v>0</v>
      </c>
      <c r="C1305" s="6">
        <v>0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0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7">
        <v>1</v>
      </c>
      <c r="AD1305" s="7">
        <v>1</v>
      </c>
      <c r="AE1305" s="7">
        <v>0</v>
      </c>
      <c r="AF1305" s="7">
        <v>1</v>
      </c>
      <c r="AG1305" s="7">
        <v>1</v>
      </c>
      <c r="AH1305" s="7">
        <v>1</v>
      </c>
      <c r="AI1305" s="7">
        <v>1</v>
      </c>
      <c r="AJ1305" s="7">
        <v>1</v>
      </c>
      <c r="AK1305" s="7">
        <v>1</v>
      </c>
      <c r="AL1305" s="7">
        <v>1</v>
      </c>
      <c r="AM1305" s="7">
        <v>1</v>
      </c>
      <c r="AN1305" s="7">
        <v>1</v>
      </c>
      <c r="AO1305" s="7">
        <v>1</v>
      </c>
      <c r="AP1305" s="7">
        <v>1</v>
      </c>
      <c r="AQ1305" s="7">
        <v>1</v>
      </c>
      <c r="AR1305" s="7">
        <v>1</v>
      </c>
      <c r="AS1305" s="7">
        <v>1</v>
      </c>
      <c r="AT1305" s="7">
        <v>1</v>
      </c>
      <c r="AU1305" s="7">
        <v>1</v>
      </c>
      <c r="AV1305" s="7">
        <v>1</v>
      </c>
      <c r="AW1305" s="7">
        <v>1</v>
      </c>
      <c r="AX1305" s="7">
        <v>1</v>
      </c>
      <c r="AY1305" s="7">
        <v>1</v>
      </c>
      <c r="AZ1305" s="7">
        <v>1</v>
      </c>
      <c r="BA1305" s="7">
        <v>1</v>
      </c>
      <c r="BB1305" s="7">
        <v>1</v>
      </c>
      <c r="BC1305" s="7">
        <v>1</v>
      </c>
      <c r="BD1305" s="30">
        <f t="shared" si="988"/>
        <v>0</v>
      </c>
      <c r="BE1305" s="30">
        <f t="shared" si="989"/>
        <v>0</v>
      </c>
      <c r="BF1305" s="30">
        <f t="shared" si="990"/>
        <v>0</v>
      </c>
      <c r="BG1305" s="30">
        <f t="shared" si="991"/>
        <v>0</v>
      </c>
      <c r="BH1305" s="33">
        <f t="shared" si="992"/>
        <v>0</v>
      </c>
      <c r="BI1305" s="33">
        <f t="shared" si="993"/>
        <v>0</v>
      </c>
      <c r="BJ1305" s="33">
        <f t="shared" si="994"/>
        <v>0</v>
      </c>
      <c r="BK1305" s="33">
        <f t="shared" si="995"/>
        <v>0</v>
      </c>
      <c r="BL1305" s="33">
        <f t="shared" si="996"/>
        <v>0</v>
      </c>
      <c r="BM1305" s="33">
        <f t="shared" si="997"/>
        <v>0</v>
      </c>
      <c r="BN1305" s="33">
        <f t="shared" si="984"/>
        <v>0</v>
      </c>
      <c r="BO1305" s="33">
        <f t="shared" si="985"/>
        <v>0</v>
      </c>
      <c r="BP1305" s="33">
        <f t="shared" si="986"/>
        <v>0</v>
      </c>
      <c r="BQ1305" s="33">
        <f t="shared" si="987"/>
        <v>0</v>
      </c>
      <c r="BR1305" s="33">
        <f t="shared" si="1035"/>
        <v>0</v>
      </c>
      <c r="BS1305" s="33">
        <f t="shared" si="1035"/>
        <v>0</v>
      </c>
      <c r="BT1305" s="33">
        <f t="shared" si="1033"/>
        <v>0</v>
      </c>
      <c r="BU1305" s="33">
        <f t="shared" si="1033"/>
        <v>0</v>
      </c>
      <c r="BV1305" s="33">
        <f t="shared" si="1033"/>
        <v>0</v>
      </c>
      <c r="BW1305" s="33">
        <f t="shared" si="1033"/>
        <v>0</v>
      </c>
      <c r="BX1305" s="33">
        <f t="shared" si="1021"/>
        <v>0</v>
      </c>
      <c r="BY1305" s="33">
        <f t="shared" si="1021"/>
        <v>0</v>
      </c>
      <c r="BZ1305" s="33">
        <f t="shared" si="1021"/>
        <v>0</v>
      </c>
      <c r="CA1305" s="33">
        <f t="shared" si="1021"/>
        <v>0</v>
      </c>
      <c r="CB1305" s="33">
        <f t="shared" si="1019"/>
        <v>0</v>
      </c>
      <c r="CC1305" s="33">
        <f t="shared" si="1019"/>
        <v>0</v>
      </c>
      <c r="CD1305" s="33">
        <f t="shared" si="1019"/>
        <v>0</v>
      </c>
      <c r="CF1305" s="35">
        <f t="shared" si="1023"/>
        <v>0</v>
      </c>
      <c r="CG1305" s="9">
        <f t="shared" si="1024"/>
        <v>0</v>
      </c>
      <c r="CH1305" s="9">
        <f t="shared" si="1004"/>
        <v>0</v>
      </c>
      <c r="CI1305" s="9">
        <f t="shared" si="1005"/>
        <v>0</v>
      </c>
      <c r="CJ1305" s="9">
        <f t="shared" si="1010"/>
        <v>0</v>
      </c>
      <c r="CK1305" s="9">
        <f t="shared" si="1014"/>
        <v>0</v>
      </c>
      <c r="CL1305" s="9">
        <f t="shared" si="1034"/>
        <v>0</v>
      </c>
      <c r="CM1305" s="9">
        <f t="shared" si="1025"/>
        <v>0</v>
      </c>
      <c r="CN1305" s="9">
        <f t="shared" si="1026"/>
        <v>0</v>
      </c>
      <c r="CO1305" s="9">
        <f t="shared" si="1027"/>
        <v>0</v>
      </c>
      <c r="CP1305" s="9">
        <f t="shared" si="1028"/>
        <v>0</v>
      </c>
      <c r="CQ1305" s="9">
        <f t="shared" si="1029"/>
        <v>0</v>
      </c>
      <c r="CR1305" s="9">
        <f t="shared" si="1030"/>
        <v>0</v>
      </c>
      <c r="CS1305" s="9">
        <f t="shared" si="1031"/>
        <v>0</v>
      </c>
      <c r="CT1305" s="9">
        <f t="shared" si="1032"/>
        <v>0</v>
      </c>
      <c r="CU1305" s="9">
        <f t="shared" si="1032"/>
        <v>0</v>
      </c>
      <c r="CV1305" s="9">
        <f t="shared" si="1022"/>
        <v>0</v>
      </c>
      <c r="CW1305" s="9">
        <f t="shared" si="1022"/>
        <v>0</v>
      </c>
      <c r="CX1305" s="9">
        <f t="shared" si="1022"/>
        <v>0</v>
      </c>
      <c r="CY1305" s="9">
        <f t="shared" si="1022"/>
        <v>0</v>
      </c>
      <c r="CZ1305" s="9">
        <f t="shared" si="1020"/>
        <v>0</v>
      </c>
      <c r="DA1305" s="9">
        <f t="shared" si="1020"/>
        <v>0</v>
      </c>
      <c r="DB1305" s="9">
        <f t="shared" si="1020"/>
        <v>0</v>
      </c>
      <c r="DC1305" s="9">
        <f t="shared" si="1020"/>
        <v>0</v>
      </c>
      <c r="DD1305" s="9">
        <f t="shared" si="1018"/>
        <v>0</v>
      </c>
      <c r="DE1305" s="9">
        <f t="shared" si="1018"/>
        <v>0</v>
      </c>
      <c r="DF1305" s="9">
        <f t="shared" si="1018"/>
        <v>0</v>
      </c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</row>
    <row r="1306" spans="1:137" x14ac:dyDescent="0.25">
      <c r="A1306" s="13">
        <v>0.52777777777777779</v>
      </c>
      <c r="B1306" s="6">
        <v>0</v>
      </c>
      <c r="C1306" s="6">
        <v>0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7">
        <v>1</v>
      </c>
      <c r="AD1306" s="7">
        <v>1</v>
      </c>
      <c r="AE1306" s="7">
        <v>0</v>
      </c>
      <c r="AF1306" s="7">
        <v>1</v>
      </c>
      <c r="AG1306" s="7">
        <v>1</v>
      </c>
      <c r="AH1306" s="7">
        <v>1</v>
      </c>
      <c r="AI1306" s="7">
        <v>1</v>
      </c>
      <c r="AJ1306" s="7">
        <v>1</v>
      </c>
      <c r="AK1306" s="7">
        <v>1</v>
      </c>
      <c r="AL1306" s="7">
        <v>1</v>
      </c>
      <c r="AM1306" s="7">
        <v>1</v>
      </c>
      <c r="AN1306" s="7">
        <v>1</v>
      </c>
      <c r="AO1306" s="7">
        <v>1</v>
      </c>
      <c r="AP1306" s="7">
        <v>1</v>
      </c>
      <c r="AQ1306" s="7">
        <v>1</v>
      </c>
      <c r="AR1306" s="7">
        <v>1</v>
      </c>
      <c r="AS1306" s="7">
        <v>1</v>
      </c>
      <c r="AT1306" s="7">
        <v>1</v>
      </c>
      <c r="AU1306" s="7">
        <v>1</v>
      </c>
      <c r="AV1306" s="7">
        <v>1</v>
      </c>
      <c r="AW1306" s="7">
        <v>1</v>
      </c>
      <c r="AX1306" s="7">
        <v>1</v>
      </c>
      <c r="AY1306" s="7">
        <v>1</v>
      </c>
      <c r="AZ1306" s="7">
        <v>1</v>
      </c>
      <c r="BA1306" s="7">
        <v>1</v>
      </c>
      <c r="BB1306" s="7">
        <v>1</v>
      </c>
      <c r="BC1306" s="7">
        <v>1</v>
      </c>
      <c r="BD1306" s="30">
        <f t="shared" si="988"/>
        <v>0</v>
      </c>
      <c r="BE1306" s="30">
        <f t="shared" si="989"/>
        <v>0</v>
      </c>
      <c r="BF1306" s="30">
        <f t="shared" si="990"/>
        <v>0</v>
      </c>
      <c r="BG1306" s="30">
        <f t="shared" si="991"/>
        <v>0</v>
      </c>
      <c r="BH1306" s="33">
        <f t="shared" si="992"/>
        <v>0</v>
      </c>
      <c r="BI1306" s="33">
        <f t="shared" si="993"/>
        <v>0</v>
      </c>
      <c r="BJ1306" s="33">
        <f t="shared" si="994"/>
        <v>0</v>
      </c>
      <c r="BK1306" s="33">
        <f t="shared" si="995"/>
        <v>0</v>
      </c>
      <c r="BL1306" s="33">
        <f t="shared" si="996"/>
        <v>0</v>
      </c>
      <c r="BM1306" s="33">
        <f t="shared" si="997"/>
        <v>0</v>
      </c>
      <c r="BN1306" s="33">
        <f t="shared" si="984"/>
        <v>0</v>
      </c>
      <c r="BO1306" s="33">
        <f t="shared" si="985"/>
        <v>0</v>
      </c>
      <c r="BP1306" s="33">
        <f t="shared" si="986"/>
        <v>0</v>
      </c>
      <c r="BQ1306" s="33">
        <f t="shared" si="987"/>
        <v>0</v>
      </c>
      <c r="BR1306" s="33">
        <f t="shared" si="1035"/>
        <v>0</v>
      </c>
      <c r="BS1306" s="33">
        <f t="shared" si="1035"/>
        <v>0</v>
      </c>
      <c r="BT1306" s="33">
        <f t="shared" si="1033"/>
        <v>0</v>
      </c>
      <c r="BU1306" s="33">
        <f t="shared" si="1033"/>
        <v>0</v>
      </c>
      <c r="BV1306" s="33">
        <f t="shared" si="1033"/>
        <v>0</v>
      </c>
      <c r="BW1306" s="33">
        <f t="shared" si="1033"/>
        <v>0</v>
      </c>
      <c r="BX1306" s="33">
        <f t="shared" si="1021"/>
        <v>0</v>
      </c>
      <c r="BY1306" s="33">
        <f t="shared" si="1021"/>
        <v>0</v>
      </c>
      <c r="BZ1306" s="33">
        <f t="shared" si="1021"/>
        <v>0</v>
      </c>
      <c r="CA1306" s="33">
        <f t="shared" si="1021"/>
        <v>0</v>
      </c>
      <c r="CB1306" s="33">
        <f t="shared" si="1019"/>
        <v>0</v>
      </c>
      <c r="CC1306" s="33">
        <f t="shared" si="1019"/>
        <v>0</v>
      </c>
      <c r="CD1306" s="33">
        <f t="shared" si="1019"/>
        <v>0</v>
      </c>
      <c r="CF1306" s="35">
        <f t="shared" si="1023"/>
        <v>0</v>
      </c>
      <c r="CG1306" s="9">
        <f t="shared" si="1024"/>
        <v>0</v>
      </c>
      <c r="CH1306" s="9">
        <f t="shared" si="1004"/>
        <v>0</v>
      </c>
      <c r="CI1306" s="9">
        <f t="shared" si="1005"/>
        <v>0</v>
      </c>
      <c r="CJ1306" s="9">
        <f t="shared" si="1010"/>
        <v>0</v>
      </c>
      <c r="CK1306" s="9">
        <f t="shared" si="1014"/>
        <v>0</v>
      </c>
      <c r="CL1306" s="9">
        <f t="shared" si="1034"/>
        <v>0</v>
      </c>
      <c r="CM1306" s="9">
        <f t="shared" si="1025"/>
        <v>0</v>
      </c>
      <c r="CN1306" s="9">
        <f t="shared" si="1026"/>
        <v>0</v>
      </c>
      <c r="CO1306" s="9">
        <f t="shared" si="1027"/>
        <v>0</v>
      </c>
      <c r="CP1306" s="9">
        <f t="shared" si="1028"/>
        <v>0</v>
      </c>
      <c r="CQ1306" s="9">
        <f t="shared" si="1029"/>
        <v>0</v>
      </c>
      <c r="CR1306" s="9">
        <f t="shared" si="1030"/>
        <v>0</v>
      </c>
      <c r="CS1306" s="9">
        <f t="shared" si="1031"/>
        <v>0</v>
      </c>
      <c r="CT1306" s="9">
        <f t="shared" si="1032"/>
        <v>0</v>
      </c>
      <c r="CU1306" s="9">
        <f t="shared" si="1032"/>
        <v>0</v>
      </c>
      <c r="CV1306" s="9">
        <f t="shared" si="1022"/>
        <v>0</v>
      </c>
      <c r="CW1306" s="9">
        <f t="shared" si="1022"/>
        <v>0</v>
      </c>
      <c r="CX1306" s="9">
        <f t="shared" si="1022"/>
        <v>0</v>
      </c>
      <c r="CY1306" s="9">
        <f t="shared" si="1022"/>
        <v>0</v>
      </c>
      <c r="CZ1306" s="9">
        <f t="shared" si="1020"/>
        <v>0</v>
      </c>
      <c r="DA1306" s="9">
        <f t="shared" si="1020"/>
        <v>0</v>
      </c>
      <c r="DB1306" s="9">
        <f t="shared" si="1020"/>
        <v>0</v>
      </c>
      <c r="DC1306" s="9">
        <f t="shared" si="1020"/>
        <v>0</v>
      </c>
      <c r="DD1306" s="9">
        <f t="shared" si="1018"/>
        <v>0</v>
      </c>
      <c r="DE1306" s="9">
        <f t="shared" si="1018"/>
        <v>0</v>
      </c>
      <c r="DF1306" s="9">
        <f t="shared" si="1018"/>
        <v>0</v>
      </c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</row>
    <row r="1307" spans="1:137" x14ac:dyDescent="0.25">
      <c r="A1307" s="13">
        <v>0.53125</v>
      </c>
      <c r="B1307" s="6">
        <v>0</v>
      </c>
      <c r="C1307" s="6">
        <v>0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7">
        <v>1</v>
      </c>
      <c r="AD1307" s="7">
        <v>1</v>
      </c>
      <c r="AE1307" s="7">
        <v>0</v>
      </c>
      <c r="AF1307" s="7">
        <v>1</v>
      </c>
      <c r="AG1307" s="7">
        <v>1</v>
      </c>
      <c r="AH1307" s="7">
        <v>1</v>
      </c>
      <c r="AI1307" s="7">
        <v>1</v>
      </c>
      <c r="AJ1307" s="7">
        <v>1</v>
      </c>
      <c r="AK1307" s="7">
        <v>1</v>
      </c>
      <c r="AL1307" s="7">
        <v>1</v>
      </c>
      <c r="AM1307" s="7">
        <v>1</v>
      </c>
      <c r="AN1307" s="7">
        <v>1</v>
      </c>
      <c r="AO1307" s="7">
        <v>1</v>
      </c>
      <c r="AP1307" s="7">
        <v>1</v>
      </c>
      <c r="AQ1307" s="7">
        <v>1</v>
      </c>
      <c r="AR1307" s="7">
        <v>1</v>
      </c>
      <c r="AS1307" s="7">
        <v>1</v>
      </c>
      <c r="AT1307" s="7">
        <v>1</v>
      </c>
      <c r="AU1307" s="7">
        <v>1</v>
      </c>
      <c r="AV1307" s="7">
        <v>1</v>
      </c>
      <c r="AW1307" s="7">
        <v>1</v>
      </c>
      <c r="AX1307" s="7">
        <v>1</v>
      </c>
      <c r="AY1307" s="7">
        <v>1</v>
      </c>
      <c r="AZ1307" s="7">
        <v>1</v>
      </c>
      <c r="BA1307" s="7">
        <v>1</v>
      </c>
      <c r="BB1307" s="7">
        <v>1</v>
      </c>
      <c r="BC1307" s="7">
        <v>1</v>
      </c>
      <c r="BD1307" s="30">
        <f t="shared" si="988"/>
        <v>0</v>
      </c>
      <c r="BE1307" s="30">
        <f t="shared" si="989"/>
        <v>0</v>
      </c>
      <c r="BF1307" s="30">
        <f t="shared" si="990"/>
        <v>0</v>
      </c>
      <c r="BG1307" s="30">
        <f t="shared" si="991"/>
        <v>0</v>
      </c>
      <c r="BH1307" s="33">
        <f t="shared" si="992"/>
        <v>0</v>
      </c>
      <c r="BI1307" s="33">
        <f t="shared" si="993"/>
        <v>0</v>
      </c>
      <c r="BJ1307" s="33">
        <f t="shared" si="994"/>
        <v>0</v>
      </c>
      <c r="BK1307" s="33">
        <f t="shared" si="995"/>
        <v>0</v>
      </c>
      <c r="BL1307" s="33">
        <f t="shared" si="996"/>
        <v>0</v>
      </c>
      <c r="BM1307" s="33">
        <f t="shared" si="997"/>
        <v>0</v>
      </c>
      <c r="BN1307" s="33">
        <f t="shared" si="984"/>
        <v>0</v>
      </c>
      <c r="BO1307" s="33">
        <f t="shared" si="985"/>
        <v>0</v>
      </c>
      <c r="BP1307" s="33">
        <f t="shared" si="986"/>
        <v>0</v>
      </c>
      <c r="BQ1307" s="33">
        <f t="shared" si="987"/>
        <v>0</v>
      </c>
      <c r="BR1307" s="33">
        <f t="shared" si="1035"/>
        <v>0</v>
      </c>
      <c r="BS1307" s="33">
        <f t="shared" si="1035"/>
        <v>0</v>
      </c>
      <c r="BT1307" s="33">
        <f t="shared" si="1033"/>
        <v>0</v>
      </c>
      <c r="BU1307" s="33">
        <f t="shared" si="1033"/>
        <v>0</v>
      </c>
      <c r="BV1307" s="33">
        <f t="shared" si="1033"/>
        <v>0</v>
      </c>
      <c r="BW1307" s="33">
        <f t="shared" si="1033"/>
        <v>0</v>
      </c>
      <c r="BX1307" s="33">
        <f t="shared" si="1021"/>
        <v>0</v>
      </c>
      <c r="BY1307" s="33">
        <f t="shared" si="1021"/>
        <v>0</v>
      </c>
      <c r="BZ1307" s="33">
        <f t="shared" si="1021"/>
        <v>0</v>
      </c>
      <c r="CA1307" s="33">
        <f t="shared" si="1021"/>
        <v>0</v>
      </c>
      <c r="CB1307" s="33">
        <f t="shared" si="1019"/>
        <v>0</v>
      </c>
      <c r="CC1307" s="33">
        <f t="shared" si="1019"/>
        <v>0</v>
      </c>
      <c r="CD1307" s="33">
        <f t="shared" si="1019"/>
        <v>0</v>
      </c>
      <c r="CF1307" s="35">
        <f t="shared" si="1023"/>
        <v>0</v>
      </c>
      <c r="CG1307" s="9">
        <f t="shared" si="1024"/>
        <v>0</v>
      </c>
      <c r="CH1307" s="9">
        <f t="shared" si="1004"/>
        <v>0</v>
      </c>
      <c r="CI1307" s="9">
        <f t="shared" si="1005"/>
        <v>0</v>
      </c>
      <c r="CJ1307" s="9">
        <f t="shared" si="1010"/>
        <v>0</v>
      </c>
      <c r="CK1307" s="9">
        <f t="shared" si="1014"/>
        <v>0</v>
      </c>
      <c r="CL1307" s="9">
        <f t="shared" si="1034"/>
        <v>0</v>
      </c>
      <c r="CM1307" s="9">
        <f t="shared" si="1025"/>
        <v>0</v>
      </c>
      <c r="CN1307" s="9">
        <f t="shared" si="1026"/>
        <v>0</v>
      </c>
      <c r="CO1307" s="9">
        <f t="shared" si="1027"/>
        <v>0</v>
      </c>
      <c r="CP1307" s="9">
        <f t="shared" si="1028"/>
        <v>0</v>
      </c>
      <c r="CQ1307" s="9">
        <f t="shared" si="1029"/>
        <v>0</v>
      </c>
      <c r="CR1307" s="9">
        <f t="shared" si="1030"/>
        <v>0</v>
      </c>
      <c r="CS1307" s="9">
        <f t="shared" si="1031"/>
        <v>0</v>
      </c>
      <c r="CT1307" s="9">
        <f t="shared" si="1032"/>
        <v>0</v>
      </c>
      <c r="CU1307" s="9">
        <f t="shared" si="1032"/>
        <v>0</v>
      </c>
      <c r="CV1307" s="9">
        <f t="shared" si="1022"/>
        <v>0</v>
      </c>
      <c r="CW1307" s="9">
        <f t="shared" si="1022"/>
        <v>0</v>
      </c>
      <c r="CX1307" s="9">
        <f t="shared" si="1022"/>
        <v>0</v>
      </c>
      <c r="CY1307" s="9">
        <f t="shared" si="1022"/>
        <v>0</v>
      </c>
      <c r="CZ1307" s="9">
        <f t="shared" si="1020"/>
        <v>0</v>
      </c>
      <c r="DA1307" s="9">
        <f t="shared" si="1020"/>
        <v>0</v>
      </c>
      <c r="DB1307" s="9">
        <f t="shared" si="1020"/>
        <v>0</v>
      </c>
      <c r="DC1307" s="9">
        <f t="shared" si="1020"/>
        <v>0</v>
      </c>
      <c r="DD1307" s="9">
        <f t="shared" si="1018"/>
        <v>0</v>
      </c>
      <c r="DE1307" s="9">
        <f t="shared" si="1018"/>
        <v>0</v>
      </c>
      <c r="DF1307" s="9">
        <f t="shared" si="1018"/>
        <v>0</v>
      </c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</row>
    <row r="1308" spans="1:137" x14ac:dyDescent="0.25">
      <c r="A1308" s="13">
        <v>0.53472222222222221</v>
      </c>
      <c r="B1308" s="6">
        <v>0</v>
      </c>
      <c r="C1308" s="6">
        <v>0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7">
        <v>1</v>
      </c>
      <c r="AD1308" s="7">
        <v>1</v>
      </c>
      <c r="AE1308" s="7">
        <v>0</v>
      </c>
      <c r="AF1308" s="7">
        <v>1</v>
      </c>
      <c r="AG1308" s="7">
        <v>1</v>
      </c>
      <c r="AH1308" s="7">
        <v>1</v>
      </c>
      <c r="AI1308" s="7">
        <v>1</v>
      </c>
      <c r="AJ1308" s="7">
        <v>1</v>
      </c>
      <c r="AK1308" s="7">
        <v>1</v>
      </c>
      <c r="AL1308" s="7">
        <v>1</v>
      </c>
      <c r="AM1308" s="7">
        <v>1</v>
      </c>
      <c r="AN1308" s="7">
        <v>1</v>
      </c>
      <c r="AO1308" s="7">
        <v>1</v>
      </c>
      <c r="AP1308" s="7">
        <v>1</v>
      </c>
      <c r="AQ1308" s="7">
        <v>1</v>
      </c>
      <c r="AR1308" s="7">
        <v>1</v>
      </c>
      <c r="AS1308" s="7">
        <v>1</v>
      </c>
      <c r="AT1308" s="7">
        <v>1</v>
      </c>
      <c r="AU1308" s="7">
        <v>1</v>
      </c>
      <c r="AV1308" s="7">
        <v>1</v>
      </c>
      <c r="AW1308" s="7">
        <v>1</v>
      </c>
      <c r="AX1308" s="7">
        <v>1</v>
      </c>
      <c r="AY1308" s="7">
        <v>1</v>
      </c>
      <c r="AZ1308" s="7">
        <v>1</v>
      </c>
      <c r="BA1308" s="7">
        <v>1</v>
      </c>
      <c r="BB1308" s="7">
        <v>1</v>
      </c>
      <c r="BC1308" s="7">
        <v>1</v>
      </c>
      <c r="BD1308" s="30">
        <f t="shared" si="988"/>
        <v>0</v>
      </c>
      <c r="BE1308" s="30">
        <f t="shared" si="989"/>
        <v>0</v>
      </c>
      <c r="BF1308" s="30">
        <f t="shared" si="990"/>
        <v>0</v>
      </c>
      <c r="BG1308" s="30">
        <f t="shared" si="991"/>
        <v>0</v>
      </c>
      <c r="BH1308" s="33">
        <f t="shared" si="992"/>
        <v>0</v>
      </c>
      <c r="BI1308" s="33">
        <f t="shared" si="993"/>
        <v>0</v>
      </c>
      <c r="BJ1308" s="33">
        <f t="shared" si="994"/>
        <v>0</v>
      </c>
      <c r="BK1308" s="33">
        <f t="shared" si="995"/>
        <v>0</v>
      </c>
      <c r="BL1308" s="33">
        <f t="shared" si="996"/>
        <v>0</v>
      </c>
      <c r="BM1308" s="33">
        <f t="shared" si="997"/>
        <v>0</v>
      </c>
      <c r="BN1308" s="33">
        <f t="shared" ref="BN1308:BN1371" si="1037">(L1309-L1307)/10/3.6</f>
        <v>0</v>
      </c>
      <c r="BO1308" s="33">
        <f t="shared" ref="BO1308:BO1371" si="1038">(M1309-M1307)/10/3.6</f>
        <v>0</v>
      </c>
      <c r="BP1308" s="33">
        <f t="shared" ref="BP1308:BP1371" si="1039">(N1309-N1307)/10/3.6</f>
        <v>0</v>
      </c>
      <c r="BQ1308" s="33">
        <f t="shared" ref="BQ1308:BQ1371" si="1040">(O1309-O1307)/10/3.6</f>
        <v>0</v>
      </c>
      <c r="BR1308" s="33">
        <f t="shared" si="1035"/>
        <v>0</v>
      </c>
      <c r="BS1308" s="33">
        <f t="shared" si="1035"/>
        <v>0</v>
      </c>
      <c r="BT1308" s="33">
        <f t="shared" si="1033"/>
        <v>0</v>
      </c>
      <c r="BU1308" s="33">
        <f t="shared" si="1033"/>
        <v>0</v>
      </c>
      <c r="BV1308" s="33">
        <f t="shared" si="1033"/>
        <v>0</v>
      </c>
      <c r="BW1308" s="33">
        <f t="shared" si="1033"/>
        <v>0</v>
      </c>
      <c r="BX1308" s="33">
        <f t="shared" si="1021"/>
        <v>0</v>
      </c>
      <c r="BY1308" s="33">
        <f t="shared" si="1021"/>
        <v>0</v>
      </c>
      <c r="BZ1308" s="33">
        <f t="shared" si="1021"/>
        <v>0</v>
      </c>
      <c r="CA1308" s="33">
        <f t="shared" si="1021"/>
        <v>0</v>
      </c>
      <c r="CB1308" s="33">
        <f t="shared" si="1019"/>
        <v>0</v>
      </c>
      <c r="CC1308" s="33">
        <f t="shared" si="1019"/>
        <v>0</v>
      </c>
      <c r="CD1308" s="33">
        <f t="shared" si="1019"/>
        <v>0</v>
      </c>
      <c r="CF1308" s="35">
        <f t="shared" si="1023"/>
        <v>0</v>
      </c>
      <c r="CG1308" s="9">
        <f t="shared" si="1024"/>
        <v>0</v>
      </c>
      <c r="CH1308" s="9">
        <f t="shared" si="1004"/>
        <v>0</v>
      </c>
      <c r="CI1308" s="9">
        <f t="shared" si="1005"/>
        <v>0</v>
      </c>
      <c r="CJ1308" s="9">
        <f t="shared" si="1010"/>
        <v>0</v>
      </c>
      <c r="CK1308" s="9">
        <f t="shared" si="1014"/>
        <v>0</v>
      </c>
      <c r="CL1308" s="9">
        <f t="shared" si="1034"/>
        <v>0</v>
      </c>
      <c r="CM1308" s="9">
        <f t="shared" si="1025"/>
        <v>0</v>
      </c>
      <c r="CN1308" s="9">
        <f t="shared" si="1026"/>
        <v>0</v>
      </c>
      <c r="CO1308" s="9">
        <f t="shared" si="1027"/>
        <v>0</v>
      </c>
      <c r="CP1308" s="9">
        <f t="shared" si="1028"/>
        <v>0</v>
      </c>
      <c r="CQ1308" s="9">
        <f t="shared" si="1029"/>
        <v>0</v>
      </c>
      <c r="CR1308" s="9">
        <f t="shared" si="1030"/>
        <v>0</v>
      </c>
      <c r="CS1308" s="9">
        <f t="shared" si="1031"/>
        <v>0</v>
      </c>
      <c r="CT1308" s="9">
        <f t="shared" si="1032"/>
        <v>0</v>
      </c>
      <c r="CU1308" s="9">
        <f t="shared" si="1032"/>
        <v>0</v>
      </c>
      <c r="CV1308" s="9">
        <f t="shared" si="1022"/>
        <v>0</v>
      </c>
      <c r="CW1308" s="9">
        <f t="shared" si="1022"/>
        <v>0</v>
      </c>
      <c r="CX1308" s="9">
        <f t="shared" si="1022"/>
        <v>0</v>
      </c>
      <c r="CY1308" s="9">
        <f t="shared" si="1022"/>
        <v>0</v>
      </c>
      <c r="CZ1308" s="9">
        <f t="shared" si="1020"/>
        <v>0</v>
      </c>
      <c r="DA1308" s="9">
        <f t="shared" si="1020"/>
        <v>0</v>
      </c>
      <c r="DB1308" s="9">
        <f t="shared" si="1020"/>
        <v>0</v>
      </c>
      <c r="DC1308" s="9">
        <f t="shared" si="1020"/>
        <v>0</v>
      </c>
      <c r="DD1308" s="9">
        <f t="shared" si="1018"/>
        <v>0</v>
      </c>
      <c r="DE1308" s="9">
        <f t="shared" si="1018"/>
        <v>0</v>
      </c>
      <c r="DF1308" s="9">
        <f t="shared" si="1018"/>
        <v>0</v>
      </c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</row>
    <row r="1309" spans="1:137" x14ac:dyDescent="0.25">
      <c r="A1309" s="13">
        <v>0.53819444444444442</v>
      </c>
      <c r="B1309" s="6">
        <v>0</v>
      </c>
      <c r="C1309" s="6">
        <v>0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7">
        <v>1</v>
      </c>
      <c r="AD1309" s="7">
        <v>1</v>
      </c>
      <c r="AE1309" s="7">
        <v>0</v>
      </c>
      <c r="AF1309" s="7">
        <v>1</v>
      </c>
      <c r="AG1309" s="7">
        <v>1</v>
      </c>
      <c r="AH1309" s="7">
        <v>1</v>
      </c>
      <c r="AI1309" s="7">
        <v>1</v>
      </c>
      <c r="AJ1309" s="7">
        <v>1</v>
      </c>
      <c r="AK1309" s="7">
        <v>1</v>
      </c>
      <c r="AL1309" s="7">
        <v>1</v>
      </c>
      <c r="AM1309" s="7">
        <v>1</v>
      </c>
      <c r="AN1309" s="7">
        <v>1</v>
      </c>
      <c r="AO1309" s="7">
        <v>1</v>
      </c>
      <c r="AP1309" s="7">
        <v>1</v>
      </c>
      <c r="AQ1309" s="7">
        <v>1</v>
      </c>
      <c r="AR1309" s="7">
        <v>1</v>
      </c>
      <c r="AS1309" s="7">
        <v>1</v>
      </c>
      <c r="AT1309" s="7">
        <v>1</v>
      </c>
      <c r="AU1309" s="7">
        <v>1</v>
      </c>
      <c r="AV1309" s="7">
        <v>1</v>
      </c>
      <c r="AW1309" s="7">
        <v>1</v>
      </c>
      <c r="AX1309" s="7">
        <v>1</v>
      </c>
      <c r="AY1309" s="7">
        <v>1</v>
      </c>
      <c r="AZ1309" s="7">
        <v>1</v>
      </c>
      <c r="BA1309" s="7">
        <v>1</v>
      </c>
      <c r="BB1309" s="7">
        <v>1</v>
      </c>
      <c r="BC1309" s="7">
        <v>1</v>
      </c>
      <c r="BD1309" s="30">
        <f t="shared" ref="BD1309:BD1339" si="1041">(B1310-B1308)/10/3.6</f>
        <v>0</v>
      </c>
      <c r="BE1309" s="30">
        <f t="shared" ref="BE1309:BE1339" ca="1" si="1042">(C1310-C1308)/10/3.6</f>
        <v>1.6111111111111109</v>
      </c>
      <c r="BF1309" s="30">
        <f t="shared" ref="BF1309:BF1339" si="1043">(D1310-D1308)/10/3.6</f>
        <v>0</v>
      </c>
      <c r="BG1309" s="30">
        <f t="shared" ref="BG1309:BG1339" si="1044">(E1310-E1308)/10/3.6</f>
        <v>0</v>
      </c>
      <c r="BH1309" s="33">
        <f t="shared" ref="BH1309:BH1339" si="1045">(F1310-F1308)/10/3.6</f>
        <v>0</v>
      </c>
      <c r="BI1309" s="33">
        <f t="shared" ref="BI1309:BI1339" si="1046">(G1310-G1308)/10/3.6</f>
        <v>0</v>
      </c>
      <c r="BJ1309" s="33">
        <f t="shared" ref="BJ1309:BJ1339" si="1047">(H1310-H1308)/10/3.6</f>
        <v>0</v>
      </c>
      <c r="BK1309" s="33">
        <f t="shared" ref="BK1309:BK1339" si="1048">(I1310-I1308)/10/3.6</f>
        <v>0</v>
      </c>
      <c r="BL1309" s="33">
        <f t="shared" ref="BL1309:BL1339" si="1049">(J1310-J1308)/10/3.6</f>
        <v>0</v>
      </c>
      <c r="BM1309" s="33">
        <f t="shared" ref="BM1309:BM1339" si="1050">(K1310-K1308)/10/3.6</f>
        <v>0</v>
      </c>
      <c r="BN1309" s="33">
        <f t="shared" si="1037"/>
        <v>0</v>
      </c>
      <c r="BO1309" s="33">
        <f t="shared" si="1038"/>
        <v>0</v>
      </c>
      <c r="BP1309" s="33">
        <f t="shared" si="1039"/>
        <v>0</v>
      </c>
      <c r="BQ1309" s="33">
        <f t="shared" si="1040"/>
        <v>0</v>
      </c>
      <c r="BR1309" s="33">
        <f t="shared" si="1035"/>
        <v>0</v>
      </c>
      <c r="BS1309" s="33">
        <f t="shared" si="1035"/>
        <v>0</v>
      </c>
      <c r="BT1309" s="33">
        <f t="shared" si="1033"/>
        <v>0</v>
      </c>
      <c r="BU1309" s="33">
        <f t="shared" si="1033"/>
        <v>0</v>
      </c>
      <c r="BV1309" s="33">
        <f t="shared" si="1033"/>
        <v>0</v>
      </c>
      <c r="BW1309" s="33">
        <f t="shared" si="1033"/>
        <v>0</v>
      </c>
      <c r="BX1309" s="33">
        <f t="shared" si="1021"/>
        <v>0</v>
      </c>
      <c r="BY1309" s="33">
        <f t="shared" si="1021"/>
        <v>0</v>
      </c>
      <c r="BZ1309" s="33">
        <f t="shared" si="1021"/>
        <v>0</v>
      </c>
      <c r="CA1309" s="33">
        <f t="shared" si="1021"/>
        <v>0</v>
      </c>
      <c r="CB1309" s="33">
        <f t="shared" si="1019"/>
        <v>0</v>
      </c>
      <c r="CC1309" s="33">
        <f t="shared" si="1019"/>
        <v>0</v>
      </c>
      <c r="CD1309" s="33">
        <f t="shared" si="1019"/>
        <v>0</v>
      </c>
      <c r="CF1309" s="35">
        <f t="shared" si="1023"/>
        <v>0</v>
      </c>
      <c r="CG1309" s="9">
        <f t="shared" si="1024"/>
        <v>0</v>
      </c>
      <c r="CH1309" s="9">
        <f t="shared" si="1004"/>
        <v>0</v>
      </c>
      <c r="CI1309" s="9">
        <f t="shared" si="1005"/>
        <v>0</v>
      </c>
      <c r="CJ1309" s="9">
        <f t="shared" si="1010"/>
        <v>0</v>
      </c>
      <c r="CK1309" s="9">
        <f t="shared" si="1014"/>
        <v>0</v>
      </c>
      <c r="CL1309" s="9">
        <f t="shared" si="1034"/>
        <v>0</v>
      </c>
      <c r="CM1309" s="9">
        <f t="shared" si="1025"/>
        <v>0</v>
      </c>
      <c r="CN1309" s="9">
        <f t="shared" si="1026"/>
        <v>0</v>
      </c>
      <c r="CO1309" s="9">
        <f t="shared" si="1027"/>
        <v>0</v>
      </c>
      <c r="CP1309" s="9">
        <f t="shared" si="1028"/>
        <v>0</v>
      </c>
      <c r="CQ1309" s="9">
        <f t="shared" si="1029"/>
        <v>0</v>
      </c>
      <c r="CR1309" s="9">
        <f t="shared" si="1030"/>
        <v>0</v>
      </c>
      <c r="CS1309" s="9">
        <f t="shared" si="1031"/>
        <v>0</v>
      </c>
      <c r="CT1309" s="9">
        <f t="shared" si="1032"/>
        <v>0</v>
      </c>
      <c r="CU1309" s="9">
        <f t="shared" si="1032"/>
        <v>0</v>
      </c>
      <c r="CV1309" s="9">
        <f t="shared" si="1022"/>
        <v>0</v>
      </c>
      <c r="CW1309" s="9">
        <f t="shared" si="1022"/>
        <v>0</v>
      </c>
      <c r="CX1309" s="9">
        <f t="shared" si="1022"/>
        <v>0</v>
      </c>
      <c r="CY1309" s="9">
        <f t="shared" si="1022"/>
        <v>0</v>
      </c>
      <c r="CZ1309" s="9">
        <f t="shared" si="1020"/>
        <v>0</v>
      </c>
      <c r="DA1309" s="9">
        <f t="shared" si="1020"/>
        <v>0</v>
      </c>
      <c r="DB1309" s="9">
        <f t="shared" si="1020"/>
        <v>0</v>
      </c>
      <c r="DC1309" s="9">
        <f t="shared" si="1020"/>
        <v>0</v>
      </c>
      <c r="DD1309" s="9">
        <f t="shared" si="1018"/>
        <v>0</v>
      </c>
      <c r="DE1309" s="9">
        <f t="shared" si="1018"/>
        <v>0</v>
      </c>
      <c r="DF1309" s="9">
        <f t="shared" si="1018"/>
        <v>0</v>
      </c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</row>
    <row r="1310" spans="1:137" x14ac:dyDescent="0.25">
      <c r="A1310" s="13">
        <v>0.54166666666666663</v>
      </c>
      <c r="B1310" s="6">
        <v>0</v>
      </c>
      <c r="C1310" s="6">
        <f ca="1">RANDBETWEEN(40,60)</f>
        <v>58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  <c r="AA1310" s="6">
        <v>0</v>
      </c>
      <c r="AB1310" s="6">
        <v>0</v>
      </c>
      <c r="AC1310" s="7">
        <v>1</v>
      </c>
      <c r="AD1310" s="7">
        <v>0</v>
      </c>
      <c r="AE1310" s="7">
        <v>0</v>
      </c>
      <c r="AF1310" s="7">
        <v>1</v>
      </c>
      <c r="AG1310" s="7">
        <v>1</v>
      </c>
      <c r="AH1310" s="7">
        <v>1</v>
      </c>
      <c r="AI1310" s="7">
        <v>1</v>
      </c>
      <c r="AJ1310" s="7">
        <v>1</v>
      </c>
      <c r="AK1310" s="7">
        <v>1</v>
      </c>
      <c r="AL1310" s="7">
        <v>1</v>
      </c>
      <c r="AM1310" s="7">
        <v>1</v>
      </c>
      <c r="AN1310" s="7">
        <v>1</v>
      </c>
      <c r="AO1310" s="7">
        <v>1</v>
      </c>
      <c r="AP1310" s="7">
        <v>1</v>
      </c>
      <c r="AQ1310" s="7">
        <v>1</v>
      </c>
      <c r="AR1310" s="7">
        <v>1</v>
      </c>
      <c r="AS1310" s="7">
        <v>1</v>
      </c>
      <c r="AT1310" s="7">
        <v>1</v>
      </c>
      <c r="AU1310" s="7">
        <v>1</v>
      </c>
      <c r="AV1310" s="7">
        <v>1</v>
      </c>
      <c r="AW1310" s="7">
        <v>1</v>
      </c>
      <c r="AX1310" s="7">
        <v>1</v>
      </c>
      <c r="AY1310" s="7">
        <v>1</v>
      </c>
      <c r="AZ1310" s="7">
        <v>1</v>
      </c>
      <c r="BA1310" s="7">
        <v>1</v>
      </c>
      <c r="BB1310" s="7">
        <v>1</v>
      </c>
      <c r="BC1310" s="7">
        <v>1</v>
      </c>
      <c r="BD1310" s="30">
        <f t="shared" si="1041"/>
        <v>0</v>
      </c>
      <c r="BE1310" s="30">
        <f t="shared" ca="1" si="1042"/>
        <v>1.5555555555555554</v>
      </c>
      <c r="BF1310" s="30">
        <f t="shared" si="1043"/>
        <v>0</v>
      </c>
      <c r="BG1310" s="30">
        <f t="shared" si="1044"/>
        <v>0</v>
      </c>
      <c r="BH1310" s="33">
        <f t="shared" si="1045"/>
        <v>0</v>
      </c>
      <c r="BI1310" s="33">
        <f t="shared" si="1046"/>
        <v>0</v>
      </c>
      <c r="BJ1310" s="33">
        <f t="shared" si="1047"/>
        <v>0</v>
      </c>
      <c r="BK1310" s="33">
        <f t="shared" si="1048"/>
        <v>0</v>
      </c>
      <c r="BL1310" s="33">
        <f t="shared" si="1049"/>
        <v>0</v>
      </c>
      <c r="BM1310" s="33">
        <f t="shared" si="1050"/>
        <v>0</v>
      </c>
      <c r="BN1310" s="33">
        <f t="shared" si="1037"/>
        <v>0</v>
      </c>
      <c r="BO1310" s="33">
        <f t="shared" si="1038"/>
        <v>0</v>
      </c>
      <c r="BP1310" s="33">
        <f t="shared" si="1039"/>
        <v>0</v>
      </c>
      <c r="BQ1310" s="33">
        <f t="shared" si="1040"/>
        <v>0</v>
      </c>
      <c r="BR1310" s="33">
        <f t="shared" si="1035"/>
        <v>0</v>
      </c>
      <c r="BS1310" s="33">
        <f t="shared" si="1035"/>
        <v>0</v>
      </c>
      <c r="BT1310" s="33">
        <f t="shared" si="1033"/>
        <v>0</v>
      </c>
      <c r="BU1310" s="33">
        <f t="shared" si="1033"/>
        <v>0</v>
      </c>
      <c r="BV1310" s="33">
        <f t="shared" si="1033"/>
        <v>0</v>
      </c>
      <c r="BW1310" s="33">
        <f t="shared" si="1033"/>
        <v>0</v>
      </c>
      <c r="BX1310" s="33">
        <f t="shared" si="1021"/>
        <v>0</v>
      </c>
      <c r="BY1310" s="33">
        <f t="shared" si="1021"/>
        <v>0</v>
      </c>
      <c r="BZ1310" s="33">
        <f t="shared" si="1021"/>
        <v>0</v>
      </c>
      <c r="CA1310" s="33">
        <f t="shared" si="1021"/>
        <v>0</v>
      </c>
      <c r="CB1310" s="33">
        <f t="shared" si="1019"/>
        <v>0</v>
      </c>
      <c r="CC1310" s="33">
        <f t="shared" si="1019"/>
        <v>0</v>
      </c>
      <c r="CD1310" s="33">
        <f t="shared" si="1019"/>
        <v>0</v>
      </c>
      <c r="CF1310" s="35">
        <f t="shared" si="1023"/>
        <v>0</v>
      </c>
      <c r="CG1310" s="9">
        <f t="shared" ca="1" si="1024"/>
        <v>4.833333333333333</v>
      </c>
      <c r="CH1310" s="9">
        <f t="shared" si="1004"/>
        <v>0</v>
      </c>
      <c r="CI1310" s="9">
        <f t="shared" si="1005"/>
        <v>0</v>
      </c>
      <c r="CJ1310" s="9">
        <f t="shared" si="1010"/>
        <v>0</v>
      </c>
      <c r="CK1310" s="9">
        <f t="shared" si="1014"/>
        <v>0</v>
      </c>
      <c r="CL1310" s="9">
        <f t="shared" si="1034"/>
        <v>0</v>
      </c>
      <c r="CM1310" s="9">
        <f t="shared" si="1025"/>
        <v>0</v>
      </c>
      <c r="CN1310" s="9">
        <f t="shared" si="1026"/>
        <v>0</v>
      </c>
      <c r="CO1310" s="9">
        <f t="shared" si="1027"/>
        <v>0</v>
      </c>
      <c r="CP1310" s="9">
        <f t="shared" si="1028"/>
        <v>0</v>
      </c>
      <c r="CQ1310" s="9">
        <f t="shared" si="1029"/>
        <v>0</v>
      </c>
      <c r="CR1310" s="9">
        <f t="shared" si="1030"/>
        <v>0</v>
      </c>
      <c r="CS1310" s="9">
        <f t="shared" si="1031"/>
        <v>0</v>
      </c>
      <c r="CT1310" s="9">
        <f t="shared" si="1032"/>
        <v>0</v>
      </c>
      <c r="CU1310" s="9">
        <f t="shared" si="1032"/>
        <v>0</v>
      </c>
      <c r="CV1310" s="9">
        <f t="shared" si="1022"/>
        <v>0</v>
      </c>
      <c r="CW1310" s="9">
        <f t="shared" si="1022"/>
        <v>0</v>
      </c>
      <c r="CX1310" s="9">
        <f t="shared" si="1022"/>
        <v>0</v>
      </c>
      <c r="CY1310" s="9">
        <f t="shared" si="1022"/>
        <v>0</v>
      </c>
      <c r="CZ1310" s="9">
        <f t="shared" si="1020"/>
        <v>0</v>
      </c>
      <c r="DA1310" s="9">
        <f t="shared" si="1020"/>
        <v>0</v>
      </c>
      <c r="DB1310" s="9">
        <f t="shared" si="1020"/>
        <v>0</v>
      </c>
      <c r="DC1310" s="9">
        <f t="shared" si="1020"/>
        <v>0</v>
      </c>
      <c r="DD1310" s="9">
        <f t="shared" si="1018"/>
        <v>0</v>
      </c>
      <c r="DE1310" s="9">
        <f t="shared" si="1018"/>
        <v>0</v>
      </c>
      <c r="DF1310" s="9">
        <f t="shared" si="1018"/>
        <v>0</v>
      </c>
      <c r="DH1310" s="8">
        <f ca="1">SUM(CG1310:CG1320)</f>
        <v>46.583333333333329</v>
      </c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</row>
    <row r="1311" spans="1:137" x14ac:dyDescent="0.25">
      <c r="A1311" s="13">
        <v>0.54513888888888895</v>
      </c>
      <c r="B1311" s="6">
        <v>0</v>
      </c>
      <c r="C1311" s="6">
        <f t="shared" ref="C1311:C1320" ca="1" si="1051">RANDBETWEEN(40,60)</f>
        <v>56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7">
        <v>1</v>
      </c>
      <c r="AD1311" s="7">
        <v>0</v>
      </c>
      <c r="AE1311" s="7">
        <v>0</v>
      </c>
      <c r="AF1311" s="7">
        <v>1</v>
      </c>
      <c r="AG1311" s="7">
        <v>1</v>
      </c>
      <c r="AH1311" s="7">
        <v>1</v>
      </c>
      <c r="AI1311" s="7">
        <v>1</v>
      </c>
      <c r="AJ1311" s="7">
        <v>1</v>
      </c>
      <c r="AK1311" s="7">
        <v>1</v>
      </c>
      <c r="AL1311" s="7">
        <v>1</v>
      </c>
      <c r="AM1311" s="7">
        <v>1</v>
      </c>
      <c r="AN1311" s="7">
        <v>1</v>
      </c>
      <c r="AO1311" s="7">
        <v>1</v>
      </c>
      <c r="AP1311" s="7">
        <v>1</v>
      </c>
      <c r="AQ1311" s="7">
        <v>1</v>
      </c>
      <c r="AR1311" s="7">
        <v>1</v>
      </c>
      <c r="AS1311" s="7">
        <v>1</v>
      </c>
      <c r="AT1311" s="7">
        <v>1</v>
      </c>
      <c r="AU1311" s="7">
        <v>1</v>
      </c>
      <c r="AV1311" s="7">
        <v>1</v>
      </c>
      <c r="AW1311" s="7">
        <v>1</v>
      </c>
      <c r="AX1311" s="7">
        <v>1</v>
      </c>
      <c r="AY1311" s="7">
        <v>1</v>
      </c>
      <c r="AZ1311" s="7">
        <v>1</v>
      </c>
      <c r="BA1311" s="7">
        <v>1</v>
      </c>
      <c r="BB1311" s="7">
        <v>1</v>
      </c>
      <c r="BC1311" s="7">
        <v>1</v>
      </c>
      <c r="BD1311" s="30">
        <f t="shared" ca="1" si="1041"/>
        <v>1.3888888888888888</v>
      </c>
      <c r="BE1311" s="30">
        <f t="shared" ca="1" si="1042"/>
        <v>-0.16666666666666666</v>
      </c>
      <c r="BF1311" s="30">
        <f t="shared" si="1043"/>
        <v>0</v>
      </c>
      <c r="BG1311" s="30">
        <f t="shared" si="1044"/>
        <v>0</v>
      </c>
      <c r="BH1311" s="33">
        <f t="shared" si="1045"/>
        <v>0</v>
      </c>
      <c r="BI1311" s="33">
        <f t="shared" si="1046"/>
        <v>0</v>
      </c>
      <c r="BJ1311" s="33">
        <f t="shared" si="1047"/>
        <v>0</v>
      </c>
      <c r="BK1311" s="33">
        <f t="shared" si="1048"/>
        <v>0</v>
      </c>
      <c r="BL1311" s="33">
        <f t="shared" si="1049"/>
        <v>0</v>
      </c>
      <c r="BM1311" s="33">
        <f t="shared" si="1050"/>
        <v>0</v>
      </c>
      <c r="BN1311" s="33">
        <f t="shared" si="1037"/>
        <v>0</v>
      </c>
      <c r="BO1311" s="33">
        <f t="shared" si="1038"/>
        <v>0</v>
      </c>
      <c r="BP1311" s="33">
        <f t="shared" si="1039"/>
        <v>0</v>
      </c>
      <c r="BQ1311" s="33">
        <f t="shared" si="1040"/>
        <v>0</v>
      </c>
      <c r="BR1311" s="33">
        <f t="shared" si="1035"/>
        <v>0</v>
      </c>
      <c r="BS1311" s="33">
        <f t="shared" si="1035"/>
        <v>0</v>
      </c>
      <c r="BT1311" s="33">
        <f t="shared" si="1033"/>
        <v>0</v>
      </c>
      <c r="BU1311" s="33">
        <f t="shared" si="1033"/>
        <v>0</v>
      </c>
      <c r="BV1311" s="33">
        <f t="shared" si="1033"/>
        <v>0</v>
      </c>
      <c r="BW1311" s="33">
        <f t="shared" si="1033"/>
        <v>0</v>
      </c>
      <c r="BX1311" s="33">
        <f t="shared" si="1021"/>
        <v>0</v>
      </c>
      <c r="BY1311" s="33">
        <f t="shared" si="1021"/>
        <v>0</v>
      </c>
      <c r="BZ1311" s="33">
        <f t="shared" si="1021"/>
        <v>0</v>
      </c>
      <c r="CA1311" s="33">
        <f t="shared" si="1021"/>
        <v>0</v>
      </c>
      <c r="CB1311" s="33">
        <f t="shared" si="1019"/>
        <v>0</v>
      </c>
      <c r="CC1311" s="33">
        <f t="shared" si="1019"/>
        <v>0</v>
      </c>
      <c r="CD1311" s="33">
        <f t="shared" si="1019"/>
        <v>0</v>
      </c>
      <c r="CF1311" s="35">
        <f t="shared" si="1023"/>
        <v>0</v>
      </c>
      <c r="CG1311" s="9">
        <f t="shared" ca="1" si="1024"/>
        <v>4.666666666666667</v>
      </c>
      <c r="CH1311" s="9">
        <f t="shared" si="1004"/>
        <v>0</v>
      </c>
      <c r="CI1311" s="9">
        <f t="shared" si="1005"/>
        <v>0</v>
      </c>
      <c r="CJ1311" s="9">
        <f t="shared" si="1010"/>
        <v>0</v>
      </c>
      <c r="CK1311" s="9">
        <f t="shared" si="1014"/>
        <v>0</v>
      </c>
      <c r="CL1311" s="9">
        <f t="shared" si="1034"/>
        <v>0</v>
      </c>
      <c r="CM1311" s="9">
        <f t="shared" si="1025"/>
        <v>0</v>
      </c>
      <c r="CN1311" s="9">
        <f t="shared" si="1026"/>
        <v>0</v>
      </c>
      <c r="CO1311" s="9">
        <f t="shared" si="1027"/>
        <v>0</v>
      </c>
      <c r="CP1311" s="9">
        <f t="shared" si="1028"/>
        <v>0</v>
      </c>
      <c r="CQ1311" s="9">
        <f t="shared" si="1029"/>
        <v>0</v>
      </c>
      <c r="CR1311" s="9">
        <f t="shared" si="1030"/>
        <v>0</v>
      </c>
      <c r="CS1311" s="9">
        <f t="shared" si="1031"/>
        <v>0</v>
      </c>
      <c r="CT1311" s="9">
        <f t="shared" si="1032"/>
        <v>0</v>
      </c>
      <c r="CU1311" s="9">
        <f t="shared" si="1032"/>
        <v>0</v>
      </c>
      <c r="CV1311" s="9">
        <f t="shared" si="1022"/>
        <v>0</v>
      </c>
      <c r="CW1311" s="9">
        <f t="shared" si="1022"/>
        <v>0</v>
      </c>
      <c r="CX1311" s="9">
        <f t="shared" si="1022"/>
        <v>0</v>
      </c>
      <c r="CY1311" s="9">
        <f t="shared" si="1022"/>
        <v>0</v>
      </c>
      <c r="CZ1311" s="9">
        <f t="shared" si="1020"/>
        <v>0</v>
      </c>
      <c r="DA1311" s="9">
        <f t="shared" si="1020"/>
        <v>0</v>
      </c>
      <c r="DB1311" s="9">
        <f t="shared" si="1020"/>
        <v>0</v>
      </c>
      <c r="DC1311" s="9">
        <f t="shared" si="1020"/>
        <v>0</v>
      </c>
      <c r="DD1311" s="9">
        <f t="shared" si="1018"/>
        <v>0</v>
      </c>
      <c r="DE1311" s="9">
        <f t="shared" si="1018"/>
        <v>0</v>
      </c>
      <c r="DF1311" s="9">
        <f t="shared" si="1018"/>
        <v>0</v>
      </c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</row>
    <row r="1312" spans="1:137" x14ac:dyDescent="0.25">
      <c r="A1312" s="13">
        <v>0.54861111111111105</v>
      </c>
      <c r="B1312" s="6">
        <f ca="1">RANDBETWEEN(40,60)</f>
        <v>50</v>
      </c>
      <c r="C1312" s="6">
        <f t="shared" ca="1" si="1051"/>
        <v>52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7">
        <v>0</v>
      </c>
      <c r="AD1312" s="7">
        <v>0</v>
      </c>
      <c r="AE1312" s="7">
        <v>0</v>
      </c>
      <c r="AF1312" s="7">
        <v>1</v>
      </c>
      <c r="AG1312" s="7">
        <v>1</v>
      </c>
      <c r="AH1312" s="7">
        <v>1</v>
      </c>
      <c r="AI1312" s="7">
        <v>1</v>
      </c>
      <c r="AJ1312" s="7">
        <v>1</v>
      </c>
      <c r="AK1312" s="7">
        <v>1</v>
      </c>
      <c r="AL1312" s="7">
        <v>1</v>
      </c>
      <c r="AM1312" s="7">
        <v>1</v>
      </c>
      <c r="AN1312" s="7">
        <v>1</v>
      </c>
      <c r="AO1312" s="7">
        <v>1</v>
      </c>
      <c r="AP1312" s="7">
        <v>1</v>
      </c>
      <c r="AQ1312" s="7">
        <v>1</v>
      </c>
      <c r="AR1312" s="7">
        <v>1</v>
      </c>
      <c r="AS1312" s="7">
        <v>1</v>
      </c>
      <c r="AT1312" s="7">
        <v>1</v>
      </c>
      <c r="AU1312" s="7">
        <v>1</v>
      </c>
      <c r="AV1312" s="7">
        <v>1</v>
      </c>
      <c r="AW1312" s="7">
        <v>1</v>
      </c>
      <c r="AX1312" s="7">
        <v>1</v>
      </c>
      <c r="AY1312" s="7">
        <v>1</v>
      </c>
      <c r="AZ1312" s="7">
        <v>1</v>
      </c>
      <c r="BA1312" s="7">
        <v>1</v>
      </c>
      <c r="BB1312" s="7">
        <v>1</v>
      </c>
      <c r="BC1312" s="7">
        <v>1</v>
      </c>
      <c r="BD1312" s="30">
        <f t="shared" ca="1" si="1041"/>
        <v>1.5</v>
      </c>
      <c r="BE1312" s="30">
        <f t="shared" ca="1" si="1042"/>
        <v>-5.5555555555555559E-2</v>
      </c>
      <c r="BF1312" s="30">
        <f t="shared" si="1043"/>
        <v>0</v>
      </c>
      <c r="BG1312" s="30">
        <f t="shared" si="1044"/>
        <v>0</v>
      </c>
      <c r="BH1312" s="33">
        <f t="shared" si="1045"/>
        <v>0</v>
      </c>
      <c r="BI1312" s="33">
        <f t="shared" si="1046"/>
        <v>0</v>
      </c>
      <c r="BJ1312" s="33">
        <f t="shared" si="1047"/>
        <v>0</v>
      </c>
      <c r="BK1312" s="33">
        <f t="shared" si="1048"/>
        <v>0</v>
      </c>
      <c r="BL1312" s="33">
        <f t="shared" si="1049"/>
        <v>0</v>
      </c>
      <c r="BM1312" s="33">
        <f t="shared" si="1050"/>
        <v>0</v>
      </c>
      <c r="BN1312" s="33">
        <f t="shared" si="1037"/>
        <v>0</v>
      </c>
      <c r="BO1312" s="33">
        <f t="shared" si="1038"/>
        <v>0</v>
      </c>
      <c r="BP1312" s="33">
        <f t="shared" si="1039"/>
        <v>0</v>
      </c>
      <c r="BQ1312" s="33">
        <f t="shared" si="1040"/>
        <v>0</v>
      </c>
      <c r="BR1312" s="33">
        <f t="shared" si="1035"/>
        <v>0</v>
      </c>
      <c r="BS1312" s="33">
        <f t="shared" si="1035"/>
        <v>0</v>
      </c>
      <c r="BT1312" s="33">
        <f t="shared" si="1033"/>
        <v>0</v>
      </c>
      <c r="BU1312" s="33">
        <f t="shared" si="1033"/>
        <v>0</v>
      </c>
      <c r="BV1312" s="33">
        <f t="shared" si="1033"/>
        <v>0</v>
      </c>
      <c r="BW1312" s="33">
        <f t="shared" si="1033"/>
        <v>0</v>
      </c>
      <c r="BX1312" s="33">
        <f t="shared" si="1021"/>
        <v>0</v>
      </c>
      <c r="BY1312" s="33">
        <f t="shared" si="1021"/>
        <v>0</v>
      </c>
      <c r="BZ1312" s="33">
        <f t="shared" si="1021"/>
        <v>0</v>
      </c>
      <c r="CA1312" s="33">
        <f t="shared" si="1021"/>
        <v>0</v>
      </c>
      <c r="CB1312" s="33">
        <f t="shared" si="1019"/>
        <v>0</v>
      </c>
      <c r="CC1312" s="33">
        <f t="shared" si="1019"/>
        <v>0</v>
      </c>
      <c r="CD1312" s="33">
        <f t="shared" si="1019"/>
        <v>0</v>
      </c>
      <c r="CF1312" s="35">
        <f t="shared" ca="1" si="1023"/>
        <v>4.166666666666667</v>
      </c>
      <c r="CG1312" s="9">
        <f t="shared" ca="1" si="1024"/>
        <v>4.333333333333333</v>
      </c>
      <c r="CH1312" s="9">
        <f t="shared" ref="CH1312:CH1375" si="1052">D1312*5/60</f>
        <v>0</v>
      </c>
      <c r="CI1312" s="9">
        <f t="shared" ref="CI1312:CI1375" si="1053">E1312*5/60</f>
        <v>0</v>
      </c>
      <c r="CJ1312" s="9">
        <f t="shared" si="1010"/>
        <v>0</v>
      </c>
      <c r="CK1312" s="9">
        <f t="shared" si="1014"/>
        <v>0</v>
      </c>
      <c r="CL1312" s="9">
        <f t="shared" si="1034"/>
        <v>0</v>
      </c>
      <c r="CM1312" s="9">
        <f t="shared" si="1025"/>
        <v>0</v>
      </c>
      <c r="CN1312" s="9">
        <f t="shared" si="1026"/>
        <v>0</v>
      </c>
      <c r="CO1312" s="9">
        <f t="shared" si="1027"/>
        <v>0</v>
      </c>
      <c r="CP1312" s="9">
        <f t="shared" si="1028"/>
        <v>0</v>
      </c>
      <c r="CQ1312" s="9">
        <f t="shared" si="1029"/>
        <v>0</v>
      </c>
      <c r="CR1312" s="9">
        <f t="shared" si="1030"/>
        <v>0</v>
      </c>
      <c r="CS1312" s="9">
        <f t="shared" si="1031"/>
        <v>0</v>
      </c>
      <c r="CT1312" s="9">
        <f t="shared" si="1032"/>
        <v>0</v>
      </c>
      <c r="CU1312" s="9">
        <f t="shared" si="1032"/>
        <v>0</v>
      </c>
      <c r="CV1312" s="9">
        <f t="shared" si="1022"/>
        <v>0</v>
      </c>
      <c r="CW1312" s="9">
        <f t="shared" si="1022"/>
        <v>0</v>
      </c>
      <c r="CX1312" s="9">
        <f t="shared" si="1022"/>
        <v>0</v>
      </c>
      <c r="CY1312" s="9">
        <f t="shared" si="1022"/>
        <v>0</v>
      </c>
      <c r="CZ1312" s="9">
        <f t="shared" si="1020"/>
        <v>0</v>
      </c>
      <c r="DA1312" s="9">
        <f t="shared" si="1020"/>
        <v>0</v>
      </c>
      <c r="DB1312" s="9">
        <f t="shared" si="1020"/>
        <v>0</v>
      </c>
      <c r="DC1312" s="9">
        <f t="shared" si="1020"/>
        <v>0</v>
      </c>
      <c r="DD1312" s="9">
        <f t="shared" si="1018"/>
        <v>0</v>
      </c>
      <c r="DE1312" s="9">
        <f t="shared" si="1018"/>
        <v>0</v>
      </c>
      <c r="DF1312" s="9">
        <f t="shared" si="1018"/>
        <v>0</v>
      </c>
      <c r="DG1312" s="8">
        <f ca="1">SUM(CF1312:CF1319)</f>
        <v>34.916666666666664</v>
      </c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</row>
    <row r="1313" spans="1:137" x14ac:dyDescent="0.25">
      <c r="A1313" s="13">
        <v>0.55208333333333337</v>
      </c>
      <c r="B1313" s="6">
        <f t="shared" ref="B1313:B1319" ca="1" si="1054">RANDBETWEEN(40,60)</f>
        <v>54</v>
      </c>
      <c r="C1313" s="6">
        <f t="shared" ca="1" si="1051"/>
        <v>54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7">
        <v>0</v>
      </c>
      <c r="AD1313" s="7">
        <v>0</v>
      </c>
      <c r="AE1313" s="7">
        <v>0</v>
      </c>
      <c r="AF1313" s="7">
        <v>1</v>
      </c>
      <c r="AG1313" s="7">
        <v>1</v>
      </c>
      <c r="AH1313" s="7">
        <v>1</v>
      </c>
      <c r="AI1313" s="7">
        <v>1</v>
      </c>
      <c r="AJ1313" s="7">
        <v>1</v>
      </c>
      <c r="AK1313" s="7">
        <v>1</v>
      </c>
      <c r="AL1313" s="7">
        <v>1</v>
      </c>
      <c r="AM1313" s="7">
        <v>1</v>
      </c>
      <c r="AN1313" s="7">
        <v>1</v>
      </c>
      <c r="AO1313" s="7">
        <v>1</v>
      </c>
      <c r="AP1313" s="7">
        <v>1</v>
      </c>
      <c r="AQ1313" s="7">
        <v>1</v>
      </c>
      <c r="AR1313" s="7">
        <v>1</v>
      </c>
      <c r="AS1313" s="7">
        <v>1</v>
      </c>
      <c r="AT1313" s="7">
        <v>1</v>
      </c>
      <c r="AU1313" s="7">
        <v>1</v>
      </c>
      <c r="AV1313" s="7">
        <v>1</v>
      </c>
      <c r="AW1313" s="7">
        <v>1</v>
      </c>
      <c r="AX1313" s="7">
        <v>1</v>
      </c>
      <c r="AY1313" s="7">
        <v>1</v>
      </c>
      <c r="AZ1313" s="7">
        <v>1</v>
      </c>
      <c r="BA1313" s="7">
        <v>1</v>
      </c>
      <c r="BB1313" s="7">
        <v>1</v>
      </c>
      <c r="BC1313" s="7">
        <v>1</v>
      </c>
      <c r="BD1313" s="30">
        <f t="shared" ca="1" si="1041"/>
        <v>0.27777777777777779</v>
      </c>
      <c r="BE1313" s="30">
        <f t="shared" ca="1" si="1042"/>
        <v>2.777777777777778E-2</v>
      </c>
      <c r="BF1313" s="30">
        <f t="shared" si="1043"/>
        <v>0</v>
      </c>
      <c r="BG1313" s="30">
        <f t="shared" si="1044"/>
        <v>0</v>
      </c>
      <c r="BH1313" s="33">
        <f t="shared" si="1045"/>
        <v>0</v>
      </c>
      <c r="BI1313" s="33">
        <f t="shared" si="1046"/>
        <v>0</v>
      </c>
      <c r="BJ1313" s="33">
        <f t="shared" si="1047"/>
        <v>0</v>
      </c>
      <c r="BK1313" s="33">
        <f t="shared" si="1048"/>
        <v>0</v>
      </c>
      <c r="BL1313" s="33">
        <f t="shared" si="1049"/>
        <v>0</v>
      </c>
      <c r="BM1313" s="33">
        <f t="shared" si="1050"/>
        <v>0</v>
      </c>
      <c r="BN1313" s="33">
        <f t="shared" si="1037"/>
        <v>0</v>
      </c>
      <c r="BO1313" s="33">
        <f t="shared" si="1038"/>
        <v>0</v>
      </c>
      <c r="BP1313" s="33">
        <f t="shared" si="1039"/>
        <v>0</v>
      </c>
      <c r="BQ1313" s="33">
        <f t="shared" si="1040"/>
        <v>0</v>
      </c>
      <c r="BR1313" s="33">
        <f t="shared" si="1035"/>
        <v>0</v>
      </c>
      <c r="BS1313" s="33">
        <f t="shared" si="1035"/>
        <v>0</v>
      </c>
      <c r="BT1313" s="33">
        <f t="shared" si="1033"/>
        <v>0</v>
      </c>
      <c r="BU1313" s="33">
        <f t="shared" si="1033"/>
        <v>0</v>
      </c>
      <c r="BV1313" s="33">
        <f t="shared" si="1033"/>
        <v>0</v>
      </c>
      <c r="BW1313" s="33">
        <f t="shared" si="1033"/>
        <v>0</v>
      </c>
      <c r="BX1313" s="33">
        <f t="shared" si="1021"/>
        <v>0</v>
      </c>
      <c r="BY1313" s="33">
        <f t="shared" si="1021"/>
        <v>0</v>
      </c>
      <c r="BZ1313" s="33">
        <f t="shared" si="1021"/>
        <v>0</v>
      </c>
      <c r="CA1313" s="33">
        <f t="shared" si="1021"/>
        <v>0</v>
      </c>
      <c r="CB1313" s="33">
        <f t="shared" si="1019"/>
        <v>0</v>
      </c>
      <c r="CC1313" s="33">
        <f t="shared" si="1019"/>
        <v>0</v>
      </c>
      <c r="CD1313" s="33">
        <f t="shared" si="1019"/>
        <v>0</v>
      </c>
      <c r="CF1313" s="35">
        <f t="shared" ca="1" si="1023"/>
        <v>4.5</v>
      </c>
      <c r="CG1313" s="9">
        <f t="shared" ca="1" si="1024"/>
        <v>4.5</v>
      </c>
      <c r="CH1313" s="9">
        <f t="shared" si="1052"/>
        <v>0</v>
      </c>
      <c r="CI1313" s="9">
        <f t="shared" si="1053"/>
        <v>0</v>
      </c>
      <c r="CJ1313" s="9">
        <f t="shared" si="1010"/>
        <v>0</v>
      </c>
      <c r="CK1313" s="9">
        <f t="shared" si="1014"/>
        <v>0</v>
      </c>
      <c r="CL1313" s="9">
        <f t="shared" si="1034"/>
        <v>0</v>
      </c>
      <c r="CM1313" s="9">
        <f t="shared" si="1025"/>
        <v>0</v>
      </c>
      <c r="CN1313" s="9">
        <f t="shared" si="1026"/>
        <v>0</v>
      </c>
      <c r="CO1313" s="9">
        <f t="shared" si="1027"/>
        <v>0</v>
      </c>
      <c r="CP1313" s="9">
        <f t="shared" si="1028"/>
        <v>0</v>
      </c>
      <c r="CQ1313" s="9">
        <f t="shared" si="1029"/>
        <v>0</v>
      </c>
      <c r="CR1313" s="9">
        <f t="shared" si="1030"/>
        <v>0</v>
      </c>
      <c r="CS1313" s="9">
        <f t="shared" si="1031"/>
        <v>0</v>
      </c>
      <c r="CT1313" s="9">
        <f t="shared" si="1032"/>
        <v>0</v>
      </c>
      <c r="CU1313" s="9">
        <f t="shared" si="1032"/>
        <v>0</v>
      </c>
      <c r="CV1313" s="9">
        <f t="shared" si="1022"/>
        <v>0</v>
      </c>
      <c r="CW1313" s="9">
        <f t="shared" si="1022"/>
        <v>0</v>
      </c>
      <c r="CX1313" s="9">
        <f t="shared" si="1022"/>
        <v>0</v>
      </c>
      <c r="CY1313" s="9">
        <f t="shared" si="1022"/>
        <v>0</v>
      </c>
      <c r="CZ1313" s="9">
        <f t="shared" si="1020"/>
        <v>0</v>
      </c>
      <c r="DA1313" s="9">
        <f t="shared" si="1020"/>
        <v>0</v>
      </c>
      <c r="DB1313" s="9">
        <f t="shared" si="1020"/>
        <v>0</v>
      </c>
      <c r="DC1313" s="9">
        <f t="shared" si="1020"/>
        <v>0</v>
      </c>
      <c r="DD1313" s="9">
        <f t="shared" si="1018"/>
        <v>0</v>
      </c>
      <c r="DE1313" s="9">
        <f t="shared" si="1018"/>
        <v>0</v>
      </c>
      <c r="DF1313" s="9">
        <f t="shared" si="1018"/>
        <v>0</v>
      </c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</row>
    <row r="1314" spans="1:137" x14ac:dyDescent="0.25">
      <c r="A1314" s="13">
        <v>0.55555555555555558</v>
      </c>
      <c r="B1314" s="6">
        <f t="shared" ca="1" si="1054"/>
        <v>60</v>
      </c>
      <c r="C1314" s="6">
        <f t="shared" ca="1" si="1051"/>
        <v>53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7">
        <v>0</v>
      </c>
      <c r="AD1314" s="7">
        <v>0</v>
      </c>
      <c r="AE1314" s="7">
        <v>0</v>
      </c>
      <c r="AF1314" s="7">
        <v>1</v>
      </c>
      <c r="AG1314" s="7">
        <v>1</v>
      </c>
      <c r="AH1314" s="7">
        <v>1</v>
      </c>
      <c r="AI1314" s="7">
        <v>1</v>
      </c>
      <c r="AJ1314" s="7">
        <v>1</v>
      </c>
      <c r="AK1314" s="7">
        <v>1</v>
      </c>
      <c r="AL1314" s="7">
        <v>1</v>
      </c>
      <c r="AM1314" s="7">
        <v>1</v>
      </c>
      <c r="AN1314" s="7">
        <v>1</v>
      </c>
      <c r="AO1314" s="7">
        <v>1</v>
      </c>
      <c r="AP1314" s="7">
        <v>1</v>
      </c>
      <c r="AQ1314" s="7">
        <v>1</v>
      </c>
      <c r="AR1314" s="7">
        <v>1</v>
      </c>
      <c r="AS1314" s="7">
        <v>1</v>
      </c>
      <c r="AT1314" s="7">
        <v>1</v>
      </c>
      <c r="AU1314" s="7">
        <v>1</v>
      </c>
      <c r="AV1314" s="7">
        <v>1</v>
      </c>
      <c r="AW1314" s="7">
        <v>1</v>
      </c>
      <c r="AX1314" s="7">
        <v>1</v>
      </c>
      <c r="AY1314" s="7">
        <v>1</v>
      </c>
      <c r="AZ1314" s="7">
        <v>1</v>
      </c>
      <c r="BA1314" s="7">
        <v>1</v>
      </c>
      <c r="BB1314" s="7">
        <v>1</v>
      </c>
      <c r="BC1314" s="7">
        <v>1</v>
      </c>
      <c r="BD1314" s="30">
        <f t="shared" ca="1" si="1041"/>
        <v>8.3333333333333329E-2</v>
      </c>
      <c r="BE1314" s="30">
        <f t="shared" ca="1" si="1042"/>
        <v>0</v>
      </c>
      <c r="BF1314" s="30">
        <f t="shared" si="1043"/>
        <v>0</v>
      </c>
      <c r="BG1314" s="30">
        <f t="shared" si="1044"/>
        <v>0</v>
      </c>
      <c r="BH1314" s="33">
        <f t="shared" si="1045"/>
        <v>0</v>
      </c>
      <c r="BI1314" s="33">
        <f t="shared" si="1046"/>
        <v>0</v>
      </c>
      <c r="BJ1314" s="33">
        <f t="shared" si="1047"/>
        <v>0</v>
      </c>
      <c r="BK1314" s="33">
        <f t="shared" si="1048"/>
        <v>0</v>
      </c>
      <c r="BL1314" s="33">
        <f t="shared" si="1049"/>
        <v>0</v>
      </c>
      <c r="BM1314" s="33">
        <f t="shared" si="1050"/>
        <v>0</v>
      </c>
      <c r="BN1314" s="33">
        <f t="shared" si="1037"/>
        <v>0</v>
      </c>
      <c r="BO1314" s="33">
        <f t="shared" si="1038"/>
        <v>0</v>
      </c>
      <c r="BP1314" s="33">
        <f t="shared" si="1039"/>
        <v>0</v>
      </c>
      <c r="BQ1314" s="33">
        <f t="shared" si="1040"/>
        <v>0</v>
      </c>
      <c r="BR1314" s="33">
        <f t="shared" si="1035"/>
        <v>0</v>
      </c>
      <c r="BS1314" s="33">
        <f t="shared" si="1035"/>
        <v>0</v>
      </c>
      <c r="BT1314" s="33">
        <f t="shared" si="1033"/>
        <v>0</v>
      </c>
      <c r="BU1314" s="33">
        <f t="shared" si="1033"/>
        <v>0</v>
      </c>
      <c r="BV1314" s="33">
        <f t="shared" si="1033"/>
        <v>0</v>
      </c>
      <c r="BW1314" s="33">
        <f t="shared" si="1033"/>
        <v>0</v>
      </c>
      <c r="BX1314" s="33">
        <f t="shared" si="1021"/>
        <v>0</v>
      </c>
      <c r="BY1314" s="33">
        <f t="shared" si="1021"/>
        <v>0</v>
      </c>
      <c r="BZ1314" s="33">
        <f t="shared" si="1021"/>
        <v>0</v>
      </c>
      <c r="CA1314" s="33">
        <f t="shared" si="1021"/>
        <v>0</v>
      </c>
      <c r="CB1314" s="33">
        <f t="shared" si="1019"/>
        <v>0</v>
      </c>
      <c r="CC1314" s="33">
        <f t="shared" si="1019"/>
        <v>0</v>
      </c>
      <c r="CD1314" s="33">
        <f t="shared" si="1019"/>
        <v>0</v>
      </c>
      <c r="CF1314" s="35">
        <f t="shared" ca="1" si="1023"/>
        <v>5</v>
      </c>
      <c r="CG1314" s="9">
        <f t="shared" ca="1" si="1024"/>
        <v>4.416666666666667</v>
      </c>
      <c r="CH1314" s="9">
        <f t="shared" si="1052"/>
        <v>0</v>
      </c>
      <c r="CI1314" s="9">
        <f t="shared" si="1053"/>
        <v>0</v>
      </c>
      <c r="CJ1314" s="9">
        <f t="shared" si="1010"/>
        <v>0</v>
      </c>
      <c r="CK1314" s="9">
        <f t="shared" si="1014"/>
        <v>0</v>
      </c>
      <c r="CL1314" s="9">
        <f t="shared" si="1034"/>
        <v>0</v>
      </c>
      <c r="CM1314" s="9">
        <f t="shared" si="1025"/>
        <v>0</v>
      </c>
      <c r="CN1314" s="9">
        <f t="shared" si="1026"/>
        <v>0</v>
      </c>
      <c r="CO1314" s="9">
        <f t="shared" si="1027"/>
        <v>0</v>
      </c>
      <c r="CP1314" s="9">
        <f t="shared" si="1028"/>
        <v>0</v>
      </c>
      <c r="CQ1314" s="9">
        <f t="shared" si="1029"/>
        <v>0</v>
      </c>
      <c r="CR1314" s="9">
        <f t="shared" si="1030"/>
        <v>0</v>
      </c>
      <c r="CS1314" s="9">
        <f t="shared" si="1031"/>
        <v>0</v>
      </c>
      <c r="CT1314" s="9">
        <f t="shared" si="1032"/>
        <v>0</v>
      </c>
      <c r="CU1314" s="9">
        <f t="shared" si="1032"/>
        <v>0</v>
      </c>
      <c r="CV1314" s="9">
        <f t="shared" si="1022"/>
        <v>0</v>
      </c>
      <c r="CW1314" s="9">
        <f t="shared" si="1022"/>
        <v>0</v>
      </c>
      <c r="CX1314" s="9">
        <f t="shared" si="1022"/>
        <v>0</v>
      </c>
      <c r="CY1314" s="9">
        <f t="shared" si="1022"/>
        <v>0</v>
      </c>
      <c r="CZ1314" s="9">
        <f t="shared" si="1020"/>
        <v>0</v>
      </c>
      <c r="DA1314" s="9">
        <f t="shared" si="1020"/>
        <v>0</v>
      </c>
      <c r="DB1314" s="9">
        <f t="shared" si="1020"/>
        <v>0</v>
      </c>
      <c r="DC1314" s="9">
        <f t="shared" si="1020"/>
        <v>0</v>
      </c>
      <c r="DD1314" s="9">
        <f t="shared" si="1018"/>
        <v>0</v>
      </c>
      <c r="DE1314" s="9">
        <f t="shared" si="1018"/>
        <v>0</v>
      </c>
      <c r="DF1314" s="9">
        <f t="shared" si="1018"/>
        <v>0</v>
      </c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</row>
    <row r="1315" spans="1:137" x14ac:dyDescent="0.25">
      <c r="A1315" s="13">
        <v>0.55902777777777779</v>
      </c>
      <c r="B1315" s="6">
        <f t="shared" ca="1" si="1054"/>
        <v>57</v>
      </c>
      <c r="C1315" s="6">
        <f t="shared" ca="1" si="1051"/>
        <v>54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7">
        <v>0</v>
      </c>
      <c r="AD1315" s="7">
        <v>0</v>
      </c>
      <c r="AE1315" s="7">
        <v>0</v>
      </c>
      <c r="AF1315" s="7">
        <v>1</v>
      </c>
      <c r="AG1315" s="7">
        <v>1</v>
      </c>
      <c r="AH1315" s="7">
        <v>1</v>
      </c>
      <c r="AI1315" s="7">
        <v>1</v>
      </c>
      <c r="AJ1315" s="7">
        <v>1</v>
      </c>
      <c r="AK1315" s="7">
        <v>1</v>
      </c>
      <c r="AL1315" s="7">
        <v>1</v>
      </c>
      <c r="AM1315" s="7">
        <v>1</v>
      </c>
      <c r="AN1315" s="7">
        <v>1</v>
      </c>
      <c r="AO1315" s="7">
        <v>1</v>
      </c>
      <c r="AP1315" s="7">
        <v>1</v>
      </c>
      <c r="AQ1315" s="7">
        <v>1</v>
      </c>
      <c r="AR1315" s="7">
        <v>1</v>
      </c>
      <c r="AS1315" s="7">
        <v>1</v>
      </c>
      <c r="AT1315" s="7">
        <v>1</v>
      </c>
      <c r="AU1315" s="7">
        <v>1</v>
      </c>
      <c r="AV1315" s="7">
        <v>1</v>
      </c>
      <c r="AW1315" s="7">
        <v>1</v>
      </c>
      <c r="AX1315" s="7">
        <v>1</v>
      </c>
      <c r="AY1315" s="7">
        <v>1</v>
      </c>
      <c r="AZ1315" s="7">
        <v>1</v>
      </c>
      <c r="BA1315" s="7">
        <v>1</v>
      </c>
      <c r="BB1315" s="7">
        <v>1</v>
      </c>
      <c r="BC1315" s="7">
        <v>1</v>
      </c>
      <c r="BD1315" s="30">
        <f t="shared" ca="1" si="1041"/>
        <v>-0.22222222222222224</v>
      </c>
      <c r="BE1315" s="30">
        <f t="shared" ca="1" si="1042"/>
        <v>-0.19444444444444442</v>
      </c>
      <c r="BF1315" s="30">
        <f t="shared" si="1043"/>
        <v>0</v>
      </c>
      <c r="BG1315" s="30">
        <f t="shared" si="1044"/>
        <v>0</v>
      </c>
      <c r="BH1315" s="33">
        <f t="shared" si="1045"/>
        <v>0</v>
      </c>
      <c r="BI1315" s="33">
        <f t="shared" si="1046"/>
        <v>0</v>
      </c>
      <c r="BJ1315" s="33">
        <f t="shared" si="1047"/>
        <v>0</v>
      </c>
      <c r="BK1315" s="33">
        <f t="shared" si="1048"/>
        <v>0</v>
      </c>
      <c r="BL1315" s="33">
        <f t="shared" si="1049"/>
        <v>0</v>
      </c>
      <c r="BM1315" s="33">
        <f t="shared" si="1050"/>
        <v>0</v>
      </c>
      <c r="BN1315" s="33">
        <f t="shared" si="1037"/>
        <v>0</v>
      </c>
      <c r="BO1315" s="33">
        <f t="shared" si="1038"/>
        <v>0</v>
      </c>
      <c r="BP1315" s="33">
        <f t="shared" si="1039"/>
        <v>0</v>
      </c>
      <c r="BQ1315" s="33">
        <f t="shared" si="1040"/>
        <v>0</v>
      </c>
      <c r="BR1315" s="33">
        <f t="shared" si="1035"/>
        <v>0</v>
      </c>
      <c r="BS1315" s="33">
        <f t="shared" si="1035"/>
        <v>0</v>
      </c>
      <c r="BT1315" s="33">
        <f t="shared" si="1033"/>
        <v>0</v>
      </c>
      <c r="BU1315" s="33">
        <f t="shared" si="1033"/>
        <v>0</v>
      </c>
      <c r="BV1315" s="33">
        <f t="shared" si="1033"/>
        <v>0</v>
      </c>
      <c r="BW1315" s="33">
        <f t="shared" si="1033"/>
        <v>0</v>
      </c>
      <c r="BX1315" s="33">
        <f t="shared" si="1021"/>
        <v>0</v>
      </c>
      <c r="BY1315" s="33">
        <f t="shared" si="1021"/>
        <v>0</v>
      </c>
      <c r="BZ1315" s="33">
        <f t="shared" si="1021"/>
        <v>0</v>
      </c>
      <c r="CA1315" s="33">
        <f t="shared" si="1021"/>
        <v>0</v>
      </c>
      <c r="CB1315" s="33">
        <f t="shared" si="1019"/>
        <v>0</v>
      </c>
      <c r="CC1315" s="33">
        <f t="shared" si="1019"/>
        <v>0</v>
      </c>
      <c r="CD1315" s="33">
        <f t="shared" si="1019"/>
        <v>0</v>
      </c>
      <c r="CF1315" s="35">
        <f t="shared" ca="1" si="1023"/>
        <v>4.75</v>
      </c>
      <c r="CG1315" s="9">
        <f t="shared" ca="1" si="1024"/>
        <v>4.5</v>
      </c>
      <c r="CH1315" s="9">
        <f t="shared" si="1052"/>
        <v>0</v>
      </c>
      <c r="CI1315" s="9">
        <f t="shared" si="1053"/>
        <v>0</v>
      </c>
      <c r="CJ1315" s="9">
        <f t="shared" si="1010"/>
        <v>0</v>
      </c>
      <c r="CK1315" s="9">
        <f t="shared" si="1014"/>
        <v>0</v>
      </c>
      <c r="CL1315" s="9">
        <f t="shared" si="1034"/>
        <v>0</v>
      </c>
      <c r="CM1315" s="9">
        <f t="shared" si="1025"/>
        <v>0</v>
      </c>
      <c r="CN1315" s="9">
        <f t="shared" si="1026"/>
        <v>0</v>
      </c>
      <c r="CO1315" s="9">
        <f t="shared" si="1027"/>
        <v>0</v>
      </c>
      <c r="CP1315" s="9">
        <f t="shared" si="1028"/>
        <v>0</v>
      </c>
      <c r="CQ1315" s="9">
        <f t="shared" si="1029"/>
        <v>0</v>
      </c>
      <c r="CR1315" s="9">
        <f t="shared" si="1030"/>
        <v>0</v>
      </c>
      <c r="CS1315" s="9">
        <f t="shared" si="1031"/>
        <v>0</v>
      </c>
      <c r="CT1315" s="9">
        <f t="shared" si="1032"/>
        <v>0</v>
      </c>
      <c r="CU1315" s="9">
        <f t="shared" si="1032"/>
        <v>0</v>
      </c>
      <c r="CV1315" s="9">
        <f t="shared" si="1022"/>
        <v>0</v>
      </c>
      <c r="CW1315" s="9">
        <f t="shared" si="1022"/>
        <v>0</v>
      </c>
      <c r="CX1315" s="9">
        <f t="shared" si="1022"/>
        <v>0</v>
      </c>
      <c r="CY1315" s="9">
        <f t="shared" si="1022"/>
        <v>0</v>
      </c>
      <c r="CZ1315" s="9">
        <f t="shared" si="1020"/>
        <v>0</v>
      </c>
      <c r="DA1315" s="9">
        <f t="shared" si="1020"/>
        <v>0</v>
      </c>
      <c r="DB1315" s="9">
        <f t="shared" si="1020"/>
        <v>0</v>
      </c>
      <c r="DC1315" s="9">
        <f t="shared" si="1020"/>
        <v>0</v>
      </c>
      <c r="DD1315" s="9">
        <f t="shared" si="1018"/>
        <v>0</v>
      </c>
      <c r="DE1315" s="9">
        <f t="shared" si="1018"/>
        <v>0</v>
      </c>
      <c r="DF1315" s="9">
        <f t="shared" si="1018"/>
        <v>0</v>
      </c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</row>
    <row r="1316" spans="1:137" x14ac:dyDescent="0.25">
      <c r="A1316" s="13">
        <v>0.5625</v>
      </c>
      <c r="B1316" s="6">
        <f t="shared" ca="1" si="1054"/>
        <v>52</v>
      </c>
      <c r="C1316" s="6">
        <f t="shared" ca="1" si="1051"/>
        <v>46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7">
        <v>0</v>
      </c>
      <c r="AD1316" s="7">
        <v>0</v>
      </c>
      <c r="AE1316" s="7">
        <v>0</v>
      </c>
      <c r="AF1316" s="7">
        <v>1</v>
      </c>
      <c r="AG1316" s="7">
        <v>1</v>
      </c>
      <c r="AH1316" s="7">
        <v>1</v>
      </c>
      <c r="AI1316" s="7">
        <v>1</v>
      </c>
      <c r="AJ1316" s="7">
        <v>1</v>
      </c>
      <c r="AK1316" s="7">
        <v>1</v>
      </c>
      <c r="AL1316" s="7">
        <v>1</v>
      </c>
      <c r="AM1316" s="7">
        <v>1</v>
      </c>
      <c r="AN1316" s="7">
        <v>1</v>
      </c>
      <c r="AO1316" s="7">
        <v>1</v>
      </c>
      <c r="AP1316" s="7">
        <v>1</v>
      </c>
      <c r="AQ1316" s="7">
        <v>1</v>
      </c>
      <c r="AR1316" s="7">
        <v>1</v>
      </c>
      <c r="AS1316" s="7">
        <v>1</v>
      </c>
      <c r="AT1316" s="7">
        <v>1</v>
      </c>
      <c r="AU1316" s="7">
        <v>1</v>
      </c>
      <c r="AV1316" s="7">
        <v>1</v>
      </c>
      <c r="AW1316" s="7">
        <v>1</v>
      </c>
      <c r="AX1316" s="7">
        <v>1</v>
      </c>
      <c r="AY1316" s="7">
        <v>1</v>
      </c>
      <c r="AZ1316" s="7">
        <v>1</v>
      </c>
      <c r="BA1316" s="7">
        <v>1</v>
      </c>
      <c r="BB1316" s="7">
        <v>1</v>
      </c>
      <c r="BC1316" s="7">
        <v>1</v>
      </c>
      <c r="BD1316" s="30">
        <f t="shared" ca="1" si="1041"/>
        <v>-0.30555555555555558</v>
      </c>
      <c r="BE1316" s="30">
        <f t="shared" ca="1" si="1042"/>
        <v>-8.3333333333333329E-2</v>
      </c>
      <c r="BF1316" s="30">
        <f t="shared" si="1043"/>
        <v>0</v>
      </c>
      <c r="BG1316" s="30">
        <f t="shared" si="1044"/>
        <v>0</v>
      </c>
      <c r="BH1316" s="33">
        <f t="shared" si="1045"/>
        <v>0</v>
      </c>
      <c r="BI1316" s="33">
        <f t="shared" si="1046"/>
        <v>0</v>
      </c>
      <c r="BJ1316" s="33">
        <f t="shared" si="1047"/>
        <v>0</v>
      </c>
      <c r="BK1316" s="33">
        <f t="shared" si="1048"/>
        <v>0</v>
      </c>
      <c r="BL1316" s="33">
        <f t="shared" si="1049"/>
        <v>0</v>
      </c>
      <c r="BM1316" s="33">
        <f t="shared" si="1050"/>
        <v>0</v>
      </c>
      <c r="BN1316" s="33">
        <f t="shared" si="1037"/>
        <v>0</v>
      </c>
      <c r="BO1316" s="33">
        <f t="shared" si="1038"/>
        <v>0</v>
      </c>
      <c r="BP1316" s="33">
        <f t="shared" si="1039"/>
        <v>0</v>
      </c>
      <c r="BQ1316" s="33">
        <f t="shared" si="1040"/>
        <v>0</v>
      </c>
      <c r="BR1316" s="33">
        <f t="shared" si="1035"/>
        <v>0</v>
      </c>
      <c r="BS1316" s="33">
        <f t="shared" si="1035"/>
        <v>0</v>
      </c>
      <c r="BT1316" s="33">
        <f t="shared" si="1033"/>
        <v>0</v>
      </c>
      <c r="BU1316" s="33">
        <f t="shared" si="1033"/>
        <v>0</v>
      </c>
      <c r="BV1316" s="33">
        <f t="shared" si="1033"/>
        <v>0</v>
      </c>
      <c r="BW1316" s="33">
        <f t="shared" si="1033"/>
        <v>0</v>
      </c>
      <c r="BX1316" s="33">
        <f t="shared" si="1021"/>
        <v>0</v>
      </c>
      <c r="BY1316" s="33">
        <f t="shared" si="1021"/>
        <v>0</v>
      </c>
      <c r="BZ1316" s="33">
        <f t="shared" si="1021"/>
        <v>0</v>
      </c>
      <c r="CA1316" s="33">
        <f t="shared" si="1021"/>
        <v>0</v>
      </c>
      <c r="CB1316" s="33">
        <f t="shared" si="1019"/>
        <v>0</v>
      </c>
      <c r="CC1316" s="33">
        <f t="shared" si="1019"/>
        <v>0</v>
      </c>
      <c r="CD1316" s="33">
        <f t="shared" si="1019"/>
        <v>0</v>
      </c>
      <c r="CF1316" s="35">
        <f t="shared" ca="1" si="1023"/>
        <v>4.333333333333333</v>
      </c>
      <c r="CG1316" s="9">
        <f t="shared" ca="1" si="1024"/>
        <v>3.8333333333333335</v>
      </c>
      <c r="CH1316" s="9">
        <f t="shared" si="1052"/>
        <v>0</v>
      </c>
      <c r="CI1316" s="9">
        <f t="shared" si="1053"/>
        <v>0</v>
      </c>
      <c r="CJ1316" s="9">
        <f t="shared" si="1010"/>
        <v>0</v>
      </c>
      <c r="CK1316" s="9">
        <f t="shared" si="1014"/>
        <v>0</v>
      </c>
      <c r="CL1316" s="9">
        <f t="shared" si="1034"/>
        <v>0</v>
      </c>
      <c r="CM1316" s="9">
        <f t="shared" si="1025"/>
        <v>0</v>
      </c>
      <c r="CN1316" s="9">
        <f t="shared" si="1026"/>
        <v>0</v>
      </c>
      <c r="CO1316" s="9">
        <f t="shared" si="1027"/>
        <v>0</v>
      </c>
      <c r="CP1316" s="9">
        <f t="shared" si="1028"/>
        <v>0</v>
      </c>
      <c r="CQ1316" s="9">
        <f t="shared" si="1029"/>
        <v>0</v>
      </c>
      <c r="CR1316" s="9">
        <f t="shared" si="1030"/>
        <v>0</v>
      </c>
      <c r="CS1316" s="9">
        <f t="shared" si="1031"/>
        <v>0</v>
      </c>
      <c r="CT1316" s="9">
        <f t="shared" si="1032"/>
        <v>0</v>
      </c>
      <c r="CU1316" s="9">
        <f t="shared" si="1032"/>
        <v>0</v>
      </c>
      <c r="CV1316" s="9">
        <f t="shared" si="1022"/>
        <v>0</v>
      </c>
      <c r="CW1316" s="9">
        <f t="shared" si="1022"/>
        <v>0</v>
      </c>
      <c r="CX1316" s="9">
        <f t="shared" si="1022"/>
        <v>0</v>
      </c>
      <c r="CY1316" s="9">
        <f t="shared" si="1022"/>
        <v>0</v>
      </c>
      <c r="CZ1316" s="9">
        <f t="shared" si="1020"/>
        <v>0</v>
      </c>
      <c r="DA1316" s="9">
        <f t="shared" si="1020"/>
        <v>0</v>
      </c>
      <c r="DB1316" s="9">
        <f t="shared" si="1020"/>
        <v>0</v>
      </c>
      <c r="DC1316" s="9">
        <f t="shared" si="1020"/>
        <v>0</v>
      </c>
      <c r="DD1316" s="9">
        <f t="shared" si="1018"/>
        <v>0</v>
      </c>
      <c r="DE1316" s="9">
        <f t="shared" si="1018"/>
        <v>0</v>
      </c>
      <c r="DF1316" s="9">
        <f t="shared" si="1018"/>
        <v>0</v>
      </c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</row>
    <row r="1317" spans="1:137" x14ac:dyDescent="0.25">
      <c r="A1317" s="13">
        <v>0.56597222222222221</v>
      </c>
      <c r="B1317" s="6">
        <f t="shared" ca="1" si="1054"/>
        <v>46</v>
      </c>
      <c r="C1317" s="6">
        <f t="shared" ca="1" si="1051"/>
        <v>51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7">
        <v>0</v>
      </c>
      <c r="AD1317" s="7">
        <v>0</v>
      </c>
      <c r="AE1317" s="7">
        <v>0</v>
      </c>
      <c r="AF1317" s="7">
        <v>1</v>
      </c>
      <c r="AG1317" s="7">
        <v>1</v>
      </c>
      <c r="AH1317" s="7">
        <v>1</v>
      </c>
      <c r="AI1317" s="7">
        <v>1</v>
      </c>
      <c r="AJ1317" s="7">
        <v>1</v>
      </c>
      <c r="AK1317" s="7">
        <v>1</v>
      </c>
      <c r="AL1317" s="7">
        <v>1</v>
      </c>
      <c r="AM1317" s="7">
        <v>1</v>
      </c>
      <c r="AN1317" s="7">
        <v>1</v>
      </c>
      <c r="AO1317" s="7">
        <v>1</v>
      </c>
      <c r="AP1317" s="7">
        <v>1</v>
      </c>
      <c r="AQ1317" s="7">
        <v>1</v>
      </c>
      <c r="AR1317" s="7">
        <v>1</v>
      </c>
      <c r="AS1317" s="7">
        <v>1</v>
      </c>
      <c r="AT1317" s="7">
        <v>1</v>
      </c>
      <c r="AU1317" s="7">
        <v>1</v>
      </c>
      <c r="AV1317" s="7">
        <v>1</v>
      </c>
      <c r="AW1317" s="7">
        <v>1</v>
      </c>
      <c r="AX1317" s="7">
        <v>1</v>
      </c>
      <c r="AY1317" s="7">
        <v>1</v>
      </c>
      <c r="AZ1317" s="7">
        <v>1</v>
      </c>
      <c r="BA1317" s="7">
        <v>1</v>
      </c>
      <c r="BB1317" s="7">
        <v>1</v>
      </c>
      <c r="BC1317" s="7">
        <v>1</v>
      </c>
      <c r="BD1317" s="30">
        <f t="shared" ca="1" si="1041"/>
        <v>0.19444444444444442</v>
      </c>
      <c r="BE1317" s="30">
        <f t="shared" ca="1" si="1042"/>
        <v>0.11111111111111112</v>
      </c>
      <c r="BF1317" s="30">
        <f t="shared" si="1043"/>
        <v>0</v>
      </c>
      <c r="BG1317" s="30">
        <f t="shared" si="1044"/>
        <v>0</v>
      </c>
      <c r="BH1317" s="33">
        <f t="shared" si="1045"/>
        <v>0</v>
      </c>
      <c r="BI1317" s="33">
        <f t="shared" si="1046"/>
        <v>0</v>
      </c>
      <c r="BJ1317" s="33">
        <f t="shared" si="1047"/>
        <v>0</v>
      </c>
      <c r="BK1317" s="33">
        <f t="shared" si="1048"/>
        <v>0</v>
      </c>
      <c r="BL1317" s="33">
        <f t="shared" si="1049"/>
        <v>0</v>
      </c>
      <c r="BM1317" s="33">
        <f t="shared" si="1050"/>
        <v>0</v>
      </c>
      <c r="BN1317" s="33">
        <f t="shared" si="1037"/>
        <v>0</v>
      </c>
      <c r="BO1317" s="33">
        <f t="shared" si="1038"/>
        <v>0</v>
      </c>
      <c r="BP1317" s="33">
        <f t="shared" si="1039"/>
        <v>0</v>
      </c>
      <c r="BQ1317" s="33">
        <f t="shared" si="1040"/>
        <v>0</v>
      </c>
      <c r="BR1317" s="33">
        <f t="shared" si="1035"/>
        <v>0</v>
      </c>
      <c r="BS1317" s="33">
        <f t="shared" si="1035"/>
        <v>0</v>
      </c>
      <c r="BT1317" s="33">
        <f t="shared" si="1033"/>
        <v>0</v>
      </c>
      <c r="BU1317" s="33">
        <f t="shared" si="1033"/>
        <v>0</v>
      </c>
      <c r="BV1317" s="33">
        <f t="shared" si="1033"/>
        <v>0</v>
      </c>
      <c r="BW1317" s="33">
        <f t="shared" si="1033"/>
        <v>0</v>
      </c>
      <c r="BX1317" s="33">
        <f t="shared" si="1021"/>
        <v>0</v>
      </c>
      <c r="BY1317" s="33">
        <f t="shared" si="1021"/>
        <v>0</v>
      </c>
      <c r="BZ1317" s="33">
        <f t="shared" si="1021"/>
        <v>0</v>
      </c>
      <c r="CA1317" s="33">
        <f t="shared" si="1021"/>
        <v>0</v>
      </c>
      <c r="CB1317" s="33">
        <f t="shared" si="1019"/>
        <v>0</v>
      </c>
      <c r="CC1317" s="33">
        <f t="shared" si="1019"/>
        <v>0</v>
      </c>
      <c r="CD1317" s="33">
        <f t="shared" si="1019"/>
        <v>0</v>
      </c>
      <c r="CF1317" s="35">
        <f t="shared" ca="1" si="1023"/>
        <v>3.8333333333333335</v>
      </c>
      <c r="CG1317" s="9">
        <f t="shared" ca="1" si="1024"/>
        <v>4.25</v>
      </c>
      <c r="CH1317" s="9">
        <f t="shared" si="1052"/>
        <v>0</v>
      </c>
      <c r="CI1317" s="9">
        <f t="shared" si="1053"/>
        <v>0</v>
      </c>
      <c r="CJ1317" s="9">
        <f t="shared" ref="CJ1317:CJ1380" si="1055">F1317*5/60</f>
        <v>0</v>
      </c>
      <c r="CK1317" s="9">
        <f t="shared" si="1014"/>
        <v>0</v>
      </c>
      <c r="CL1317" s="9">
        <f t="shared" si="1034"/>
        <v>0</v>
      </c>
      <c r="CM1317" s="9">
        <f t="shared" si="1025"/>
        <v>0</v>
      </c>
      <c r="CN1317" s="9">
        <f t="shared" si="1026"/>
        <v>0</v>
      </c>
      <c r="CO1317" s="9">
        <f t="shared" si="1027"/>
        <v>0</v>
      </c>
      <c r="CP1317" s="9">
        <f t="shared" si="1028"/>
        <v>0</v>
      </c>
      <c r="CQ1317" s="9">
        <f t="shared" si="1029"/>
        <v>0</v>
      </c>
      <c r="CR1317" s="9">
        <f t="shared" si="1030"/>
        <v>0</v>
      </c>
      <c r="CS1317" s="9">
        <f t="shared" si="1031"/>
        <v>0</v>
      </c>
      <c r="CT1317" s="9">
        <f t="shared" si="1032"/>
        <v>0</v>
      </c>
      <c r="CU1317" s="9">
        <f t="shared" si="1032"/>
        <v>0</v>
      </c>
      <c r="CV1317" s="9">
        <f t="shared" si="1022"/>
        <v>0</v>
      </c>
      <c r="CW1317" s="9">
        <f t="shared" si="1022"/>
        <v>0</v>
      </c>
      <c r="CX1317" s="9">
        <f t="shared" si="1022"/>
        <v>0</v>
      </c>
      <c r="CY1317" s="9">
        <f t="shared" si="1022"/>
        <v>0</v>
      </c>
      <c r="CZ1317" s="9">
        <f t="shared" si="1020"/>
        <v>0</v>
      </c>
      <c r="DA1317" s="9">
        <f t="shared" si="1020"/>
        <v>0</v>
      </c>
      <c r="DB1317" s="9">
        <f t="shared" si="1020"/>
        <v>0</v>
      </c>
      <c r="DC1317" s="9">
        <f t="shared" si="1020"/>
        <v>0</v>
      </c>
      <c r="DD1317" s="9">
        <f t="shared" si="1018"/>
        <v>0</v>
      </c>
      <c r="DE1317" s="9">
        <f t="shared" si="1018"/>
        <v>0</v>
      </c>
      <c r="DF1317" s="9">
        <f t="shared" si="1018"/>
        <v>0</v>
      </c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</row>
    <row r="1318" spans="1:137" x14ac:dyDescent="0.25">
      <c r="A1318" s="13">
        <v>0.56944444444444442</v>
      </c>
      <c r="B1318" s="6">
        <f t="shared" ca="1" si="1054"/>
        <v>59</v>
      </c>
      <c r="C1318" s="6">
        <f t="shared" ca="1" si="1051"/>
        <v>50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7">
        <v>0</v>
      </c>
      <c r="AD1318" s="7">
        <v>0</v>
      </c>
      <c r="AE1318" s="7">
        <v>0</v>
      </c>
      <c r="AF1318" s="7">
        <v>1</v>
      </c>
      <c r="AG1318" s="7">
        <v>1</v>
      </c>
      <c r="AH1318" s="7">
        <v>1</v>
      </c>
      <c r="AI1318" s="7">
        <v>1</v>
      </c>
      <c r="AJ1318" s="7">
        <v>1</v>
      </c>
      <c r="AK1318" s="7">
        <v>1</v>
      </c>
      <c r="AL1318" s="7">
        <v>1</v>
      </c>
      <c r="AM1318" s="7">
        <v>1</v>
      </c>
      <c r="AN1318" s="7">
        <v>1</v>
      </c>
      <c r="AO1318" s="7">
        <v>1</v>
      </c>
      <c r="AP1318" s="7">
        <v>1</v>
      </c>
      <c r="AQ1318" s="7">
        <v>1</v>
      </c>
      <c r="AR1318" s="7">
        <v>1</v>
      </c>
      <c r="AS1318" s="7">
        <v>1</v>
      </c>
      <c r="AT1318" s="7">
        <v>1</v>
      </c>
      <c r="AU1318" s="7">
        <v>1</v>
      </c>
      <c r="AV1318" s="7">
        <v>1</v>
      </c>
      <c r="AW1318" s="7">
        <v>1</v>
      </c>
      <c r="AX1318" s="7">
        <v>1</v>
      </c>
      <c r="AY1318" s="7">
        <v>1</v>
      </c>
      <c r="AZ1318" s="7">
        <v>1</v>
      </c>
      <c r="BA1318" s="7">
        <v>1</v>
      </c>
      <c r="BB1318" s="7">
        <v>1</v>
      </c>
      <c r="BC1318" s="7">
        <v>1</v>
      </c>
      <c r="BD1318" s="30">
        <f t="shared" ca="1" si="1041"/>
        <v>-0.1388888888888889</v>
      </c>
      <c r="BE1318" s="30">
        <f t="shared" ca="1" si="1042"/>
        <v>-0.16666666666666666</v>
      </c>
      <c r="BF1318" s="30">
        <f t="shared" si="1043"/>
        <v>0</v>
      </c>
      <c r="BG1318" s="30">
        <f t="shared" si="1044"/>
        <v>0</v>
      </c>
      <c r="BH1318" s="33">
        <f t="shared" si="1045"/>
        <v>0</v>
      </c>
      <c r="BI1318" s="33">
        <f t="shared" si="1046"/>
        <v>0</v>
      </c>
      <c r="BJ1318" s="33">
        <f t="shared" si="1047"/>
        <v>0</v>
      </c>
      <c r="BK1318" s="33">
        <f t="shared" si="1048"/>
        <v>0</v>
      </c>
      <c r="BL1318" s="33">
        <f t="shared" si="1049"/>
        <v>0</v>
      </c>
      <c r="BM1318" s="33">
        <f t="shared" si="1050"/>
        <v>0</v>
      </c>
      <c r="BN1318" s="33">
        <f t="shared" si="1037"/>
        <v>0</v>
      </c>
      <c r="BO1318" s="33">
        <f t="shared" si="1038"/>
        <v>0</v>
      </c>
      <c r="BP1318" s="33">
        <f t="shared" si="1039"/>
        <v>0</v>
      </c>
      <c r="BQ1318" s="33">
        <f t="shared" si="1040"/>
        <v>0</v>
      </c>
      <c r="BR1318" s="33">
        <f t="shared" si="1035"/>
        <v>0</v>
      </c>
      <c r="BS1318" s="33">
        <f t="shared" si="1035"/>
        <v>0</v>
      </c>
      <c r="BT1318" s="33">
        <f t="shared" si="1033"/>
        <v>0</v>
      </c>
      <c r="BU1318" s="33">
        <f t="shared" si="1033"/>
        <v>0</v>
      </c>
      <c r="BV1318" s="33">
        <f t="shared" si="1033"/>
        <v>0</v>
      </c>
      <c r="BW1318" s="33">
        <f t="shared" si="1033"/>
        <v>0</v>
      </c>
      <c r="BX1318" s="33">
        <f t="shared" si="1021"/>
        <v>0</v>
      </c>
      <c r="BY1318" s="33">
        <f t="shared" si="1021"/>
        <v>0</v>
      </c>
      <c r="BZ1318" s="33">
        <f t="shared" si="1021"/>
        <v>0</v>
      </c>
      <c r="CA1318" s="33">
        <f t="shared" si="1021"/>
        <v>0</v>
      </c>
      <c r="CB1318" s="33">
        <f t="shared" si="1019"/>
        <v>0</v>
      </c>
      <c r="CC1318" s="33">
        <f t="shared" si="1019"/>
        <v>0</v>
      </c>
      <c r="CD1318" s="33">
        <f t="shared" si="1019"/>
        <v>0</v>
      </c>
      <c r="CF1318" s="35">
        <f t="shared" ca="1" si="1023"/>
        <v>4.916666666666667</v>
      </c>
      <c r="CG1318" s="9">
        <f t="shared" ca="1" si="1024"/>
        <v>4.166666666666667</v>
      </c>
      <c r="CH1318" s="9">
        <f t="shared" si="1052"/>
        <v>0</v>
      </c>
      <c r="CI1318" s="9">
        <f t="shared" si="1053"/>
        <v>0</v>
      </c>
      <c r="CJ1318" s="9">
        <f t="shared" si="1055"/>
        <v>0</v>
      </c>
      <c r="CK1318" s="9">
        <f t="shared" si="1014"/>
        <v>0</v>
      </c>
      <c r="CL1318" s="9">
        <f t="shared" si="1034"/>
        <v>0</v>
      </c>
      <c r="CM1318" s="9">
        <f t="shared" si="1025"/>
        <v>0</v>
      </c>
      <c r="CN1318" s="9">
        <f t="shared" si="1026"/>
        <v>0</v>
      </c>
      <c r="CO1318" s="9">
        <f t="shared" si="1027"/>
        <v>0</v>
      </c>
      <c r="CP1318" s="9">
        <f t="shared" si="1028"/>
        <v>0</v>
      </c>
      <c r="CQ1318" s="9">
        <f t="shared" si="1029"/>
        <v>0</v>
      </c>
      <c r="CR1318" s="9">
        <f t="shared" si="1030"/>
        <v>0</v>
      </c>
      <c r="CS1318" s="9">
        <f t="shared" si="1031"/>
        <v>0</v>
      </c>
      <c r="CT1318" s="9">
        <f t="shared" si="1032"/>
        <v>0</v>
      </c>
      <c r="CU1318" s="9">
        <f t="shared" si="1032"/>
        <v>0</v>
      </c>
      <c r="CV1318" s="9">
        <f t="shared" si="1022"/>
        <v>0</v>
      </c>
      <c r="CW1318" s="9">
        <f t="shared" si="1022"/>
        <v>0</v>
      </c>
      <c r="CX1318" s="9">
        <f t="shared" si="1022"/>
        <v>0</v>
      </c>
      <c r="CY1318" s="9">
        <f t="shared" si="1022"/>
        <v>0</v>
      </c>
      <c r="CZ1318" s="9">
        <f t="shared" si="1020"/>
        <v>0</v>
      </c>
      <c r="DA1318" s="9">
        <f t="shared" si="1020"/>
        <v>0</v>
      </c>
      <c r="DB1318" s="9">
        <f t="shared" si="1020"/>
        <v>0</v>
      </c>
      <c r="DC1318" s="9">
        <f t="shared" si="1020"/>
        <v>0</v>
      </c>
      <c r="DD1318" s="9">
        <f t="shared" si="1018"/>
        <v>0</v>
      </c>
      <c r="DE1318" s="9">
        <f t="shared" si="1018"/>
        <v>0</v>
      </c>
      <c r="DF1318" s="9">
        <f t="shared" si="1018"/>
        <v>0</v>
      </c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</row>
    <row r="1319" spans="1:137" x14ac:dyDescent="0.25">
      <c r="A1319" s="13">
        <v>0.57291666666666663</v>
      </c>
      <c r="B1319" s="6">
        <f t="shared" ca="1" si="1054"/>
        <v>41</v>
      </c>
      <c r="C1319" s="6">
        <f t="shared" ca="1" si="1051"/>
        <v>45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7">
        <v>0</v>
      </c>
      <c r="AD1319" s="7">
        <v>0</v>
      </c>
      <c r="AE1319" s="7">
        <v>0</v>
      </c>
      <c r="AF1319" s="7">
        <v>1</v>
      </c>
      <c r="AG1319" s="7">
        <v>1</v>
      </c>
      <c r="AH1319" s="7">
        <v>1</v>
      </c>
      <c r="AI1319" s="7">
        <v>1</v>
      </c>
      <c r="AJ1319" s="7">
        <v>1</v>
      </c>
      <c r="AK1319" s="7">
        <v>1</v>
      </c>
      <c r="AL1319" s="7">
        <v>1</v>
      </c>
      <c r="AM1319" s="7">
        <v>1</v>
      </c>
      <c r="AN1319" s="7">
        <v>1</v>
      </c>
      <c r="AO1319" s="7">
        <v>1</v>
      </c>
      <c r="AP1319" s="7">
        <v>1</v>
      </c>
      <c r="AQ1319" s="7">
        <v>1</v>
      </c>
      <c r="AR1319" s="7">
        <v>1</v>
      </c>
      <c r="AS1319" s="7">
        <v>1</v>
      </c>
      <c r="AT1319" s="7">
        <v>1</v>
      </c>
      <c r="AU1319" s="7">
        <v>1</v>
      </c>
      <c r="AV1319" s="7">
        <v>1</v>
      </c>
      <c r="AW1319" s="7">
        <v>1</v>
      </c>
      <c r="AX1319" s="7">
        <v>1</v>
      </c>
      <c r="AY1319" s="7">
        <v>1</v>
      </c>
      <c r="AZ1319" s="7">
        <v>1</v>
      </c>
      <c r="BA1319" s="7">
        <v>1</v>
      </c>
      <c r="BB1319" s="7">
        <v>1</v>
      </c>
      <c r="BC1319" s="7">
        <v>1</v>
      </c>
      <c r="BD1319" s="30">
        <f t="shared" ca="1" si="1041"/>
        <v>-1.6388888888888888</v>
      </c>
      <c r="BE1319" s="30">
        <f t="shared" ca="1" si="1042"/>
        <v>-0.27777777777777779</v>
      </c>
      <c r="BF1319" s="30">
        <f t="shared" si="1043"/>
        <v>0</v>
      </c>
      <c r="BG1319" s="30">
        <f t="shared" si="1044"/>
        <v>0</v>
      </c>
      <c r="BH1319" s="33">
        <f t="shared" si="1045"/>
        <v>0</v>
      </c>
      <c r="BI1319" s="33">
        <f t="shared" si="1046"/>
        <v>0</v>
      </c>
      <c r="BJ1319" s="33">
        <f t="shared" si="1047"/>
        <v>0</v>
      </c>
      <c r="BK1319" s="33">
        <f t="shared" si="1048"/>
        <v>0</v>
      </c>
      <c r="BL1319" s="33">
        <f t="shared" si="1049"/>
        <v>0</v>
      </c>
      <c r="BM1319" s="33">
        <f t="shared" si="1050"/>
        <v>0</v>
      </c>
      <c r="BN1319" s="33">
        <f t="shared" si="1037"/>
        <v>0</v>
      </c>
      <c r="BO1319" s="33">
        <f t="shared" si="1038"/>
        <v>0</v>
      </c>
      <c r="BP1319" s="33">
        <f t="shared" si="1039"/>
        <v>0</v>
      </c>
      <c r="BQ1319" s="33">
        <f t="shared" si="1040"/>
        <v>0</v>
      </c>
      <c r="BR1319" s="33">
        <f t="shared" si="1035"/>
        <v>0</v>
      </c>
      <c r="BS1319" s="33">
        <f t="shared" si="1035"/>
        <v>0</v>
      </c>
      <c r="BT1319" s="33">
        <f t="shared" si="1033"/>
        <v>0</v>
      </c>
      <c r="BU1319" s="33">
        <f t="shared" si="1033"/>
        <v>0</v>
      </c>
      <c r="BV1319" s="33">
        <f t="shared" si="1033"/>
        <v>0</v>
      </c>
      <c r="BW1319" s="33">
        <f t="shared" si="1033"/>
        <v>0</v>
      </c>
      <c r="BX1319" s="33">
        <f t="shared" si="1021"/>
        <v>0</v>
      </c>
      <c r="BY1319" s="33">
        <f t="shared" si="1021"/>
        <v>0</v>
      </c>
      <c r="BZ1319" s="33">
        <f t="shared" si="1021"/>
        <v>0</v>
      </c>
      <c r="CA1319" s="33">
        <f t="shared" si="1021"/>
        <v>0</v>
      </c>
      <c r="CB1319" s="33">
        <f t="shared" si="1019"/>
        <v>0</v>
      </c>
      <c r="CC1319" s="33">
        <f t="shared" si="1019"/>
        <v>0</v>
      </c>
      <c r="CD1319" s="33">
        <f t="shared" si="1019"/>
        <v>0</v>
      </c>
      <c r="CF1319" s="35">
        <f t="shared" ca="1" si="1023"/>
        <v>3.4166666666666665</v>
      </c>
      <c r="CG1319" s="9">
        <f t="shared" ca="1" si="1024"/>
        <v>3.75</v>
      </c>
      <c r="CH1319" s="9">
        <f t="shared" si="1052"/>
        <v>0</v>
      </c>
      <c r="CI1319" s="9">
        <f t="shared" si="1053"/>
        <v>0</v>
      </c>
      <c r="CJ1319" s="9">
        <f t="shared" si="1055"/>
        <v>0</v>
      </c>
      <c r="CK1319" s="9">
        <f t="shared" si="1014"/>
        <v>0</v>
      </c>
      <c r="CL1319" s="9">
        <f t="shared" si="1034"/>
        <v>0</v>
      </c>
      <c r="CM1319" s="9">
        <f t="shared" si="1025"/>
        <v>0</v>
      </c>
      <c r="CN1319" s="9">
        <f t="shared" si="1026"/>
        <v>0</v>
      </c>
      <c r="CO1319" s="9">
        <f t="shared" si="1027"/>
        <v>0</v>
      </c>
      <c r="CP1319" s="9">
        <f t="shared" si="1028"/>
        <v>0</v>
      </c>
      <c r="CQ1319" s="9">
        <f t="shared" si="1029"/>
        <v>0</v>
      </c>
      <c r="CR1319" s="9">
        <f t="shared" si="1030"/>
        <v>0</v>
      </c>
      <c r="CS1319" s="9">
        <f t="shared" si="1031"/>
        <v>0</v>
      </c>
      <c r="CT1319" s="9">
        <f t="shared" si="1032"/>
        <v>0</v>
      </c>
      <c r="CU1319" s="9">
        <f t="shared" si="1032"/>
        <v>0</v>
      </c>
      <c r="CV1319" s="9">
        <f t="shared" si="1022"/>
        <v>0</v>
      </c>
      <c r="CW1319" s="9">
        <f t="shared" si="1022"/>
        <v>0</v>
      </c>
      <c r="CX1319" s="9">
        <f t="shared" si="1022"/>
        <v>0</v>
      </c>
      <c r="CY1319" s="9">
        <f t="shared" si="1022"/>
        <v>0</v>
      </c>
      <c r="CZ1319" s="9">
        <f t="shared" si="1020"/>
        <v>0</v>
      </c>
      <c r="DA1319" s="9">
        <f t="shared" si="1020"/>
        <v>0</v>
      </c>
      <c r="DB1319" s="9">
        <f t="shared" si="1020"/>
        <v>0</v>
      </c>
      <c r="DC1319" s="9">
        <f t="shared" si="1020"/>
        <v>0</v>
      </c>
      <c r="DD1319" s="9">
        <f t="shared" si="1018"/>
        <v>0</v>
      </c>
      <c r="DE1319" s="9">
        <f t="shared" si="1018"/>
        <v>0</v>
      </c>
      <c r="DF1319" s="9">
        <f t="shared" si="1018"/>
        <v>0</v>
      </c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</row>
    <row r="1320" spans="1:137" x14ac:dyDescent="0.25">
      <c r="A1320" s="13">
        <v>0.57638888888888895</v>
      </c>
      <c r="B1320" s="6">
        <v>0</v>
      </c>
      <c r="C1320" s="6">
        <f t="shared" ca="1" si="1051"/>
        <v>40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7">
        <v>0</v>
      </c>
      <c r="AD1320" s="7">
        <v>0</v>
      </c>
      <c r="AE1320" s="7">
        <v>0</v>
      </c>
      <c r="AF1320" s="7">
        <v>1</v>
      </c>
      <c r="AG1320" s="7">
        <v>1</v>
      </c>
      <c r="AH1320" s="7">
        <v>1</v>
      </c>
      <c r="AI1320" s="7">
        <v>1</v>
      </c>
      <c r="AJ1320" s="7">
        <v>1</v>
      </c>
      <c r="AK1320" s="7">
        <v>1</v>
      </c>
      <c r="AL1320" s="7">
        <v>1</v>
      </c>
      <c r="AM1320" s="7">
        <v>1</v>
      </c>
      <c r="AN1320" s="7">
        <v>1</v>
      </c>
      <c r="AO1320" s="7">
        <v>1</v>
      </c>
      <c r="AP1320" s="7">
        <v>1</v>
      </c>
      <c r="AQ1320" s="7">
        <v>1</v>
      </c>
      <c r="AR1320" s="7">
        <v>1</v>
      </c>
      <c r="AS1320" s="7">
        <v>1</v>
      </c>
      <c r="AT1320" s="7">
        <v>1</v>
      </c>
      <c r="AU1320" s="7">
        <v>1</v>
      </c>
      <c r="AV1320" s="7">
        <v>1</v>
      </c>
      <c r="AW1320" s="7">
        <v>1</v>
      </c>
      <c r="AX1320" s="7">
        <v>1</v>
      </c>
      <c r="AY1320" s="7">
        <v>1</v>
      </c>
      <c r="AZ1320" s="7">
        <v>1</v>
      </c>
      <c r="BA1320" s="7">
        <v>1</v>
      </c>
      <c r="BB1320" s="7">
        <v>1</v>
      </c>
      <c r="BC1320" s="7">
        <v>1</v>
      </c>
      <c r="BD1320" s="30">
        <f t="shared" ca="1" si="1041"/>
        <v>-1.1388888888888888</v>
      </c>
      <c r="BE1320" s="30">
        <f t="shared" ca="1" si="1042"/>
        <v>-1.25</v>
      </c>
      <c r="BF1320" s="30">
        <f t="shared" si="1043"/>
        <v>0</v>
      </c>
      <c r="BG1320" s="30">
        <f t="shared" si="1044"/>
        <v>0</v>
      </c>
      <c r="BH1320" s="33">
        <f t="shared" si="1045"/>
        <v>0</v>
      </c>
      <c r="BI1320" s="33">
        <f t="shared" si="1046"/>
        <v>0</v>
      </c>
      <c r="BJ1320" s="33">
        <f t="shared" si="1047"/>
        <v>0</v>
      </c>
      <c r="BK1320" s="33">
        <f t="shared" si="1048"/>
        <v>0</v>
      </c>
      <c r="BL1320" s="33">
        <f t="shared" si="1049"/>
        <v>0</v>
      </c>
      <c r="BM1320" s="33">
        <f t="shared" si="1050"/>
        <v>0</v>
      </c>
      <c r="BN1320" s="33">
        <f t="shared" si="1037"/>
        <v>0</v>
      </c>
      <c r="BO1320" s="33">
        <f t="shared" si="1038"/>
        <v>0</v>
      </c>
      <c r="BP1320" s="33">
        <f t="shared" si="1039"/>
        <v>0</v>
      </c>
      <c r="BQ1320" s="33">
        <f t="shared" si="1040"/>
        <v>0</v>
      </c>
      <c r="BR1320" s="33">
        <f t="shared" si="1035"/>
        <v>0</v>
      </c>
      <c r="BS1320" s="33">
        <f t="shared" si="1035"/>
        <v>0</v>
      </c>
      <c r="BT1320" s="33">
        <f t="shared" si="1033"/>
        <v>0</v>
      </c>
      <c r="BU1320" s="33">
        <f t="shared" si="1033"/>
        <v>0</v>
      </c>
      <c r="BV1320" s="33">
        <f t="shared" si="1033"/>
        <v>0</v>
      </c>
      <c r="BW1320" s="33">
        <f t="shared" si="1033"/>
        <v>0</v>
      </c>
      <c r="BX1320" s="33">
        <f t="shared" si="1021"/>
        <v>0</v>
      </c>
      <c r="BY1320" s="33">
        <f t="shared" si="1021"/>
        <v>0</v>
      </c>
      <c r="BZ1320" s="33">
        <f t="shared" si="1021"/>
        <v>0</v>
      </c>
      <c r="CA1320" s="33">
        <f t="shared" si="1021"/>
        <v>0</v>
      </c>
      <c r="CB1320" s="33">
        <f t="shared" si="1019"/>
        <v>0</v>
      </c>
      <c r="CC1320" s="33">
        <f t="shared" si="1019"/>
        <v>0</v>
      </c>
      <c r="CD1320" s="33">
        <f t="shared" si="1019"/>
        <v>0</v>
      </c>
      <c r="CF1320" s="35">
        <f t="shared" si="1023"/>
        <v>0</v>
      </c>
      <c r="CG1320" s="9">
        <f t="shared" ca="1" si="1024"/>
        <v>3.3333333333333335</v>
      </c>
      <c r="CH1320" s="9">
        <f t="shared" si="1052"/>
        <v>0</v>
      </c>
      <c r="CI1320" s="9">
        <f t="shared" si="1053"/>
        <v>0</v>
      </c>
      <c r="CJ1320" s="9">
        <f t="shared" si="1055"/>
        <v>0</v>
      </c>
      <c r="CK1320" s="9">
        <f t="shared" si="1014"/>
        <v>0</v>
      </c>
      <c r="CL1320" s="9">
        <f t="shared" si="1034"/>
        <v>0</v>
      </c>
      <c r="CM1320" s="9">
        <f t="shared" si="1025"/>
        <v>0</v>
      </c>
      <c r="CN1320" s="9">
        <f t="shared" si="1026"/>
        <v>0</v>
      </c>
      <c r="CO1320" s="9">
        <f t="shared" si="1027"/>
        <v>0</v>
      </c>
      <c r="CP1320" s="9">
        <f t="shared" si="1028"/>
        <v>0</v>
      </c>
      <c r="CQ1320" s="9">
        <f t="shared" si="1029"/>
        <v>0</v>
      </c>
      <c r="CR1320" s="9">
        <f t="shared" si="1030"/>
        <v>0</v>
      </c>
      <c r="CS1320" s="9">
        <f t="shared" si="1031"/>
        <v>0</v>
      </c>
      <c r="CT1320" s="9">
        <f t="shared" si="1032"/>
        <v>0</v>
      </c>
      <c r="CU1320" s="9">
        <f t="shared" si="1032"/>
        <v>0</v>
      </c>
      <c r="CV1320" s="9">
        <f t="shared" si="1022"/>
        <v>0</v>
      </c>
      <c r="CW1320" s="9">
        <f t="shared" si="1022"/>
        <v>0</v>
      </c>
      <c r="CX1320" s="9">
        <f t="shared" si="1022"/>
        <v>0</v>
      </c>
      <c r="CY1320" s="9">
        <f t="shared" si="1022"/>
        <v>0</v>
      </c>
      <c r="CZ1320" s="9">
        <f t="shared" si="1020"/>
        <v>0</v>
      </c>
      <c r="DA1320" s="9">
        <f t="shared" si="1020"/>
        <v>0</v>
      </c>
      <c r="DB1320" s="9">
        <f t="shared" si="1020"/>
        <v>0</v>
      </c>
      <c r="DC1320" s="9">
        <f t="shared" si="1020"/>
        <v>0</v>
      </c>
      <c r="DD1320" s="9">
        <f t="shared" si="1018"/>
        <v>0</v>
      </c>
      <c r="DE1320" s="9">
        <f t="shared" si="1018"/>
        <v>0</v>
      </c>
      <c r="DF1320" s="9">
        <f t="shared" si="1018"/>
        <v>0</v>
      </c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</row>
    <row r="1321" spans="1:137" x14ac:dyDescent="0.25">
      <c r="A1321" s="13">
        <v>0.57986111111111105</v>
      </c>
      <c r="B1321" s="6">
        <v>0</v>
      </c>
      <c r="C1321" s="6">
        <v>0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  <c r="AA1321" s="6">
        <v>0</v>
      </c>
      <c r="AB1321" s="6">
        <v>0</v>
      </c>
      <c r="AC1321" s="7">
        <v>0</v>
      </c>
      <c r="AD1321" s="7">
        <v>0</v>
      </c>
      <c r="AE1321" s="7">
        <v>0</v>
      </c>
      <c r="AF1321" s="7">
        <v>1</v>
      </c>
      <c r="AG1321" s="7">
        <v>1</v>
      </c>
      <c r="AH1321" s="7">
        <v>1</v>
      </c>
      <c r="AI1321" s="7">
        <v>1</v>
      </c>
      <c r="AJ1321" s="7">
        <v>1</v>
      </c>
      <c r="AK1321" s="7">
        <v>1</v>
      </c>
      <c r="AL1321" s="7">
        <v>1</v>
      </c>
      <c r="AM1321" s="7">
        <v>1</v>
      </c>
      <c r="AN1321" s="7">
        <v>1</v>
      </c>
      <c r="AO1321" s="7">
        <v>1</v>
      </c>
      <c r="AP1321" s="7">
        <v>1</v>
      </c>
      <c r="AQ1321" s="7">
        <v>1</v>
      </c>
      <c r="AR1321" s="7">
        <v>1</v>
      </c>
      <c r="AS1321" s="7">
        <v>1</v>
      </c>
      <c r="AT1321" s="7">
        <v>1</v>
      </c>
      <c r="AU1321" s="7">
        <v>1</v>
      </c>
      <c r="AV1321" s="7">
        <v>1</v>
      </c>
      <c r="AW1321" s="7">
        <v>1</v>
      </c>
      <c r="AX1321" s="7">
        <v>1</v>
      </c>
      <c r="AY1321" s="7">
        <v>1</v>
      </c>
      <c r="AZ1321" s="7">
        <v>1</v>
      </c>
      <c r="BA1321" s="7">
        <v>1</v>
      </c>
      <c r="BB1321" s="7">
        <v>1</v>
      </c>
      <c r="BC1321" s="7">
        <v>1</v>
      </c>
      <c r="BD1321" s="30">
        <f t="shared" si="1041"/>
        <v>0</v>
      </c>
      <c r="BE1321" s="30">
        <f t="shared" ca="1" si="1042"/>
        <v>-1.1111111111111112</v>
      </c>
      <c r="BF1321" s="30">
        <f t="shared" si="1043"/>
        <v>0</v>
      </c>
      <c r="BG1321" s="30">
        <f t="shared" si="1044"/>
        <v>0</v>
      </c>
      <c r="BH1321" s="33">
        <f t="shared" ca="1" si="1045"/>
        <v>1.5555555555555554</v>
      </c>
      <c r="BI1321" s="33">
        <f t="shared" si="1046"/>
        <v>0</v>
      </c>
      <c r="BJ1321" s="33">
        <f t="shared" si="1047"/>
        <v>0</v>
      </c>
      <c r="BK1321" s="33">
        <f t="shared" si="1048"/>
        <v>0</v>
      </c>
      <c r="BL1321" s="33">
        <f t="shared" si="1049"/>
        <v>0</v>
      </c>
      <c r="BM1321" s="33">
        <f t="shared" si="1050"/>
        <v>0</v>
      </c>
      <c r="BN1321" s="33">
        <f t="shared" si="1037"/>
        <v>0</v>
      </c>
      <c r="BO1321" s="33">
        <f t="shared" si="1038"/>
        <v>0</v>
      </c>
      <c r="BP1321" s="33">
        <f t="shared" si="1039"/>
        <v>0</v>
      </c>
      <c r="BQ1321" s="33">
        <f t="shared" si="1040"/>
        <v>0</v>
      </c>
      <c r="BR1321" s="33">
        <f t="shared" si="1035"/>
        <v>0</v>
      </c>
      <c r="BS1321" s="33">
        <f t="shared" si="1035"/>
        <v>0</v>
      </c>
      <c r="BT1321" s="33">
        <f t="shared" si="1033"/>
        <v>0</v>
      </c>
      <c r="BU1321" s="33">
        <f t="shared" si="1033"/>
        <v>0</v>
      </c>
      <c r="BV1321" s="33">
        <f t="shared" si="1033"/>
        <v>0</v>
      </c>
      <c r="BW1321" s="33">
        <f t="shared" si="1033"/>
        <v>0</v>
      </c>
      <c r="BX1321" s="33">
        <f t="shared" si="1021"/>
        <v>0</v>
      </c>
      <c r="BY1321" s="33">
        <f t="shared" si="1021"/>
        <v>0</v>
      </c>
      <c r="BZ1321" s="33">
        <f t="shared" si="1021"/>
        <v>0</v>
      </c>
      <c r="CA1321" s="33">
        <f t="shared" si="1021"/>
        <v>0</v>
      </c>
      <c r="CB1321" s="33">
        <f t="shared" si="1019"/>
        <v>0</v>
      </c>
      <c r="CC1321" s="33">
        <f t="shared" si="1019"/>
        <v>0</v>
      </c>
      <c r="CD1321" s="33">
        <f t="shared" si="1019"/>
        <v>0</v>
      </c>
      <c r="CF1321" s="35">
        <f t="shared" si="1023"/>
        <v>0</v>
      </c>
      <c r="CG1321" s="9">
        <f t="shared" si="1024"/>
        <v>0</v>
      </c>
      <c r="CH1321" s="9">
        <f t="shared" si="1052"/>
        <v>0</v>
      </c>
      <c r="CI1321" s="9">
        <f t="shared" si="1053"/>
        <v>0</v>
      </c>
      <c r="CJ1321" s="9">
        <f t="shared" si="1055"/>
        <v>0</v>
      </c>
      <c r="CK1321" s="9">
        <f t="shared" si="1014"/>
        <v>0</v>
      </c>
      <c r="CL1321" s="9">
        <f t="shared" si="1034"/>
        <v>0</v>
      </c>
      <c r="CM1321" s="9">
        <f t="shared" si="1025"/>
        <v>0</v>
      </c>
      <c r="CN1321" s="9">
        <f t="shared" si="1026"/>
        <v>0</v>
      </c>
      <c r="CO1321" s="9">
        <f t="shared" si="1027"/>
        <v>0</v>
      </c>
      <c r="CP1321" s="9">
        <f t="shared" si="1028"/>
        <v>0</v>
      </c>
      <c r="CQ1321" s="9">
        <f t="shared" si="1029"/>
        <v>0</v>
      </c>
      <c r="CR1321" s="9">
        <f t="shared" si="1030"/>
        <v>0</v>
      </c>
      <c r="CS1321" s="9">
        <f t="shared" si="1031"/>
        <v>0</v>
      </c>
      <c r="CT1321" s="9">
        <f t="shared" si="1032"/>
        <v>0</v>
      </c>
      <c r="CU1321" s="9">
        <f t="shared" si="1032"/>
        <v>0</v>
      </c>
      <c r="CV1321" s="9">
        <f t="shared" si="1022"/>
        <v>0</v>
      </c>
      <c r="CW1321" s="9">
        <f t="shared" si="1022"/>
        <v>0</v>
      </c>
      <c r="CX1321" s="9">
        <f t="shared" si="1022"/>
        <v>0</v>
      </c>
      <c r="CY1321" s="9">
        <f t="shared" si="1022"/>
        <v>0</v>
      </c>
      <c r="CZ1321" s="9">
        <f t="shared" si="1020"/>
        <v>0</v>
      </c>
      <c r="DA1321" s="9">
        <f t="shared" si="1020"/>
        <v>0</v>
      </c>
      <c r="DB1321" s="9">
        <f t="shared" si="1020"/>
        <v>0</v>
      </c>
      <c r="DC1321" s="9">
        <f t="shared" si="1020"/>
        <v>0</v>
      </c>
      <c r="DD1321" s="9">
        <f t="shared" si="1018"/>
        <v>0</v>
      </c>
      <c r="DE1321" s="9">
        <f t="shared" si="1018"/>
        <v>0</v>
      </c>
      <c r="DF1321" s="9">
        <f t="shared" si="1018"/>
        <v>0</v>
      </c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</row>
    <row r="1322" spans="1:137" x14ac:dyDescent="0.25">
      <c r="A1322" s="13">
        <v>0.58333333333333337</v>
      </c>
      <c r="B1322" s="6">
        <v>0</v>
      </c>
      <c r="C1322" s="6">
        <v>0</v>
      </c>
      <c r="D1322" s="6">
        <v>0</v>
      </c>
      <c r="E1322" s="6">
        <v>0</v>
      </c>
      <c r="F1322" s="6">
        <f ca="1">RANDBETWEEN(40,60)</f>
        <v>56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7">
        <v>0</v>
      </c>
      <c r="AD1322" s="7">
        <v>0</v>
      </c>
      <c r="AE1322" s="7">
        <v>0</v>
      </c>
      <c r="AF1322" s="7">
        <v>1</v>
      </c>
      <c r="AG1322" s="7">
        <v>0</v>
      </c>
      <c r="AH1322" s="7">
        <v>1</v>
      </c>
      <c r="AI1322" s="7">
        <v>1</v>
      </c>
      <c r="AJ1322" s="7">
        <v>1</v>
      </c>
      <c r="AK1322" s="7">
        <v>1</v>
      </c>
      <c r="AL1322" s="7">
        <v>1</v>
      </c>
      <c r="AM1322" s="7">
        <v>1</v>
      </c>
      <c r="AN1322" s="7">
        <v>1</v>
      </c>
      <c r="AO1322" s="7">
        <v>1</v>
      </c>
      <c r="AP1322" s="7">
        <v>1</v>
      </c>
      <c r="AQ1322" s="7">
        <v>1</v>
      </c>
      <c r="AR1322" s="7">
        <v>1</v>
      </c>
      <c r="AS1322" s="7">
        <v>1</v>
      </c>
      <c r="AT1322" s="7">
        <v>1</v>
      </c>
      <c r="AU1322" s="7">
        <v>1</v>
      </c>
      <c r="AV1322" s="7">
        <v>1</v>
      </c>
      <c r="AW1322" s="7">
        <v>1</v>
      </c>
      <c r="AX1322" s="7">
        <v>1</v>
      </c>
      <c r="AY1322" s="7">
        <v>1</v>
      </c>
      <c r="AZ1322" s="7">
        <v>1</v>
      </c>
      <c r="BA1322" s="7">
        <v>1</v>
      </c>
      <c r="BB1322" s="7">
        <v>1</v>
      </c>
      <c r="BC1322" s="7">
        <v>1</v>
      </c>
      <c r="BD1322" s="30">
        <f t="shared" si="1041"/>
        <v>0</v>
      </c>
      <c r="BE1322" s="30">
        <f t="shared" si="1042"/>
        <v>0</v>
      </c>
      <c r="BF1322" s="30">
        <f t="shared" si="1043"/>
        <v>0</v>
      </c>
      <c r="BG1322" s="30">
        <f t="shared" si="1044"/>
        <v>0</v>
      </c>
      <c r="BH1322" s="33">
        <f t="shared" ca="1" si="1045"/>
        <v>1.2222222222222223</v>
      </c>
      <c r="BI1322" s="33">
        <f t="shared" si="1046"/>
        <v>0</v>
      </c>
      <c r="BJ1322" s="33">
        <f t="shared" si="1047"/>
        <v>0</v>
      </c>
      <c r="BK1322" s="33">
        <f t="shared" si="1048"/>
        <v>0</v>
      </c>
      <c r="BL1322" s="33">
        <f t="shared" si="1049"/>
        <v>0</v>
      </c>
      <c r="BM1322" s="33">
        <f t="shared" si="1050"/>
        <v>0</v>
      </c>
      <c r="BN1322" s="33">
        <f t="shared" si="1037"/>
        <v>0</v>
      </c>
      <c r="BO1322" s="33">
        <f t="shared" si="1038"/>
        <v>0</v>
      </c>
      <c r="BP1322" s="33">
        <f t="shared" si="1039"/>
        <v>0</v>
      </c>
      <c r="BQ1322" s="33">
        <f t="shared" si="1040"/>
        <v>0</v>
      </c>
      <c r="BR1322" s="33">
        <f t="shared" si="1035"/>
        <v>0</v>
      </c>
      <c r="BS1322" s="33">
        <f t="shared" si="1035"/>
        <v>0</v>
      </c>
      <c r="BT1322" s="33">
        <f t="shared" si="1033"/>
        <v>0</v>
      </c>
      <c r="BU1322" s="33">
        <f t="shared" si="1033"/>
        <v>0</v>
      </c>
      <c r="BV1322" s="33">
        <f t="shared" si="1033"/>
        <v>0</v>
      </c>
      <c r="BW1322" s="33">
        <f t="shared" si="1033"/>
        <v>0</v>
      </c>
      <c r="BX1322" s="33">
        <f t="shared" si="1021"/>
        <v>0</v>
      </c>
      <c r="BY1322" s="33">
        <f t="shared" ca="1" si="1021"/>
        <v>0.61111111111111116</v>
      </c>
      <c r="BZ1322" s="33">
        <f t="shared" si="1021"/>
        <v>0</v>
      </c>
      <c r="CA1322" s="33">
        <f t="shared" si="1021"/>
        <v>0</v>
      </c>
      <c r="CB1322" s="33">
        <f t="shared" si="1019"/>
        <v>0</v>
      </c>
      <c r="CC1322" s="33">
        <f t="shared" si="1019"/>
        <v>0</v>
      </c>
      <c r="CD1322" s="33">
        <f t="shared" si="1019"/>
        <v>0</v>
      </c>
      <c r="CF1322" s="35">
        <f t="shared" si="1023"/>
        <v>0</v>
      </c>
      <c r="CG1322" s="9">
        <f t="shared" si="1024"/>
        <v>0</v>
      </c>
      <c r="CH1322" s="9">
        <f t="shared" si="1052"/>
        <v>0</v>
      </c>
      <c r="CI1322" s="9">
        <f t="shared" si="1053"/>
        <v>0</v>
      </c>
      <c r="CJ1322" s="9">
        <f t="shared" ca="1" si="1055"/>
        <v>4.666666666666667</v>
      </c>
      <c r="CK1322" s="9">
        <f t="shared" si="1014"/>
        <v>0</v>
      </c>
      <c r="CL1322" s="9">
        <f t="shared" si="1034"/>
        <v>0</v>
      </c>
      <c r="CM1322" s="9">
        <f t="shared" si="1025"/>
        <v>0</v>
      </c>
      <c r="CN1322" s="9">
        <f t="shared" si="1026"/>
        <v>0</v>
      </c>
      <c r="CO1322" s="9">
        <f t="shared" si="1027"/>
        <v>0</v>
      </c>
      <c r="CP1322" s="9">
        <f t="shared" si="1028"/>
        <v>0</v>
      </c>
      <c r="CQ1322" s="9">
        <f t="shared" si="1029"/>
        <v>0</v>
      </c>
      <c r="CR1322" s="9">
        <f t="shared" si="1030"/>
        <v>0</v>
      </c>
      <c r="CS1322" s="9">
        <f t="shared" si="1031"/>
        <v>0</v>
      </c>
      <c r="CT1322" s="9">
        <f t="shared" si="1032"/>
        <v>0</v>
      </c>
      <c r="CU1322" s="9">
        <f t="shared" si="1032"/>
        <v>0</v>
      </c>
      <c r="CV1322" s="9">
        <f t="shared" si="1022"/>
        <v>0</v>
      </c>
      <c r="CW1322" s="9">
        <f t="shared" si="1022"/>
        <v>0</v>
      </c>
      <c r="CX1322" s="9">
        <f t="shared" si="1022"/>
        <v>0</v>
      </c>
      <c r="CY1322" s="9">
        <f t="shared" si="1022"/>
        <v>0</v>
      </c>
      <c r="CZ1322" s="9">
        <f t="shared" si="1020"/>
        <v>0</v>
      </c>
      <c r="DA1322" s="9">
        <f t="shared" si="1020"/>
        <v>0</v>
      </c>
      <c r="DB1322" s="9">
        <f t="shared" si="1020"/>
        <v>0</v>
      </c>
      <c r="DC1322" s="9">
        <f t="shared" si="1020"/>
        <v>0</v>
      </c>
      <c r="DD1322" s="9">
        <f t="shared" si="1018"/>
        <v>0</v>
      </c>
      <c r="DE1322" s="9">
        <f t="shared" si="1018"/>
        <v>0</v>
      </c>
      <c r="DF1322" s="9">
        <f t="shared" si="1018"/>
        <v>0</v>
      </c>
      <c r="DJ1322" s="8"/>
      <c r="DK1322" s="8">
        <f ca="1">SUM(CJ1322:CJ1329)</f>
        <v>32.25</v>
      </c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</row>
    <row r="1323" spans="1:137" x14ac:dyDescent="0.25">
      <c r="A1323" s="13">
        <v>0.58680555555555558</v>
      </c>
      <c r="B1323" s="6">
        <v>0</v>
      </c>
      <c r="C1323" s="6">
        <v>0</v>
      </c>
      <c r="D1323" s="6">
        <v>0</v>
      </c>
      <c r="E1323" s="6">
        <v>0</v>
      </c>
      <c r="F1323" s="6">
        <f t="shared" ref="F1323:F1329" ca="1" si="1056">RANDBETWEEN(40,60)</f>
        <v>44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f ca="1">RANDBETWEEN(20,30)</f>
        <v>22</v>
      </c>
      <c r="X1323" s="6">
        <v>0</v>
      </c>
      <c r="Y1323" s="6">
        <v>0</v>
      </c>
      <c r="Z1323" s="6">
        <v>0</v>
      </c>
      <c r="AA1323" s="6">
        <v>0</v>
      </c>
      <c r="AB1323" s="6">
        <v>0</v>
      </c>
      <c r="AC1323" s="7">
        <v>0</v>
      </c>
      <c r="AD1323" s="7">
        <v>0</v>
      </c>
      <c r="AE1323" s="7">
        <v>0</v>
      </c>
      <c r="AF1323" s="7">
        <v>1</v>
      </c>
      <c r="AG1323" s="7">
        <v>0</v>
      </c>
      <c r="AH1323" s="7">
        <v>1</v>
      </c>
      <c r="AI1323" s="7">
        <v>1</v>
      </c>
      <c r="AJ1323" s="7">
        <v>1</v>
      </c>
      <c r="AK1323" s="7">
        <v>1</v>
      </c>
      <c r="AL1323" s="7">
        <v>1</v>
      </c>
      <c r="AM1323" s="7">
        <v>1</v>
      </c>
      <c r="AN1323" s="7">
        <v>1</v>
      </c>
      <c r="AO1323" s="7">
        <v>1</v>
      </c>
      <c r="AP1323" s="7">
        <v>1</v>
      </c>
      <c r="AQ1323" s="7">
        <v>1</v>
      </c>
      <c r="AR1323" s="7">
        <v>1</v>
      </c>
      <c r="AS1323" s="7">
        <v>1</v>
      </c>
      <c r="AT1323" s="7">
        <v>1</v>
      </c>
      <c r="AU1323" s="7">
        <v>1</v>
      </c>
      <c r="AV1323" s="7">
        <v>1</v>
      </c>
      <c r="AW1323" s="7">
        <v>1</v>
      </c>
      <c r="AX1323" s="7">
        <v>0</v>
      </c>
      <c r="AY1323" s="7">
        <v>1</v>
      </c>
      <c r="AZ1323" s="7">
        <v>1</v>
      </c>
      <c r="BA1323" s="7">
        <v>1</v>
      </c>
      <c r="BB1323" s="7">
        <v>1</v>
      </c>
      <c r="BC1323" s="7">
        <v>1</v>
      </c>
      <c r="BD1323" s="30">
        <f t="shared" si="1041"/>
        <v>0</v>
      </c>
      <c r="BE1323" s="30">
        <f t="shared" si="1042"/>
        <v>0</v>
      </c>
      <c r="BF1323" s="30">
        <f t="shared" si="1043"/>
        <v>0</v>
      </c>
      <c r="BG1323" s="30">
        <f t="shared" si="1044"/>
        <v>0</v>
      </c>
      <c r="BH1323" s="33">
        <f t="shared" ca="1" si="1045"/>
        <v>-5.5555555555555559E-2</v>
      </c>
      <c r="BI1323" s="33">
        <f t="shared" si="1046"/>
        <v>0</v>
      </c>
      <c r="BJ1323" s="33">
        <f t="shared" si="1047"/>
        <v>0</v>
      </c>
      <c r="BK1323" s="33">
        <f t="shared" si="1048"/>
        <v>0</v>
      </c>
      <c r="BL1323" s="33">
        <f t="shared" si="1049"/>
        <v>0</v>
      </c>
      <c r="BM1323" s="33">
        <f t="shared" si="1050"/>
        <v>0</v>
      </c>
      <c r="BN1323" s="33">
        <f t="shared" si="1037"/>
        <v>0</v>
      </c>
      <c r="BO1323" s="33">
        <f t="shared" si="1038"/>
        <v>0</v>
      </c>
      <c r="BP1323" s="33">
        <f t="shared" si="1039"/>
        <v>0</v>
      </c>
      <c r="BQ1323" s="33">
        <f t="shared" si="1040"/>
        <v>0</v>
      </c>
      <c r="BR1323" s="33">
        <f t="shared" si="1035"/>
        <v>0</v>
      </c>
      <c r="BS1323" s="33">
        <f t="shared" si="1035"/>
        <v>0</v>
      </c>
      <c r="BT1323" s="33">
        <f t="shared" si="1033"/>
        <v>0</v>
      </c>
      <c r="BU1323" s="33">
        <f t="shared" si="1033"/>
        <v>0</v>
      </c>
      <c r="BV1323" s="33">
        <f t="shared" si="1033"/>
        <v>0</v>
      </c>
      <c r="BW1323" s="33">
        <f t="shared" si="1033"/>
        <v>0</v>
      </c>
      <c r="BX1323" s="33">
        <f t="shared" si="1021"/>
        <v>0</v>
      </c>
      <c r="BY1323" s="33">
        <f t="shared" ca="1" si="1021"/>
        <v>0.80555555555555547</v>
      </c>
      <c r="BZ1323" s="33">
        <f t="shared" si="1021"/>
        <v>0</v>
      </c>
      <c r="CA1323" s="33">
        <f t="shared" si="1021"/>
        <v>0</v>
      </c>
      <c r="CB1323" s="33">
        <f t="shared" si="1019"/>
        <v>0</v>
      </c>
      <c r="CC1323" s="33">
        <f t="shared" si="1019"/>
        <v>0</v>
      </c>
      <c r="CD1323" s="33">
        <f t="shared" si="1019"/>
        <v>0</v>
      </c>
      <c r="CF1323" s="35">
        <f t="shared" si="1023"/>
        <v>0</v>
      </c>
      <c r="CG1323" s="9">
        <f t="shared" si="1024"/>
        <v>0</v>
      </c>
      <c r="CH1323" s="9">
        <f t="shared" si="1052"/>
        <v>0</v>
      </c>
      <c r="CI1323" s="9">
        <f t="shared" si="1053"/>
        <v>0</v>
      </c>
      <c r="CJ1323" s="9">
        <f t="shared" ca="1" si="1055"/>
        <v>3.6666666666666665</v>
      </c>
      <c r="CK1323" s="9">
        <f t="shared" si="1014"/>
        <v>0</v>
      </c>
      <c r="CL1323" s="9">
        <f t="shared" si="1034"/>
        <v>0</v>
      </c>
      <c r="CM1323" s="9">
        <f t="shared" si="1025"/>
        <v>0</v>
      </c>
      <c r="CN1323" s="9">
        <f t="shared" si="1026"/>
        <v>0</v>
      </c>
      <c r="CO1323" s="9">
        <f t="shared" si="1027"/>
        <v>0</v>
      </c>
      <c r="CP1323" s="9">
        <f t="shared" si="1028"/>
        <v>0</v>
      </c>
      <c r="CQ1323" s="9">
        <f t="shared" si="1029"/>
        <v>0</v>
      </c>
      <c r="CR1323" s="9">
        <f t="shared" si="1030"/>
        <v>0</v>
      </c>
      <c r="CS1323" s="9">
        <f t="shared" si="1031"/>
        <v>0</v>
      </c>
      <c r="CT1323" s="9">
        <f t="shared" si="1032"/>
        <v>0</v>
      </c>
      <c r="CU1323" s="9">
        <f t="shared" si="1032"/>
        <v>0</v>
      </c>
      <c r="CV1323" s="9">
        <f t="shared" si="1022"/>
        <v>0</v>
      </c>
      <c r="CW1323" s="9">
        <f t="shared" si="1022"/>
        <v>0</v>
      </c>
      <c r="CX1323" s="9">
        <f t="shared" si="1022"/>
        <v>0</v>
      </c>
      <c r="CY1323" s="9">
        <f t="shared" si="1022"/>
        <v>0</v>
      </c>
      <c r="CZ1323" s="9">
        <f t="shared" si="1020"/>
        <v>0</v>
      </c>
      <c r="DA1323" s="9">
        <f t="shared" ca="1" si="1020"/>
        <v>1.8333333333333333</v>
      </c>
      <c r="DB1323" s="9">
        <f t="shared" si="1020"/>
        <v>0</v>
      </c>
      <c r="DC1323" s="9">
        <f t="shared" si="1020"/>
        <v>0</v>
      </c>
      <c r="DD1323" s="9">
        <f t="shared" si="1018"/>
        <v>0</v>
      </c>
      <c r="DE1323" s="9">
        <f t="shared" si="1018"/>
        <v>0</v>
      </c>
      <c r="DF1323" s="9">
        <f t="shared" si="1018"/>
        <v>0</v>
      </c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</row>
    <row r="1324" spans="1:137" x14ac:dyDescent="0.25">
      <c r="A1324" s="13">
        <v>0.59027777777777779</v>
      </c>
      <c r="B1324" s="6">
        <v>0</v>
      </c>
      <c r="C1324" s="6">
        <v>0</v>
      </c>
      <c r="D1324" s="6">
        <v>0</v>
      </c>
      <c r="E1324" s="6">
        <v>0</v>
      </c>
      <c r="F1324" s="6">
        <f t="shared" ca="1" si="1056"/>
        <v>54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f t="shared" ref="W1324:W1330" ca="1" si="1057">RANDBETWEEN(20,30)</f>
        <v>29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7">
        <v>0</v>
      </c>
      <c r="AD1324" s="7">
        <v>0</v>
      </c>
      <c r="AE1324" s="7">
        <v>0</v>
      </c>
      <c r="AF1324" s="7">
        <v>1</v>
      </c>
      <c r="AG1324" s="7">
        <v>0</v>
      </c>
      <c r="AH1324" s="7">
        <v>1</v>
      </c>
      <c r="AI1324" s="7">
        <v>1</v>
      </c>
      <c r="AJ1324" s="7">
        <v>1</v>
      </c>
      <c r="AK1324" s="7">
        <v>1</v>
      </c>
      <c r="AL1324" s="7">
        <v>1</v>
      </c>
      <c r="AM1324" s="7">
        <v>1</v>
      </c>
      <c r="AN1324" s="7">
        <v>1</v>
      </c>
      <c r="AO1324" s="7">
        <v>1</v>
      </c>
      <c r="AP1324" s="7">
        <v>1</v>
      </c>
      <c r="AQ1324" s="7">
        <v>1</v>
      </c>
      <c r="AR1324" s="7">
        <v>1</v>
      </c>
      <c r="AS1324" s="7">
        <v>1</v>
      </c>
      <c r="AT1324" s="7">
        <v>1</v>
      </c>
      <c r="AU1324" s="7">
        <v>1</v>
      </c>
      <c r="AV1324" s="7">
        <v>1</v>
      </c>
      <c r="AW1324" s="7">
        <v>1</v>
      </c>
      <c r="AX1324" s="7">
        <v>0</v>
      </c>
      <c r="AY1324" s="7">
        <v>1</v>
      </c>
      <c r="AZ1324" s="7">
        <v>1</v>
      </c>
      <c r="BA1324" s="7">
        <v>1</v>
      </c>
      <c r="BB1324" s="7">
        <v>1</v>
      </c>
      <c r="BC1324" s="7">
        <v>1</v>
      </c>
      <c r="BD1324" s="30">
        <f t="shared" si="1041"/>
        <v>0</v>
      </c>
      <c r="BE1324" s="30">
        <f t="shared" si="1042"/>
        <v>0</v>
      </c>
      <c r="BF1324" s="30">
        <f t="shared" si="1043"/>
        <v>0</v>
      </c>
      <c r="BG1324" s="30">
        <f t="shared" si="1044"/>
        <v>0</v>
      </c>
      <c r="BH1324" s="33">
        <f t="shared" ca="1" si="1045"/>
        <v>0.38888888888888884</v>
      </c>
      <c r="BI1324" s="33">
        <f t="shared" si="1046"/>
        <v>0</v>
      </c>
      <c r="BJ1324" s="33">
        <f t="shared" si="1047"/>
        <v>0</v>
      </c>
      <c r="BK1324" s="33">
        <f t="shared" si="1048"/>
        <v>0</v>
      </c>
      <c r="BL1324" s="33">
        <f t="shared" si="1049"/>
        <v>0</v>
      </c>
      <c r="BM1324" s="33">
        <f t="shared" si="1050"/>
        <v>0</v>
      </c>
      <c r="BN1324" s="33">
        <f t="shared" si="1037"/>
        <v>0</v>
      </c>
      <c r="BO1324" s="33">
        <f t="shared" si="1038"/>
        <v>0</v>
      </c>
      <c r="BP1324" s="33">
        <f t="shared" si="1039"/>
        <v>0</v>
      </c>
      <c r="BQ1324" s="33">
        <f t="shared" si="1040"/>
        <v>0</v>
      </c>
      <c r="BR1324" s="33">
        <f t="shared" si="1035"/>
        <v>0</v>
      </c>
      <c r="BS1324" s="33">
        <f t="shared" si="1035"/>
        <v>0</v>
      </c>
      <c r="BT1324" s="33">
        <f t="shared" si="1033"/>
        <v>0</v>
      </c>
      <c r="BU1324" s="33">
        <f t="shared" ca="1" si="1033"/>
        <v>1.1111111111111112</v>
      </c>
      <c r="BV1324" s="33">
        <f t="shared" si="1033"/>
        <v>0</v>
      </c>
      <c r="BW1324" s="33">
        <f t="shared" ca="1" si="1033"/>
        <v>1.1111111111111112</v>
      </c>
      <c r="BX1324" s="33">
        <f t="shared" si="1021"/>
        <v>0</v>
      </c>
      <c r="BY1324" s="33">
        <f t="shared" ca="1" si="1021"/>
        <v>5.5555555555555559E-2</v>
      </c>
      <c r="BZ1324" s="33">
        <f t="shared" si="1021"/>
        <v>0</v>
      </c>
      <c r="CA1324" s="33">
        <f t="shared" si="1021"/>
        <v>0</v>
      </c>
      <c r="CB1324" s="33">
        <f t="shared" si="1019"/>
        <v>0</v>
      </c>
      <c r="CC1324" s="33">
        <f t="shared" si="1019"/>
        <v>0</v>
      </c>
      <c r="CD1324" s="33">
        <f t="shared" si="1019"/>
        <v>0</v>
      </c>
      <c r="CF1324" s="35">
        <f t="shared" si="1023"/>
        <v>0</v>
      </c>
      <c r="CG1324" s="9">
        <f t="shared" si="1024"/>
        <v>0</v>
      </c>
      <c r="CH1324" s="9">
        <f t="shared" si="1052"/>
        <v>0</v>
      </c>
      <c r="CI1324" s="9">
        <f t="shared" si="1053"/>
        <v>0</v>
      </c>
      <c r="CJ1324" s="9">
        <f t="shared" ca="1" si="1055"/>
        <v>4.5</v>
      </c>
      <c r="CK1324" s="9">
        <f t="shared" si="1014"/>
        <v>0</v>
      </c>
      <c r="CL1324" s="9">
        <f t="shared" si="1034"/>
        <v>0</v>
      </c>
      <c r="CM1324" s="9">
        <f t="shared" si="1025"/>
        <v>0</v>
      </c>
      <c r="CN1324" s="9">
        <f t="shared" si="1026"/>
        <v>0</v>
      </c>
      <c r="CO1324" s="9">
        <f t="shared" si="1027"/>
        <v>0</v>
      </c>
      <c r="CP1324" s="9">
        <f t="shared" si="1028"/>
        <v>0</v>
      </c>
      <c r="CQ1324" s="9">
        <f t="shared" si="1029"/>
        <v>0</v>
      </c>
      <c r="CR1324" s="9">
        <f t="shared" si="1030"/>
        <v>0</v>
      </c>
      <c r="CS1324" s="9">
        <f t="shared" si="1031"/>
        <v>0</v>
      </c>
      <c r="CT1324" s="9">
        <f t="shared" si="1032"/>
        <v>0</v>
      </c>
      <c r="CU1324" s="9">
        <f t="shared" si="1032"/>
        <v>0</v>
      </c>
      <c r="CV1324" s="9">
        <f t="shared" si="1022"/>
        <v>0</v>
      </c>
      <c r="CW1324" s="9">
        <f t="shared" si="1022"/>
        <v>0</v>
      </c>
      <c r="CX1324" s="9">
        <f t="shared" si="1022"/>
        <v>0</v>
      </c>
      <c r="CY1324" s="9">
        <f t="shared" si="1022"/>
        <v>0</v>
      </c>
      <c r="CZ1324" s="9">
        <f t="shared" si="1020"/>
        <v>0</v>
      </c>
      <c r="DA1324" s="9">
        <f t="shared" ca="1" si="1020"/>
        <v>2.4166666666666665</v>
      </c>
      <c r="DB1324" s="9">
        <f t="shared" si="1020"/>
        <v>0</v>
      </c>
      <c r="DC1324" s="9">
        <f t="shared" si="1020"/>
        <v>0</v>
      </c>
      <c r="DD1324" s="9">
        <f t="shared" si="1018"/>
        <v>0</v>
      </c>
      <c r="DE1324" s="9">
        <f t="shared" si="1018"/>
        <v>0</v>
      </c>
      <c r="DF1324" s="9">
        <f t="shared" si="1018"/>
        <v>0</v>
      </c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</row>
    <row r="1325" spans="1:137" x14ac:dyDescent="0.25">
      <c r="A1325" s="13">
        <v>0.59375</v>
      </c>
      <c r="B1325" s="6">
        <v>0</v>
      </c>
      <c r="C1325" s="6">
        <v>0</v>
      </c>
      <c r="D1325" s="6">
        <v>0</v>
      </c>
      <c r="E1325" s="6">
        <v>0</v>
      </c>
      <c r="F1325" s="6">
        <f t="shared" ca="1" si="1056"/>
        <v>58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f ca="1">RANDBETWEEN(30,40)</f>
        <v>40</v>
      </c>
      <c r="T1325" s="6">
        <v>0</v>
      </c>
      <c r="U1325" s="6">
        <f ca="1">RANDBETWEEN(30,40)</f>
        <v>40</v>
      </c>
      <c r="V1325" s="6">
        <v>0</v>
      </c>
      <c r="W1325" s="6">
        <f t="shared" ca="1" si="1057"/>
        <v>24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7">
        <v>0</v>
      </c>
      <c r="AD1325" s="7">
        <v>0</v>
      </c>
      <c r="AE1325" s="7">
        <v>0</v>
      </c>
      <c r="AF1325" s="7">
        <v>1</v>
      </c>
      <c r="AG1325" s="7">
        <v>0</v>
      </c>
      <c r="AH1325" s="7">
        <v>1</v>
      </c>
      <c r="AI1325" s="7">
        <v>1</v>
      </c>
      <c r="AJ1325" s="7">
        <v>1</v>
      </c>
      <c r="AK1325" s="7">
        <v>1</v>
      </c>
      <c r="AL1325" s="7">
        <v>1</v>
      </c>
      <c r="AM1325" s="7">
        <v>1</v>
      </c>
      <c r="AN1325" s="7">
        <v>1</v>
      </c>
      <c r="AO1325" s="7">
        <v>1</v>
      </c>
      <c r="AP1325" s="7">
        <v>1</v>
      </c>
      <c r="AQ1325" s="7">
        <v>1</v>
      </c>
      <c r="AR1325" s="7">
        <v>1</v>
      </c>
      <c r="AS1325" s="7">
        <v>1</v>
      </c>
      <c r="AT1325" s="7">
        <v>0</v>
      </c>
      <c r="AU1325" s="7">
        <v>1</v>
      </c>
      <c r="AV1325" s="7">
        <v>0</v>
      </c>
      <c r="AW1325" s="7">
        <v>1</v>
      </c>
      <c r="AX1325" s="7">
        <v>0</v>
      </c>
      <c r="AY1325" s="7">
        <v>1</v>
      </c>
      <c r="AZ1325" s="7">
        <v>1</v>
      </c>
      <c r="BA1325" s="7">
        <v>1</v>
      </c>
      <c r="BB1325" s="7">
        <v>1</v>
      </c>
      <c r="BC1325" s="7">
        <v>1</v>
      </c>
      <c r="BD1325" s="30">
        <f t="shared" si="1041"/>
        <v>0</v>
      </c>
      <c r="BE1325" s="30">
        <f t="shared" si="1042"/>
        <v>0</v>
      </c>
      <c r="BF1325" s="30">
        <f t="shared" si="1043"/>
        <v>0</v>
      </c>
      <c r="BG1325" s="30">
        <f t="shared" si="1044"/>
        <v>0</v>
      </c>
      <c r="BH1325" s="33">
        <f t="shared" ca="1" si="1045"/>
        <v>-0.3611111111111111</v>
      </c>
      <c r="BI1325" s="33">
        <f t="shared" si="1046"/>
        <v>0</v>
      </c>
      <c r="BJ1325" s="33">
        <f t="shared" si="1047"/>
        <v>0</v>
      </c>
      <c r="BK1325" s="33">
        <f t="shared" si="1048"/>
        <v>0</v>
      </c>
      <c r="BL1325" s="33">
        <f t="shared" si="1049"/>
        <v>0</v>
      </c>
      <c r="BM1325" s="33">
        <f t="shared" si="1050"/>
        <v>0</v>
      </c>
      <c r="BN1325" s="33">
        <f t="shared" si="1037"/>
        <v>0</v>
      </c>
      <c r="BO1325" s="33">
        <f t="shared" si="1038"/>
        <v>0</v>
      </c>
      <c r="BP1325" s="33">
        <f t="shared" si="1039"/>
        <v>0</v>
      </c>
      <c r="BQ1325" s="33">
        <f t="shared" si="1040"/>
        <v>0</v>
      </c>
      <c r="BR1325" s="33">
        <f t="shared" si="1035"/>
        <v>0</v>
      </c>
      <c r="BS1325" s="33">
        <f t="shared" ca="1" si="1035"/>
        <v>1.1111111111111112</v>
      </c>
      <c r="BT1325" s="33">
        <f t="shared" si="1033"/>
        <v>0</v>
      </c>
      <c r="BU1325" s="33">
        <f t="shared" ca="1" si="1033"/>
        <v>0.91666666666666663</v>
      </c>
      <c r="BV1325" s="33">
        <f t="shared" ca="1" si="1033"/>
        <v>1.7222222222222223</v>
      </c>
      <c r="BW1325" s="33">
        <f t="shared" ca="1" si="1033"/>
        <v>0.83333333333333326</v>
      </c>
      <c r="BX1325" s="33">
        <f t="shared" si="1021"/>
        <v>0</v>
      </c>
      <c r="BY1325" s="33">
        <f t="shared" ca="1" si="1021"/>
        <v>0</v>
      </c>
      <c r="BZ1325" s="33">
        <f t="shared" si="1021"/>
        <v>0</v>
      </c>
      <c r="CA1325" s="33">
        <f t="shared" si="1021"/>
        <v>0</v>
      </c>
      <c r="CB1325" s="33">
        <f t="shared" si="1019"/>
        <v>0</v>
      </c>
      <c r="CC1325" s="33">
        <f t="shared" si="1019"/>
        <v>0</v>
      </c>
      <c r="CD1325" s="33">
        <f t="shared" si="1019"/>
        <v>0</v>
      </c>
      <c r="CF1325" s="35">
        <f t="shared" si="1023"/>
        <v>0</v>
      </c>
      <c r="CG1325" s="9">
        <f t="shared" si="1024"/>
        <v>0</v>
      </c>
      <c r="CH1325" s="9">
        <f t="shared" si="1052"/>
        <v>0</v>
      </c>
      <c r="CI1325" s="9">
        <f t="shared" si="1053"/>
        <v>0</v>
      </c>
      <c r="CJ1325" s="9">
        <f t="shared" ca="1" si="1055"/>
        <v>4.833333333333333</v>
      </c>
      <c r="CK1325" s="9">
        <f t="shared" si="1014"/>
        <v>0</v>
      </c>
      <c r="CL1325" s="9">
        <f t="shared" si="1034"/>
        <v>0</v>
      </c>
      <c r="CM1325" s="9">
        <f t="shared" si="1025"/>
        <v>0</v>
      </c>
      <c r="CN1325" s="9">
        <f t="shared" si="1026"/>
        <v>0</v>
      </c>
      <c r="CO1325" s="9">
        <f t="shared" si="1027"/>
        <v>0</v>
      </c>
      <c r="CP1325" s="9">
        <f t="shared" si="1028"/>
        <v>0</v>
      </c>
      <c r="CQ1325" s="9">
        <f t="shared" si="1029"/>
        <v>0</v>
      </c>
      <c r="CR1325" s="9">
        <f t="shared" si="1030"/>
        <v>0</v>
      </c>
      <c r="CS1325" s="9">
        <f t="shared" si="1031"/>
        <v>0</v>
      </c>
      <c r="CT1325" s="9">
        <f t="shared" si="1032"/>
        <v>0</v>
      </c>
      <c r="CU1325" s="9">
        <f t="shared" si="1032"/>
        <v>0</v>
      </c>
      <c r="CV1325" s="9">
        <f t="shared" si="1022"/>
        <v>0</v>
      </c>
      <c r="CW1325" s="9">
        <f t="shared" ca="1" si="1022"/>
        <v>3.3333333333333335</v>
      </c>
      <c r="CX1325" s="9">
        <f t="shared" si="1022"/>
        <v>0</v>
      </c>
      <c r="CY1325" s="9">
        <f t="shared" ca="1" si="1022"/>
        <v>3.3333333333333335</v>
      </c>
      <c r="CZ1325" s="9">
        <f t="shared" si="1020"/>
        <v>0</v>
      </c>
      <c r="DA1325" s="9">
        <f t="shared" ca="1" si="1020"/>
        <v>2</v>
      </c>
      <c r="DB1325" s="9">
        <f t="shared" si="1020"/>
        <v>0</v>
      </c>
      <c r="DC1325" s="9">
        <f t="shared" si="1020"/>
        <v>0</v>
      </c>
      <c r="DD1325" s="9">
        <f t="shared" si="1018"/>
        <v>0</v>
      </c>
      <c r="DE1325" s="9">
        <f t="shared" si="1018"/>
        <v>0</v>
      </c>
      <c r="DF1325" s="9">
        <f t="shared" si="1018"/>
        <v>0</v>
      </c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>
        <f ca="1">SUM(CW1324:CW1335)</f>
        <v>30</v>
      </c>
      <c r="DY1325" s="8">
        <f ca="1">SUM(CX1325:CX1332)</f>
        <v>37.25</v>
      </c>
      <c r="DZ1325" s="8">
        <f ca="1">SUM(CY1324:CY1331)</f>
        <v>17.583333333333332</v>
      </c>
      <c r="EA1325" s="8"/>
      <c r="EB1325" s="8"/>
      <c r="EC1325" s="8"/>
      <c r="ED1325" s="8"/>
      <c r="EE1325" s="8"/>
      <c r="EF1325" s="8"/>
      <c r="EG1325" s="8"/>
    </row>
    <row r="1326" spans="1:137" x14ac:dyDescent="0.25">
      <c r="A1326" s="13">
        <v>0.59722222222222221</v>
      </c>
      <c r="B1326" s="6">
        <v>0</v>
      </c>
      <c r="C1326" s="6">
        <v>0</v>
      </c>
      <c r="D1326" s="6">
        <v>0</v>
      </c>
      <c r="E1326" s="6">
        <v>0</v>
      </c>
      <c r="F1326" s="6">
        <f t="shared" ca="1" si="1056"/>
        <v>41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0</v>
      </c>
      <c r="P1326" s="6">
        <v>0</v>
      </c>
      <c r="Q1326" s="6">
        <f ca="1">RANDBETWEEN(30,40)</f>
        <v>40</v>
      </c>
      <c r="R1326" s="6">
        <v>0</v>
      </c>
      <c r="S1326" s="6">
        <f t="shared" ref="S1326:S1334" ca="1" si="1058">RANDBETWEEN(30,40)</f>
        <v>33</v>
      </c>
      <c r="T1326" s="6">
        <f ca="1">RANDBETWEEN(60,70)</f>
        <v>62</v>
      </c>
      <c r="U1326" s="6">
        <f t="shared" ref="U1326:U1330" ca="1" si="1059">RANDBETWEEN(30,40)</f>
        <v>30</v>
      </c>
      <c r="V1326" s="6">
        <v>0</v>
      </c>
      <c r="W1326" s="6">
        <f t="shared" ca="1" si="1057"/>
        <v>29</v>
      </c>
      <c r="X1326" s="6">
        <v>0</v>
      </c>
      <c r="Y1326" s="6">
        <v>0</v>
      </c>
      <c r="Z1326" s="6">
        <v>0</v>
      </c>
      <c r="AA1326" s="6">
        <v>0</v>
      </c>
      <c r="AB1326" s="6">
        <v>0</v>
      </c>
      <c r="AC1326" s="7">
        <v>0</v>
      </c>
      <c r="AD1326" s="7">
        <v>0</v>
      </c>
      <c r="AE1326" s="7">
        <v>0</v>
      </c>
      <c r="AF1326" s="7">
        <v>1</v>
      </c>
      <c r="AG1326" s="7">
        <v>0</v>
      </c>
      <c r="AH1326" s="7">
        <v>1</v>
      </c>
      <c r="AI1326" s="7">
        <v>1</v>
      </c>
      <c r="AJ1326" s="7">
        <v>1</v>
      </c>
      <c r="AK1326" s="7">
        <v>1</v>
      </c>
      <c r="AL1326" s="7">
        <v>1</v>
      </c>
      <c r="AM1326" s="7">
        <v>1</v>
      </c>
      <c r="AN1326" s="7">
        <v>1</v>
      </c>
      <c r="AO1326" s="7">
        <v>1</v>
      </c>
      <c r="AP1326" s="7">
        <v>1</v>
      </c>
      <c r="AQ1326" s="7">
        <v>1</v>
      </c>
      <c r="AR1326" s="7">
        <v>0</v>
      </c>
      <c r="AS1326" s="7">
        <v>1</v>
      </c>
      <c r="AT1326" s="7">
        <v>0</v>
      </c>
      <c r="AU1326" s="7">
        <v>0</v>
      </c>
      <c r="AV1326" s="7">
        <v>0</v>
      </c>
      <c r="AW1326" s="7">
        <v>1</v>
      </c>
      <c r="AX1326" s="7">
        <v>0</v>
      </c>
      <c r="AY1326" s="7">
        <v>1</v>
      </c>
      <c r="AZ1326" s="7">
        <v>1</v>
      </c>
      <c r="BA1326" s="7">
        <v>1</v>
      </c>
      <c r="BB1326" s="7">
        <v>1</v>
      </c>
      <c r="BC1326" s="7">
        <v>1</v>
      </c>
      <c r="BD1326" s="30">
        <f t="shared" si="1041"/>
        <v>0</v>
      </c>
      <c r="BE1326" s="30">
        <f t="shared" si="1042"/>
        <v>0</v>
      </c>
      <c r="BF1326" s="30">
        <f t="shared" si="1043"/>
        <v>0</v>
      </c>
      <c r="BG1326" s="30">
        <f t="shared" si="1044"/>
        <v>0</v>
      </c>
      <c r="BH1326" s="33">
        <f t="shared" ca="1" si="1045"/>
        <v>-0.27777777777777779</v>
      </c>
      <c r="BI1326" s="33">
        <f t="shared" si="1046"/>
        <v>0</v>
      </c>
      <c r="BJ1326" s="33">
        <f t="shared" si="1047"/>
        <v>0</v>
      </c>
      <c r="BK1326" s="33">
        <f t="shared" si="1048"/>
        <v>0</v>
      </c>
      <c r="BL1326" s="33">
        <f t="shared" si="1049"/>
        <v>0</v>
      </c>
      <c r="BM1326" s="33">
        <f t="shared" si="1050"/>
        <v>0</v>
      </c>
      <c r="BN1326" s="33">
        <f t="shared" si="1037"/>
        <v>0</v>
      </c>
      <c r="BO1326" s="33">
        <f t="shared" si="1038"/>
        <v>0</v>
      </c>
      <c r="BP1326" s="33">
        <f t="shared" si="1039"/>
        <v>0</v>
      </c>
      <c r="BQ1326" s="33">
        <f t="shared" ca="1" si="1040"/>
        <v>1.4444444444444444</v>
      </c>
      <c r="BR1326" s="33">
        <f t="shared" si="1035"/>
        <v>0</v>
      </c>
      <c r="BS1326" s="33">
        <f t="shared" ca="1" si="1035"/>
        <v>1</v>
      </c>
      <c r="BT1326" s="33">
        <f t="shared" si="1033"/>
        <v>0</v>
      </c>
      <c r="BU1326" s="33">
        <f t="shared" ca="1" si="1033"/>
        <v>-0.25</v>
      </c>
      <c r="BV1326" s="33">
        <f t="shared" ca="1" si="1033"/>
        <v>1.6944444444444442</v>
      </c>
      <c r="BW1326" s="33">
        <f t="shared" ca="1" si="1033"/>
        <v>-0.22222222222222224</v>
      </c>
      <c r="BX1326" s="33">
        <f t="shared" si="1021"/>
        <v>0</v>
      </c>
      <c r="BY1326" s="33">
        <f t="shared" ca="1" si="1021"/>
        <v>-5.5555555555555559E-2</v>
      </c>
      <c r="BZ1326" s="33">
        <f t="shared" si="1021"/>
        <v>0</v>
      </c>
      <c r="CA1326" s="33">
        <f t="shared" si="1021"/>
        <v>0</v>
      </c>
      <c r="CB1326" s="33">
        <f t="shared" si="1019"/>
        <v>0</v>
      </c>
      <c r="CC1326" s="33">
        <f t="shared" si="1019"/>
        <v>0</v>
      </c>
      <c r="CD1326" s="33">
        <f t="shared" si="1019"/>
        <v>0</v>
      </c>
      <c r="CF1326" s="35">
        <f t="shared" si="1023"/>
        <v>0</v>
      </c>
      <c r="CG1326" s="9">
        <f t="shared" si="1024"/>
        <v>0</v>
      </c>
      <c r="CH1326" s="9">
        <f t="shared" si="1052"/>
        <v>0</v>
      </c>
      <c r="CI1326" s="9">
        <f t="shared" si="1053"/>
        <v>0</v>
      </c>
      <c r="CJ1326" s="9">
        <f t="shared" ca="1" si="1055"/>
        <v>3.4166666666666665</v>
      </c>
      <c r="CK1326" s="9">
        <f t="shared" ref="CK1326:CK1389" si="1060">G1326*5/60</f>
        <v>0</v>
      </c>
      <c r="CL1326" s="9">
        <f t="shared" si="1034"/>
        <v>0</v>
      </c>
      <c r="CM1326" s="9">
        <f t="shared" si="1025"/>
        <v>0</v>
      </c>
      <c r="CN1326" s="9">
        <f t="shared" si="1026"/>
        <v>0</v>
      </c>
      <c r="CO1326" s="9">
        <f t="shared" si="1027"/>
        <v>0</v>
      </c>
      <c r="CP1326" s="9">
        <f t="shared" si="1028"/>
        <v>0</v>
      </c>
      <c r="CQ1326" s="9">
        <f t="shared" si="1029"/>
        <v>0</v>
      </c>
      <c r="CR1326" s="9">
        <f t="shared" si="1030"/>
        <v>0</v>
      </c>
      <c r="CS1326" s="9">
        <f t="shared" si="1031"/>
        <v>0</v>
      </c>
      <c r="CT1326" s="9">
        <f t="shared" si="1032"/>
        <v>0</v>
      </c>
      <c r="CU1326" s="9">
        <f t="shared" ca="1" si="1032"/>
        <v>3.3333333333333335</v>
      </c>
      <c r="CV1326" s="9">
        <f t="shared" si="1022"/>
        <v>0</v>
      </c>
      <c r="CW1326" s="9">
        <f t="shared" ca="1" si="1022"/>
        <v>2.75</v>
      </c>
      <c r="CX1326" s="9">
        <f t="shared" ca="1" si="1022"/>
        <v>5.166666666666667</v>
      </c>
      <c r="CY1326" s="9">
        <f t="shared" ca="1" si="1022"/>
        <v>2.5</v>
      </c>
      <c r="CZ1326" s="9">
        <f t="shared" si="1020"/>
        <v>0</v>
      </c>
      <c r="DA1326" s="9">
        <f t="shared" ca="1" si="1020"/>
        <v>2.4166666666666665</v>
      </c>
      <c r="DB1326" s="9">
        <f t="shared" si="1020"/>
        <v>0</v>
      </c>
      <c r="DC1326" s="9">
        <f t="shared" si="1020"/>
        <v>0</v>
      </c>
      <c r="DD1326" s="9">
        <f t="shared" si="1018"/>
        <v>0</v>
      </c>
      <c r="DE1326" s="9">
        <f t="shared" si="1018"/>
        <v>0</v>
      </c>
      <c r="DF1326" s="9">
        <f t="shared" si="1018"/>
        <v>0</v>
      </c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>
        <f ca="1">SUM(CU1326:CU1356)</f>
        <v>71.166666666666671</v>
      </c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</row>
    <row r="1327" spans="1:137" x14ac:dyDescent="0.25">
      <c r="A1327" s="13">
        <v>0.60069444444444442</v>
      </c>
      <c r="B1327" s="6">
        <v>0</v>
      </c>
      <c r="C1327" s="6">
        <v>0</v>
      </c>
      <c r="D1327" s="6">
        <v>0</v>
      </c>
      <c r="E1327" s="6">
        <v>0</v>
      </c>
      <c r="F1327" s="6">
        <f t="shared" ca="1" si="1056"/>
        <v>48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f ca="1">RANDBETWEEN(40,60)</f>
        <v>52</v>
      </c>
      <c r="P1327" s="6">
        <v>0</v>
      </c>
      <c r="Q1327" s="6">
        <f t="shared" ref="Q1327:Q1350" ca="1" si="1061">RANDBETWEEN(30,40)</f>
        <v>36</v>
      </c>
      <c r="R1327" s="6">
        <v>0</v>
      </c>
      <c r="S1327" s="6">
        <f t="shared" ca="1" si="1058"/>
        <v>31</v>
      </c>
      <c r="T1327" s="6">
        <f t="shared" ref="T1327:T1332" ca="1" si="1062">RANDBETWEEN(60,70)</f>
        <v>61</v>
      </c>
      <c r="U1327" s="6">
        <f t="shared" ca="1" si="1059"/>
        <v>32</v>
      </c>
      <c r="V1327" s="6">
        <v>0</v>
      </c>
      <c r="W1327" s="6">
        <f t="shared" ca="1" si="1057"/>
        <v>22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7">
        <v>0</v>
      </c>
      <c r="AD1327" s="7">
        <v>0</v>
      </c>
      <c r="AE1327" s="7">
        <v>0</v>
      </c>
      <c r="AF1327" s="7">
        <v>1</v>
      </c>
      <c r="AG1327" s="7">
        <v>0</v>
      </c>
      <c r="AH1327" s="7">
        <v>1</v>
      </c>
      <c r="AI1327" s="7">
        <v>1</v>
      </c>
      <c r="AJ1327" s="7">
        <v>1</v>
      </c>
      <c r="AK1327" s="7">
        <v>1</v>
      </c>
      <c r="AL1327" s="7">
        <v>1</v>
      </c>
      <c r="AM1327" s="7">
        <v>1</v>
      </c>
      <c r="AN1327" s="7">
        <v>1</v>
      </c>
      <c r="AO1327" s="7">
        <v>1</v>
      </c>
      <c r="AP1327" s="7">
        <v>0</v>
      </c>
      <c r="AQ1327" s="7">
        <v>1</v>
      </c>
      <c r="AR1327" s="7">
        <v>0</v>
      </c>
      <c r="AS1327" s="7">
        <v>1</v>
      </c>
      <c r="AT1327" s="7">
        <v>0</v>
      </c>
      <c r="AU1327" s="7">
        <v>0</v>
      </c>
      <c r="AV1327" s="7">
        <v>0</v>
      </c>
      <c r="AW1327" s="7">
        <v>1</v>
      </c>
      <c r="AX1327" s="7">
        <v>0</v>
      </c>
      <c r="AY1327" s="7">
        <v>1</v>
      </c>
      <c r="AZ1327" s="7">
        <v>1</v>
      </c>
      <c r="BA1327" s="7">
        <v>1</v>
      </c>
      <c r="BB1327" s="7">
        <v>1</v>
      </c>
      <c r="BC1327" s="7">
        <v>1</v>
      </c>
      <c r="BD1327" s="30">
        <f t="shared" si="1041"/>
        <v>0</v>
      </c>
      <c r="BE1327" s="30">
        <f t="shared" si="1042"/>
        <v>0</v>
      </c>
      <c r="BF1327" s="30">
        <f t="shared" si="1043"/>
        <v>0</v>
      </c>
      <c r="BG1327" s="30">
        <f t="shared" si="1044"/>
        <v>0</v>
      </c>
      <c r="BH1327" s="33">
        <f t="shared" ca="1" si="1045"/>
        <v>0.1388888888888889</v>
      </c>
      <c r="BI1327" s="33">
        <f t="shared" si="1046"/>
        <v>0</v>
      </c>
      <c r="BJ1327" s="33">
        <f t="shared" si="1047"/>
        <v>0</v>
      </c>
      <c r="BK1327" s="33">
        <f t="shared" si="1048"/>
        <v>0</v>
      </c>
      <c r="BL1327" s="33">
        <f t="shared" ca="1" si="1049"/>
        <v>0.77777777777777768</v>
      </c>
      <c r="BM1327" s="33">
        <f t="shared" ca="1" si="1050"/>
        <v>0.66666666666666663</v>
      </c>
      <c r="BN1327" s="33">
        <f t="shared" ca="1" si="1037"/>
        <v>0.88888888888888895</v>
      </c>
      <c r="BO1327" s="33">
        <f t="shared" si="1038"/>
        <v>0</v>
      </c>
      <c r="BP1327" s="33">
        <f t="shared" si="1039"/>
        <v>0</v>
      </c>
      <c r="BQ1327" s="33">
        <f t="shared" ca="1" si="1040"/>
        <v>1.4444444444444444</v>
      </c>
      <c r="BR1327" s="33">
        <f t="shared" si="1035"/>
        <v>0</v>
      </c>
      <c r="BS1327" s="33">
        <f t="shared" ca="1" si="1035"/>
        <v>-0.22222222222222224</v>
      </c>
      <c r="BT1327" s="33">
        <f t="shared" si="1033"/>
        <v>0</v>
      </c>
      <c r="BU1327" s="33">
        <f t="shared" ca="1" si="1033"/>
        <v>0.1388888888888889</v>
      </c>
      <c r="BV1327" s="33">
        <f t="shared" ca="1" si="1033"/>
        <v>0.11111111111111112</v>
      </c>
      <c r="BW1327" s="33">
        <f t="shared" ca="1" si="1033"/>
        <v>8.3333333333333329E-2</v>
      </c>
      <c r="BX1327" s="33">
        <f t="shared" si="1021"/>
        <v>0</v>
      </c>
      <c r="BY1327" s="33">
        <f t="shared" ca="1" si="1021"/>
        <v>0</v>
      </c>
      <c r="BZ1327" s="33">
        <f t="shared" si="1021"/>
        <v>0</v>
      </c>
      <c r="CA1327" s="33">
        <f t="shared" si="1021"/>
        <v>0</v>
      </c>
      <c r="CB1327" s="33">
        <f t="shared" si="1019"/>
        <v>0</v>
      </c>
      <c r="CC1327" s="33">
        <f t="shared" si="1019"/>
        <v>0</v>
      </c>
      <c r="CD1327" s="33">
        <f t="shared" si="1019"/>
        <v>0</v>
      </c>
      <c r="CF1327" s="35">
        <f t="shared" si="1023"/>
        <v>0</v>
      </c>
      <c r="CG1327" s="9">
        <f t="shared" si="1024"/>
        <v>0</v>
      </c>
      <c r="CH1327" s="9">
        <f t="shared" si="1052"/>
        <v>0</v>
      </c>
      <c r="CI1327" s="9">
        <f t="shared" si="1053"/>
        <v>0</v>
      </c>
      <c r="CJ1327" s="9">
        <f t="shared" ca="1" si="1055"/>
        <v>4</v>
      </c>
      <c r="CK1327" s="9">
        <f t="shared" si="1060"/>
        <v>0</v>
      </c>
      <c r="CL1327" s="9">
        <f t="shared" si="1034"/>
        <v>0</v>
      </c>
      <c r="CM1327" s="9">
        <f t="shared" si="1025"/>
        <v>0</v>
      </c>
      <c r="CN1327" s="9">
        <f t="shared" si="1026"/>
        <v>0</v>
      </c>
      <c r="CO1327" s="9">
        <f t="shared" si="1027"/>
        <v>0</v>
      </c>
      <c r="CP1327" s="9">
        <f t="shared" si="1028"/>
        <v>0</v>
      </c>
      <c r="CQ1327" s="9">
        <f t="shared" si="1029"/>
        <v>0</v>
      </c>
      <c r="CR1327" s="9">
        <f t="shared" si="1030"/>
        <v>0</v>
      </c>
      <c r="CS1327" s="9">
        <f t="shared" ca="1" si="1031"/>
        <v>4.333333333333333</v>
      </c>
      <c r="CT1327" s="9">
        <f t="shared" si="1032"/>
        <v>0</v>
      </c>
      <c r="CU1327" s="9">
        <f t="shared" ca="1" si="1032"/>
        <v>3</v>
      </c>
      <c r="CV1327" s="9">
        <f t="shared" si="1022"/>
        <v>0</v>
      </c>
      <c r="CW1327" s="9">
        <f t="shared" ca="1" si="1022"/>
        <v>2.5833333333333335</v>
      </c>
      <c r="CX1327" s="9">
        <f t="shared" ca="1" si="1022"/>
        <v>5.083333333333333</v>
      </c>
      <c r="CY1327" s="9">
        <f t="shared" ca="1" si="1022"/>
        <v>2.6666666666666665</v>
      </c>
      <c r="CZ1327" s="9">
        <f t="shared" si="1020"/>
        <v>0</v>
      </c>
      <c r="DA1327" s="9">
        <f t="shared" ca="1" si="1020"/>
        <v>1.8333333333333333</v>
      </c>
      <c r="DB1327" s="9">
        <f t="shared" si="1020"/>
        <v>0</v>
      </c>
      <c r="DC1327" s="9">
        <f t="shared" si="1020"/>
        <v>0</v>
      </c>
      <c r="DD1327" s="9">
        <f t="shared" si="1018"/>
        <v>0</v>
      </c>
      <c r="DE1327" s="9">
        <f t="shared" si="1018"/>
        <v>0</v>
      </c>
      <c r="DF1327" s="9">
        <f t="shared" si="1018"/>
        <v>0</v>
      </c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>
        <f ca="1">SUM(CS1326:CS1334)</f>
        <v>17.583333333333332</v>
      </c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</row>
    <row r="1328" spans="1:137" x14ac:dyDescent="0.25">
      <c r="A1328" s="13">
        <v>0.60416666666666663</v>
      </c>
      <c r="B1328" s="6">
        <v>0</v>
      </c>
      <c r="C1328" s="6">
        <v>0</v>
      </c>
      <c r="D1328" s="6">
        <v>0</v>
      </c>
      <c r="E1328" s="6">
        <v>0</v>
      </c>
      <c r="F1328" s="6">
        <f t="shared" ca="1" si="1056"/>
        <v>46</v>
      </c>
      <c r="G1328" s="6">
        <v>0</v>
      </c>
      <c r="H1328" s="6">
        <v>0</v>
      </c>
      <c r="I1328" s="6">
        <v>0</v>
      </c>
      <c r="J1328" s="6">
        <f ca="1">RANDBETWEEN(20,30)</f>
        <v>28</v>
      </c>
      <c r="K1328" s="6">
        <f ca="1">RANDBETWEEN(20,30)</f>
        <v>24</v>
      </c>
      <c r="L1328" s="6">
        <f ca="1">RANDBETWEEN(30,40)</f>
        <v>32</v>
      </c>
      <c r="M1328" s="6">
        <v>0</v>
      </c>
      <c r="N1328" s="6">
        <v>0</v>
      </c>
      <c r="O1328" s="6">
        <f t="shared" ref="O1328:O1330" ca="1" si="1063">RANDBETWEEN(40,60)</f>
        <v>52</v>
      </c>
      <c r="P1328" s="6">
        <v>0</v>
      </c>
      <c r="Q1328" s="6">
        <f t="shared" ca="1" si="1061"/>
        <v>32</v>
      </c>
      <c r="R1328" s="6">
        <v>0</v>
      </c>
      <c r="S1328" s="6">
        <f t="shared" ca="1" si="1058"/>
        <v>38</v>
      </c>
      <c r="T1328" s="6">
        <f t="shared" ca="1" si="1062"/>
        <v>66</v>
      </c>
      <c r="U1328" s="6">
        <f t="shared" ca="1" si="1059"/>
        <v>33</v>
      </c>
      <c r="V1328" s="6">
        <v>0</v>
      </c>
      <c r="W1328" s="6">
        <f t="shared" ca="1" si="1057"/>
        <v>29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7">
        <v>0</v>
      </c>
      <c r="AD1328" s="7">
        <v>0</v>
      </c>
      <c r="AE1328" s="7">
        <v>0</v>
      </c>
      <c r="AF1328" s="7">
        <v>1</v>
      </c>
      <c r="AG1328" s="7">
        <v>0</v>
      </c>
      <c r="AH1328" s="7">
        <v>1</v>
      </c>
      <c r="AI1328" s="7">
        <v>1</v>
      </c>
      <c r="AJ1328" s="7">
        <v>1</v>
      </c>
      <c r="AK1328" s="7">
        <v>0</v>
      </c>
      <c r="AL1328" s="7">
        <v>0</v>
      </c>
      <c r="AM1328" s="7">
        <v>0</v>
      </c>
      <c r="AN1328" s="7">
        <v>1</v>
      </c>
      <c r="AO1328" s="7">
        <v>1</v>
      </c>
      <c r="AP1328" s="7">
        <v>0</v>
      </c>
      <c r="AQ1328" s="7">
        <v>1</v>
      </c>
      <c r="AR1328" s="7">
        <v>0</v>
      </c>
      <c r="AS1328" s="7">
        <v>1</v>
      </c>
      <c r="AT1328" s="7">
        <v>0</v>
      </c>
      <c r="AU1328" s="7">
        <v>0</v>
      </c>
      <c r="AV1328" s="7">
        <v>0</v>
      </c>
      <c r="AW1328" s="7">
        <v>1</v>
      </c>
      <c r="AX1328" s="7">
        <v>0</v>
      </c>
      <c r="AY1328" s="7">
        <v>1</v>
      </c>
      <c r="AZ1328" s="7">
        <v>1</v>
      </c>
      <c r="BA1328" s="7">
        <v>1</v>
      </c>
      <c r="BB1328" s="7">
        <v>1</v>
      </c>
      <c r="BC1328" s="7">
        <v>1</v>
      </c>
      <c r="BD1328" s="30">
        <f t="shared" si="1041"/>
        <v>0</v>
      </c>
      <c r="BE1328" s="30">
        <f t="shared" si="1042"/>
        <v>0</v>
      </c>
      <c r="BF1328" s="30">
        <f t="shared" si="1043"/>
        <v>0</v>
      </c>
      <c r="BG1328" s="30">
        <f t="shared" si="1044"/>
        <v>0</v>
      </c>
      <c r="BH1328" s="33">
        <f t="shared" ca="1" si="1045"/>
        <v>-0.22222222222222224</v>
      </c>
      <c r="BI1328" s="33">
        <f t="shared" si="1046"/>
        <v>0</v>
      </c>
      <c r="BJ1328" s="33">
        <f t="shared" si="1047"/>
        <v>0</v>
      </c>
      <c r="BK1328" s="33">
        <f t="shared" si="1048"/>
        <v>0</v>
      </c>
      <c r="BL1328" s="33">
        <f t="shared" ca="1" si="1049"/>
        <v>0.61111111111111116</v>
      </c>
      <c r="BM1328" s="33">
        <f t="shared" ca="1" si="1050"/>
        <v>0.83333333333333326</v>
      </c>
      <c r="BN1328" s="33">
        <f t="shared" ca="1" si="1037"/>
        <v>1.0833333333333333</v>
      </c>
      <c r="BO1328" s="33">
        <f t="shared" si="1038"/>
        <v>0</v>
      </c>
      <c r="BP1328" s="33">
        <f t="shared" si="1039"/>
        <v>0</v>
      </c>
      <c r="BQ1328" s="33">
        <f t="shared" ca="1" si="1040"/>
        <v>0</v>
      </c>
      <c r="BR1328" s="33">
        <f t="shared" si="1035"/>
        <v>0</v>
      </c>
      <c r="BS1328" s="33">
        <f t="shared" ca="1" si="1035"/>
        <v>-5.5555555555555559E-2</v>
      </c>
      <c r="BT1328" s="33">
        <f t="shared" si="1033"/>
        <v>0</v>
      </c>
      <c r="BU1328" s="33">
        <f t="shared" ca="1" si="1033"/>
        <v>0.1388888888888889</v>
      </c>
      <c r="BV1328" s="33">
        <f t="shared" ca="1" si="1033"/>
        <v>0.16666666666666666</v>
      </c>
      <c r="BW1328" s="33">
        <f t="shared" ca="1" si="1033"/>
        <v>0.16666666666666666</v>
      </c>
      <c r="BX1328" s="33">
        <f t="shared" si="1021"/>
        <v>0</v>
      </c>
      <c r="BY1328" s="33">
        <f t="shared" ca="1" si="1021"/>
        <v>0.19444444444444442</v>
      </c>
      <c r="BZ1328" s="33">
        <f t="shared" si="1021"/>
        <v>0</v>
      </c>
      <c r="CA1328" s="33">
        <f t="shared" si="1021"/>
        <v>0</v>
      </c>
      <c r="CB1328" s="33">
        <f t="shared" si="1019"/>
        <v>0</v>
      </c>
      <c r="CC1328" s="33">
        <f t="shared" si="1019"/>
        <v>0</v>
      </c>
      <c r="CD1328" s="33">
        <f t="shared" si="1019"/>
        <v>0</v>
      </c>
      <c r="CF1328" s="35">
        <f t="shared" si="1023"/>
        <v>0</v>
      </c>
      <c r="CG1328" s="9">
        <f t="shared" si="1024"/>
        <v>0</v>
      </c>
      <c r="CH1328" s="9">
        <f t="shared" si="1052"/>
        <v>0</v>
      </c>
      <c r="CI1328" s="9">
        <f t="shared" si="1053"/>
        <v>0</v>
      </c>
      <c r="CJ1328" s="9">
        <f t="shared" ca="1" si="1055"/>
        <v>3.8333333333333335</v>
      </c>
      <c r="CK1328" s="9">
        <f t="shared" si="1060"/>
        <v>0</v>
      </c>
      <c r="CL1328" s="9">
        <f t="shared" si="1034"/>
        <v>0</v>
      </c>
      <c r="CM1328" s="9">
        <f t="shared" si="1025"/>
        <v>0</v>
      </c>
      <c r="CN1328" s="9">
        <f t="shared" ca="1" si="1026"/>
        <v>2.3333333333333335</v>
      </c>
      <c r="CO1328" s="9">
        <f t="shared" ca="1" si="1027"/>
        <v>2</v>
      </c>
      <c r="CP1328" s="9">
        <f t="shared" ca="1" si="1028"/>
        <v>2.6666666666666665</v>
      </c>
      <c r="CQ1328" s="9">
        <f t="shared" si="1029"/>
        <v>0</v>
      </c>
      <c r="CR1328" s="9">
        <f t="shared" si="1030"/>
        <v>0</v>
      </c>
      <c r="CS1328" s="9">
        <f t="shared" ca="1" si="1031"/>
        <v>4.333333333333333</v>
      </c>
      <c r="CT1328" s="9">
        <f t="shared" si="1032"/>
        <v>0</v>
      </c>
      <c r="CU1328" s="9">
        <f t="shared" ca="1" si="1032"/>
        <v>2.6666666666666665</v>
      </c>
      <c r="CV1328" s="9">
        <f t="shared" si="1022"/>
        <v>0</v>
      </c>
      <c r="CW1328" s="9">
        <f t="shared" ca="1" si="1022"/>
        <v>3.1666666666666665</v>
      </c>
      <c r="CX1328" s="9">
        <f t="shared" ca="1" si="1022"/>
        <v>5.5</v>
      </c>
      <c r="CY1328" s="9">
        <f t="shared" ca="1" si="1022"/>
        <v>2.75</v>
      </c>
      <c r="CZ1328" s="9">
        <f t="shared" si="1020"/>
        <v>0</v>
      </c>
      <c r="DA1328" s="9">
        <f t="shared" ca="1" si="1020"/>
        <v>2.4166666666666665</v>
      </c>
      <c r="DB1328" s="9">
        <f t="shared" si="1020"/>
        <v>0</v>
      </c>
      <c r="DC1328" s="9">
        <f t="shared" si="1020"/>
        <v>0</v>
      </c>
      <c r="DD1328" s="9">
        <f t="shared" si="1018"/>
        <v>0</v>
      </c>
      <c r="DE1328" s="9">
        <f t="shared" si="1018"/>
        <v>0</v>
      </c>
      <c r="DF1328" s="9">
        <f t="shared" si="1018"/>
        <v>0</v>
      </c>
      <c r="DJ1328" s="8"/>
      <c r="DK1328" s="8"/>
      <c r="DL1328" s="8"/>
      <c r="DM1328" s="8"/>
      <c r="DN1328" s="8"/>
      <c r="DO1328" s="8">
        <f ca="1">SUM(CN1327:CN1335)</f>
        <v>17.333333333333332</v>
      </c>
      <c r="DP1328" s="8">
        <f ca="1">SUM(CO1327:CO1359)</f>
        <v>34.916666666666664</v>
      </c>
      <c r="DQ1328" s="8">
        <f ca="1">SUM(CP1327:CP1333)</f>
        <v>17.583333333333332</v>
      </c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</row>
    <row r="1329" spans="1:137" x14ac:dyDescent="0.25">
      <c r="A1329" s="13">
        <v>0.60763888888888895</v>
      </c>
      <c r="B1329" s="6">
        <v>0</v>
      </c>
      <c r="C1329" s="6">
        <v>0</v>
      </c>
      <c r="D1329" s="6">
        <v>0</v>
      </c>
      <c r="E1329" s="6">
        <v>0</v>
      </c>
      <c r="F1329" s="6">
        <f t="shared" ca="1" si="1056"/>
        <v>40</v>
      </c>
      <c r="G1329" s="6">
        <v>0</v>
      </c>
      <c r="H1329" s="6">
        <v>0</v>
      </c>
      <c r="I1329" s="6">
        <v>0</v>
      </c>
      <c r="J1329" s="6">
        <f t="shared" ref="J1329:K1343" ca="1" si="1064">RANDBETWEEN(20,30)</f>
        <v>22</v>
      </c>
      <c r="K1329" s="6">
        <f t="shared" ca="1" si="1064"/>
        <v>30</v>
      </c>
      <c r="L1329" s="6">
        <f t="shared" ref="L1329:L1333" ca="1" si="1065">RANDBETWEEN(30,40)</f>
        <v>39</v>
      </c>
      <c r="M1329" s="6">
        <v>0</v>
      </c>
      <c r="N1329" s="6">
        <v>0</v>
      </c>
      <c r="O1329" s="6">
        <f t="shared" ca="1" si="1063"/>
        <v>52</v>
      </c>
      <c r="P1329" s="6">
        <v>0</v>
      </c>
      <c r="Q1329" s="6">
        <f t="shared" ca="1" si="1061"/>
        <v>34</v>
      </c>
      <c r="R1329" s="6">
        <v>0</v>
      </c>
      <c r="S1329" s="6">
        <f t="shared" ca="1" si="1058"/>
        <v>36</v>
      </c>
      <c r="T1329" s="6">
        <f t="shared" ca="1" si="1062"/>
        <v>67</v>
      </c>
      <c r="U1329" s="6">
        <f t="shared" ca="1" si="1059"/>
        <v>38</v>
      </c>
      <c r="V1329" s="6">
        <v>0</v>
      </c>
      <c r="W1329" s="6">
        <f t="shared" ca="1" si="1057"/>
        <v>29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7">
        <v>0</v>
      </c>
      <c r="AD1329" s="7">
        <v>0</v>
      </c>
      <c r="AE1329" s="7">
        <v>0</v>
      </c>
      <c r="AF1329" s="7">
        <v>1</v>
      </c>
      <c r="AG1329" s="7">
        <v>0</v>
      </c>
      <c r="AH1329" s="7">
        <v>1</v>
      </c>
      <c r="AI1329" s="7">
        <v>1</v>
      </c>
      <c r="AJ1329" s="7">
        <v>1</v>
      </c>
      <c r="AK1329" s="7">
        <v>0</v>
      </c>
      <c r="AL1329" s="7">
        <v>0</v>
      </c>
      <c r="AM1329" s="7">
        <v>0</v>
      </c>
      <c r="AN1329" s="7">
        <v>1</v>
      </c>
      <c r="AO1329" s="7">
        <v>1</v>
      </c>
      <c r="AP1329" s="7">
        <v>0</v>
      </c>
      <c r="AQ1329" s="7">
        <v>1</v>
      </c>
      <c r="AR1329" s="7">
        <v>0</v>
      </c>
      <c r="AS1329" s="7">
        <v>1</v>
      </c>
      <c r="AT1329" s="7">
        <v>0</v>
      </c>
      <c r="AU1329" s="7">
        <v>0</v>
      </c>
      <c r="AV1329" s="7">
        <v>0</v>
      </c>
      <c r="AW1329" s="7">
        <v>1</v>
      </c>
      <c r="AX1329" s="7">
        <v>0</v>
      </c>
      <c r="AY1329" s="7">
        <v>1</v>
      </c>
      <c r="AZ1329" s="7">
        <v>1</v>
      </c>
      <c r="BA1329" s="7">
        <v>1</v>
      </c>
      <c r="BB1329" s="7">
        <v>1</v>
      </c>
      <c r="BC1329" s="7">
        <v>1</v>
      </c>
      <c r="BD1329" s="30">
        <f t="shared" si="1041"/>
        <v>0</v>
      </c>
      <c r="BE1329" s="30">
        <f t="shared" si="1042"/>
        <v>0</v>
      </c>
      <c r="BF1329" s="30">
        <f t="shared" si="1043"/>
        <v>0</v>
      </c>
      <c r="BG1329" s="30">
        <f t="shared" si="1044"/>
        <v>0</v>
      </c>
      <c r="BH1329" s="33">
        <f t="shared" ca="1" si="1045"/>
        <v>-1.2777777777777777</v>
      </c>
      <c r="BI1329" s="33">
        <f t="shared" si="1046"/>
        <v>0</v>
      </c>
      <c r="BJ1329" s="33">
        <f t="shared" si="1047"/>
        <v>0</v>
      </c>
      <c r="BK1329" s="33">
        <f t="shared" si="1048"/>
        <v>0</v>
      </c>
      <c r="BL1329" s="33">
        <f t="shared" ca="1" si="1049"/>
        <v>2.777777777777778E-2</v>
      </c>
      <c r="BM1329" s="33">
        <f t="shared" ca="1" si="1050"/>
        <v>8.3333333333333329E-2</v>
      </c>
      <c r="BN1329" s="33">
        <f t="shared" ca="1" si="1037"/>
        <v>0.19444444444444442</v>
      </c>
      <c r="BO1329" s="33">
        <f t="shared" si="1038"/>
        <v>0</v>
      </c>
      <c r="BP1329" s="33">
        <f t="shared" si="1039"/>
        <v>0</v>
      </c>
      <c r="BQ1329" s="33">
        <f t="shared" ca="1" si="1040"/>
        <v>8.3333333333333329E-2</v>
      </c>
      <c r="BR1329" s="33">
        <f t="shared" si="1035"/>
        <v>0</v>
      </c>
      <c r="BS1329" s="33">
        <f t="shared" ca="1" si="1035"/>
        <v>-2.777777777777778E-2</v>
      </c>
      <c r="BT1329" s="33">
        <f t="shared" si="1033"/>
        <v>0</v>
      </c>
      <c r="BU1329" s="33">
        <f t="shared" ca="1" si="1033"/>
        <v>-2.777777777777778E-2</v>
      </c>
      <c r="BV1329" s="33">
        <f t="shared" ca="1" si="1033"/>
        <v>-8.3333333333333329E-2</v>
      </c>
      <c r="BW1329" s="33">
        <f t="shared" ca="1" si="1033"/>
        <v>0.1388888888888889</v>
      </c>
      <c r="BX1329" s="33">
        <f t="shared" si="1021"/>
        <v>0</v>
      </c>
      <c r="BY1329" s="33">
        <f t="shared" ca="1" si="1021"/>
        <v>-0.1388888888888889</v>
      </c>
      <c r="BZ1329" s="33">
        <f t="shared" si="1021"/>
        <v>0</v>
      </c>
      <c r="CA1329" s="33">
        <f t="shared" si="1021"/>
        <v>0</v>
      </c>
      <c r="CB1329" s="33">
        <f t="shared" si="1019"/>
        <v>0</v>
      </c>
      <c r="CC1329" s="33">
        <f t="shared" si="1019"/>
        <v>0</v>
      </c>
      <c r="CD1329" s="33">
        <f t="shared" si="1019"/>
        <v>0</v>
      </c>
      <c r="CF1329" s="35">
        <f t="shared" si="1023"/>
        <v>0</v>
      </c>
      <c r="CG1329" s="9">
        <f t="shared" si="1024"/>
        <v>0</v>
      </c>
      <c r="CH1329" s="9">
        <f t="shared" si="1052"/>
        <v>0</v>
      </c>
      <c r="CI1329" s="9">
        <f t="shared" si="1053"/>
        <v>0</v>
      </c>
      <c r="CJ1329" s="9">
        <f t="shared" ca="1" si="1055"/>
        <v>3.3333333333333335</v>
      </c>
      <c r="CK1329" s="9">
        <f t="shared" si="1060"/>
        <v>0</v>
      </c>
      <c r="CL1329" s="9">
        <f t="shared" si="1034"/>
        <v>0</v>
      </c>
      <c r="CM1329" s="9">
        <f t="shared" si="1025"/>
        <v>0</v>
      </c>
      <c r="CN1329" s="9">
        <f t="shared" ca="1" si="1026"/>
        <v>1.8333333333333333</v>
      </c>
      <c r="CO1329" s="9">
        <f t="shared" ca="1" si="1027"/>
        <v>2.5</v>
      </c>
      <c r="CP1329" s="9">
        <f t="shared" ca="1" si="1028"/>
        <v>3.25</v>
      </c>
      <c r="CQ1329" s="9">
        <f t="shared" si="1029"/>
        <v>0</v>
      </c>
      <c r="CR1329" s="9">
        <f t="shared" si="1030"/>
        <v>0</v>
      </c>
      <c r="CS1329" s="9">
        <f t="shared" ca="1" si="1031"/>
        <v>4.333333333333333</v>
      </c>
      <c r="CT1329" s="9">
        <f t="shared" si="1032"/>
        <v>0</v>
      </c>
      <c r="CU1329" s="9">
        <f t="shared" ca="1" si="1032"/>
        <v>2.8333333333333335</v>
      </c>
      <c r="CV1329" s="9">
        <f t="shared" si="1022"/>
        <v>0</v>
      </c>
      <c r="CW1329" s="9">
        <f t="shared" ca="1" si="1022"/>
        <v>3</v>
      </c>
      <c r="CX1329" s="9">
        <f t="shared" ca="1" si="1022"/>
        <v>5.583333333333333</v>
      </c>
      <c r="CY1329" s="9">
        <f t="shared" ca="1" si="1022"/>
        <v>3.1666666666666665</v>
      </c>
      <c r="CZ1329" s="9">
        <f t="shared" si="1020"/>
        <v>0</v>
      </c>
      <c r="DA1329" s="9">
        <f t="shared" ca="1" si="1020"/>
        <v>2.4166666666666665</v>
      </c>
      <c r="DB1329" s="9">
        <f t="shared" si="1020"/>
        <v>0</v>
      </c>
      <c r="DC1329" s="9">
        <f t="shared" si="1020"/>
        <v>0</v>
      </c>
      <c r="DD1329" s="9">
        <f t="shared" si="1018"/>
        <v>0</v>
      </c>
      <c r="DE1329" s="9">
        <f t="shared" si="1018"/>
        <v>0</v>
      </c>
      <c r="DF1329" s="9">
        <f t="shared" si="1018"/>
        <v>0</v>
      </c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</row>
    <row r="1330" spans="1:137" x14ac:dyDescent="0.25">
      <c r="A1330" s="13">
        <v>0.61111111111111105</v>
      </c>
      <c r="B1330" s="6">
        <v>0</v>
      </c>
      <c r="C1330" s="6">
        <v>0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f t="shared" ca="1" si="1064"/>
        <v>29</v>
      </c>
      <c r="K1330" s="6">
        <f t="shared" ca="1" si="1064"/>
        <v>27</v>
      </c>
      <c r="L1330" s="6">
        <f t="shared" ca="1" si="1065"/>
        <v>39</v>
      </c>
      <c r="M1330" s="6">
        <v>0</v>
      </c>
      <c r="N1330" s="6">
        <v>0</v>
      </c>
      <c r="O1330" s="6">
        <f t="shared" ca="1" si="1063"/>
        <v>55</v>
      </c>
      <c r="P1330" s="6">
        <v>0</v>
      </c>
      <c r="Q1330" s="6">
        <f t="shared" ca="1" si="1061"/>
        <v>31</v>
      </c>
      <c r="R1330" s="6">
        <v>0</v>
      </c>
      <c r="S1330" s="6">
        <f t="shared" ca="1" si="1058"/>
        <v>37</v>
      </c>
      <c r="T1330" s="6">
        <f t="shared" ca="1" si="1062"/>
        <v>63</v>
      </c>
      <c r="U1330" s="6">
        <f t="shared" ca="1" si="1059"/>
        <v>38</v>
      </c>
      <c r="V1330" s="6">
        <v>0</v>
      </c>
      <c r="W1330" s="6">
        <f t="shared" ca="1" si="1057"/>
        <v>24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7">
        <v>0</v>
      </c>
      <c r="AD1330" s="7">
        <v>0</v>
      </c>
      <c r="AE1330" s="7">
        <v>0</v>
      </c>
      <c r="AF1330" s="7">
        <v>1</v>
      </c>
      <c r="AG1330" s="7">
        <v>0</v>
      </c>
      <c r="AH1330" s="7">
        <v>1</v>
      </c>
      <c r="AI1330" s="7">
        <v>1</v>
      </c>
      <c r="AJ1330" s="7">
        <v>1</v>
      </c>
      <c r="AK1330" s="7">
        <v>0</v>
      </c>
      <c r="AL1330" s="7">
        <v>0</v>
      </c>
      <c r="AM1330" s="7">
        <v>0</v>
      </c>
      <c r="AN1330" s="7">
        <v>1</v>
      </c>
      <c r="AO1330" s="7">
        <v>1</v>
      </c>
      <c r="AP1330" s="7">
        <v>0</v>
      </c>
      <c r="AQ1330" s="7">
        <v>1</v>
      </c>
      <c r="AR1330" s="7">
        <v>0</v>
      </c>
      <c r="AS1330" s="7">
        <v>1</v>
      </c>
      <c r="AT1330" s="7">
        <v>0</v>
      </c>
      <c r="AU1330" s="7">
        <v>0</v>
      </c>
      <c r="AV1330" s="7">
        <v>0</v>
      </c>
      <c r="AW1330" s="7">
        <v>1</v>
      </c>
      <c r="AX1330" s="7">
        <v>0</v>
      </c>
      <c r="AY1330" s="7">
        <v>1</v>
      </c>
      <c r="AZ1330" s="7">
        <v>1</v>
      </c>
      <c r="BA1330" s="7">
        <v>1</v>
      </c>
      <c r="BB1330" s="7">
        <v>1</v>
      </c>
      <c r="BC1330" s="7">
        <v>1</v>
      </c>
      <c r="BD1330" s="30">
        <f t="shared" si="1041"/>
        <v>0</v>
      </c>
      <c r="BE1330" s="30">
        <f t="shared" si="1042"/>
        <v>0</v>
      </c>
      <c r="BF1330" s="30">
        <f t="shared" si="1043"/>
        <v>0</v>
      </c>
      <c r="BG1330" s="30">
        <f t="shared" ca="1" si="1044"/>
        <v>0.55555555555555558</v>
      </c>
      <c r="BH1330" s="33">
        <f t="shared" ca="1" si="1045"/>
        <v>-1.1111111111111112</v>
      </c>
      <c r="BI1330" s="33">
        <f t="shared" si="1046"/>
        <v>0</v>
      </c>
      <c r="BJ1330" s="33">
        <f t="shared" si="1047"/>
        <v>0</v>
      </c>
      <c r="BK1330" s="33">
        <f t="shared" si="1048"/>
        <v>0</v>
      </c>
      <c r="BL1330" s="33">
        <f t="shared" ca="1" si="1049"/>
        <v>0.11111111111111112</v>
      </c>
      <c r="BM1330" s="33">
        <f t="shared" ca="1" si="1050"/>
        <v>0</v>
      </c>
      <c r="BN1330" s="33">
        <f t="shared" ca="1" si="1037"/>
        <v>-0.22222222222222224</v>
      </c>
      <c r="BO1330" s="33">
        <f t="shared" si="1038"/>
        <v>0</v>
      </c>
      <c r="BP1330" s="33">
        <f t="shared" si="1039"/>
        <v>0</v>
      </c>
      <c r="BQ1330" s="33">
        <f t="shared" ca="1" si="1040"/>
        <v>-1.4444444444444444</v>
      </c>
      <c r="BR1330" s="33">
        <f t="shared" si="1035"/>
        <v>0</v>
      </c>
      <c r="BS1330" s="33">
        <f t="shared" ca="1" si="1035"/>
        <v>-5.5555555555555559E-2</v>
      </c>
      <c r="BT1330" s="33">
        <f t="shared" si="1033"/>
        <v>0</v>
      </c>
      <c r="BU1330" s="33">
        <f t="shared" ca="1" si="1033"/>
        <v>-0.1388888888888889</v>
      </c>
      <c r="BV1330" s="33">
        <f t="shared" ca="1" si="1033"/>
        <v>-0.16666666666666666</v>
      </c>
      <c r="BW1330" s="33">
        <f t="shared" ca="1" si="1033"/>
        <v>-1.0555555555555556</v>
      </c>
      <c r="BX1330" s="33">
        <f t="shared" si="1021"/>
        <v>0</v>
      </c>
      <c r="BY1330" s="33">
        <f t="shared" ca="1" si="1021"/>
        <v>-0.80555555555555547</v>
      </c>
      <c r="BZ1330" s="33">
        <f t="shared" si="1021"/>
        <v>0</v>
      </c>
      <c r="CA1330" s="33">
        <f t="shared" si="1021"/>
        <v>0</v>
      </c>
      <c r="CB1330" s="33">
        <f t="shared" si="1019"/>
        <v>0</v>
      </c>
      <c r="CC1330" s="33">
        <f t="shared" si="1019"/>
        <v>0</v>
      </c>
      <c r="CD1330" s="33">
        <f t="shared" si="1019"/>
        <v>0</v>
      </c>
      <c r="CF1330" s="35">
        <f t="shared" si="1023"/>
        <v>0</v>
      </c>
      <c r="CG1330" s="9">
        <f t="shared" si="1024"/>
        <v>0</v>
      </c>
      <c r="CH1330" s="9">
        <f t="shared" si="1052"/>
        <v>0</v>
      </c>
      <c r="CI1330" s="9">
        <f t="shared" si="1053"/>
        <v>0</v>
      </c>
      <c r="CJ1330" s="9">
        <f t="shared" si="1055"/>
        <v>0</v>
      </c>
      <c r="CK1330" s="9">
        <f t="shared" si="1060"/>
        <v>0</v>
      </c>
      <c r="CL1330" s="9">
        <f t="shared" si="1034"/>
        <v>0</v>
      </c>
      <c r="CM1330" s="9">
        <f t="shared" si="1025"/>
        <v>0</v>
      </c>
      <c r="CN1330" s="9">
        <f t="shared" ca="1" si="1026"/>
        <v>2.4166666666666665</v>
      </c>
      <c r="CO1330" s="9">
        <f t="shared" ca="1" si="1027"/>
        <v>2.25</v>
      </c>
      <c r="CP1330" s="9">
        <f t="shared" ca="1" si="1028"/>
        <v>3.25</v>
      </c>
      <c r="CQ1330" s="9">
        <f t="shared" si="1029"/>
        <v>0</v>
      </c>
      <c r="CR1330" s="9">
        <f t="shared" si="1030"/>
        <v>0</v>
      </c>
      <c r="CS1330" s="9">
        <f t="shared" ca="1" si="1031"/>
        <v>4.583333333333333</v>
      </c>
      <c r="CT1330" s="9">
        <f t="shared" si="1032"/>
        <v>0</v>
      </c>
      <c r="CU1330" s="9">
        <f t="shared" ca="1" si="1032"/>
        <v>2.5833333333333335</v>
      </c>
      <c r="CV1330" s="9">
        <f t="shared" si="1022"/>
        <v>0</v>
      </c>
      <c r="CW1330" s="9">
        <f t="shared" ca="1" si="1022"/>
        <v>3.0833333333333335</v>
      </c>
      <c r="CX1330" s="9">
        <f t="shared" ca="1" si="1022"/>
        <v>5.25</v>
      </c>
      <c r="CY1330" s="9">
        <f t="shared" ca="1" si="1022"/>
        <v>3.1666666666666665</v>
      </c>
      <c r="CZ1330" s="9">
        <f t="shared" si="1020"/>
        <v>0</v>
      </c>
      <c r="DA1330" s="9">
        <f t="shared" ca="1" si="1020"/>
        <v>2</v>
      </c>
      <c r="DB1330" s="9">
        <f t="shared" si="1020"/>
        <v>0</v>
      </c>
      <c r="DC1330" s="9">
        <f t="shared" si="1020"/>
        <v>0</v>
      </c>
      <c r="DD1330" s="9">
        <f t="shared" si="1018"/>
        <v>0</v>
      </c>
      <c r="DE1330" s="9">
        <f t="shared" si="1018"/>
        <v>0</v>
      </c>
      <c r="DF1330" s="9">
        <f t="shared" si="1018"/>
        <v>0</v>
      </c>
      <c r="DG1330" s="9">
        <f>D1330*5/60</f>
        <v>0</v>
      </c>
      <c r="DH1330" s="9">
        <f>E1330*5/60</f>
        <v>0</v>
      </c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</row>
    <row r="1331" spans="1:137" x14ac:dyDescent="0.25">
      <c r="A1331" s="13">
        <v>0.61458333333333337</v>
      </c>
      <c r="B1331" s="6">
        <v>0</v>
      </c>
      <c r="C1331" s="6">
        <v>0</v>
      </c>
      <c r="D1331" s="6">
        <v>0</v>
      </c>
      <c r="E1331" s="6">
        <f ca="1">RANDBETWEEN(20,30)</f>
        <v>20</v>
      </c>
      <c r="F1331" s="6">
        <v>0</v>
      </c>
      <c r="G1331" s="6">
        <v>0</v>
      </c>
      <c r="H1331" s="6">
        <v>0</v>
      </c>
      <c r="I1331" s="6">
        <v>0</v>
      </c>
      <c r="J1331" s="6">
        <f t="shared" ca="1" si="1064"/>
        <v>26</v>
      </c>
      <c r="K1331" s="6">
        <f t="shared" ca="1" si="1064"/>
        <v>30</v>
      </c>
      <c r="L1331" s="6">
        <f t="shared" ca="1" si="1065"/>
        <v>31</v>
      </c>
      <c r="M1331" s="6">
        <v>0</v>
      </c>
      <c r="N1331" s="6">
        <v>0</v>
      </c>
      <c r="O1331" s="6">
        <v>0</v>
      </c>
      <c r="P1331" s="6">
        <v>0</v>
      </c>
      <c r="Q1331" s="6">
        <f t="shared" ca="1" si="1061"/>
        <v>32</v>
      </c>
      <c r="R1331" s="6">
        <v>0</v>
      </c>
      <c r="S1331" s="6">
        <f t="shared" ca="1" si="1058"/>
        <v>31</v>
      </c>
      <c r="T1331" s="6">
        <f t="shared" ca="1" si="1062"/>
        <v>61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1</v>
      </c>
      <c r="AI1331" s="7">
        <v>1</v>
      </c>
      <c r="AJ1331" s="7">
        <v>1</v>
      </c>
      <c r="AK1331" s="7">
        <v>0</v>
      </c>
      <c r="AL1331" s="7">
        <v>0</v>
      </c>
      <c r="AM1331" s="7">
        <v>0</v>
      </c>
      <c r="AN1331" s="7">
        <v>1</v>
      </c>
      <c r="AO1331" s="7">
        <v>1</v>
      </c>
      <c r="AP1331" s="7">
        <v>0</v>
      </c>
      <c r="AQ1331" s="7">
        <v>1</v>
      </c>
      <c r="AR1331" s="7">
        <v>0</v>
      </c>
      <c r="AS1331" s="7">
        <v>1</v>
      </c>
      <c r="AT1331" s="7">
        <v>0</v>
      </c>
      <c r="AU1331" s="7">
        <v>0</v>
      </c>
      <c r="AV1331" s="7">
        <v>0</v>
      </c>
      <c r="AW1331" s="7">
        <v>1</v>
      </c>
      <c r="AX1331" s="7">
        <v>0</v>
      </c>
      <c r="AY1331" s="7">
        <v>1</v>
      </c>
      <c r="AZ1331" s="7">
        <v>1</v>
      </c>
      <c r="BA1331" s="7">
        <v>1</v>
      </c>
      <c r="BB1331" s="7">
        <v>1</v>
      </c>
      <c r="BC1331" s="7">
        <v>1</v>
      </c>
      <c r="BD1331" s="30">
        <f t="shared" si="1041"/>
        <v>0</v>
      </c>
      <c r="BE1331" s="30">
        <f t="shared" si="1042"/>
        <v>0</v>
      </c>
      <c r="BF1331" s="30">
        <f t="shared" si="1043"/>
        <v>0</v>
      </c>
      <c r="BG1331" s="30">
        <f t="shared" ca="1" si="1044"/>
        <v>0.83333333333333326</v>
      </c>
      <c r="BH1331" s="33">
        <f t="shared" si="1045"/>
        <v>0</v>
      </c>
      <c r="BI1331" s="33">
        <f t="shared" si="1046"/>
        <v>0</v>
      </c>
      <c r="BJ1331" s="33">
        <f t="shared" si="1047"/>
        <v>0</v>
      </c>
      <c r="BK1331" s="33">
        <f t="shared" si="1048"/>
        <v>0</v>
      </c>
      <c r="BL1331" s="33">
        <f t="shared" ca="1" si="1049"/>
        <v>-0.16666666666666666</v>
      </c>
      <c r="BM1331" s="33">
        <f t="shared" ca="1" si="1050"/>
        <v>-8.3333333333333329E-2</v>
      </c>
      <c r="BN1331" s="33">
        <f t="shared" ca="1" si="1037"/>
        <v>0</v>
      </c>
      <c r="BO1331" s="33">
        <f t="shared" si="1038"/>
        <v>0</v>
      </c>
      <c r="BP1331" s="33">
        <f t="shared" si="1039"/>
        <v>0</v>
      </c>
      <c r="BQ1331" s="33">
        <f t="shared" ca="1" si="1040"/>
        <v>-1.5277777777777777</v>
      </c>
      <c r="BR1331" s="33">
        <f t="shared" si="1035"/>
        <v>0</v>
      </c>
      <c r="BS1331" s="33">
        <f t="shared" ca="1" si="1035"/>
        <v>0.25</v>
      </c>
      <c r="BT1331" s="33">
        <f t="shared" si="1033"/>
        <v>0</v>
      </c>
      <c r="BU1331" s="33">
        <f t="shared" ca="1" si="1033"/>
        <v>0</v>
      </c>
      <c r="BV1331" s="33">
        <f t="shared" ca="1" si="1033"/>
        <v>0.11111111111111112</v>
      </c>
      <c r="BW1331" s="33">
        <f t="shared" ca="1" si="1033"/>
        <v>-1.0555555555555556</v>
      </c>
      <c r="BX1331" s="33">
        <f t="shared" si="1021"/>
        <v>0</v>
      </c>
      <c r="BY1331" s="33">
        <f t="shared" ca="1" si="1021"/>
        <v>-0.66666666666666663</v>
      </c>
      <c r="BZ1331" s="33">
        <f t="shared" si="1021"/>
        <v>0</v>
      </c>
      <c r="CA1331" s="33">
        <f t="shared" si="1021"/>
        <v>0</v>
      </c>
      <c r="CB1331" s="33">
        <f t="shared" si="1019"/>
        <v>0</v>
      </c>
      <c r="CC1331" s="33">
        <f t="shared" si="1019"/>
        <v>0</v>
      </c>
      <c r="CD1331" s="33">
        <f t="shared" si="1019"/>
        <v>0</v>
      </c>
      <c r="CF1331" s="35">
        <f t="shared" si="1023"/>
        <v>0</v>
      </c>
      <c r="CG1331" s="9">
        <f t="shared" si="1024"/>
        <v>0</v>
      </c>
      <c r="CH1331" s="9">
        <f t="shared" si="1052"/>
        <v>0</v>
      </c>
      <c r="CI1331" s="9">
        <f t="shared" ca="1" si="1053"/>
        <v>1.6666666666666667</v>
      </c>
      <c r="CJ1331" s="9">
        <f t="shared" si="1055"/>
        <v>0</v>
      </c>
      <c r="CK1331" s="9">
        <f t="shared" si="1060"/>
        <v>0</v>
      </c>
      <c r="CL1331" s="9">
        <f t="shared" si="1034"/>
        <v>0</v>
      </c>
      <c r="CM1331" s="9">
        <f t="shared" si="1025"/>
        <v>0</v>
      </c>
      <c r="CN1331" s="9">
        <f t="shared" ca="1" si="1026"/>
        <v>2.1666666666666665</v>
      </c>
      <c r="CO1331" s="9">
        <f t="shared" ca="1" si="1027"/>
        <v>2.5</v>
      </c>
      <c r="CP1331" s="9">
        <f t="shared" ca="1" si="1028"/>
        <v>2.5833333333333335</v>
      </c>
      <c r="CQ1331" s="9">
        <f t="shared" si="1029"/>
        <v>0</v>
      </c>
      <c r="CR1331" s="9">
        <f t="shared" si="1030"/>
        <v>0</v>
      </c>
      <c r="CS1331" s="9">
        <f t="shared" si="1031"/>
        <v>0</v>
      </c>
      <c r="CT1331" s="9">
        <f t="shared" si="1032"/>
        <v>0</v>
      </c>
      <c r="CU1331" s="9">
        <f t="shared" ca="1" si="1032"/>
        <v>2.6666666666666665</v>
      </c>
      <c r="CV1331" s="9">
        <f t="shared" si="1022"/>
        <v>0</v>
      </c>
      <c r="CW1331" s="9">
        <f t="shared" ca="1" si="1022"/>
        <v>2.5833333333333335</v>
      </c>
      <c r="CX1331" s="9">
        <f t="shared" ca="1" si="1022"/>
        <v>5.083333333333333</v>
      </c>
      <c r="CY1331" s="9">
        <f t="shared" si="1022"/>
        <v>0</v>
      </c>
      <c r="CZ1331" s="9">
        <f t="shared" si="1020"/>
        <v>0</v>
      </c>
      <c r="DA1331" s="9">
        <f t="shared" si="1020"/>
        <v>0</v>
      </c>
      <c r="DB1331" s="9">
        <f t="shared" si="1020"/>
        <v>0</v>
      </c>
      <c r="DC1331" s="9">
        <f t="shared" si="1020"/>
        <v>0</v>
      </c>
      <c r="DD1331" s="9">
        <f t="shared" si="1018"/>
        <v>0</v>
      </c>
      <c r="DE1331" s="9">
        <f t="shared" si="1018"/>
        <v>0</v>
      </c>
      <c r="DF1331" s="9">
        <f t="shared" si="1018"/>
        <v>0</v>
      </c>
      <c r="DJ1331" s="8">
        <f ca="1">SUM(CI1331:CI1340)</f>
        <v>16.416666666666664</v>
      </c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</row>
    <row r="1332" spans="1:137" x14ac:dyDescent="0.25">
      <c r="A1332" s="13">
        <v>0.61805555555555558</v>
      </c>
      <c r="B1332" s="6">
        <v>0</v>
      </c>
      <c r="C1332" s="6">
        <v>0</v>
      </c>
      <c r="D1332" s="6">
        <v>0</v>
      </c>
      <c r="E1332" s="6">
        <f t="shared" ref="E1332:E1338" ca="1" si="1066">RANDBETWEEN(20,30)</f>
        <v>30</v>
      </c>
      <c r="F1332" s="6">
        <v>0</v>
      </c>
      <c r="G1332" s="6">
        <v>0</v>
      </c>
      <c r="H1332" s="6">
        <v>0</v>
      </c>
      <c r="I1332" s="6">
        <v>0</v>
      </c>
      <c r="J1332" s="6">
        <f t="shared" ca="1" si="1064"/>
        <v>23</v>
      </c>
      <c r="K1332" s="6">
        <f t="shared" ca="1" si="1064"/>
        <v>24</v>
      </c>
      <c r="L1332" s="6">
        <f t="shared" ca="1" si="1065"/>
        <v>39</v>
      </c>
      <c r="M1332" s="6">
        <v>0</v>
      </c>
      <c r="N1332" s="6">
        <v>0</v>
      </c>
      <c r="O1332" s="6">
        <v>0</v>
      </c>
      <c r="P1332" s="6">
        <v>0</v>
      </c>
      <c r="Q1332" s="6">
        <f t="shared" ca="1" si="1061"/>
        <v>40</v>
      </c>
      <c r="R1332" s="6">
        <v>0</v>
      </c>
      <c r="S1332" s="6">
        <f t="shared" ca="1" si="1058"/>
        <v>37</v>
      </c>
      <c r="T1332" s="6">
        <f t="shared" ca="1" si="1062"/>
        <v>67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  <c r="AC1332" s="7">
        <v>0</v>
      </c>
      <c r="AD1332" s="7">
        <v>0</v>
      </c>
      <c r="AE1332" s="7">
        <v>0</v>
      </c>
      <c r="AF1332" s="7">
        <v>0</v>
      </c>
      <c r="AG1332" s="7">
        <v>0</v>
      </c>
      <c r="AH1332" s="7">
        <v>1</v>
      </c>
      <c r="AI1332" s="7">
        <v>1</v>
      </c>
      <c r="AJ1332" s="7">
        <v>1</v>
      </c>
      <c r="AK1332" s="7">
        <v>0</v>
      </c>
      <c r="AL1332" s="7">
        <v>0</v>
      </c>
      <c r="AM1332" s="7">
        <v>0</v>
      </c>
      <c r="AN1332" s="7">
        <v>1</v>
      </c>
      <c r="AO1332" s="7">
        <v>1</v>
      </c>
      <c r="AP1332" s="7">
        <v>0</v>
      </c>
      <c r="AQ1332" s="7">
        <v>1</v>
      </c>
      <c r="AR1332" s="7">
        <v>0</v>
      </c>
      <c r="AS1332" s="7">
        <v>1</v>
      </c>
      <c r="AT1332" s="7">
        <v>0</v>
      </c>
      <c r="AU1332" s="7">
        <v>0</v>
      </c>
      <c r="AV1332" s="7">
        <v>0</v>
      </c>
      <c r="AW1332" s="7">
        <v>1</v>
      </c>
      <c r="AX1332" s="7">
        <v>0</v>
      </c>
      <c r="AY1332" s="7">
        <v>1</v>
      </c>
      <c r="AZ1332" s="7">
        <v>1</v>
      </c>
      <c r="BA1332" s="7">
        <v>1</v>
      </c>
      <c r="BB1332" s="7">
        <v>1</v>
      </c>
      <c r="BC1332" s="7">
        <v>1</v>
      </c>
      <c r="BD1332" s="30">
        <f t="shared" si="1041"/>
        <v>0</v>
      </c>
      <c r="BE1332" s="30">
        <f t="shared" si="1042"/>
        <v>0</v>
      </c>
      <c r="BF1332" s="30">
        <f t="shared" si="1043"/>
        <v>0</v>
      </c>
      <c r="BG1332" s="30">
        <f t="shared" ca="1" si="1044"/>
        <v>5.5555555555555559E-2</v>
      </c>
      <c r="BH1332" s="33">
        <f t="shared" si="1045"/>
        <v>0</v>
      </c>
      <c r="BI1332" s="33">
        <f t="shared" si="1046"/>
        <v>0</v>
      </c>
      <c r="BJ1332" s="33">
        <f t="shared" si="1047"/>
        <v>0</v>
      </c>
      <c r="BK1332" s="33">
        <f t="shared" si="1048"/>
        <v>0</v>
      </c>
      <c r="BL1332" s="33">
        <f t="shared" ca="1" si="1049"/>
        <v>0.11111111111111112</v>
      </c>
      <c r="BM1332" s="33">
        <f t="shared" ca="1" si="1050"/>
        <v>-0.16666666666666666</v>
      </c>
      <c r="BN1332" s="33">
        <f t="shared" ca="1" si="1037"/>
        <v>0</v>
      </c>
      <c r="BO1332" s="33">
        <f t="shared" si="1038"/>
        <v>0</v>
      </c>
      <c r="BP1332" s="33">
        <f t="shared" si="1039"/>
        <v>0</v>
      </c>
      <c r="BQ1332" s="33">
        <f t="shared" si="1040"/>
        <v>0</v>
      </c>
      <c r="BR1332" s="33">
        <f t="shared" si="1035"/>
        <v>0</v>
      </c>
      <c r="BS1332" s="33">
        <f t="shared" ca="1" si="1035"/>
        <v>0</v>
      </c>
      <c r="BT1332" s="33">
        <f t="shared" si="1033"/>
        <v>0</v>
      </c>
      <c r="BU1332" s="33">
        <f t="shared" ca="1" si="1033"/>
        <v>0.19444444444444442</v>
      </c>
      <c r="BV1332" s="33">
        <f t="shared" ca="1" si="1033"/>
        <v>-1.6944444444444442</v>
      </c>
      <c r="BW1332" s="33">
        <f t="shared" si="1033"/>
        <v>0</v>
      </c>
      <c r="BX1332" s="33">
        <f t="shared" si="1021"/>
        <v>0</v>
      </c>
      <c r="BY1332" s="33">
        <f t="shared" si="1021"/>
        <v>0</v>
      </c>
      <c r="BZ1332" s="33">
        <f t="shared" si="1021"/>
        <v>0</v>
      </c>
      <c r="CA1332" s="33">
        <f t="shared" si="1021"/>
        <v>0</v>
      </c>
      <c r="CB1332" s="33">
        <f t="shared" si="1019"/>
        <v>0</v>
      </c>
      <c r="CC1332" s="33">
        <f t="shared" si="1019"/>
        <v>0</v>
      </c>
      <c r="CD1332" s="33">
        <f t="shared" si="1019"/>
        <v>0</v>
      </c>
      <c r="CF1332" s="35">
        <f t="shared" si="1023"/>
        <v>0</v>
      </c>
      <c r="CG1332" s="9">
        <f t="shared" si="1024"/>
        <v>0</v>
      </c>
      <c r="CH1332" s="9">
        <f t="shared" si="1052"/>
        <v>0</v>
      </c>
      <c r="CI1332" s="9">
        <f t="shared" ca="1" si="1053"/>
        <v>2.5</v>
      </c>
      <c r="CJ1332" s="9">
        <f t="shared" si="1055"/>
        <v>0</v>
      </c>
      <c r="CK1332" s="9">
        <f t="shared" si="1060"/>
        <v>0</v>
      </c>
      <c r="CL1332" s="9">
        <f t="shared" si="1034"/>
        <v>0</v>
      </c>
      <c r="CM1332" s="9">
        <f t="shared" si="1025"/>
        <v>0</v>
      </c>
      <c r="CN1332" s="9">
        <f t="shared" ca="1" si="1026"/>
        <v>1.9166666666666667</v>
      </c>
      <c r="CO1332" s="9">
        <f t="shared" ca="1" si="1027"/>
        <v>2</v>
      </c>
      <c r="CP1332" s="9">
        <f t="shared" ca="1" si="1028"/>
        <v>3.25</v>
      </c>
      <c r="CQ1332" s="9">
        <f t="shared" si="1029"/>
        <v>0</v>
      </c>
      <c r="CR1332" s="9">
        <f t="shared" si="1030"/>
        <v>0</v>
      </c>
      <c r="CS1332" s="9">
        <f t="shared" si="1031"/>
        <v>0</v>
      </c>
      <c r="CT1332" s="9">
        <f t="shared" si="1032"/>
        <v>0</v>
      </c>
      <c r="CU1332" s="9">
        <f t="shared" ca="1" si="1032"/>
        <v>3.3333333333333335</v>
      </c>
      <c r="CV1332" s="9">
        <f t="shared" si="1022"/>
        <v>0</v>
      </c>
      <c r="CW1332" s="9">
        <f t="shared" ca="1" si="1022"/>
        <v>3.0833333333333335</v>
      </c>
      <c r="CX1332" s="9">
        <f t="shared" ca="1" si="1022"/>
        <v>5.583333333333333</v>
      </c>
      <c r="CY1332" s="9">
        <f t="shared" si="1022"/>
        <v>0</v>
      </c>
      <c r="CZ1332" s="9">
        <f t="shared" si="1020"/>
        <v>0</v>
      </c>
      <c r="DA1332" s="9">
        <f t="shared" si="1020"/>
        <v>0</v>
      </c>
      <c r="DB1332" s="9">
        <f t="shared" si="1020"/>
        <v>0</v>
      </c>
      <c r="DC1332" s="9">
        <f t="shared" si="1020"/>
        <v>0</v>
      </c>
      <c r="DD1332" s="9">
        <f t="shared" si="1018"/>
        <v>0</v>
      </c>
      <c r="DE1332" s="9">
        <f t="shared" si="1018"/>
        <v>0</v>
      </c>
      <c r="DF1332" s="9">
        <f t="shared" si="1018"/>
        <v>0</v>
      </c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</row>
    <row r="1333" spans="1:137" x14ac:dyDescent="0.25">
      <c r="A1333" s="13">
        <v>0.62152777777777779</v>
      </c>
      <c r="B1333" s="6">
        <v>0</v>
      </c>
      <c r="C1333" s="6">
        <v>0</v>
      </c>
      <c r="D1333" s="6">
        <v>0</v>
      </c>
      <c r="E1333" s="6">
        <f t="shared" ca="1" si="1066"/>
        <v>22</v>
      </c>
      <c r="F1333" s="6">
        <v>0</v>
      </c>
      <c r="G1333" s="6">
        <v>0</v>
      </c>
      <c r="H1333" s="6">
        <v>0</v>
      </c>
      <c r="I1333" s="6">
        <v>0</v>
      </c>
      <c r="J1333" s="6">
        <f t="shared" ca="1" si="1064"/>
        <v>30</v>
      </c>
      <c r="K1333" s="6">
        <f t="shared" ca="1" si="1064"/>
        <v>24</v>
      </c>
      <c r="L1333" s="6">
        <f t="shared" ca="1" si="1065"/>
        <v>31</v>
      </c>
      <c r="M1333" s="6">
        <v>0</v>
      </c>
      <c r="N1333" s="6">
        <v>0</v>
      </c>
      <c r="O1333" s="6">
        <v>0</v>
      </c>
      <c r="P1333" s="6">
        <v>0</v>
      </c>
      <c r="Q1333" s="6">
        <f t="shared" ca="1" si="1061"/>
        <v>32</v>
      </c>
      <c r="R1333" s="6">
        <v>0</v>
      </c>
      <c r="S1333" s="6">
        <f t="shared" ca="1" si="1058"/>
        <v>38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7">
        <v>0</v>
      </c>
      <c r="AD1333" s="7">
        <v>0</v>
      </c>
      <c r="AE1333" s="7">
        <v>0</v>
      </c>
      <c r="AF1333" s="7">
        <v>0</v>
      </c>
      <c r="AG1333" s="7">
        <v>0</v>
      </c>
      <c r="AH1333" s="7">
        <v>1</v>
      </c>
      <c r="AI1333" s="7">
        <v>1</v>
      </c>
      <c r="AJ1333" s="7">
        <v>1</v>
      </c>
      <c r="AK1333" s="7">
        <v>0</v>
      </c>
      <c r="AL1333" s="7">
        <v>0</v>
      </c>
      <c r="AM1333" s="7">
        <v>0</v>
      </c>
      <c r="AN1333" s="7">
        <v>1</v>
      </c>
      <c r="AO1333" s="7">
        <v>1</v>
      </c>
      <c r="AP1333" s="7">
        <v>0</v>
      </c>
      <c r="AQ1333" s="7">
        <v>1</v>
      </c>
      <c r="AR1333" s="7">
        <v>0</v>
      </c>
      <c r="AS1333" s="7">
        <v>1</v>
      </c>
      <c r="AT1333" s="7">
        <v>0</v>
      </c>
      <c r="AU1333" s="7">
        <v>0</v>
      </c>
      <c r="AV1333" s="7">
        <v>0</v>
      </c>
      <c r="AW1333" s="7">
        <v>1</v>
      </c>
      <c r="AX1333" s="7">
        <v>0</v>
      </c>
      <c r="AY1333" s="7">
        <v>1</v>
      </c>
      <c r="AZ1333" s="7">
        <v>1</v>
      </c>
      <c r="BA1333" s="7">
        <v>1</v>
      </c>
      <c r="BB1333" s="7">
        <v>1</v>
      </c>
      <c r="BC1333" s="7">
        <v>1</v>
      </c>
      <c r="BD1333" s="30">
        <f t="shared" si="1041"/>
        <v>0</v>
      </c>
      <c r="BE1333" s="30">
        <f t="shared" si="1042"/>
        <v>0</v>
      </c>
      <c r="BF1333" s="30">
        <f t="shared" si="1043"/>
        <v>0</v>
      </c>
      <c r="BG1333" s="30">
        <f t="shared" ca="1" si="1044"/>
        <v>-0.16666666666666666</v>
      </c>
      <c r="BH1333" s="33">
        <f t="shared" si="1045"/>
        <v>0</v>
      </c>
      <c r="BI1333" s="33">
        <f t="shared" si="1046"/>
        <v>0</v>
      </c>
      <c r="BJ1333" s="33">
        <f t="shared" si="1047"/>
        <v>0</v>
      </c>
      <c r="BK1333" s="33">
        <f t="shared" si="1048"/>
        <v>0</v>
      </c>
      <c r="BL1333" s="33">
        <f t="shared" ca="1" si="1049"/>
        <v>0.1388888888888889</v>
      </c>
      <c r="BM1333" s="33">
        <f t="shared" ca="1" si="1050"/>
        <v>0.1388888888888889</v>
      </c>
      <c r="BN1333" s="33">
        <f t="shared" ca="1" si="1037"/>
        <v>-1.0833333333333333</v>
      </c>
      <c r="BO1333" s="33">
        <f t="shared" si="1038"/>
        <v>0</v>
      </c>
      <c r="BP1333" s="33">
        <f t="shared" si="1039"/>
        <v>0</v>
      </c>
      <c r="BQ1333" s="33">
        <f t="shared" si="1040"/>
        <v>0</v>
      </c>
      <c r="BR1333" s="33">
        <f t="shared" si="1035"/>
        <v>0</v>
      </c>
      <c r="BS1333" s="33">
        <f t="shared" ca="1" si="1035"/>
        <v>-0.25</v>
      </c>
      <c r="BT1333" s="33">
        <f t="shared" si="1033"/>
        <v>0</v>
      </c>
      <c r="BU1333" s="33">
        <f t="shared" ca="1" si="1033"/>
        <v>5.5555555555555559E-2</v>
      </c>
      <c r="BV1333" s="33">
        <f t="shared" ca="1" si="1033"/>
        <v>-1.8611111111111112</v>
      </c>
      <c r="BW1333" s="33">
        <f t="shared" si="1033"/>
        <v>0</v>
      </c>
      <c r="BX1333" s="33">
        <f t="shared" si="1021"/>
        <v>0</v>
      </c>
      <c r="BY1333" s="33">
        <f t="shared" si="1021"/>
        <v>0</v>
      </c>
      <c r="BZ1333" s="33">
        <f t="shared" si="1021"/>
        <v>0</v>
      </c>
      <c r="CA1333" s="33">
        <f t="shared" si="1021"/>
        <v>0</v>
      </c>
      <c r="CB1333" s="33">
        <f t="shared" si="1019"/>
        <v>0</v>
      </c>
      <c r="CC1333" s="33">
        <f t="shared" si="1019"/>
        <v>0</v>
      </c>
      <c r="CD1333" s="33">
        <f t="shared" si="1019"/>
        <v>0</v>
      </c>
      <c r="CF1333" s="35">
        <f t="shared" si="1023"/>
        <v>0</v>
      </c>
      <c r="CG1333" s="9">
        <f t="shared" si="1024"/>
        <v>0</v>
      </c>
      <c r="CH1333" s="9">
        <f t="shared" si="1052"/>
        <v>0</v>
      </c>
      <c r="CI1333" s="9">
        <f t="shared" ca="1" si="1053"/>
        <v>1.8333333333333333</v>
      </c>
      <c r="CJ1333" s="9">
        <f t="shared" si="1055"/>
        <v>0</v>
      </c>
      <c r="CK1333" s="9">
        <f t="shared" si="1060"/>
        <v>0</v>
      </c>
      <c r="CL1333" s="9">
        <f t="shared" si="1034"/>
        <v>0</v>
      </c>
      <c r="CM1333" s="9">
        <f t="shared" si="1025"/>
        <v>0</v>
      </c>
      <c r="CN1333" s="9">
        <f t="shared" ca="1" si="1026"/>
        <v>2.5</v>
      </c>
      <c r="CO1333" s="9">
        <f t="shared" ca="1" si="1027"/>
        <v>2</v>
      </c>
      <c r="CP1333" s="9">
        <f t="shared" ca="1" si="1028"/>
        <v>2.5833333333333335</v>
      </c>
      <c r="CQ1333" s="9">
        <f t="shared" si="1029"/>
        <v>0</v>
      </c>
      <c r="CR1333" s="9">
        <f t="shared" si="1030"/>
        <v>0</v>
      </c>
      <c r="CS1333" s="9">
        <f t="shared" si="1031"/>
        <v>0</v>
      </c>
      <c r="CT1333" s="9">
        <f t="shared" si="1032"/>
        <v>0</v>
      </c>
      <c r="CU1333" s="9">
        <f t="shared" ca="1" si="1032"/>
        <v>2.6666666666666665</v>
      </c>
      <c r="CV1333" s="9">
        <f t="shared" si="1022"/>
        <v>0</v>
      </c>
      <c r="CW1333" s="9">
        <f t="shared" ca="1" si="1022"/>
        <v>3.1666666666666665</v>
      </c>
      <c r="CX1333" s="9">
        <f t="shared" si="1022"/>
        <v>0</v>
      </c>
      <c r="CY1333" s="9">
        <f t="shared" si="1022"/>
        <v>0</v>
      </c>
      <c r="CZ1333" s="9">
        <f t="shared" si="1020"/>
        <v>0</v>
      </c>
      <c r="DA1333" s="9">
        <f t="shared" si="1020"/>
        <v>0</v>
      </c>
      <c r="DB1333" s="9">
        <f t="shared" si="1020"/>
        <v>0</v>
      </c>
      <c r="DC1333" s="9">
        <f t="shared" si="1020"/>
        <v>0</v>
      </c>
      <c r="DD1333" s="9">
        <f t="shared" si="1018"/>
        <v>0</v>
      </c>
      <c r="DE1333" s="9">
        <f t="shared" si="1018"/>
        <v>0</v>
      </c>
      <c r="DF1333" s="9">
        <f t="shared" si="1018"/>
        <v>0</v>
      </c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</row>
    <row r="1334" spans="1:137" x14ac:dyDescent="0.25">
      <c r="A1334" s="13">
        <v>0.625</v>
      </c>
      <c r="B1334" s="6">
        <v>0</v>
      </c>
      <c r="C1334" s="6">
        <v>0</v>
      </c>
      <c r="D1334" s="6">
        <v>0</v>
      </c>
      <c r="E1334" s="6">
        <f t="shared" ca="1" si="1066"/>
        <v>24</v>
      </c>
      <c r="F1334" s="6">
        <v>0</v>
      </c>
      <c r="G1334" s="6">
        <v>0</v>
      </c>
      <c r="H1334" s="6">
        <v>0</v>
      </c>
      <c r="I1334" s="6">
        <v>0</v>
      </c>
      <c r="J1334" s="6">
        <f t="shared" ca="1" si="1064"/>
        <v>28</v>
      </c>
      <c r="K1334" s="6">
        <f t="shared" ca="1" si="1064"/>
        <v>29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f t="shared" ca="1" si="1061"/>
        <v>31</v>
      </c>
      <c r="R1334" s="6">
        <v>0</v>
      </c>
      <c r="S1334" s="6">
        <f t="shared" ca="1" si="1058"/>
        <v>39</v>
      </c>
      <c r="T1334" s="6">
        <v>0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7">
        <v>0</v>
      </c>
      <c r="AD1334" s="7">
        <v>0</v>
      </c>
      <c r="AE1334" s="7">
        <v>0</v>
      </c>
      <c r="AF1334" s="7">
        <v>0</v>
      </c>
      <c r="AG1334" s="7">
        <v>0</v>
      </c>
      <c r="AH1334" s="7">
        <v>1</v>
      </c>
      <c r="AI1334" s="7">
        <v>1</v>
      </c>
      <c r="AJ1334" s="7">
        <v>1</v>
      </c>
      <c r="AK1334" s="7">
        <v>0</v>
      </c>
      <c r="AL1334" s="7">
        <v>0</v>
      </c>
      <c r="AM1334" s="7">
        <v>0</v>
      </c>
      <c r="AN1334" s="7">
        <v>1</v>
      </c>
      <c r="AO1334" s="7">
        <v>1</v>
      </c>
      <c r="AP1334" s="7">
        <v>0</v>
      </c>
      <c r="AQ1334" s="7">
        <v>1</v>
      </c>
      <c r="AR1334" s="7">
        <v>0</v>
      </c>
      <c r="AS1334" s="7">
        <v>1</v>
      </c>
      <c r="AT1334" s="7">
        <v>0</v>
      </c>
      <c r="AU1334" s="7">
        <v>0</v>
      </c>
      <c r="AV1334" s="7">
        <v>0</v>
      </c>
      <c r="AW1334" s="7">
        <v>1</v>
      </c>
      <c r="AX1334" s="7">
        <v>0</v>
      </c>
      <c r="AY1334" s="7">
        <v>1</v>
      </c>
      <c r="AZ1334" s="7">
        <v>1</v>
      </c>
      <c r="BA1334" s="7">
        <v>1</v>
      </c>
      <c r="BB1334" s="7">
        <v>1</v>
      </c>
      <c r="BC1334" s="7">
        <v>1</v>
      </c>
      <c r="BD1334" s="30">
        <f t="shared" si="1041"/>
        <v>0</v>
      </c>
      <c r="BE1334" s="30">
        <f t="shared" si="1042"/>
        <v>0</v>
      </c>
      <c r="BF1334" s="30">
        <f t="shared" si="1043"/>
        <v>0</v>
      </c>
      <c r="BG1334" s="30">
        <f t="shared" ca="1" si="1044"/>
        <v>-5.5555555555555559E-2</v>
      </c>
      <c r="BH1334" s="33">
        <f t="shared" si="1045"/>
        <v>0</v>
      </c>
      <c r="BI1334" s="33">
        <f t="shared" si="1046"/>
        <v>0</v>
      </c>
      <c r="BJ1334" s="33">
        <f t="shared" si="1047"/>
        <v>0</v>
      </c>
      <c r="BK1334" s="33">
        <f t="shared" si="1048"/>
        <v>0</v>
      </c>
      <c r="BL1334" s="33">
        <f t="shared" ca="1" si="1049"/>
        <v>-0.22222222222222224</v>
      </c>
      <c r="BM1334" s="33">
        <f t="shared" ca="1" si="1050"/>
        <v>0.16666666666666666</v>
      </c>
      <c r="BN1334" s="33">
        <f t="shared" ca="1" si="1037"/>
        <v>-0.86111111111111116</v>
      </c>
      <c r="BO1334" s="33">
        <f t="shared" si="1038"/>
        <v>0</v>
      </c>
      <c r="BP1334" s="33">
        <f t="shared" si="1039"/>
        <v>0</v>
      </c>
      <c r="BQ1334" s="33">
        <f t="shared" si="1040"/>
        <v>0</v>
      </c>
      <c r="BR1334" s="33">
        <f t="shared" si="1035"/>
        <v>0</v>
      </c>
      <c r="BS1334" s="33">
        <f t="shared" ca="1" si="1035"/>
        <v>2.777777777777778E-2</v>
      </c>
      <c r="BT1334" s="33">
        <f t="shared" si="1033"/>
        <v>0</v>
      </c>
      <c r="BU1334" s="33">
        <f t="shared" ca="1" si="1033"/>
        <v>-1.0555555555555556</v>
      </c>
      <c r="BV1334" s="33">
        <f t="shared" si="1033"/>
        <v>0</v>
      </c>
      <c r="BW1334" s="33">
        <f t="shared" si="1033"/>
        <v>0</v>
      </c>
      <c r="BX1334" s="33">
        <f t="shared" si="1021"/>
        <v>0</v>
      </c>
      <c r="BY1334" s="33">
        <f t="shared" si="1021"/>
        <v>0</v>
      </c>
      <c r="BZ1334" s="33">
        <f t="shared" si="1021"/>
        <v>0</v>
      </c>
      <c r="CA1334" s="33">
        <f t="shared" si="1021"/>
        <v>0</v>
      </c>
      <c r="CB1334" s="33">
        <f t="shared" si="1019"/>
        <v>0</v>
      </c>
      <c r="CC1334" s="33">
        <f t="shared" si="1019"/>
        <v>0</v>
      </c>
      <c r="CD1334" s="33">
        <f t="shared" si="1019"/>
        <v>0</v>
      </c>
      <c r="CF1334" s="35">
        <f t="shared" si="1023"/>
        <v>0</v>
      </c>
      <c r="CG1334" s="9">
        <f t="shared" si="1024"/>
        <v>0</v>
      </c>
      <c r="CH1334" s="9">
        <f t="shared" si="1052"/>
        <v>0</v>
      </c>
      <c r="CI1334" s="9">
        <f t="shared" ca="1" si="1053"/>
        <v>2</v>
      </c>
      <c r="CJ1334" s="9">
        <f t="shared" si="1055"/>
        <v>0</v>
      </c>
      <c r="CK1334" s="9">
        <f t="shared" si="1060"/>
        <v>0</v>
      </c>
      <c r="CL1334" s="9">
        <f t="shared" si="1034"/>
        <v>0</v>
      </c>
      <c r="CM1334" s="9">
        <f t="shared" si="1025"/>
        <v>0</v>
      </c>
      <c r="CN1334" s="9">
        <f t="shared" ca="1" si="1026"/>
        <v>2.3333333333333335</v>
      </c>
      <c r="CO1334" s="9">
        <f t="shared" ca="1" si="1027"/>
        <v>2.4166666666666665</v>
      </c>
      <c r="CP1334" s="9">
        <f t="shared" si="1028"/>
        <v>0</v>
      </c>
      <c r="CQ1334" s="9">
        <f t="shared" si="1029"/>
        <v>0</v>
      </c>
      <c r="CR1334" s="9">
        <f t="shared" si="1030"/>
        <v>0</v>
      </c>
      <c r="CS1334" s="9">
        <f t="shared" si="1031"/>
        <v>0</v>
      </c>
      <c r="CT1334" s="9">
        <f t="shared" si="1032"/>
        <v>0</v>
      </c>
      <c r="CU1334" s="9">
        <f t="shared" ca="1" si="1032"/>
        <v>2.5833333333333335</v>
      </c>
      <c r="CV1334" s="9">
        <f t="shared" si="1022"/>
        <v>0</v>
      </c>
      <c r="CW1334" s="9">
        <f t="shared" ca="1" si="1022"/>
        <v>3.25</v>
      </c>
      <c r="CX1334" s="9">
        <f t="shared" si="1022"/>
        <v>0</v>
      </c>
      <c r="CY1334" s="9">
        <f t="shared" si="1022"/>
        <v>0</v>
      </c>
      <c r="CZ1334" s="9">
        <f t="shared" si="1020"/>
        <v>0</v>
      </c>
      <c r="DA1334" s="9">
        <f t="shared" si="1020"/>
        <v>0</v>
      </c>
      <c r="DB1334" s="9">
        <f t="shared" si="1020"/>
        <v>0</v>
      </c>
      <c r="DC1334" s="9">
        <f t="shared" si="1020"/>
        <v>0</v>
      </c>
      <c r="DD1334" s="9">
        <f t="shared" si="1018"/>
        <v>0</v>
      </c>
      <c r="DE1334" s="9">
        <f t="shared" si="1018"/>
        <v>0</v>
      </c>
      <c r="DF1334" s="9">
        <f t="shared" si="1018"/>
        <v>0</v>
      </c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</row>
    <row r="1335" spans="1:137" x14ac:dyDescent="0.25">
      <c r="A1335" s="13">
        <v>0.62847222222222221</v>
      </c>
      <c r="B1335" s="6">
        <v>0</v>
      </c>
      <c r="C1335" s="6">
        <v>0</v>
      </c>
      <c r="D1335" s="6">
        <v>0</v>
      </c>
      <c r="E1335" s="6">
        <f t="shared" ca="1" si="1066"/>
        <v>20</v>
      </c>
      <c r="F1335" s="6">
        <v>0</v>
      </c>
      <c r="G1335" s="6">
        <v>0</v>
      </c>
      <c r="H1335" s="6">
        <v>0</v>
      </c>
      <c r="I1335" s="6">
        <v>0</v>
      </c>
      <c r="J1335" s="6">
        <f t="shared" ca="1" si="1064"/>
        <v>22</v>
      </c>
      <c r="K1335" s="6">
        <f t="shared" ca="1" si="1064"/>
        <v>30</v>
      </c>
      <c r="L1335" s="6">
        <v>0</v>
      </c>
      <c r="M1335" s="6">
        <v>0</v>
      </c>
      <c r="N1335" s="6">
        <v>0</v>
      </c>
      <c r="O1335" s="6">
        <v>0</v>
      </c>
      <c r="P1335" s="6">
        <v>0</v>
      </c>
      <c r="Q1335" s="6">
        <f t="shared" ca="1" si="1061"/>
        <v>33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0</v>
      </c>
      <c r="AB1335" s="6">
        <v>0</v>
      </c>
      <c r="AC1335" s="7">
        <v>0</v>
      </c>
      <c r="AD1335" s="7">
        <v>0</v>
      </c>
      <c r="AE1335" s="7">
        <v>0</v>
      </c>
      <c r="AF1335" s="7">
        <v>0</v>
      </c>
      <c r="AG1335" s="7">
        <v>0</v>
      </c>
      <c r="AH1335" s="7">
        <v>1</v>
      </c>
      <c r="AI1335" s="7">
        <v>1</v>
      </c>
      <c r="AJ1335" s="7">
        <v>1</v>
      </c>
      <c r="AK1335" s="7">
        <v>0</v>
      </c>
      <c r="AL1335" s="7">
        <v>0</v>
      </c>
      <c r="AM1335" s="7">
        <v>0</v>
      </c>
      <c r="AN1335" s="7">
        <v>1</v>
      </c>
      <c r="AO1335" s="7">
        <v>1</v>
      </c>
      <c r="AP1335" s="7">
        <v>0</v>
      </c>
      <c r="AQ1335" s="7">
        <v>1</v>
      </c>
      <c r="AR1335" s="7">
        <v>0</v>
      </c>
      <c r="AS1335" s="7">
        <v>1</v>
      </c>
      <c r="AT1335" s="7">
        <v>0</v>
      </c>
      <c r="AU1335" s="7">
        <v>0</v>
      </c>
      <c r="AV1335" s="7">
        <v>0</v>
      </c>
      <c r="AW1335" s="7">
        <v>1</v>
      </c>
      <c r="AX1335" s="7">
        <v>0</v>
      </c>
      <c r="AY1335" s="7">
        <v>1</v>
      </c>
      <c r="AZ1335" s="7">
        <v>1</v>
      </c>
      <c r="BA1335" s="7">
        <v>1</v>
      </c>
      <c r="BB1335" s="7">
        <v>1</v>
      </c>
      <c r="BC1335" s="7">
        <v>1</v>
      </c>
      <c r="BD1335" s="30">
        <f t="shared" si="1041"/>
        <v>0</v>
      </c>
      <c r="BE1335" s="30">
        <f t="shared" si="1042"/>
        <v>0</v>
      </c>
      <c r="BF1335" s="30">
        <f t="shared" si="1043"/>
        <v>0</v>
      </c>
      <c r="BG1335" s="30">
        <f t="shared" ca="1" si="1044"/>
        <v>8.3333333333333329E-2</v>
      </c>
      <c r="BH1335" s="33">
        <f t="shared" si="1045"/>
        <v>0</v>
      </c>
      <c r="BI1335" s="33">
        <f t="shared" si="1046"/>
        <v>0</v>
      </c>
      <c r="BJ1335" s="33">
        <f t="shared" si="1047"/>
        <v>0</v>
      </c>
      <c r="BK1335" s="33">
        <f t="shared" si="1048"/>
        <v>0</v>
      </c>
      <c r="BL1335" s="33">
        <f t="shared" ca="1" si="1049"/>
        <v>-0.77777777777777768</v>
      </c>
      <c r="BM1335" s="33">
        <f t="shared" ca="1" si="1050"/>
        <v>-5.5555555555555559E-2</v>
      </c>
      <c r="BN1335" s="33">
        <f t="shared" si="1037"/>
        <v>0</v>
      </c>
      <c r="BO1335" s="33">
        <f t="shared" si="1038"/>
        <v>0</v>
      </c>
      <c r="BP1335" s="33">
        <f t="shared" si="1039"/>
        <v>0</v>
      </c>
      <c r="BQ1335" s="33">
        <f t="shared" si="1040"/>
        <v>0</v>
      </c>
      <c r="BR1335" s="33">
        <f t="shared" si="1035"/>
        <v>0</v>
      </c>
      <c r="BS1335" s="33">
        <f t="shared" ca="1" si="1035"/>
        <v>-2.777777777777778E-2</v>
      </c>
      <c r="BT1335" s="33">
        <f t="shared" si="1033"/>
        <v>0</v>
      </c>
      <c r="BU1335" s="33">
        <f t="shared" ca="1" si="1033"/>
        <v>-1.0833333333333333</v>
      </c>
      <c r="BV1335" s="33">
        <f t="shared" si="1033"/>
        <v>0</v>
      </c>
      <c r="BW1335" s="33">
        <f t="shared" si="1033"/>
        <v>0</v>
      </c>
      <c r="BX1335" s="33">
        <f t="shared" si="1021"/>
        <v>0</v>
      </c>
      <c r="BY1335" s="33">
        <f t="shared" si="1021"/>
        <v>0</v>
      </c>
      <c r="BZ1335" s="33">
        <f t="shared" si="1021"/>
        <v>0</v>
      </c>
      <c r="CA1335" s="33">
        <f t="shared" si="1021"/>
        <v>0</v>
      </c>
      <c r="CB1335" s="33">
        <f t="shared" si="1019"/>
        <v>0</v>
      </c>
      <c r="CC1335" s="33">
        <f t="shared" si="1019"/>
        <v>0</v>
      </c>
      <c r="CD1335" s="33">
        <f t="shared" si="1019"/>
        <v>0</v>
      </c>
      <c r="CF1335" s="35">
        <f t="shared" si="1023"/>
        <v>0</v>
      </c>
      <c r="CG1335" s="9">
        <f t="shared" si="1024"/>
        <v>0</v>
      </c>
      <c r="CH1335" s="9">
        <f t="shared" si="1052"/>
        <v>0</v>
      </c>
      <c r="CI1335" s="9">
        <f t="shared" ca="1" si="1053"/>
        <v>1.6666666666666667</v>
      </c>
      <c r="CJ1335" s="9">
        <f t="shared" si="1055"/>
        <v>0</v>
      </c>
      <c r="CK1335" s="9">
        <f t="shared" si="1060"/>
        <v>0</v>
      </c>
      <c r="CL1335" s="9">
        <f t="shared" si="1034"/>
        <v>0</v>
      </c>
      <c r="CM1335" s="9">
        <f t="shared" si="1025"/>
        <v>0</v>
      </c>
      <c r="CN1335" s="9">
        <f t="shared" ca="1" si="1026"/>
        <v>1.8333333333333333</v>
      </c>
      <c r="CO1335" s="9">
        <f t="shared" ca="1" si="1027"/>
        <v>2.5</v>
      </c>
      <c r="CP1335" s="9">
        <f t="shared" si="1028"/>
        <v>0</v>
      </c>
      <c r="CQ1335" s="9">
        <f t="shared" si="1029"/>
        <v>0</v>
      </c>
      <c r="CR1335" s="9">
        <f t="shared" si="1030"/>
        <v>0</v>
      </c>
      <c r="CS1335" s="9">
        <f t="shared" si="1031"/>
        <v>0</v>
      </c>
      <c r="CT1335" s="9">
        <f t="shared" si="1032"/>
        <v>0</v>
      </c>
      <c r="CU1335" s="9">
        <f t="shared" ca="1" si="1032"/>
        <v>2.75</v>
      </c>
      <c r="CV1335" s="9">
        <f t="shared" si="1022"/>
        <v>0</v>
      </c>
      <c r="CW1335" s="9">
        <f t="shared" si="1022"/>
        <v>0</v>
      </c>
      <c r="CX1335" s="9">
        <f t="shared" si="1022"/>
        <v>0</v>
      </c>
      <c r="CY1335" s="9">
        <f t="shared" si="1022"/>
        <v>0</v>
      </c>
      <c r="CZ1335" s="9">
        <f t="shared" si="1020"/>
        <v>0</v>
      </c>
      <c r="DA1335" s="9">
        <f t="shared" si="1020"/>
        <v>0</v>
      </c>
      <c r="DB1335" s="9">
        <f t="shared" si="1020"/>
        <v>0</v>
      </c>
      <c r="DC1335" s="9">
        <f t="shared" si="1020"/>
        <v>0</v>
      </c>
      <c r="DD1335" s="9">
        <f t="shared" si="1018"/>
        <v>0</v>
      </c>
      <c r="DE1335" s="9">
        <f t="shared" si="1018"/>
        <v>0</v>
      </c>
      <c r="DF1335" s="9">
        <f t="shared" si="1018"/>
        <v>0</v>
      </c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</row>
    <row r="1336" spans="1:137" x14ac:dyDescent="0.25">
      <c r="A1336" s="13">
        <v>0.63194444444444442</v>
      </c>
      <c r="B1336" s="6">
        <v>0</v>
      </c>
      <c r="C1336" s="6">
        <v>0</v>
      </c>
      <c r="D1336" s="6">
        <v>0</v>
      </c>
      <c r="E1336" s="6">
        <f t="shared" ca="1" si="1066"/>
        <v>27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f t="shared" ca="1" si="1064"/>
        <v>27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f t="shared" ca="1" si="1061"/>
        <v>30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7">
        <v>0</v>
      </c>
      <c r="AD1336" s="7">
        <v>0</v>
      </c>
      <c r="AE1336" s="7">
        <v>0</v>
      </c>
      <c r="AF1336" s="7">
        <v>0</v>
      </c>
      <c r="AG1336" s="7">
        <v>0</v>
      </c>
      <c r="AH1336" s="7">
        <v>1</v>
      </c>
      <c r="AI1336" s="7">
        <v>1</v>
      </c>
      <c r="AJ1336" s="7">
        <v>1</v>
      </c>
      <c r="AK1336" s="7">
        <v>0</v>
      </c>
      <c r="AL1336" s="7">
        <v>0</v>
      </c>
      <c r="AM1336" s="7">
        <v>0</v>
      </c>
      <c r="AN1336" s="7">
        <v>1</v>
      </c>
      <c r="AO1336" s="7">
        <v>1</v>
      </c>
      <c r="AP1336" s="7">
        <v>0</v>
      </c>
      <c r="AQ1336" s="7">
        <v>1</v>
      </c>
      <c r="AR1336" s="7">
        <v>0</v>
      </c>
      <c r="AS1336" s="7">
        <v>1</v>
      </c>
      <c r="AT1336" s="7">
        <v>0</v>
      </c>
      <c r="AU1336" s="7">
        <v>0</v>
      </c>
      <c r="AV1336" s="7">
        <v>0</v>
      </c>
      <c r="AW1336" s="7">
        <v>1</v>
      </c>
      <c r="AX1336" s="7">
        <v>0</v>
      </c>
      <c r="AY1336" s="7">
        <v>1</v>
      </c>
      <c r="AZ1336" s="7">
        <v>1</v>
      </c>
      <c r="BA1336" s="7">
        <v>1</v>
      </c>
      <c r="BB1336" s="7">
        <v>1</v>
      </c>
      <c r="BC1336" s="7">
        <v>1</v>
      </c>
      <c r="BD1336" s="30">
        <f t="shared" si="1041"/>
        <v>0</v>
      </c>
      <c r="BE1336" s="30">
        <f t="shared" si="1042"/>
        <v>0</v>
      </c>
      <c r="BF1336" s="30">
        <f t="shared" si="1043"/>
        <v>0</v>
      </c>
      <c r="BG1336" s="30">
        <f t="shared" ca="1" si="1044"/>
        <v>0.16666666666666666</v>
      </c>
      <c r="BH1336" s="33">
        <f t="shared" si="1045"/>
        <v>0</v>
      </c>
      <c r="BI1336" s="33">
        <f t="shared" si="1046"/>
        <v>0</v>
      </c>
      <c r="BJ1336" s="33">
        <f t="shared" si="1047"/>
        <v>0</v>
      </c>
      <c r="BK1336" s="33">
        <f t="shared" si="1048"/>
        <v>0</v>
      </c>
      <c r="BL1336" s="33">
        <f t="shared" ca="1" si="1049"/>
        <v>-0.61111111111111116</v>
      </c>
      <c r="BM1336" s="33">
        <f t="shared" ca="1" si="1050"/>
        <v>-0.11111111111111112</v>
      </c>
      <c r="BN1336" s="33">
        <f t="shared" si="1037"/>
        <v>0</v>
      </c>
      <c r="BO1336" s="33">
        <f t="shared" si="1038"/>
        <v>0</v>
      </c>
      <c r="BP1336" s="33">
        <f t="shared" si="1039"/>
        <v>0</v>
      </c>
      <c r="BQ1336" s="33">
        <f t="shared" si="1040"/>
        <v>0</v>
      </c>
      <c r="BR1336" s="33">
        <f t="shared" si="1035"/>
        <v>0</v>
      </c>
      <c r="BS1336" s="33">
        <f t="shared" ca="1" si="1035"/>
        <v>5.5555555555555559E-2</v>
      </c>
      <c r="BT1336" s="33">
        <f t="shared" si="1033"/>
        <v>0</v>
      </c>
      <c r="BU1336" s="33">
        <f t="shared" si="1033"/>
        <v>0</v>
      </c>
      <c r="BV1336" s="33">
        <f t="shared" si="1033"/>
        <v>0</v>
      </c>
      <c r="BW1336" s="33">
        <f t="shared" si="1033"/>
        <v>0</v>
      </c>
      <c r="BX1336" s="33">
        <f t="shared" si="1021"/>
        <v>0</v>
      </c>
      <c r="BY1336" s="33">
        <f t="shared" si="1021"/>
        <v>0</v>
      </c>
      <c r="BZ1336" s="33">
        <f t="shared" si="1021"/>
        <v>0</v>
      </c>
      <c r="CA1336" s="33">
        <f t="shared" si="1021"/>
        <v>0</v>
      </c>
      <c r="CB1336" s="33">
        <f t="shared" si="1019"/>
        <v>0</v>
      </c>
      <c r="CC1336" s="33">
        <f t="shared" si="1019"/>
        <v>0</v>
      </c>
      <c r="CD1336" s="33">
        <f t="shared" si="1019"/>
        <v>0</v>
      </c>
      <c r="CF1336" s="35">
        <f t="shared" si="1023"/>
        <v>0</v>
      </c>
      <c r="CG1336" s="9">
        <f t="shared" si="1024"/>
        <v>0</v>
      </c>
      <c r="CH1336" s="9">
        <f t="shared" si="1052"/>
        <v>0</v>
      </c>
      <c r="CI1336" s="9">
        <f t="shared" ca="1" si="1053"/>
        <v>2.25</v>
      </c>
      <c r="CJ1336" s="9">
        <f t="shared" si="1055"/>
        <v>0</v>
      </c>
      <c r="CK1336" s="9">
        <f t="shared" si="1060"/>
        <v>0</v>
      </c>
      <c r="CL1336" s="9">
        <f t="shared" si="1034"/>
        <v>0</v>
      </c>
      <c r="CM1336" s="9">
        <f t="shared" si="1025"/>
        <v>0</v>
      </c>
      <c r="CN1336" s="9">
        <f t="shared" si="1026"/>
        <v>0</v>
      </c>
      <c r="CO1336" s="9">
        <f t="shared" ca="1" si="1027"/>
        <v>2.25</v>
      </c>
      <c r="CP1336" s="9">
        <f t="shared" si="1028"/>
        <v>0</v>
      </c>
      <c r="CQ1336" s="9">
        <f t="shared" si="1029"/>
        <v>0</v>
      </c>
      <c r="CR1336" s="9">
        <f t="shared" si="1030"/>
        <v>0</v>
      </c>
      <c r="CS1336" s="9">
        <f t="shared" si="1031"/>
        <v>0</v>
      </c>
      <c r="CT1336" s="9">
        <f t="shared" si="1032"/>
        <v>0</v>
      </c>
      <c r="CU1336" s="9">
        <f t="shared" ca="1" si="1032"/>
        <v>2.5</v>
      </c>
      <c r="CV1336" s="9">
        <f t="shared" si="1022"/>
        <v>0</v>
      </c>
      <c r="CW1336" s="9">
        <f t="shared" si="1022"/>
        <v>0</v>
      </c>
      <c r="CX1336" s="9">
        <f t="shared" si="1022"/>
        <v>0</v>
      </c>
      <c r="CY1336" s="9">
        <f t="shared" si="1022"/>
        <v>0</v>
      </c>
      <c r="CZ1336" s="9">
        <f t="shared" si="1020"/>
        <v>0</v>
      </c>
      <c r="DA1336" s="9">
        <f t="shared" si="1020"/>
        <v>0</v>
      </c>
      <c r="DB1336" s="9">
        <f t="shared" si="1020"/>
        <v>0</v>
      </c>
      <c r="DC1336" s="9">
        <f t="shared" si="1020"/>
        <v>0</v>
      </c>
      <c r="DD1336" s="9">
        <f t="shared" si="1018"/>
        <v>0</v>
      </c>
      <c r="DE1336" s="9">
        <f t="shared" si="1018"/>
        <v>0</v>
      </c>
      <c r="DF1336" s="9">
        <f t="shared" si="1018"/>
        <v>0</v>
      </c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</row>
    <row r="1337" spans="1:137" x14ac:dyDescent="0.25">
      <c r="A1337" s="13">
        <v>0.63541666666666663</v>
      </c>
      <c r="B1337" s="6">
        <v>0</v>
      </c>
      <c r="C1337" s="6">
        <v>0</v>
      </c>
      <c r="D1337" s="6">
        <v>0</v>
      </c>
      <c r="E1337" s="6">
        <f t="shared" ca="1" si="1066"/>
        <v>26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f t="shared" ca="1" si="1064"/>
        <v>26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f t="shared" ca="1" si="1061"/>
        <v>35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1</v>
      </c>
      <c r="AI1337" s="7">
        <v>1</v>
      </c>
      <c r="AJ1337" s="7">
        <v>1</v>
      </c>
      <c r="AK1337" s="7">
        <v>0</v>
      </c>
      <c r="AL1337" s="7">
        <v>0</v>
      </c>
      <c r="AM1337" s="7">
        <v>0</v>
      </c>
      <c r="AN1337" s="7">
        <v>1</v>
      </c>
      <c r="AO1337" s="7">
        <v>1</v>
      </c>
      <c r="AP1337" s="7">
        <v>0</v>
      </c>
      <c r="AQ1337" s="7">
        <v>1</v>
      </c>
      <c r="AR1337" s="7">
        <v>0</v>
      </c>
      <c r="AS1337" s="7">
        <v>1</v>
      </c>
      <c r="AT1337" s="7">
        <v>0</v>
      </c>
      <c r="AU1337" s="7">
        <v>0</v>
      </c>
      <c r="AV1337" s="7">
        <v>0</v>
      </c>
      <c r="AW1337" s="7">
        <v>1</v>
      </c>
      <c r="AX1337" s="7">
        <v>0</v>
      </c>
      <c r="AY1337" s="7">
        <v>1</v>
      </c>
      <c r="AZ1337" s="7">
        <v>1</v>
      </c>
      <c r="BA1337" s="7">
        <v>1</v>
      </c>
      <c r="BB1337" s="7">
        <v>1</v>
      </c>
      <c r="BC1337" s="7">
        <v>1</v>
      </c>
      <c r="BD1337" s="30">
        <f t="shared" si="1041"/>
        <v>0</v>
      </c>
      <c r="BE1337" s="30">
        <f t="shared" si="1042"/>
        <v>0</v>
      </c>
      <c r="BF1337" s="30">
        <f t="shared" si="1043"/>
        <v>0</v>
      </c>
      <c r="BG1337" s="30">
        <f t="shared" ca="1" si="1044"/>
        <v>2.777777777777778E-2</v>
      </c>
      <c r="BH1337" s="33">
        <f t="shared" si="1045"/>
        <v>0</v>
      </c>
      <c r="BI1337" s="33">
        <f t="shared" si="1046"/>
        <v>0</v>
      </c>
      <c r="BJ1337" s="33">
        <f t="shared" si="1047"/>
        <v>0</v>
      </c>
      <c r="BK1337" s="33">
        <f t="shared" si="1048"/>
        <v>0</v>
      </c>
      <c r="BL1337" s="33">
        <f t="shared" si="1049"/>
        <v>0</v>
      </c>
      <c r="BM1337" s="33">
        <f t="shared" ca="1" si="1050"/>
        <v>2.777777777777778E-2</v>
      </c>
      <c r="BN1337" s="33">
        <f t="shared" si="1037"/>
        <v>0</v>
      </c>
      <c r="BO1337" s="33">
        <f t="shared" si="1038"/>
        <v>0</v>
      </c>
      <c r="BP1337" s="33">
        <f t="shared" si="1039"/>
        <v>0</v>
      </c>
      <c r="BQ1337" s="33">
        <f t="shared" si="1040"/>
        <v>0</v>
      </c>
      <c r="BR1337" s="33">
        <f t="shared" si="1035"/>
        <v>0</v>
      </c>
      <c r="BS1337" s="33">
        <f t="shared" ca="1" si="1035"/>
        <v>8.3333333333333329E-2</v>
      </c>
      <c r="BT1337" s="33">
        <f t="shared" si="1033"/>
        <v>0</v>
      </c>
      <c r="BU1337" s="33">
        <f t="shared" si="1033"/>
        <v>0</v>
      </c>
      <c r="BV1337" s="33">
        <f t="shared" si="1033"/>
        <v>0</v>
      </c>
      <c r="BW1337" s="33">
        <f t="shared" si="1033"/>
        <v>0</v>
      </c>
      <c r="BX1337" s="33">
        <f t="shared" si="1021"/>
        <v>0</v>
      </c>
      <c r="BY1337" s="33">
        <f t="shared" si="1021"/>
        <v>0</v>
      </c>
      <c r="BZ1337" s="33">
        <f t="shared" si="1021"/>
        <v>0</v>
      </c>
      <c r="CA1337" s="33">
        <f t="shared" si="1021"/>
        <v>0</v>
      </c>
      <c r="CB1337" s="33">
        <f t="shared" si="1019"/>
        <v>0</v>
      </c>
      <c r="CC1337" s="33">
        <f t="shared" si="1019"/>
        <v>0</v>
      </c>
      <c r="CD1337" s="33">
        <f t="shared" si="1019"/>
        <v>0</v>
      </c>
      <c r="CF1337" s="35">
        <f t="shared" si="1023"/>
        <v>0</v>
      </c>
      <c r="CG1337" s="9">
        <f t="shared" si="1024"/>
        <v>0</v>
      </c>
      <c r="CH1337" s="9">
        <f t="shared" si="1052"/>
        <v>0</v>
      </c>
      <c r="CI1337" s="9">
        <f t="shared" ca="1" si="1053"/>
        <v>2.1666666666666665</v>
      </c>
      <c r="CJ1337" s="9">
        <f t="shared" si="1055"/>
        <v>0</v>
      </c>
      <c r="CK1337" s="9">
        <f t="shared" si="1060"/>
        <v>0</v>
      </c>
      <c r="CL1337" s="9">
        <f t="shared" si="1034"/>
        <v>0</v>
      </c>
      <c r="CM1337" s="9">
        <f t="shared" si="1025"/>
        <v>0</v>
      </c>
      <c r="CN1337" s="9">
        <f t="shared" si="1026"/>
        <v>0</v>
      </c>
      <c r="CO1337" s="9">
        <f t="shared" ca="1" si="1027"/>
        <v>2.1666666666666665</v>
      </c>
      <c r="CP1337" s="9">
        <f t="shared" si="1028"/>
        <v>0</v>
      </c>
      <c r="CQ1337" s="9">
        <f t="shared" si="1029"/>
        <v>0</v>
      </c>
      <c r="CR1337" s="9">
        <f t="shared" si="1030"/>
        <v>0</v>
      </c>
      <c r="CS1337" s="9">
        <f t="shared" si="1031"/>
        <v>0</v>
      </c>
      <c r="CT1337" s="9">
        <f t="shared" si="1032"/>
        <v>0</v>
      </c>
      <c r="CU1337" s="9">
        <f t="shared" ca="1" si="1032"/>
        <v>2.9166666666666665</v>
      </c>
      <c r="CV1337" s="9">
        <f t="shared" si="1022"/>
        <v>0</v>
      </c>
      <c r="CW1337" s="9">
        <f t="shared" si="1022"/>
        <v>0</v>
      </c>
      <c r="CX1337" s="9">
        <f t="shared" si="1022"/>
        <v>0</v>
      </c>
      <c r="CY1337" s="9">
        <f t="shared" si="1022"/>
        <v>0</v>
      </c>
      <c r="CZ1337" s="9">
        <f t="shared" si="1020"/>
        <v>0</v>
      </c>
      <c r="DA1337" s="9">
        <f t="shared" si="1020"/>
        <v>0</v>
      </c>
      <c r="DB1337" s="9">
        <f t="shared" si="1020"/>
        <v>0</v>
      </c>
      <c r="DC1337" s="9">
        <f t="shared" si="1020"/>
        <v>0</v>
      </c>
      <c r="DD1337" s="9">
        <f t="shared" si="1018"/>
        <v>0</v>
      </c>
      <c r="DE1337" s="9">
        <f t="shared" si="1018"/>
        <v>0</v>
      </c>
      <c r="DF1337" s="9">
        <f t="shared" si="1018"/>
        <v>0</v>
      </c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</row>
    <row r="1338" spans="1:137" x14ac:dyDescent="0.25">
      <c r="A1338" s="13">
        <v>0.63888888888888895</v>
      </c>
      <c r="B1338" s="6">
        <v>0</v>
      </c>
      <c r="C1338" s="6">
        <v>0</v>
      </c>
      <c r="D1338" s="6">
        <v>0</v>
      </c>
      <c r="E1338" s="6">
        <f t="shared" ca="1" si="1066"/>
        <v>28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f t="shared" ca="1" si="1064"/>
        <v>28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f t="shared" ca="1" si="1061"/>
        <v>33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1</v>
      </c>
      <c r="AI1338" s="7">
        <v>1</v>
      </c>
      <c r="AJ1338" s="7">
        <v>1</v>
      </c>
      <c r="AK1338" s="7">
        <v>0</v>
      </c>
      <c r="AL1338" s="7">
        <v>0</v>
      </c>
      <c r="AM1338" s="7">
        <v>0</v>
      </c>
      <c r="AN1338" s="7">
        <v>1</v>
      </c>
      <c r="AO1338" s="7">
        <v>1</v>
      </c>
      <c r="AP1338" s="7">
        <v>0</v>
      </c>
      <c r="AQ1338" s="7">
        <v>1</v>
      </c>
      <c r="AR1338" s="7">
        <v>0</v>
      </c>
      <c r="AS1338" s="7">
        <v>1</v>
      </c>
      <c r="AT1338" s="7">
        <v>0</v>
      </c>
      <c r="AU1338" s="7">
        <v>0</v>
      </c>
      <c r="AV1338" s="7">
        <v>0</v>
      </c>
      <c r="AW1338" s="7">
        <v>1</v>
      </c>
      <c r="AX1338" s="7">
        <v>0</v>
      </c>
      <c r="AY1338" s="7">
        <v>1</v>
      </c>
      <c r="AZ1338" s="7">
        <v>1</v>
      </c>
      <c r="BA1338" s="7">
        <v>1</v>
      </c>
      <c r="BB1338" s="7">
        <v>1</v>
      </c>
      <c r="BC1338" s="7">
        <v>1</v>
      </c>
      <c r="BD1338" s="30">
        <f t="shared" si="1041"/>
        <v>0</v>
      </c>
      <c r="BE1338" s="30">
        <f t="shared" si="1042"/>
        <v>0</v>
      </c>
      <c r="BF1338" s="30">
        <f t="shared" si="1043"/>
        <v>0</v>
      </c>
      <c r="BG1338" s="30">
        <f t="shared" ca="1" si="1044"/>
        <v>-0.72222222222222221</v>
      </c>
      <c r="BH1338" s="33">
        <f t="shared" si="1045"/>
        <v>0</v>
      </c>
      <c r="BI1338" s="33">
        <f t="shared" si="1046"/>
        <v>0</v>
      </c>
      <c r="BJ1338" s="33">
        <f t="shared" si="1047"/>
        <v>0</v>
      </c>
      <c r="BK1338" s="33">
        <f t="shared" si="1048"/>
        <v>0</v>
      </c>
      <c r="BL1338" s="33">
        <f t="shared" si="1049"/>
        <v>0</v>
      </c>
      <c r="BM1338" s="33">
        <f t="shared" ca="1" si="1050"/>
        <v>-0.1388888888888889</v>
      </c>
      <c r="BN1338" s="33">
        <f t="shared" si="1037"/>
        <v>0</v>
      </c>
      <c r="BO1338" s="33">
        <f t="shared" si="1038"/>
        <v>0</v>
      </c>
      <c r="BP1338" s="33">
        <f t="shared" si="1039"/>
        <v>0</v>
      </c>
      <c r="BQ1338" s="33">
        <f t="shared" si="1040"/>
        <v>0</v>
      </c>
      <c r="BR1338" s="33">
        <f t="shared" si="1035"/>
        <v>0</v>
      </c>
      <c r="BS1338" s="33">
        <f t="shared" ca="1" si="1035"/>
        <v>5.5555555555555559E-2</v>
      </c>
      <c r="BT1338" s="33">
        <f t="shared" si="1033"/>
        <v>0</v>
      </c>
      <c r="BU1338" s="33">
        <f t="shared" si="1033"/>
        <v>0</v>
      </c>
      <c r="BV1338" s="33">
        <f t="shared" si="1033"/>
        <v>0</v>
      </c>
      <c r="BW1338" s="33">
        <f t="shared" si="1033"/>
        <v>0</v>
      </c>
      <c r="BX1338" s="33">
        <f t="shared" si="1021"/>
        <v>0</v>
      </c>
      <c r="BY1338" s="33">
        <f t="shared" si="1021"/>
        <v>0</v>
      </c>
      <c r="BZ1338" s="33">
        <f t="shared" si="1021"/>
        <v>0</v>
      </c>
      <c r="CA1338" s="33">
        <f t="shared" si="1021"/>
        <v>0</v>
      </c>
      <c r="CB1338" s="33">
        <f t="shared" si="1019"/>
        <v>0</v>
      </c>
      <c r="CC1338" s="33">
        <f t="shared" si="1019"/>
        <v>0</v>
      </c>
      <c r="CD1338" s="33">
        <f t="shared" si="1019"/>
        <v>0</v>
      </c>
      <c r="CF1338" s="35">
        <f t="shared" si="1023"/>
        <v>0</v>
      </c>
      <c r="CG1338" s="9">
        <f t="shared" si="1024"/>
        <v>0</v>
      </c>
      <c r="CH1338" s="9">
        <f t="shared" si="1052"/>
        <v>0</v>
      </c>
      <c r="CI1338" s="9">
        <f t="shared" ca="1" si="1053"/>
        <v>2.3333333333333335</v>
      </c>
      <c r="CJ1338" s="9">
        <f t="shared" si="1055"/>
        <v>0</v>
      </c>
      <c r="CK1338" s="9">
        <f t="shared" si="1060"/>
        <v>0</v>
      </c>
      <c r="CL1338" s="9">
        <f t="shared" si="1034"/>
        <v>0</v>
      </c>
      <c r="CM1338" s="9">
        <f t="shared" si="1025"/>
        <v>0</v>
      </c>
      <c r="CN1338" s="9">
        <f t="shared" si="1026"/>
        <v>0</v>
      </c>
      <c r="CO1338" s="9">
        <f t="shared" ca="1" si="1027"/>
        <v>2.3333333333333335</v>
      </c>
      <c r="CP1338" s="9">
        <f t="shared" si="1028"/>
        <v>0</v>
      </c>
      <c r="CQ1338" s="9">
        <f t="shared" si="1029"/>
        <v>0</v>
      </c>
      <c r="CR1338" s="9">
        <f t="shared" si="1030"/>
        <v>0</v>
      </c>
      <c r="CS1338" s="9">
        <f t="shared" si="1031"/>
        <v>0</v>
      </c>
      <c r="CT1338" s="9">
        <f t="shared" si="1032"/>
        <v>0</v>
      </c>
      <c r="CU1338" s="9">
        <f t="shared" ca="1" si="1032"/>
        <v>2.75</v>
      </c>
      <c r="CV1338" s="9">
        <f t="shared" si="1022"/>
        <v>0</v>
      </c>
      <c r="CW1338" s="9">
        <f t="shared" si="1022"/>
        <v>0</v>
      </c>
      <c r="CX1338" s="9">
        <f t="shared" si="1022"/>
        <v>0</v>
      </c>
      <c r="CY1338" s="9">
        <f t="shared" si="1022"/>
        <v>0</v>
      </c>
      <c r="CZ1338" s="9">
        <f t="shared" si="1020"/>
        <v>0</v>
      </c>
      <c r="DA1338" s="9">
        <f t="shared" si="1020"/>
        <v>0</v>
      </c>
      <c r="DB1338" s="9">
        <f t="shared" si="1020"/>
        <v>0</v>
      </c>
      <c r="DC1338" s="9">
        <f t="shared" si="1020"/>
        <v>0</v>
      </c>
      <c r="DD1338" s="9">
        <f t="shared" si="1018"/>
        <v>0</v>
      </c>
      <c r="DE1338" s="9">
        <f t="shared" si="1018"/>
        <v>0</v>
      </c>
      <c r="DF1338" s="9">
        <f t="shared" si="1018"/>
        <v>0</v>
      </c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</row>
    <row r="1339" spans="1:137" x14ac:dyDescent="0.25">
      <c r="A1339" s="13">
        <v>0.64236111111111105</v>
      </c>
      <c r="B1339" s="6">
        <v>0</v>
      </c>
      <c r="C1339" s="6">
        <v>0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f t="shared" ca="1" si="1064"/>
        <v>21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f t="shared" ca="1" si="1061"/>
        <v>37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7">
        <v>0</v>
      </c>
      <c r="AD1339" s="7">
        <v>0</v>
      </c>
      <c r="AE1339" s="7">
        <v>0</v>
      </c>
      <c r="AF1339" s="7">
        <v>0</v>
      </c>
      <c r="AG1339" s="7">
        <v>0</v>
      </c>
      <c r="AH1339" s="7">
        <v>1</v>
      </c>
      <c r="AI1339" s="7">
        <v>1</v>
      </c>
      <c r="AJ1339" s="7">
        <v>1</v>
      </c>
      <c r="AK1339" s="7">
        <v>0</v>
      </c>
      <c r="AL1339" s="7">
        <v>0</v>
      </c>
      <c r="AM1339" s="7">
        <v>0</v>
      </c>
      <c r="AN1339" s="7">
        <v>1</v>
      </c>
      <c r="AO1339" s="7">
        <v>1</v>
      </c>
      <c r="AP1339" s="7">
        <v>0</v>
      </c>
      <c r="AQ1339" s="7">
        <v>1</v>
      </c>
      <c r="AR1339" s="7">
        <v>0</v>
      </c>
      <c r="AS1339" s="7">
        <v>1</v>
      </c>
      <c r="AT1339" s="7">
        <v>0</v>
      </c>
      <c r="AU1339" s="7">
        <v>0</v>
      </c>
      <c r="AV1339" s="7">
        <v>0</v>
      </c>
      <c r="AW1339" s="7">
        <v>1</v>
      </c>
      <c r="AX1339" s="7">
        <v>0</v>
      </c>
      <c r="AY1339" s="7">
        <v>1</v>
      </c>
      <c r="AZ1339" s="7">
        <v>1</v>
      </c>
      <c r="BA1339" s="7">
        <v>1</v>
      </c>
      <c r="BB1339" s="7">
        <v>1</v>
      </c>
      <c r="BC1339" s="7">
        <v>1</v>
      </c>
      <c r="BD1339" s="30">
        <f t="shared" si="1041"/>
        <v>0</v>
      </c>
      <c r="BE1339" s="30">
        <f t="shared" si="1042"/>
        <v>0</v>
      </c>
      <c r="BF1339" s="30">
        <f t="shared" si="1043"/>
        <v>0</v>
      </c>
      <c r="BG1339" s="30">
        <f t="shared" ca="1" si="1044"/>
        <v>-0.77777777777777768</v>
      </c>
      <c r="BH1339" s="33">
        <f t="shared" si="1045"/>
        <v>0</v>
      </c>
      <c r="BI1339" s="33">
        <f t="shared" si="1046"/>
        <v>0</v>
      </c>
      <c r="BJ1339" s="33">
        <f t="shared" si="1047"/>
        <v>0</v>
      </c>
      <c r="BK1339" s="33">
        <f t="shared" si="1048"/>
        <v>0</v>
      </c>
      <c r="BL1339" s="33">
        <f t="shared" si="1049"/>
        <v>0</v>
      </c>
      <c r="BM1339" s="33">
        <f t="shared" ca="1" si="1050"/>
        <v>0</v>
      </c>
      <c r="BN1339" s="33">
        <f t="shared" si="1037"/>
        <v>0</v>
      </c>
      <c r="BO1339" s="33">
        <f t="shared" ca="1" si="1038"/>
        <v>1.0833333333333333</v>
      </c>
      <c r="BP1339" s="33">
        <f t="shared" ca="1" si="1039"/>
        <v>1.7222222222222223</v>
      </c>
      <c r="BQ1339" s="33">
        <f t="shared" si="1040"/>
        <v>0</v>
      </c>
      <c r="BR1339" s="33">
        <f t="shared" si="1035"/>
        <v>0</v>
      </c>
      <c r="BS1339" s="33">
        <f t="shared" ca="1" si="1035"/>
        <v>-2.777777777777778E-2</v>
      </c>
      <c r="BT1339" s="33">
        <f t="shared" si="1033"/>
        <v>0</v>
      </c>
      <c r="BU1339" s="33">
        <f t="shared" si="1033"/>
        <v>0</v>
      </c>
      <c r="BV1339" s="33">
        <f t="shared" si="1033"/>
        <v>0</v>
      </c>
      <c r="BW1339" s="33">
        <f t="shared" si="1033"/>
        <v>0</v>
      </c>
      <c r="BX1339" s="33">
        <f t="shared" ca="1" si="1021"/>
        <v>1.1944444444444444</v>
      </c>
      <c r="BY1339" s="33">
        <f t="shared" si="1021"/>
        <v>0</v>
      </c>
      <c r="BZ1339" s="33">
        <f t="shared" ca="1" si="1021"/>
        <v>1.4444444444444444</v>
      </c>
      <c r="CA1339" s="33">
        <f t="shared" ca="1" si="1021"/>
        <v>1.0833333333333333</v>
      </c>
      <c r="CB1339" s="33">
        <f t="shared" ca="1" si="1019"/>
        <v>0.55555555555555558</v>
      </c>
      <c r="CC1339" s="33">
        <f t="shared" si="1019"/>
        <v>0</v>
      </c>
      <c r="CD1339" s="33">
        <f t="shared" ca="1" si="1019"/>
        <v>1.1944444444444444</v>
      </c>
      <c r="CF1339" s="35">
        <f t="shared" si="1023"/>
        <v>0</v>
      </c>
      <c r="CG1339" s="9">
        <f t="shared" si="1024"/>
        <v>0</v>
      </c>
      <c r="CH1339" s="9">
        <f t="shared" si="1052"/>
        <v>0</v>
      </c>
      <c r="CI1339" s="9">
        <f t="shared" si="1053"/>
        <v>0</v>
      </c>
      <c r="CJ1339" s="9">
        <f t="shared" si="1055"/>
        <v>0</v>
      </c>
      <c r="CK1339" s="9">
        <f t="shared" si="1060"/>
        <v>0</v>
      </c>
      <c r="CL1339" s="9">
        <f t="shared" si="1034"/>
        <v>0</v>
      </c>
      <c r="CM1339" s="9">
        <f t="shared" si="1025"/>
        <v>0</v>
      </c>
      <c r="CN1339" s="9">
        <f t="shared" si="1026"/>
        <v>0</v>
      </c>
      <c r="CO1339" s="9">
        <f t="shared" ca="1" si="1027"/>
        <v>1.75</v>
      </c>
      <c r="CP1339" s="9">
        <f t="shared" si="1028"/>
        <v>0</v>
      </c>
      <c r="CQ1339" s="9">
        <f t="shared" si="1029"/>
        <v>0</v>
      </c>
      <c r="CR1339" s="9">
        <f t="shared" si="1030"/>
        <v>0</v>
      </c>
      <c r="CS1339" s="9">
        <f t="shared" si="1031"/>
        <v>0</v>
      </c>
      <c r="CT1339" s="9">
        <f t="shared" si="1032"/>
        <v>0</v>
      </c>
      <c r="CU1339" s="9">
        <f t="shared" ca="1" si="1032"/>
        <v>3.0833333333333335</v>
      </c>
      <c r="CV1339" s="9">
        <f t="shared" si="1022"/>
        <v>0</v>
      </c>
      <c r="CW1339" s="9">
        <f t="shared" si="1022"/>
        <v>0</v>
      </c>
      <c r="CX1339" s="9">
        <f t="shared" si="1022"/>
        <v>0</v>
      </c>
      <c r="CY1339" s="9">
        <f t="shared" si="1022"/>
        <v>0</v>
      </c>
      <c r="CZ1339" s="9">
        <f t="shared" si="1020"/>
        <v>0</v>
      </c>
      <c r="DA1339" s="9">
        <f t="shared" si="1020"/>
        <v>0</v>
      </c>
      <c r="DB1339" s="9">
        <f t="shared" si="1020"/>
        <v>0</v>
      </c>
      <c r="DC1339" s="9">
        <f t="shared" si="1020"/>
        <v>0</v>
      </c>
      <c r="DD1339" s="9">
        <f t="shared" si="1018"/>
        <v>0</v>
      </c>
      <c r="DE1339" s="9">
        <f t="shared" si="1018"/>
        <v>0</v>
      </c>
      <c r="DF1339" s="9">
        <f t="shared" si="1018"/>
        <v>0</v>
      </c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</row>
    <row r="1340" spans="1:137" x14ac:dyDescent="0.25">
      <c r="A1340" s="13">
        <v>0.64583333333333337</v>
      </c>
      <c r="B1340" s="6">
        <v>0</v>
      </c>
      <c r="C1340" s="6">
        <v>0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f t="shared" ca="1" si="1064"/>
        <v>28</v>
      </c>
      <c r="L1340" s="6">
        <v>0</v>
      </c>
      <c r="M1340" s="6">
        <f ca="1">RANDBETWEEN(30,40)</f>
        <v>39</v>
      </c>
      <c r="N1340" s="6">
        <f ca="1">RANDBETWEEN(60,70)</f>
        <v>62</v>
      </c>
      <c r="O1340" s="6">
        <v>0</v>
      </c>
      <c r="P1340" s="6">
        <v>0</v>
      </c>
      <c r="Q1340" s="6">
        <f t="shared" ca="1" si="1061"/>
        <v>32</v>
      </c>
      <c r="R1340" s="6">
        <v>0</v>
      </c>
      <c r="S1340" s="6">
        <v>0</v>
      </c>
      <c r="T1340" s="6">
        <v>0</v>
      </c>
      <c r="U1340" s="6">
        <v>0</v>
      </c>
      <c r="V1340" s="6">
        <f ca="1">RANDBETWEEN(40,60)</f>
        <v>43</v>
      </c>
      <c r="W1340" s="6">
        <v>0</v>
      </c>
      <c r="X1340" s="6">
        <f ca="1">RANDBETWEEN(40,60)</f>
        <v>52</v>
      </c>
      <c r="Y1340" s="6">
        <f ca="1">RANDBETWEEN(30,40)</f>
        <v>39</v>
      </c>
      <c r="Z1340" s="6">
        <f ca="1">RANDBETWEEN(20,30)</f>
        <v>20</v>
      </c>
      <c r="AA1340" s="6">
        <v>0</v>
      </c>
      <c r="AB1340" s="6">
        <f ca="1">RANDBETWEEN(40,60)</f>
        <v>43</v>
      </c>
      <c r="AC1340" s="7">
        <v>0</v>
      </c>
      <c r="AD1340" s="7">
        <v>0</v>
      </c>
      <c r="AE1340" s="7">
        <v>0</v>
      </c>
      <c r="AF1340" s="7">
        <v>0</v>
      </c>
      <c r="AG1340" s="7">
        <v>0</v>
      </c>
      <c r="AH1340" s="7">
        <v>1</v>
      </c>
      <c r="AI1340" s="7">
        <v>1</v>
      </c>
      <c r="AJ1340" s="7">
        <v>1</v>
      </c>
      <c r="AK1340" s="7">
        <v>0</v>
      </c>
      <c r="AL1340" s="7">
        <v>0</v>
      </c>
      <c r="AM1340" s="7">
        <v>0</v>
      </c>
      <c r="AN1340" s="7">
        <v>0</v>
      </c>
      <c r="AO1340" s="7">
        <v>0</v>
      </c>
      <c r="AP1340" s="7">
        <v>0</v>
      </c>
      <c r="AQ1340" s="7">
        <v>1</v>
      </c>
      <c r="AR1340" s="7">
        <v>0</v>
      </c>
      <c r="AS1340" s="7">
        <v>1</v>
      </c>
      <c r="AT1340" s="7">
        <v>0</v>
      </c>
      <c r="AU1340" s="7">
        <v>0</v>
      </c>
      <c r="AV1340" s="7">
        <v>0</v>
      </c>
      <c r="AW1340" s="7">
        <v>0</v>
      </c>
      <c r="AX1340" s="7">
        <v>0</v>
      </c>
      <c r="AY1340" s="7">
        <v>0</v>
      </c>
      <c r="AZ1340" s="7">
        <v>0</v>
      </c>
      <c r="BA1340" s="7">
        <v>0</v>
      </c>
      <c r="BB1340" s="7">
        <v>1</v>
      </c>
      <c r="BC1340" s="7">
        <v>0</v>
      </c>
      <c r="BD1340" s="7">
        <v>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0</v>
      </c>
      <c r="BM1340" s="7">
        <v>0</v>
      </c>
      <c r="BN1340" s="33">
        <f t="shared" si="1037"/>
        <v>0</v>
      </c>
      <c r="BO1340" s="33">
        <f t="shared" ca="1" si="1038"/>
        <v>1.0555555555555556</v>
      </c>
      <c r="BP1340" s="33">
        <f t="shared" ca="1" si="1039"/>
        <v>1.8333333333333333</v>
      </c>
      <c r="BQ1340" s="33">
        <f t="shared" si="1040"/>
        <v>0</v>
      </c>
      <c r="BR1340" s="33">
        <f t="shared" si="1035"/>
        <v>0</v>
      </c>
      <c r="BS1340" s="33">
        <f t="shared" ca="1" si="1035"/>
        <v>2.777777777777778E-2</v>
      </c>
      <c r="BT1340" s="33">
        <f t="shared" si="1033"/>
        <v>0</v>
      </c>
      <c r="BU1340" s="33">
        <f t="shared" si="1033"/>
        <v>0</v>
      </c>
      <c r="BV1340" s="33">
        <f t="shared" si="1033"/>
        <v>0</v>
      </c>
      <c r="BW1340" s="33">
        <f t="shared" si="1033"/>
        <v>0</v>
      </c>
      <c r="BX1340" s="33">
        <f t="shared" ca="1" si="1021"/>
        <v>1.3611111111111112</v>
      </c>
      <c r="BY1340" s="33">
        <f t="shared" si="1021"/>
        <v>0</v>
      </c>
      <c r="BZ1340" s="33">
        <f t="shared" ca="1" si="1021"/>
        <v>1.1666666666666667</v>
      </c>
      <c r="CA1340" s="33">
        <f t="shared" ca="1" si="1021"/>
        <v>1.0277777777777779</v>
      </c>
      <c r="CB1340" s="33">
        <f t="shared" ca="1" si="1019"/>
        <v>0.72222222222222221</v>
      </c>
      <c r="CC1340" s="33">
        <f t="shared" si="1019"/>
        <v>0</v>
      </c>
      <c r="CD1340" s="33">
        <f t="shared" ca="1" si="1019"/>
        <v>1.2777777777777777</v>
      </c>
      <c r="CF1340" s="35">
        <f t="shared" si="1023"/>
        <v>0</v>
      </c>
      <c r="CG1340" s="9">
        <f t="shared" si="1024"/>
        <v>0</v>
      </c>
      <c r="CH1340" s="9">
        <f t="shared" si="1052"/>
        <v>0</v>
      </c>
      <c r="CI1340" s="9">
        <f t="shared" si="1053"/>
        <v>0</v>
      </c>
      <c r="CJ1340" s="9">
        <f t="shared" si="1055"/>
        <v>0</v>
      </c>
      <c r="CK1340" s="9">
        <f t="shared" si="1060"/>
        <v>0</v>
      </c>
      <c r="CL1340" s="9">
        <f t="shared" si="1034"/>
        <v>0</v>
      </c>
      <c r="CM1340" s="9">
        <f t="shared" si="1025"/>
        <v>0</v>
      </c>
      <c r="CN1340" s="9">
        <f t="shared" si="1026"/>
        <v>0</v>
      </c>
      <c r="CO1340" s="9">
        <f t="shared" ca="1" si="1027"/>
        <v>2.3333333333333335</v>
      </c>
      <c r="CP1340" s="9">
        <f t="shared" si="1028"/>
        <v>0</v>
      </c>
      <c r="CQ1340" s="9">
        <f t="shared" ca="1" si="1029"/>
        <v>3.25</v>
      </c>
      <c r="CR1340" s="9">
        <f t="shared" ca="1" si="1030"/>
        <v>5.166666666666667</v>
      </c>
      <c r="CS1340" s="9">
        <f t="shared" si="1031"/>
        <v>0</v>
      </c>
      <c r="CT1340" s="9">
        <f t="shared" si="1032"/>
        <v>0</v>
      </c>
      <c r="CU1340" s="9">
        <f t="shared" ca="1" si="1032"/>
        <v>2.6666666666666665</v>
      </c>
      <c r="CV1340" s="9">
        <f t="shared" si="1022"/>
        <v>0</v>
      </c>
      <c r="CW1340" s="9">
        <f t="shared" si="1022"/>
        <v>0</v>
      </c>
      <c r="CX1340" s="9">
        <f t="shared" si="1022"/>
        <v>0</v>
      </c>
      <c r="CY1340" s="9">
        <f t="shared" si="1022"/>
        <v>0</v>
      </c>
      <c r="CZ1340" s="9">
        <f t="shared" ca="1" si="1020"/>
        <v>3.5833333333333335</v>
      </c>
      <c r="DA1340" s="9">
        <f t="shared" si="1020"/>
        <v>0</v>
      </c>
      <c r="DB1340" s="9">
        <f t="shared" ca="1" si="1020"/>
        <v>4.333333333333333</v>
      </c>
      <c r="DC1340" s="9">
        <f t="shared" ref="DC1340:DF1403" ca="1" si="1067">Y1340*5/60</f>
        <v>3.25</v>
      </c>
      <c r="DD1340" s="9">
        <f t="shared" ca="1" si="1067"/>
        <v>1.6666666666666667</v>
      </c>
      <c r="DE1340" s="9">
        <f t="shared" si="1067"/>
        <v>0</v>
      </c>
      <c r="DF1340" s="9">
        <f t="shared" ca="1" si="1067"/>
        <v>3.5833333333333335</v>
      </c>
      <c r="DJ1340" s="8"/>
      <c r="DK1340" s="8"/>
      <c r="DL1340" s="8"/>
      <c r="DM1340" s="8"/>
      <c r="DN1340" s="8"/>
      <c r="DO1340" s="8"/>
      <c r="DP1340" s="8"/>
      <c r="DQ1340" s="8"/>
      <c r="DR1340" s="8"/>
      <c r="DS1340" s="8">
        <f ca="1">SUM(CR1339:CR1356)</f>
        <v>15.666666666666668</v>
      </c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</row>
    <row r="1341" spans="1:137" x14ac:dyDescent="0.25">
      <c r="A1341" s="13">
        <v>0.64930555555555558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f t="shared" ca="1" si="1064"/>
        <v>20</v>
      </c>
      <c r="L1341" s="6">
        <v>0</v>
      </c>
      <c r="M1341" s="6">
        <f t="shared" ref="M1341:M1355" ca="1" si="1068">RANDBETWEEN(30,40)</f>
        <v>38</v>
      </c>
      <c r="N1341" s="6">
        <f t="shared" ref="N1341:R1349" ca="1" si="1069">RANDBETWEEN(60,70)</f>
        <v>66</v>
      </c>
      <c r="O1341" s="6">
        <v>0</v>
      </c>
      <c r="P1341" s="6">
        <v>0</v>
      </c>
      <c r="Q1341" s="6">
        <f t="shared" ca="1" si="1061"/>
        <v>38</v>
      </c>
      <c r="R1341" s="6">
        <v>0</v>
      </c>
      <c r="S1341" s="6">
        <v>0</v>
      </c>
      <c r="T1341" s="6">
        <v>0</v>
      </c>
      <c r="U1341" s="6">
        <v>0</v>
      </c>
      <c r="V1341" s="6">
        <f t="shared" ref="V1341:AB1343" ca="1" si="1070">RANDBETWEEN(40,60)</f>
        <v>49</v>
      </c>
      <c r="W1341" s="6">
        <v>0</v>
      </c>
      <c r="X1341" s="6">
        <f t="shared" ca="1" si="1070"/>
        <v>42</v>
      </c>
      <c r="Y1341" s="6">
        <f t="shared" ref="Y1341:Y1345" ca="1" si="1071">RANDBETWEEN(30,40)</f>
        <v>37</v>
      </c>
      <c r="Z1341" s="6">
        <f t="shared" ref="Z1341:Z1347" ca="1" si="1072">RANDBETWEEN(20,30)</f>
        <v>26</v>
      </c>
      <c r="AA1341" s="6">
        <v>0</v>
      </c>
      <c r="AB1341" s="6">
        <f t="shared" ca="1" si="1070"/>
        <v>46</v>
      </c>
      <c r="AC1341" s="7">
        <v>0</v>
      </c>
      <c r="AD1341" s="7">
        <v>0</v>
      </c>
      <c r="AE1341" s="7">
        <v>0</v>
      </c>
      <c r="AF1341" s="7">
        <v>0</v>
      </c>
      <c r="AG1341" s="7">
        <v>0</v>
      </c>
      <c r="AH1341" s="7">
        <v>1</v>
      </c>
      <c r="AI1341" s="7">
        <v>1</v>
      </c>
      <c r="AJ1341" s="7">
        <v>1</v>
      </c>
      <c r="AK1341" s="7">
        <v>0</v>
      </c>
      <c r="AL1341" s="7">
        <v>0</v>
      </c>
      <c r="AM1341" s="7">
        <v>0</v>
      </c>
      <c r="AN1341" s="7">
        <v>0</v>
      </c>
      <c r="AO1341" s="7">
        <v>0</v>
      </c>
      <c r="AP1341" s="7">
        <v>0</v>
      </c>
      <c r="AQ1341" s="7">
        <v>1</v>
      </c>
      <c r="AR1341" s="7">
        <v>0</v>
      </c>
      <c r="AS1341" s="7">
        <v>1</v>
      </c>
      <c r="AT1341" s="7">
        <v>0</v>
      </c>
      <c r="AU1341" s="7">
        <v>0</v>
      </c>
      <c r="AV1341" s="7">
        <v>0</v>
      </c>
      <c r="AW1341" s="7">
        <v>0</v>
      </c>
      <c r="AX1341" s="7">
        <v>0</v>
      </c>
      <c r="AY1341" s="7">
        <v>0</v>
      </c>
      <c r="AZ1341" s="7">
        <v>0</v>
      </c>
      <c r="BA1341" s="7">
        <v>0</v>
      </c>
      <c r="BB1341" s="7">
        <v>1</v>
      </c>
      <c r="BC1341" s="7">
        <v>0</v>
      </c>
      <c r="BD1341" s="30">
        <f t="shared" ref="BD1341:BD1372" si="1073">(B1342-B1340)/10/3.6</f>
        <v>0</v>
      </c>
      <c r="BE1341" s="30">
        <f t="shared" ref="BE1341:BE1372" si="1074">(C1342-C1340)/10/3.6</f>
        <v>0</v>
      </c>
      <c r="BF1341" s="30">
        <f t="shared" ref="BF1341:BF1372" si="1075">(D1342-D1340)/10/3.6</f>
        <v>0</v>
      </c>
      <c r="BG1341" s="30">
        <f t="shared" ref="BG1341:BG1372" si="1076">(E1342-E1340)/10/3.6</f>
        <v>0</v>
      </c>
      <c r="BH1341" s="33">
        <f t="shared" ref="BH1341:BH1372" si="1077">(F1342-F1340)/10/3.6</f>
        <v>0</v>
      </c>
      <c r="BI1341" s="33">
        <f t="shared" ref="BI1341:BI1372" si="1078">(G1342-G1340)/10/3.6</f>
        <v>0</v>
      </c>
      <c r="BJ1341" s="33">
        <f t="shared" ref="BJ1341:BJ1372" si="1079">(H1342-H1340)/10/3.6</f>
        <v>0</v>
      </c>
      <c r="BK1341" s="33">
        <f t="shared" ref="BK1341:BK1372" si="1080">(I1342-I1340)/10/3.6</f>
        <v>0</v>
      </c>
      <c r="BL1341" s="33">
        <f t="shared" ref="BL1341:BL1372" si="1081">(J1342-J1340)/10/3.6</f>
        <v>0</v>
      </c>
      <c r="BM1341" s="33">
        <f t="shared" ref="BM1341:BM1372" ca="1" si="1082">(K1342-K1340)/10/3.6</f>
        <v>-0.1388888888888889</v>
      </c>
      <c r="BN1341" s="33">
        <f t="shared" si="1037"/>
        <v>0</v>
      </c>
      <c r="BO1341" s="33">
        <f t="shared" ca="1" si="1038"/>
        <v>-0.19444444444444442</v>
      </c>
      <c r="BP1341" s="33">
        <f t="shared" ca="1" si="1039"/>
        <v>-5.5555555555555559E-2</v>
      </c>
      <c r="BQ1341" s="33">
        <f t="shared" si="1040"/>
        <v>0</v>
      </c>
      <c r="BR1341" s="33">
        <f t="shared" si="1035"/>
        <v>0</v>
      </c>
      <c r="BS1341" s="33">
        <f t="shared" ca="1" si="1035"/>
        <v>0.11111111111111112</v>
      </c>
      <c r="BT1341" s="33">
        <f t="shared" si="1033"/>
        <v>0</v>
      </c>
      <c r="BU1341" s="33">
        <f t="shared" si="1033"/>
        <v>0</v>
      </c>
      <c r="BV1341" s="33">
        <f t="shared" si="1033"/>
        <v>0</v>
      </c>
      <c r="BW1341" s="33">
        <f t="shared" si="1033"/>
        <v>0</v>
      </c>
      <c r="BX1341" s="33">
        <f t="shared" ca="1" si="1021"/>
        <v>0.44444444444444448</v>
      </c>
      <c r="BY1341" s="33">
        <f t="shared" si="1021"/>
        <v>0</v>
      </c>
      <c r="BZ1341" s="33">
        <f t="shared" ca="1" si="1021"/>
        <v>0.1388888888888889</v>
      </c>
      <c r="CA1341" s="33">
        <f t="shared" ca="1" si="1021"/>
        <v>-0.19444444444444442</v>
      </c>
      <c r="CB1341" s="33">
        <f t="shared" ca="1" si="1019"/>
        <v>2.777777777777778E-2</v>
      </c>
      <c r="CC1341" s="33">
        <f t="shared" si="1019"/>
        <v>0</v>
      </c>
      <c r="CD1341" s="33">
        <f t="shared" ca="1" si="1019"/>
        <v>-2.777777777777778E-2</v>
      </c>
      <c r="CF1341" s="35">
        <f t="shared" si="1023"/>
        <v>0</v>
      </c>
      <c r="CG1341" s="9">
        <f t="shared" si="1024"/>
        <v>0</v>
      </c>
      <c r="CH1341" s="9">
        <f t="shared" si="1052"/>
        <v>0</v>
      </c>
      <c r="CI1341" s="9">
        <f t="shared" si="1053"/>
        <v>0</v>
      </c>
      <c r="CJ1341" s="9">
        <f t="shared" si="1055"/>
        <v>0</v>
      </c>
      <c r="CK1341" s="9">
        <f t="shared" si="1060"/>
        <v>0</v>
      </c>
      <c r="CL1341" s="9">
        <f t="shared" si="1034"/>
        <v>0</v>
      </c>
      <c r="CM1341" s="9">
        <f t="shared" si="1025"/>
        <v>0</v>
      </c>
      <c r="CN1341" s="9">
        <f t="shared" si="1026"/>
        <v>0</v>
      </c>
      <c r="CO1341" s="9">
        <f t="shared" ca="1" si="1027"/>
        <v>1.6666666666666667</v>
      </c>
      <c r="CP1341" s="9">
        <f t="shared" si="1028"/>
        <v>0</v>
      </c>
      <c r="CQ1341" s="9">
        <f t="shared" ca="1" si="1029"/>
        <v>3.1666666666666665</v>
      </c>
      <c r="CR1341" s="9">
        <f t="shared" ca="1" si="1030"/>
        <v>5.5</v>
      </c>
      <c r="CS1341" s="9">
        <f t="shared" si="1031"/>
        <v>0</v>
      </c>
      <c r="CT1341" s="9">
        <f t="shared" si="1032"/>
        <v>0</v>
      </c>
      <c r="CU1341" s="9">
        <f t="shared" ca="1" si="1032"/>
        <v>3.1666666666666665</v>
      </c>
      <c r="CV1341" s="9">
        <f t="shared" si="1022"/>
        <v>0</v>
      </c>
      <c r="CW1341" s="9">
        <f t="shared" si="1022"/>
        <v>0</v>
      </c>
      <c r="CX1341" s="9">
        <f t="shared" si="1022"/>
        <v>0</v>
      </c>
      <c r="CY1341" s="9">
        <f t="shared" si="1022"/>
        <v>0</v>
      </c>
      <c r="CZ1341" s="9">
        <f t="shared" ca="1" si="1020"/>
        <v>4.083333333333333</v>
      </c>
      <c r="DA1341" s="9">
        <f t="shared" si="1020"/>
        <v>0</v>
      </c>
      <c r="DB1341" s="9">
        <f t="shared" ca="1" si="1020"/>
        <v>3.5</v>
      </c>
      <c r="DC1341" s="9">
        <f t="shared" ca="1" si="1067"/>
        <v>3.0833333333333335</v>
      </c>
      <c r="DD1341" s="9">
        <f t="shared" ca="1" si="1067"/>
        <v>2.1666666666666665</v>
      </c>
      <c r="DE1341" s="9">
        <f t="shared" si="1067"/>
        <v>0</v>
      </c>
      <c r="DF1341" s="9">
        <f t="shared" ca="1" si="1067"/>
        <v>3.8333333333333335</v>
      </c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</row>
    <row r="1342" spans="1:137" x14ac:dyDescent="0.25">
      <c r="A1342" s="13">
        <v>0.65277777777777779</v>
      </c>
      <c r="B1342" s="6">
        <v>0</v>
      </c>
      <c r="C1342" s="6">
        <v>0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f t="shared" ca="1" si="1064"/>
        <v>23</v>
      </c>
      <c r="L1342" s="6">
        <v>0</v>
      </c>
      <c r="M1342" s="6">
        <f t="shared" ca="1" si="1068"/>
        <v>32</v>
      </c>
      <c r="N1342" s="6">
        <f t="shared" ca="1" si="1069"/>
        <v>60</v>
      </c>
      <c r="O1342" s="6">
        <v>0</v>
      </c>
      <c r="P1342" s="6">
        <v>0</v>
      </c>
      <c r="Q1342" s="6">
        <f t="shared" ca="1" si="1061"/>
        <v>36</v>
      </c>
      <c r="R1342" s="6">
        <v>0</v>
      </c>
      <c r="S1342" s="6">
        <v>0</v>
      </c>
      <c r="T1342" s="6">
        <v>0</v>
      </c>
      <c r="U1342" s="6">
        <v>0</v>
      </c>
      <c r="V1342" s="6">
        <f t="shared" ca="1" si="1070"/>
        <v>59</v>
      </c>
      <c r="W1342" s="6">
        <v>0</v>
      </c>
      <c r="X1342" s="6">
        <f t="shared" ca="1" si="1070"/>
        <v>57</v>
      </c>
      <c r="Y1342" s="6">
        <f t="shared" ca="1" si="1071"/>
        <v>32</v>
      </c>
      <c r="Z1342" s="6">
        <f t="shared" ca="1" si="1072"/>
        <v>21</v>
      </c>
      <c r="AA1342" s="6">
        <v>0</v>
      </c>
      <c r="AB1342" s="6">
        <f t="shared" ca="1" si="1070"/>
        <v>42</v>
      </c>
      <c r="AC1342" s="7">
        <v>0</v>
      </c>
      <c r="AD1342" s="7">
        <v>0</v>
      </c>
      <c r="AE1342" s="7">
        <v>0</v>
      </c>
      <c r="AF1342" s="7">
        <v>0</v>
      </c>
      <c r="AG1342" s="7">
        <v>0</v>
      </c>
      <c r="AH1342" s="7">
        <v>1</v>
      </c>
      <c r="AI1342" s="7">
        <v>1</v>
      </c>
      <c r="AJ1342" s="7">
        <v>1</v>
      </c>
      <c r="AK1342" s="7">
        <v>0</v>
      </c>
      <c r="AL1342" s="7">
        <v>0</v>
      </c>
      <c r="AM1342" s="7">
        <v>0</v>
      </c>
      <c r="AN1342" s="7">
        <v>0</v>
      </c>
      <c r="AO1342" s="7">
        <v>0</v>
      </c>
      <c r="AP1342" s="7">
        <v>0</v>
      </c>
      <c r="AQ1342" s="7">
        <v>1</v>
      </c>
      <c r="AR1342" s="7">
        <v>0</v>
      </c>
      <c r="AS1342" s="7">
        <v>1</v>
      </c>
      <c r="AT1342" s="7">
        <v>0</v>
      </c>
      <c r="AU1342" s="7">
        <v>0</v>
      </c>
      <c r="AV1342" s="7">
        <v>0</v>
      </c>
      <c r="AW1342" s="7">
        <v>0</v>
      </c>
      <c r="AX1342" s="7">
        <v>0</v>
      </c>
      <c r="AY1342" s="7">
        <v>0</v>
      </c>
      <c r="AZ1342" s="7">
        <v>0</v>
      </c>
      <c r="BA1342" s="7">
        <v>0</v>
      </c>
      <c r="BB1342" s="7">
        <v>1</v>
      </c>
      <c r="BC1342" s="7">
        <v>0</v>
      </c>
      <c r="BD1342" s="30">
        <f t="shared" si="1073"/>
        <v>0</v>
      </c>
      <c r="BE1342" s="30">
        <f t="shared" si="1074"/>
        <v>0</v>
      </c>
      <c r="BF1342" s="30">
        <f t="shared" si="1075"/>
        <v>0</v>
      </c>
      <c r="BG1342" s="30">
        <f t="shared" si="1076"/>
        <v>0</v>
      </c>
      <c r="BH1342" s="33">
        <f t="shared" si="1077"/>
        <v>0</v>
      </c>
      <c r="BI1342" s="33">
        <f t="shared" si="1078"/>
        <v>0</v>
      </c>
      <c r="BJ1342" s="33">
        <f t="shared" si="1079"/>
        <v>0</v>
      </c>
      <c r="BK1342" s="33">
        <f t="shared" si="1080"/>
        <v>0</v>
      </c>
      <c r="BL1342" s="33">
        <f t="shared" si="1081"/>
        <v>0</v>
      </c>
      <c r="BM1342" s="33">
        <f t="shared" ca="1" si="1082"/>
        <v>0.22222222222222224</v>
      </c>
      <c r="BN1342" s="33">
        <f t="shared" si="1037"/>
        <v>0</v>
      </c>
      <c r="BO1342" s="33">
        <f t="shared" ca="1" si="1038"/>
        <v>2.777777777777778E-2</v>
      </c>
      <c r="BP1342" s="33">
        <f t="shared" ca="1" si="1039"/>
        <v>-1.8333333333333333</v>
      </c>
      <c r="BQ1342" s="33">
        <f t="shared" si="1040"/>
        <v>0</v>
      </c>
      <c r="BR1342" s="33">
        <f t="shared" si="1035"/>
        <v>0</v>
      </c>
      <c r="BS1342" s="33">
        <f t="shared" ca="1" si="1035"/>
        <v>-0.22222222222222224</v>
      </c>
      <c r="BT1342" s="33">
        <f t="shared" si="1033"/>
        <v>0</v>
      </c>
      <c r="BU1342" s="33">
        <f t="shared" si="1033"/>
        <v>0</v>
      </c>
      <c r="BV1342" s="33">
        <f t="shared" si="1033"/>
        <v>0</v>
      </c>
      <c r="BW1342" s="33">
        <f t="shared" si="1033"/>
        <v>0</v>
      </c>
      <c r="BX1342" s="33">
        <f t="shared" ca="1" si="1021"/>
        <v>-5.5555555555555559E-2</v>
      </c>
      <c r="BY1342" s="33">
        <f t="shared" si="1021"/>
        <v>0</v>
      </c>
      <c r="BZ1342" s="33">
        <f t="shared" ca="1" si="1021"/>
        <v>0.16666666666666666</v>
      </c>
      <c r="CA1342" s="33">
        <f t="shared" ref="CA1342:CD1405" ca="1" si="1083">(Y1343-Y1341)/10/3.6</f>
        <v>0</v>
      </c>
      <c r="CB1342" s="33">
        <f t="shared" ca="1" si="1083"/>
        <v>5.5555555555555559E-2</v>
      </c>
      <c r="CC1342" s="33">
        <f t="shared" si="1083"/>
        <v>0</v>
      </c>
      <c r="CD1342" s="33">
        <f t="shared" ca="1" si="1083"/>
        <v>-0.16666666666666666</v>
      </c>
      <c r="CF1342" s="35">
        <f t="shared" si="1023"/>
        <v>0</v>
      </c>
      <c r="CG1342" s="9">
        <f t="shared" si="1024"/>
        <v>0</v>
      </c>
      <c r="CH1342" s="9">
        <f t="shared" si="1052"/>
        <v>0</v>
      </c>
      <c r="CI1342" s="9">
        <f t="shared" si="1053"/>
        <v>0</v>
      </c>
      <c r="CJ1342" s="9">
        <f t="shared" si="1055"/>
        <v>0</v>
      </c>
      <c r="CK1342" s="9">
        <f t="shared" si="1060"/>
        <v>0</v>
      </c>
      <c r="CL1342" s="9">
        <f t="shared" si="1034"/>
        <v>0</v>
      </c>
      <c r="CM1342" s="9">
        <f t="shared" si="1025"/>
        <v>0</v>
      </c>
      <c r="CN1342" s="9">
        <f t="shared" si="1026"/>
        <v>0</v>
      </c>
      <c r="CO1342" s="9">
        <f t="shared" ca="1" si="1027"/>
        <v>1.9166666666666667</v>
      </c>
      <c r="CP1342" s="9">
        <f t="shared" si="1028"/>
        <v>0</v>
      </c>
      <c r="CQ1342" s="9">
        <f t="shared" ca="1" si="1029"/>
        <v>2.6666666666666665</v>
      </c>
      <c r="CR1342" s="9">
        <f t="shared" ca="1" si="1030"/>
        <v>5</v>
      </c>
      <c r="CS1342" s="9">
        <f t="shared" si="1031"/>
        <v>0</v>
      </c>
      <c r="CT1342" s="9">
        <f t="shared" si="1032"/>
        <v>0</v>
      </c>
      <c r="CU1342" s="9">
        <f t="shared" ca="1" si="1032"/>
        <v>3</v>
      </c>
      <c r="CV1342" s="9">
        <f t="shared" si="1022"/>
        <v>0</v>
      </c>
      <c r="CW1342" s="9">
        <f t="shared" si="1022"/>
        <v>0</v>
      </c>
      <c r="CX1342" s="9">
        <f t="shared" si="1022"/>
        <v>0</v>
      </c>
      <c r="CY1342" s="9">
        <f t="shared" si="1022"/>
        <v>0</v>
      </c>
      <c r="CZ1342" s="9">
        <f t="shared" ca="1" si="1020"/>
        <v>4.916666666666667</v>
      </c>
      <c r="DA1342" s="9">
        <f t="shared" si="1020"/>
        <v>0</v>
      </c>
      <c r="DB1342" s="9">
        <f t="shared" ca="1" si="1020"/>
        <v>4.75</v>
      </c>
      <c r="DC1342" s="9">
        <f t="shared" ca="1" si="1067"/>
        <v>2.6666666666666665</v>
      </c>
      <c r="DD1342" s="9">
        <f t="shared" ca="1" si="1067"/>
        <v>1.75</v>
      </c>
      <c r="DE1342" s="9">
        <f t="shared" si="1067"/>
        <v>0</v>
      </c>
      <c r="DF1342" s="9">
        <f t="shared" ca="1" si="1067"/>
        <v>3.5</v>
      </c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</row>
    <row r="1343" spans="1:137" x14ac:dyDescent="0.25">
      <c r="A1343" s="13">
        <v>0.65625</v>
      </c>
      <c r="B1343" s="6">
        <v>0</v>
      </c>
      <c r="C1343" s="6">
        <v>0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f t="shared" ca="1" si="1064"/>
        <v>28</v>
      </c>
      <c r="L1343" s="6">
        <v>0</v>
      </c>
      <c r="M1343" s="6">
        <f t="shared" ca="1" si="1068"/>
        <v>39</v>
      </c>
      <c r="N1343" s="6">
        <v>0</v>
      </c>
      <c r="O1343" s="6">
        <v>0</v>
      </c>
      <c r="P1343" s="6">
        <v>0</v>
      </c>
      <c r="Q1343" s="6">
        <f t="shared" ca="1" si="1061"/>
        <v>30</v>
      </c>
      <c r="R1343" s="6">
        <v>0</v>
      </c>
      <c r="S1343" s="6">
        <v>0</v>
      </c>
      <c r="T1343" s="6">
        <v>0</v>
      </c>
      <c r="U1343" s="6">
        <v>0</v>
      </c>
      <c r="V1343" s="6">
        <f t="shared" ca="1" si="1070"/>
        <v>47</v>
      </c>
      <c r="W1343" s="6">
        <v>0</v>
      </c>
      <c r="X1343" s="6">
        <f t="shared" ca="1" si="1070"/>
        <v>48</v>
      </c>
      <c r="Y1343" s="6">
        <f t="shared" ca="1" si="1071"/>
        <v>37</v>
      </c>
      <c r="Z1343" s="6">
        <f t="shared" ca="1" si="1072"/>
        <v>28</v>
      </c>
      <c r="AA1343" s="6">
        <v>0</v>
      </c>
      <c r="AB1343" s="6">
        <f t="shared" ca="1" si="1070"/>
        <v>40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1</v>
      </c>
      <c r="AI1343" s="7">
        <v>1</v>
      </c>
      <c r="AJ1343" s="7">
        <v>1</v>
      </c>
      <c r="AK1343" s="7">
        <v>0</v>
      </c>
      <c r="AL1343" s="7">
        <v>0</v>
      </c>
      <c r="AM1343" s="7">
        <v>0</v>
      </c>
      <c r="AN1343" s="7">
        <v>0</v>
      </c>
      <c r="AO1343" s="7">
        <v>0</v>
      </c>
      <c r="AP1343" s="7">
        <v>0</v>
      </c>
      <c r="AQ1343" s="7">
        <v>1</v>
      </c>
      <c r="AR1343" s="7">
        <v>0</v>
      </c>
      <c r="AS1343" s="7">
        <v>1</v>
      </c>
      <c r="AT1343" s="7">
        <v>0</v>
      </c>
      <c r="AU1343" s="7">
        <v>0</v>
      </c>
      <c r="AV1343" s="7">
        <v>0</v>
      </c>
      <c r="AW1343" s="7">
        <v>0</v>
      </c>
      <c r="AX1343" s="7">
        <v>0</v>
      </c>
      <c r="AY1343" s="7">
        <v>0</v>
      </c>
      <c r="AZ1343" s="7">
        <v>0</v>
      </c>
      <c r="BA1343" s="7">
        <v>0</v>
      </c>
      <c r="BB1343" s="7">
        <v>1</v>
      </c>
      <c r="BC1343" s="7">
        <v>0</v>
      </c>
      <c r="BD1343" s="30">
        <f t="shared" si="1073"/>
        <v>0</v>
      </c>
      <c r="BE1343" s="30">
        <f t="shared" si="1074"/>
        <v>0</v>
      </c>
      <c r="BF1343" s="30">
        <f t="shared" si="1075"/>
        <v>0</v>
      </c>
      <c r="BG1343" s="30">
        <f t="shared" si="1076"/>
        <v>0</v>
      </c>
      <c r="BH1343" s="33">
        <f t="shared" si="1077"/>
        <v>0</v>
      </c>
      <c r="BI1343" s="33">
        <f t="shared" si="1078"/>
        <v>0</v>
      </c>
      <c r="BJ1343" s="33">
        <f t="shared" si="1079"/>
        <v>0</v>
      </c>
      <c r="BK1343" s="33">
        <f t="shared" si="1080"/>
        <v>0</v>
      </c>
      <c r="BL1343" s="33">
        <f t="shared" si="1081"/>
        <v>0</v>
      </c>
      <c r="BM1343" s="33">
        <f t="shared" ca="1" si="1082"/>
        <v>-0.63888888888888884</v>
      </c>
      <c r="BN1343" s="33">
        <f t="shared" si="1037"/>
        <v>0</v>
      </c>
      <c r="BO1343" s="33">
        <f t="shared" ca="1" si="1038"/>
        <v>-2.777777777777778E-2</v>
      </c>
      <c r="BP1343" s="33">
        <f t="shared" ca="1" si="1039"/>
        <v>-1.6666666666666665</v>
      </c>
      <c r="BQ1343" s="33">
        <f t="shared" si="1040"/>
        <v>0</v>
      </c>
      <c r="BR1343" s="33">
        <f t="shared" si="1035"/>
        <v>0</v>
      </c>
      <c r="BS1343" s="33">
        <f t="shared" ca="1" si="1035"/>
        <v>-5.5555555555555559E-2</v>
      </c>
      <c r="BT1343" s="33">
        <f t="shared" si="1033"/>
        <v>0</v>
      </c>
      <c r="BU1343" s="33">
        <f t="shared" si="1033"/>
        <v>0</v>
      </c>
      <c r="BV1343" s="33">
        <f t="shared" si="1033"/>
        <v>0</v>
      </c>
      <c r="BW1343" s="33">
        <f t="shared" si="1033"/>
        <v>0</v>
      </c>
      <c r="BX1343" s="33">
        <f t="shared" ca="1" si="1021"/>
        <v>-1.6388888888888888</v>
      </c>
      <c r="BY1343" s="33">
        <f t="shared" si="1021"/>
        <v>0</v>
      </c>
      <c r="BZ1343" s="33">
        <f t="shared" ca="1" si="1021"/>
        <v>-1.5833333333333333</v>
      </c>
      <c r="CA1343" s="33">
        <f t="shared" ca="1" si="1083"/>
        <v>0.19444444444444442</v>
      </c>
      <c r="CB1343" s="33">
        <f t="shared" ca="1" si="1083"/>
        <v>2.777777777777778E-2</v>
      </c>
      <c r="CC1343" s="33">
        <f t="shared" si="1083"/>
        <v>0</v>
      </c>
      <c r="CD1343" s="33">
        <f t="shared" ca="1" si="1083"/>
        <v>-1.1666666666666667</v>
      </c>
      <c r="CF1343" s="35">
        <f t="shared" si="1023"/>
        <v>0</v>
      </c>
      <c r="CG1343" s="9">
        <f t="shared" si="1024"/>
        <v>0</v>
      </c>
      <c r="CH1343" s="9">
        <f t="shared" si="1052"/>
        <v>0</v>
      </c>
      <c r="CI1343" s="9">
        <f t="shared" si="1053"/>
        <v>0</v>
      </c>
      <c r="CJ1343" s="9">
        <f t="shared" si="1055"/>
        <v>0</v>
      </c>
      <c r="CK1343" s="9">
        <f t="shared" si="1060"/>
        <v>0</v>
      </c>
      <c r="CL1343" s="9">
        <f t="shared" si="1034"/>
        <v>0</v>
      </c>
      <c r="CM1343" s="9">
        <f t="shared" si="1025"/>
        <v>0</v>
      </c>
      <c r="CN1343" s="9">
        <f t="shared" si="1026"/>
        <v>0</v>
      </c>
      <c r="CO1343" s="9">
        <f t="shared" ca="1" si="1027"/>
        <v>2.3333333333333335</v>
      </c>
      <c r="CP1343" s="9">
        <f t="shared" si="1028"/>
        <v>0</v>
      </c>
      <c r="CQ1343" s="9">
        <f t="shared" ca="1" si="1029"/>
        <v>3.25</v>
      </c>
      <c r="CR1343" s="9">
        <f t="shared" si="1030"/>
        <v>0</v>
      </c>
      <c r="CS1343" s="9">
        <f t="shared" si="1031"/>
        <v>0</v>
      </c>
      <c r="CT1343" s="9">
        <f t="shared" si="1032"/>
        <v>0</v>
      </c>
      <c r="CU1343" s="9">
        <f t="shared" ca="1" si="1032"/>
        <v>2.5</v>
      </c>
      <c r="CV1343" s="9">
        <f t="shared" si="1022"/>
        <v>0</v>
      </c>
      <c r="CW1343" s="9">
        <f t="shared" si="1022"/>
        <v>0</v>
      </c>
      <c r="CX1343" s="9">
        <f t="shared" si="1022"/>
        <v>0</v>
      </c>
      <c r="CY1343" s="9">
        <f t="shared" ref="CY1343:DC1406" si="1084">U1343*5/60</f>
        <v>0</v>
      </c>
      <c r="CZ1343" s="9">
        <f t="shared" ca="1" si="1084"/>
        <v>3.9166666666666665</v>
      </c>
      <c r="DA1343" s="9">
        <f t="shared" si="1084"/>
        <v>0</v>
      </c>
      <c r="DB1343" s="9">
        <f t="shared" ca="1" si="1084"/>
        <v>4</v>
      </c>
      <c r="DC1343" s="9">
        <f t="shared" ca="1" si="1084"/>
        <v>3.0833333333333335</v>
      </c>
      <c r="DD1343" s="9">
        <f t="shared" ca="1" si="1067"/>
        <v>2.3333333333333335</v>
      </c>
      <c r="DE1343" s="9">
        <f t="shared" si="1067"/>
        <v>0</v>
      </c>
      <c r="DF1343" s="9">
        <f t="shared" ca="1" si="1067"/>
        <v>3.3333333333333335</v>
      </c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</row>
    <row r="1344" spans="1:137" x14ac:dyDescent="0.25">
      <c r="A1344" s="13">
        <v>0.65972222222222221</v>
      </c>
      <c r="B1344" s="6">
        <v>0</v>
      </c>
      <c r="C1344" s="6">
        <v>0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f t="shared" ca="1" si="1068"/>
        <v>31</v>
      </c>
      <c r="N1344" s="6">
        <v>0</v>
      </c>
      <c r="O1344" s="6">
        <v>0</v>
      </c>
      <c r="P1344" s="6">
        <v>0</v>
      </c>
      <c r="Q1344" s="6">
        <f t="shared" ca="1" si="1061"/>
        <v>34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f t="shared" ca="1" si="1071"/>
        <v>39</v>
      </c>
      <c r="Z1344" s="6">
        <f t="shared" ca="1" si="1072"/>
        <v>22</v>
      </c>
      <c r="AA1344" s="6">
        <v>0</v>
      </c>
      <c r="AB1344" s="6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1</v>
      </c>
      <c r="AI1344" s="7">
        <v>1</v>
      </c>
      <c r="AJ1344" s="7">
        <v>1</v>
      </c>
      <c r="AK1344" s="7">
        <v>0</v>
      </c>
      <c r="AL1344" s="7">
        <v>0</v>
      </c>
      <c r="AM1344" s="7">
        <v>0</v>
      </c>
      <c r="AN1344" s="7">
        <v>0</v>
      </c>
      <c r="AO1344" s="7">
        <v>0</v>
      </c>
      <c r="AP1344" s="7">
        <v>0</v>
      </c>
      <c r="AQ1344" s="7">
        <v>1</v>
      </c>
      <c r="AR1344" s="7">
        <v>0</v>
      </c>
      <c r="AS1344" s="7">
        <v>1</v>
      </c>
      <c r="AT1344" s="7">
        <v>0</v>
      </c>
      <c r="AU1344" s="7">
        <v>0</v>
      </c>
      <c r="AV1344" s="7">
        <v>0</v>
      </c>
      <c r="AW1344" s="7">
        <v>0</v>
      </c>
      <c r="AX1344" s="7">
        <v>0</v>
      </c>
      <c r="AY1344" s="7">
        <v>0</v>
      </c>
      <c r="AZ1344" s="7">
        <v>0</v>
      </c>
      <c r="BA1344" s="7">
        <v>0</v>
      </c>
      <c r="BB1344" s="7">
        <v>1</v>
      </c>
      <c r="BC1344" s="7">
        <v>0</v>
      </c>
      <c r="BD1344" s="30">
        <f t="shared" si="1073"/>
        <v>0</v>
      </c>
      <c r="BE1344" s="30">
        <f t="shared" si="1074"/>
        <v>0</v>
      </c>
      <c r="BF1344" s="30">
        <f t="shared" si="1075"/>
        <v>0</v>
      </c>
      <c r="BG1344" s="30">
        <f t="shared" si="1076"/>
        <v>0</v>
      </c>
      <c r="BH1344" s="33">
        <f t="shared" si="1077"/>
        <v>0</v>
      </c>
      <c r="BI1344" s="33">
        <f t="shared" si="1078"/>
        <v>0</v>
      </c>
      <c r="BJ1344" s="33">
        <f t="shared" si="1079"/>
        <v>0</v>
      </c>
      <c r="BK1344" s="33">
        <f t="shared" si="1080"/>
        <v>0</v>
      </c>
      <c r="BL1344" s="33">
        <f t="shared" si="1081"/>
        <v>0</v>
      </c>
      <c r="BM1344" s="33">
        <f t="shared" ca="1" si="1082"/>
        <v>-0.77777777777777768</v>
      </c>
      <c r="BN1344" s="33">
        <f t="shared" si="1037"/>
        <v>0</v>
      </c>
      <c r="BO1344" s="33">
        <f t="shared" ca="1" si="1038"/>
        <v>-0.22222222222222224</v>
      </c>
      <c r="BP1344" s="33">
        <f t="shared" si="1039"/>
        <v>0</v>
      </c>
      <c r="BQ1344" s="33">
        <f t="shared" si="1040"/>
        <v>0</v>
      </c>
      <c r="BR1344" s="33">
        <f t="shared" si="1035"/>
        <v>0</v>
      </c>
      <c r="BS1344" s="33">
        <f t="shared" ca="1" si="1035"/>
        <v>0.11111111111111112</v>
      </c>
      <c r="BT1344" s="33">
        <f t="shared" si="1033"/>
        <v>0</v>
      </c>
      <c r="BU1344" s="33">
        <f t="shared" si="1033"/>
        <v>0</v>
      </c>
      <c r="BV1344" s="33">
        <f t="shared" si="1033"/>
        <v>0</v>
      </c>
      <c r="BW1344" s="33">
        <f t="shared" si="1033"/>
        <v>0</v>
      </c>
      <c r="BX1344" s="33">
        <f t="shared" ca="1" si="1021"/>
        <v>-1.3055555555555556</v>
      </c>
      <c r="BY1344" s="33">
        <f t="shared" si="1021"/>
        <v>0</v>
      </c>
      <c r="BZ1344" s="33">
        <f t="shared" ca="1" si="1021"/>
        <v>-1.3333333333333333</v>
      </c>
      <c r="CA1344" s="33">
        <f t="shared" ca="1" si="1083"/>
        <v>-0.19444444444444442</v>
      </c>
      <c r="CB1344" s="33">
        <f t="shared" ca="1" si="1083"/>
        <v>-0.1388888888888889</v>
      </c>
      <c r="CC1344" s="33">
        <f t="shared" si="1083"/>
        <v>0</v>
      </c>
      <c r="CD1344" s="33">
        <f t="shared" ca="1" si="1083"/>
        <v>-1.1111111111111112</v>
      </c>
      <c r="CF1344" s="35">
        <f t="shared" si="1023"/>
        <v>0</v>
      </c>
      <c r="CG1344" s="9">
        <f t="shared" si="1024"/>
        <v>0</v>
      </c>
      <c r="CH1344" s="9">
        <f t="shared" si="1052"/>
        <v>0</v>
      </c>
      <c r="CI1344" s="9">
        <f t="shared" si="1053"/>
        <v>0</v>
      </c>
      <c r="CJ1344" s="9">
        <f t="shared" si="1055"/>
        <v>0</v>
      </c>
      <c r="CK1344" s="9">
        <f t="shared" si="1060"/>
        <v>0</v>
      </c>
      <c r="CL1344" s="9">
        <f t="shared" si="1034"/>
        <v>0</v>
      </c>
      <c r="CM1344" s="9">
        <f t="shared" si="1025"/>
        <v>0</v>
      </c>
      <c r="CN1344" s="9">
        <f t="shared" si="1026"/>
        <v>0</v>
      </c>
      <c r="CO1344" s="9">
        <f t="shared" si="1027"/>
        <v>0</v>
      </c>
      <c r="CP1344" s="9">
        <f t="shared" si="1028"/>
        <v>0</v>
      </c>
      <c r="CQ1344" s="9">
        <f t="shared" ca="1" si="1029"/>
        <v>2.5833333333333335</v>
      </c>
      <c r="CR1344" s="9">
        <f t="shared" si="1030"/>
        <v>0</v>
      </c>
      <c r="CS1344" s="9">
        <f t="shared" si="1031"/>
        <v>0</v>
      </c>
      <c r="CT1344" s="9">
        <f t="shared" si="1032"/>
        <v>0</v>
      </c>
      <c r="CU1344" s="9">
        <f t="shared" ca="1" si="1032"/>
        <v>2.8333333333333335</v>
      </c>
      <c r="CV1344" s="9">
        <f t="shared" si="1022"/>
        <v>0</v>
      </c>
      <c r="CW1344" s="9">
        <f t="shared" si="1022"/>
        <v>0</v>
      </c>
      <c r="CX1344" s="9">
        <f t="shared" si="1022"/>
        <v>0</v>
      </c>
      <c r="CY1344" s="9">
        <f t="shared" si="1084"/>
        <v>0</v>
      </c>
      <c r="CZ1344" s="9">
        <f t="shared" si="1084"/>
        <v>0</v>
      </c>
      <c r="DA1344" s="9">
        <f t="shared" si="1084"/>
        <v>0</v>
      </c>
      <c r="DB1344" s="9">
        <f t="shared" si="1084"/>
        <v>0</v>
      </c>
      <c r="DC1344" s="9">
        <f t="shared" ca="1" si="1084"/>
        <v>3.25</v>
      </c>
      <c r="DD1344" s="9">
        <f t="shared" ca="1" si="1067"/>
        <v>1.8333333333333333</v>
      </c>
      <c r="DE1344" s="9">
        <f t="shared" si="1067"/>
        <v>0</v>
      </c>
      <c r="DF1344" s="9">
        <f t="shared" si="1067"/>
        <v>0</v>
      </c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</row>
    <row r="1345" spans="1:137" x14ac:dyDescent="0.25">
      <c r="A1345" s="13">
        <v>0.66319444444444442</v>
      </c>
      <c r="B1345" s="6">
        <v>0</v>
      </c>
      <c r="C1345" s="6">
        <v>0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f t="shared" ca="1" si="1068"/>
        <v>31</v>
      </c>
      <c r="N1345" s="6">
        <v>0</v>
      </c>
      <c r="O1345" s="6">
        <v>0</v>
      </c>
      <c r="P1345" s="6">
        <v>0</v>
      </c>
      <c r="Q1345" s="6">
        <f t="shared" ca="1" si="1061"/>
        <v>34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f t="shared" ca="1" si="1071"/>
        <v>30</v>
      </c>
      <c r="Z1345" s="6">
        <f t="shared" ca="1" si="1072"/>
        <v>23</v>
      </c>
      <c r="AA1345" s="6">
        <v>0</v>
      </c>
      <c r="AB1345" s="6">
        <v>0</v>
      </c>
      <c r="AC1345" s="7">
        <v>0</v>
      </c>
      <c r="AD1345" s="7">
        <v>0</v>
      </c>
      <c r="AE1345" s="7">
        <v>0</v>
      </c>
      <c r="AF1345" s="7">
        <v>0</v>
      </c>
      <c r="AG1345" s="7">
        <v>0</v>
      </c>
      <c r="AH1345" s="7">
        <v>1</v>
      </c>
      <c r="AI1345" s="7">
        <v>1</v>
      </c>
      <c r="AJ1345" s="7">
        <v>1</v>
      </c>
      <c r="AK1345" s="7">
        <v>0</v>
      </c>
      <c r="AL1345" s="7">
        <v>0</v>
      </c>
      <c r="AM1345" s="7">
        <v>0</v>
      </c>
      <c r="AN1345" s="7">
        <v>0</v>
      </c>
      <c r="AO1345" s="7">
        <v>0</v>
      </c>
      <c r="AP1345" s="7">
        <v>0</v>
      </c>
      <c r="AQ1345" s="7">
        <v>1</v>
      </c>
      <c r="AR1345" s="7">
        <v>0</v>
      </c>
      <c r="AS1345" s="7">
        <v>1</v>
      </c>
      <c r="AT1345" s="7">
        <v>0</v>
      </c>
      <c r="AU1345" s="7">
        <v>0</v>
      </c>
      <c r="AV1345" s="7">
        <v>0</v>
      </c>
      <c r="AW1345" s="7">
        <v>0</v>
      </c>
      <c r="AX1345" s="7">
        <v>0</v>
      </c>
      <c r="AY1345" s="7">
        <v>0</v>
      </c>
      <c r="AZ1345" s="7">
        <v>0</v>
      </c>
      <c r="BA1345" s="7">
        <v>0</v>
      </c>
      <c r="BB1345" s="7">
        <v>1</v>
      </c>
      <c r="BC1345" s="7">
        <v>0</v>
      </c>
      <c r="BD1345" s="30">
        <f t="shared" si="1073"/>
        <v>0</v>
      </c>
      <c r="BE1345" s="30">
        <f t="shared" si="1074"/>
        <v>0</v>
      </c>
      <c r="BF1345" s="30">
        <f t="shared" si="1075"/>
        <v>0</v>
      </c>
      <c r="BG1345" s="30">
        <f t="shared" si="1076"/>
        <v>0</v>
      </c>
      <c r="BH1345" s="33">
        <f t="shared" si="1077"/>
        <v>0</v>
      </c>
      <c r="BI1345" s="33">
        <f t="shared" ca="1" si="1078"/>
        <v>0.88888888888888895</v>
      </c>
      <c r="BJ1345" s="33">
        <f t="shared" ca="1" si="1079"/>
        <v>1.3611111111111112</v>
      </c>
      <c r="BK1345" s="33">
        <f t="shared" si="1080"/>
        <v>0</v>
      </c>
      <c r="BL1345" s="33">
        <f t="shared" si="1081"/>
        <v>0</v>
      </c>
      <c r="BM1345" s="33">
        <f t="shared" si="1082"/>
        <v>0</v>
      </c>
      <c r="BN1345" s="33">
        <f t="shared" si="1037"/>
        <v>0</v>
      </c>
      <c r="BO1345" s="33">
        <f t="shared" ca="1" si="1038"/>
        <v>0.1388888888888889</v>
      </c>
      <c r="BP1345" s="33">
        <f t="shared" si="1039"/>
        <v>0</v>
      </c>
      <c r="BQ1345" s="33">
        <f t="shared" si="1040"/>
        <v>0</v>
      </c>
      <c r="BR1345" s="33">
        <f t="shared" ca="1" si="1035"/>
        <v>1.4444444444444444</v>
      </c>
      <c r="BS1345" s="33">
        <f t="shared" ca="1" si="1035"/>
        <v>-0.11111111111111112</v>
      </c>
      <c r="BT1345" s="33">
        <f t="shared" si="1033"/>
        <v>0</v>
      </c>
      <c r="BU1345" s="33">
        <f t="shared" si="1033"/>
        <v>0</v>
      </c>
      <c r="BV1345" s="33">
        <f t="shared" si="1033"/>
        <v>0</v>
      </c>
      <c r="BW1345" s="33">
        <f t="shared" ref="BW1345:CA1408" si="1085">(U1346-U1344)/10/3.6</f>
        <v>0</v>
      </c>
      <c r="BX1345" s="33">
        <f t="shared" si="1085"/>
        <v>0</v>
      </c>
      <c r="BY1345" s="33">
        <f t="shared" si="1085"/>
        <v>0</v>
      </c>
      <c r="BZ1345" s="33">
        <f t="shared" si="1085"/>
        <v>0</v>
      </c>
      <c r="CA1345" s="33">
        <f t="shared" ca="1" si="1085"/>
        <v>-1.0833333333333333</v>
      </c>
      <c r="CB1345" s="33">
        <f t="shared" ca="1" si="1083"/>
        <v>0.22222222222222224</v>
      </c>
      <c r="CC1345" s="33">
        <f t="shared" ca="1" si="1083"/>
        <v>1.0555555555555556</v>
      </c>
      <c r="CD1345" s="33">
        <f t="shared" si="1083"/>
        <v>0</v>
      </c>
      <c r="CF1345" s="35">
        <f t="shared" si="1023"/>
        <v>0</v>
      </c>
      <c r="CG1345" s="9">
        <f t="shared" si="1024"/>
        <v>0</v>
      </c>
      <c r="CH1345" s="9">
        <f t="shared" si="1052"/>
        <v>0</v>
      </c>
      <c r="CI1345" s="9">
        <f t="shared" si="1053"/>
        <v>0</v>
      </c>
      <c r="CJ1345" s="9">
        <f t="shared" si="1055"/>
        <v>0</v>
      </c>
      <c r="CK1345" s="9">
        <f t="shared" si="1060"/>
        <v>0</v>
      </c>
      <c r="CL1345" s="9">
        <f t="shared" si="1034"/>
        <v>0</v>
      </c>
      <c r="CM1345" s="9">
        <f t="shared" si="1025"/>
        <v>0</v>
      </c>
      <c r="CN1345" s="9">
        <f t="shared" si="1026"/>
        <v>0</v>
      </c>
      <c r="CO1345" s="9">
        <f t="shared" si="1027"/>
        <v>0</v>
      </c>
      <c r="CP1345" s="9">
        <f t="shared" si="1028"/>
        <v>0</v>
      </c>
      <c r="CQ1345" s="9">
        <f t="shared" ca="1" si="1029"/>
        <v>2.5833333333333335</v>
      </c>
      <c r="CR1345" s="9">
        <f t="shared" si="1030"/>
        <v>0</v>
      </c>
      <c r="CS1345" s="9">
        <f t="shared" si="1031"/>
        <v>0</v>
      </c>
      <c r="CT1345" s="9">
        <f t="shared" si="1032"/>
        <v>0</v>
      </c>
      <c r="CU1345" s="9">
        <f t="shared" ref="CU1345:CY1408" ca="1" si="1086">Q1345*5/60</f>
        <v>2.8333333333333335</v>
      </c>
      <c r="CV1345" s="9">
        <f t="shared" si="1086"/>
        <v>0</v>
      </c>
      <c r="CW1345" s="9">
        <f t="shared" si="1086"/>
        <v>0</v>
      </c>
      <c r="CX1345" s="9">
        <f t="shared" si="1086"/>
        <v>0</v>
      </c>
      <c r="CY1345" s="9">
        <f t="shared" si="1086"/>
        <v>0</v>
      </c>
      <c r="CZ1345" s="9">
        <f t="shared" si="1084"/>
        <v>0</v>
      </c>
      <c r="DA1345" s="9">
        <f t="shared" si="1084"/>
        <v>0</v>
      </c>
      <c r="DB1345" s="9">
        <f t="shared" si="1084"/>
        <v>0</v>
      </c>
      <c r="DC1345" s="9">
        <f t="shared" ca="1" si="1084"/>
        <v>2.5</v>
      </c>
      <c r="DD1345" s="9">
        <f t="shared" ca="1" si="1067"/>
        <v>1.9166666666666667</v>
      </c>
      <c r="DE1345" s="9">
        <f t="shared" si="1067"/>
        <v>0</v>
      </c>
      <c r="DF1345" s="9">
        <f t="shared" si="1067"/>
        <v>0</v>
      </c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</row>
    <row r="1346" spans="1:137" x14ac:dyDescent="0.25">
      <c r="A1346" s="13">
        <v>0.66666666666666663</v>
      </c>
      <c r="B1346" s="6">
        <v>0</v>
      </c>
      <c r="C1346" s="6">
        <v>0</v>
      </c>
      <c r="D1346" s="6">
        <v>0</v>
      </c>
      <c r="E1346" s="6">
        <v>0</v>
      </c>
      <c r="F1346" s="6">
        <v>0</v>
      </c>
      <c r="G1346" s="6">
        <f t="shared" ref="G1346:G1350" ca="1" si="1087">RANDBETWEEN(30,40)</f>
        <v>32</v>
      </c>
      <c r="H1346" s="6">
        <f ca="1">RANDBETWEEN(40,60)</f>
        <v>49</v>
      </c>
      <c r="I1346" s="6">
        <v>0</v>
      </c>
      <c r="J1346" s="6">
        <v>0</v>
      </c>
      <c r="K1346" s="6">
        <v>0</v>
      </c>
      <c r="L1346" s="6">
        <v>0</v>
      </c>
      <c r="M1346" s="6">
        <f t="shared" ca="1" si="1068"/>
        <v>36</v>
      </c>
      <c r="N1346" s="6">
        <v>0</v>
      </c>
      <c r="O1346" s="6">
        <v>0</v>
      </c>
      <c r="P1346" s="6">
        <f ca="1">RANDBETWEEN(40,60)</f>
        <v>52</v>
      </c>
      <c r="Q1346" s="6">
        <f t="shared" ca="1" si="1061"/>
        <v>30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f t="shared" ca="1" si="1072"/>
        <v>30</v>
      </c>
      <c r="AA1346" s="6">
        <f ca="1">RANDBETWEEN(30,40)</f>
        <v>38</v>
      </c>
      <c r="AB1346" s="6">
        <v>0</v>
      </c>
      <c r="AC1346" s="7">
        <v>0</v>
      </c>
      <c r="AD1346" s="7">
        <v>0</v>
      </c>
      <c r="AE1346" s="7">
        <v>0</v>
      </c>
      <c r="AF1346" s="7">
        <v>0</v>
      </c>
      <c r="AG1346" s="7">
        <v>0</v>
      </c>
      <c r="AH1346" s="7">
        <v>0</v>
      </c>
      <c r="AI1346" s="7">
        <v>0</v>
      </c>
      <c r="AJ1346" s="7">
        <v>1</v>
      </c>
      <c r="AK1346" s="7">
        <v>0</v>
      </c>
      <c r="AL1346" s="7">
        <v>0</v>
      </c>
      <c r="AM1346" s="7">
        <v>0</v>
      </c>
      <c r="AN1346" s="7">
        <v>0</v>
      </c>
      <c r="AO1346" s="7">
        <v>0</v>
      </c>
      <c r="AP1346" s="7">
        <v>0</v>
      </c>
      <c r="AQ1346" s="7">
        <v>0</v>
      </c>
      <c r="AR1346" s="7">
        <v>0</v>
      </c>
      <c r="AS1346" s="7">
        <v>1</v>
      </c>
      <c r="AT1346" s="7">
        <v>0</v>
      </c>
      <c r="AU1346" s="7">
        <v>0</v>
      </c>
      <c r="AV1346" s="7">
        <v>0</v>
      </c>
      <c r="AW1346" s="7">
        <v>0</v>
      </c>
      <c r="AX1346" s="7">
        <v>0</v>
      </c>
      <c r="AY1346" s="7">
        <v>0</v>
      </c>
      <c r="AZ1346" s="7">
        <v>0</v>
      </c>
      <c r="BA1346" s="7">
        <v>0</v>
      </c>
      <c r="BB1346" s="7">
        <v>0</v>
      </c>
      <c r="BC1346" s="7">
        <v>0</v>
      </c>
      <c r="BD1346" s="30">
        <f t="shared" si="1073"/>
        <v>0</v>
      </c>
      <c r="BE1346" s="30">
        <f t="shared" si="1074"/>
        <v>0</v>
      </c>
      <c r="BF1346" s="30">
        <f t="shared" si="1075"/>
        <v>0</v>
      </c>
      <c r="BG1346" s="30">
        <f t="shared" si="1076"/>
        <v>0</v>
      </c>
      <c r="BH1346" s="33">
        <f t="shared" si="1077"/>
        <v>0</v>
      </c>
      <c r="BI1346" s="33">
        <f t="shared" ca="1" si="1078"/>
        <v>1.0555555555555556</v>
      </c>
      <c r="BJ1346" s="33">
        <f t="shared" ca="1" si="1079"/>
        <v>1.6111111111111109</v>
      </c>
      <c r="BK1346" s="33">
        <f t="shared" si="1080"/>
        <v>0</v>
      </c>
      <c r="BL1346" s="33">
        <f t="shared" si="1081"/>
        <v>0</v>
      </c>
      <c r="BM1346" s="33">
        <f t="shared" si="1082"/>
        <v>0</v>
      </c>
      <c r="BN1346" s="33">
        <f t="shared" si="1037"/>
        <v>0</v>
      </c>
      <c r="BO1346" s="33">
        <f t="shared" ca="1" si="1038"/>
        <v>5.5555555555555559E-2</v>
      </c>
      <c r="BP1346" s="33">
        <f t="shared" si="1039"/>
        <v>0</v>
      </c>
      <c r="BQ1346" s="33">
        <f t="shared" si="1040"/>
        <v>0</v>
      </c>
      <c r="BR1346" s="33">
        <f t="shared" ca="1" si="1035"/>
        <v>1.2222222222222223</v>
      </c>
      <c r="BS1346" s="33">
        <f t="shared" ca="1" si="1035"/>
        <v>0.1388888888888889</v>
      </c>
      <c r="BT1346" s="33">
        <f t="shared" ca="1" si="1033"/>
        <v>1.6666666666666665</v>
      </c>
      <c r="BU1346" s="33">
        <f t="shared" si="1033"/>
        <v>0</v>
      </c>
      <c r="BV1346" s="33">
        <f t="shared" si="1033"/>
        <v>0</v>
      </c>
      <c r="BW1346" s="33">
        <f t="shared" si="1085"/>
        <v>0</v>
      </c>
      <c r="BX1346" s="33">
        <f t="shared" si="1085"/>
        <v>0</v>
      </c>
      <c r="BY1346" s="33">
        <f t="shared" si="1085"/>
        <v>0</v>
      </c>
      <c r="BZ1346" s="33">
        <f t="shared" si="1085"/>
        <v>0</v>
      </c>
      <c r="CA1346" s="33">
        <f t="shared" ca="1" si="1085"/>
        <v>-0.83333333333333326</v>
      </c>
      <c r="CB1346" s="33">
        <f t="shared" ca="1" si="1083"/>
        <v>-5.5555555555555559E-2</v>
      </c>
      <c r="CC1346" s="33">
        <f t="shared" ca="1" si="1083"/>
        <v>0.94444444444444442</v>
      </c>
      <c r="CD1346" s="33">
        <f t="shared" si="1083"/>
        <v>0</v>
      </c>
      <c r="CF1346" s="35">
        <f t="shared" ref="CF1346:CF1409" si="1088">B1346*5/60</f>
        <v>0</v>
      </c>
      <c r="CG1346" s="9">
        <f t="shared" ref="CG1346:CG1409" si="1089">C1346*5/60</f>
        <v>0</v>
      </c>
      <c r="CH1346" s="9">
        <f t="shared" si="1052"/>
        <v>0</v>
      </c>
      <c r="CI1346" s="9">
        <f t="shared" si="1053"/>
        <v>0</v>
      </c>
      <c r="CJ1346" s="9">
        <f t="shared" si="1055"/>
        <v>0</v>
      </c>
      <c r="CK1346" s="9">
        <f t="shared" ca="1" si="1060"/>
        <v>2.6666666666666665</v>
      </c>
      <c r="CL1346" s="9">
        <f t="shared" ca="1" si="1034"/>
        <v>4.083333333333333</v>
      </c>
      <c r="CM1346" s="9">
        <f t="shared" ref="CM1346:CM1409" si="1090">I1346*5/60</f>
        <v>0</v>
      </c>
      <c r="CN1346" s="9">
        <f t="shared" ref="CN1346:CN1409" si="1091">J1346*5/60</f>
        <v>0</v>
      </c>
      <c r="CO1346" s="9">
        <f t="shared" ref="CO1346:CO1409" si="1092">K1346*5/60</f>
        <v>0</v>
      </c>
      <c r="CP1346" s="9">
        <f t="shared" ref="CP1346:CP1409" si="1093">L1346*5/60</f>
        <v>0</v>
      </c>
      <c r="CQ1346" s="9">
        <f t="shared" ref="CQ1346:CQ1409" ca="1" si="1094">M1346*5/60</f>
        <v>3</v>
      </c>
      <c r="CR1346" s="9">
        <f t="shared" ref="CR1346:CR1409" si="1095">N1346*5/60</f>
        <v>0</v>
      </c>
      <c r="CS1346" s="9">
        <f t="shared" ref="CS1346:CS1409" si="1096">O1346*5/60</f>
        <v>0</v>
      </c>
      <c r="CT1346" s="9">
        <f t="shared" ref="CT1346:CU1409" ca="1" si="1097">P1346*5/60</f>
        <v>4.333333333333333</v>
      </c>
      <c r="CU1346" s="9">
        <f t="shared" ca="1" si="1097"/>
        <v>2.5</v>
      </c>
      <c r="CV1346" s="9">
        <f t="shared" si="1086"/>
        <v>0</v>
      </c>
      <c r="CW1346" s="9">
        <f t="shared" si="1086"/>
        <v>0</v>
      </c>
      <c r="CX1346" s="9">
        <f t="shared" si="1086"/>
        <v>0</v>
      </c>
      <c r="CY1346" s="9">
        <f t="shared" si="1086"/>
        <v>0</v>
      </c>
      <c r="CZ1346" s="9">
        <f t="shared" si="1084"/>
        <v>0</v>
      </c>
      <c r="DA1346" s="9">
        <f t="shared" si="1084"/>
        <v>0</v>
      </c>
      <c r="DB1346" s="9">
        <f t="shared" si="1084"/>
        <v>0</v>
      </c>
      <c r="DC1346" s="9">
        <f t="shared" si="1084"/>
        <v>0</v>
      </c>
      <c r="DD1346" s="9">
        <f t="shared" ca="1" si="1067"/>
        <v>2.5</v>
      </c>
      <c r="DE1346" s="9">
        <f t="shared" ca="1" si="1067"/>
        <v>3.1666666666666665</v>
      </c>
      <c r="DF1346" s="9">
        <f t="shared" si="1067"/>
        <v>0</v>
      </c>
      <c r="DJ1346" s="8"/>
      <c r="DK1346" s="8"/>
      <c r="DL1346" s="8">
        <f ca="1">SUM(CK1343:CK1351)</f>
        <v>14.583333333333332</v>
      </c>
      <c r="DM1346" s="8">
        <f ca="1">SUM(CQ1345:CQ1351)</f>
        <v>20</v>
      </c>
      <c r="DN1346" s="8"/>
      <c r="DO1346" s="8"/>
      <c r="DP1346" s="8"/>
      <c r="DQ1346" s="8"/>
      <c r="DR1346" s="8">
        <f ca="1">SUM(CQ1339:CQ1356)</f>
        <v>46.500000000000007</v>
      </c>
      <c r="DS1346" s="8"/>
      <c r="DT1346" s="8"/>
      <c r="DU1346" s="8">
        <f ca="1">SUM(CT1346:CT1363)</f>
        <v>71.5</v>
      </c>
      <c r="DV1346" s="8"/>
      <c r="DW1346" s="8">
        <f ca="1">SUM(CV1340:CV1352)</f>
        <v>15.916666666666668</v>
      </c>
      <c r="DX1346" s="8"/>
      <c r="DY1346" s="8"/>
      <c r="DZ1346" s="8"/>
      <c r="EA1346" s="8">
        <f ca="1">SUM(CZ1338:CZ1345)</f>
        <v>16.5</v>
      </c>
      <c r="EB1346" s="8">
        <f ca="1">SUM(DA1322:DA1331)</f>
        <v>17.333333333333332</v>
      </c>
      <c r="EC1346" s="8">
        <f ca="1">SUM(DB1338:DB1345)</f>
        <v>16.583333333333332</v>
      </c>
      <c r="ED1346" s="8">
        <f ca="1">SUM(DC1338:DC1345)</f>
        <v>17.833333333333336</v>
      </c>
      <c r="EE1346" s="8">
        <f ca="1">SUM(DD1338:DD1348)</f>
        <v>15.916666666666666</v>
      </c>
      <c r="EF1346" s="8">
        <f ca="1">SUM(DE1338:DE1351)</f>
        <v>17.583333333333332</v>
      </c>
      <c r="EG1346" s="8">
        <f ca="1">SUM(DF1338:DF1345)</f>
        <v>14.250000000000002</v>
      </c>
    </row>
    <row r="1347" spans="1:137" x14ac:dyDescent="0.25">
      <c r="A1347" s="13">
        <v>0.67013888888888884</v>
      </c>
      <c r="B1347" s="6">
        <v>0</v>
      </c>
      <c r="C1347" s="6">
        <v>0</v>
      </c>
      <c r="D1347" s="6">
        <v>0</v>
      </c>
      <c r="E1347" s="6">
        <v>0</v>
      </c>
      <c r="F1347" s="6">
        <v>0</v>
      </c>
      <c r="G1347" s="6">
        <f t="shared" ca="1" si="1087"/>
        <v>38</v>
      </c>
      <c r="H1347" s="6">
        <f t="shared" ref="H1347:H1349" ca="1" si="1098">RANDBETWEEN(40,60)</f>
        <v>58</v>
      </c>
      <c r="I1347" s="6">
        <v>0</v>
      </c>
      <c r="J1347" s="6">
        <v>0</v>
      </c>
      <c r="K1347" s="6">
        <v>0</v>
      </c>
      <c r="L1347" s="6">
        <v>0</v>
      </c>
      <c r="M1347" s="6">
        <f t="shared" ca="1" si="1068"/>
        <v>33</v>
      </c>
      <c r="N1347" s="6">
        <v>0</v>
      </c>
      <c r="O1347" s="6">
        <v>0</v>
      </c>
      <c r="P1347" s="6">
        <f t="shared" ref="P1347:P1362" ca="1" si="1099">RANDBETWEEN(40,60)</f>
        <v>44</v>
      </c>
      <c r="Q1347" s="6">
        <f t="shared" ca="1" si="1061"/>
        <v>39</v>
      </c>
      <c r="R1347" s="6">
        <f t="shared" ca="1" si="1069"/>
        <v>60</v>
      </c>
      <c r="S1347" s="6">
        <v>0</v>
      </c>
      <c r="T1347" s="6">
        <v>0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f t="shared" ca="1" si="1072"/>
        <v>21</v>
      </c>
      <c r="AA1347" s="6">
        <f t="shared" ref="AA1347:AA1351" ca="1" si="1100">RANDBETWEEN(30,40)</f>
        <v>34</v>
      </c>
      <c r="AB1347" s="6">
        <v>0</v>
      </c>
      <c r="AC1347" s="7">
        <v>0</v>
      </c>
      <c r="AD1347" s="7">
        <v>0</v>
      </c>
      <c r="AE1347" s="7">
        <v>0</v>
      </c>
      <c r="AF1347" s="7">
        <v>0</v>
      </c>
      <c r="AG1347" s="7">
        <v>0</v>
      </c>
      <c r="AH1347" s="7">
        <v>0</v>
      </c>
      <c r="AI1347" s="7">
        <v>0</v>
      </c>
      <c r="AJ1347" s="7">
        <v>1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7">
        <v>0</v>
      </c>
      <c r="AQ1347" s="7">
        <v>0</v>
      </c>
      <c r="AR1347" s="7">
        <v>0</v>
      </c>
      <c r="AS1347" s="7">
        <v>0</v>
      </c>
      <c r="AT1347" s="7">
        <v>0</v>
      </c>
      <c r="AU1347" s="7">
        <v>0</v>
      </c>
      <c r="AV1347" s="7">
        <v>0</v>
      </c>
      <c r="AW1347" s="7">
        <v>0</v>
      </c>
      <c r="AX1347" s="7">
        <v>0</v>
      </c>
      <c r="AY1347" s="7">
        <v>0</v>
      </c>
      <c r="AZ1347" s="7">
        <v>0</v>
      </c>
      <c r="BA1347" s="7">
        <v>0</v>
      </c>
      <c r="BB1347" s="7">
        <v>0</v>
      </c>
      <c r="BC1347" s="7">
        <v>0</v>
      </c>
      <c r="BD1347" s="30">
        <f t="shared" si="1073"/>
        <v>0</v>
      </c>
      <c r="BE1347" s="30">
        <f t="shared" si="1074"/>
        <v>0</v>
      </c>
      <c r="BF1347" s="30">
        <f t="shared" si="1075"/>
        <v>0</v>
      </c>
      <c r="BG1347" s="30">
        <f t="shared" si="1076"/>
        <v>0</v>
      </c>
      <c r="BH1347" s="33">
        <f t="shared" si="1077"/>
        <v>0</v>
      </c>
      <c r="BI1347" s="33">
        <f t="shared" ca="1" si="1078"/>
        <v>5.5555555555555559E-2</v>
      </c>
      <c r="BJ1347" s="33">
        <f t="shared" ca="1" si="1079"/>
        <v>5.5555555555555559E-2</v>
      </c>
      <c r="BK1347" s="33">
        <f t="shared" si="1080"/>
        <v>0</v>
      </c>
      <c r="BL1347" s="33">
        <f t="shared" si="1081"/>
        <v>0</v>
      </c>
      <c r="BM1347" s="33">
        <f t="shared" si="1082"/>
        <v>0</v>
      </c>
      <c r="BN1347" s="33">
        <f t="shared" si="1037"/>
        <v>0</v>
      </c>
      <c r="BO1347" s="33">
        <f t="shared" ca="1" si="1038"/>
        <v>-8.3333333333333329E-2</v>
      </c>
      <c r="BP1347" s="33">
        <f t="shared" si="1039"/>
        <v>0</v>
      </c>
      <c r="BQ1347" s="33">
        <f t="shared" si="1040"/>
        <v>0</v>
      </c>
      <c r="BR1347" s="33">
        <f t="shared" ca="1" si="1035"/>
        <v>0.11111111111111112</v>
      </c>
      <c r="BS1347" s="33">
        <f t="shared" ref="BS1347:BW1410" ca="1" si="1101">(Q1348-Q1346)/10/3.6</f>
        <v>0.19444444444444442</v>
      </c>
      <c r="BT1347" s="33">
        <f t="shared" ca="1" si="1101"/>
        <v>1.8888888888888888</v>
      </c>
      <c r="BU1347" s="33">
        <f t="shared" si="1101"/>
        <v>0</v>
      </c>
      <c r="BV1347" s="33">
        <f t="shared" si="1101"/>
        <v>0</v>
      </c>
      <c r="BW1347" s="33">
        <f t="shared" si="1101"/>
        <v>0</v>
      </c>
      <c r="BX1347" s="33">
        <f t="shared" si="1085"/>
        <v>0</v>
      </c>
      <c r="BY1347" s="33">
        <f t="shared" si="1085"/>
        <v>0</v>
      </c>
      <c r="BZ1347" s="33">
        <f t="shared" si="1085"/>
        <v>0</v>
      </c>
      <c r="CA1347" s="33">
        <f t="shared" si="1085"/>
        <v>0</v>
      </c>
      <c r="CB1347" s="33">
        <f t="shared" ca="1" si="1083"/>
        <v>-0.83333333333333326</v>
      </c>
      <c r="CC1347" s="33">
        <f t="shared" ca="1" si="1083"/>
        <v>-5.5555555555555559E-2</v>
      </c>
      <c r="CD1347" s="33">
        <f t="shared" si="1083"/>
        <v>0</v>
      </c>
      <c r="CF1347" s="35">
        <f t="shared" si="1088"/>
        <v>0</v>
      </c>
      <c r="CG1347" s="9">
        <f t="shared" si="1089"/>
        <v>0</v>
      </c>
      <c r="CH1347" s="9">
        <f t="shared" si="1052"/>
        <v>0</v>
      </c>
      <c r="CI1347" s="9">
        <f t="shared" si="1053"/>
        <v>0</v>
      </c>
      <c r="CJ1347" s="9">
        <f t="shared" si="1055"/>
        <v>0</v>
      </c>
      <c r="CK1347" s="9">
        <f t="shared" ca="1" si="1060"/>
        <v>3.1666666666666665</v>
      </c>
      <c r="CL1347" s="9">
        <f t="shared" ref="CL1347:CL1413" ca="1" si="1102">H1347*5/60</f>
        <v>4.833333333333333</v>
      </c>
      <c r="CM1347" s="9">
        <f t="shared" si="1090"/>
        <v>0</v>
      </c>
      <c r="CN1347" s="9">
        <f t="shared" si="1091"/>
        <v>0</v>
      </c>
      <c r="CO1347" s="9">
        <f t="shared" si="1092"/>
        <v>0</v>
      </c>
      <c r="CP1347" s="9">
        <f t="shared" si="1093"/>
        <v>0</v>
      </c>
      <c r="CQ1347" s="9">
        <f t="shared" ca="1" si="1094"/>
        <v>2.75</v>
      </c>
      <c r="CR1347" s="9">
        <f t="shared" si="1095"/>
        <v>0</v>
      </c>
      <c r="CS1347" s="9">
        <f t="shared" si="1096"/>
        <v>0</v>
      </c>
      <c r="CT1347" s="9">
        <f t="shared" ca="1" si="1097"/>
        <v>3.6666666666666665</v>
      </c>
      <c r="CU1347" s="9">
        <f t="shared" ca="1" si="1097"/>
        <v>3.25</v>
      </c>
      <c r="CV1347" s="9">
        <f t="shared" ca="1" si="1086"/>
        <v>5</v>
      </c>
      <c r="CW1347" s="9">
        <f t="shared" si="1086"/>
        <v>0</v>
      </c>
      <c r="CX1347" s="9">
        <f t="shared" si="1086"/>
        <v>0</v>
      </c>
      <c r="CY1347" s="9">
        <f t="shared" si="1086"/>
        <v>0</v>
      </c>
      <c r="CZ1347" s="9">
        <f t="shared" si="1084"/>
        <v>0</v>
      </c>
      <c r="DA1347" s="9">
        <f t="shared" si="1084"/>
        <v>0</v>
      </c>
      <c r="DB1347" s="9">
        <f t="shared" si="1084"/>
        <v>0</v>
      </c>
      <c r="DC1347" s="9">
        <f t="shared" si="1084"/>
        <v>0</v>
      </c>
      <c r="DD1347" s="9">
        <f t="shared" ca="1" si="1067"/>
        <v>1.75</v>
      </c>
      <c r="DE1347" s="9">
        <f t="shared" ca="1" si="1067"/>
        <v>2.8333333333333335</v>
      </c>
      <c r="DF1347" s="9">
        <f t="shared" si="1067"/>
        <v>0</v>
      </c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</row>
    <row r="1348" spans="1:137" x14ac:dyDescent="0.25">
      <c r="A1348" s="13">
        <v>0.67361111111111116</v>
      </c>
      <c r="B1348" s="6">
        <v>0</v>
      </c>
      <c r="C1348" s="6">
        <v>0</v>
      </c>
      <c r="D1348" s="6">
        <v>0</v>
      </c>
      <c r="E1348" s="6">
        <v>0</v>
      </c>
      <c r="F1348" s="6">
        <v>0</v>
      </c>
      <c r="G1348" s="6">
        <f t="shared" ca="1" si="1087"/>
        <v>34</v>
      </c>
      <c r="H1348" s="6">
        <f t="shared" ca="1" si="1098"/>
        <v>51</v>
      </c>
      <c r="I1348" s="6">
        <v>0</v>
      </c>
      <c r="J1348" s="6">
        <v>0</v>
      </c>
      <c r="K1348" s="6">
        <v>0</v>
      </c>
      <c r="L1348" s="6">
        <v>0</v>
      </c>
      <c r="M1348" s="6">
        <f t="shared" ca="1" si="1068"/>
        <v>33</v>
      </c>
      <c r="N1348" s="6">
        <v>0</v>
      </c>
      <c r="O1348" s="6">
        <v>0</v>
      </c>
      <c r="P1348" s="6">
        <f t="shared" ca="1" si="1099"/>
        <v>56</v>
      </c>
      <c r="Q1348" s="6">
        <f t="shared" ca="1" si="1061"/>
        <v>37</v>
      </c>
      <c r="R1348" s="6">
        <f t="shared" ca="1" si="1069"/>
        <v>68</v>
      </c>
      <c r="S1348" s="6">
        <v>0</v>
      </c>
      <c r="T1348" s="6">
        <v>0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  <c r="AA1348" s="6">
        <f t="shared" ca="1" si="1100"/>
        <v>36</v>
      </c>
      <c r="AB1348" s="6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1</v>
      </c>
      <c r="AK1348" s="7">
        <v>0</v>
      </c>
      <c r="AL1348" s="7">
        <v>0</v>
      </c>
      <c r="AM1348" s="7">
        <v>0</v>
      </c>
      <c r="AN1348" s="7">
        <v>0</v>
      </c>
      <c r="AO1348" s="7">
        <v>0</v>
      </c>
      <c r="AP1348" s="7">
        <v>0</v>
      </c>
      <c r="AQ1348" s="7">
        <v>0</v>
      </c>
      <c r="AR1348" s="7">
        <v>0</v>
      </c>
      <c r="AS1348" s="7">
        <v>0</v>
      </c>
      <c r="AT1348" s="7">
        <v>0</v>
      </c>
      <c r="AU1348" s="7">
        <v>0</v>
      </c>
      <c r="AV1348" s="7">
        <v>0</v>
      </c>
      <c r="AW1348" s="7">
        <v>0</v>
      </c>
      <c r="AX1348" s="7">
        <v>0</v>
      </c>
      <c r="AY1348" s="7">
        <v>0</v>
      </c>
      <c r="AZ1348" s="7">
        <v>0</v>
      </c>
      <c r="BA1348" s="7">
        <v>0</v>
      </c>
      <c r="BB1348" s="7">
        <v>0</v>
      </c>
      <c r="BC1348" s="7">
        <v>0</v>
      </c>
      <c r="BD1348" s="30">
        <f t="shared" si="1073"/>
        <v>0</v>
      </c>
      <c r="BE1348" s="30">
        <f t="shared" si="1074"/>
        <v>0</v>
      </c>
      <c r="BF1348" s="30">
        <f t="shared" si="1075"/>
        <v>0</v>
      </c>
      <c r="BG1348" s="30">
        <f t="shared" si="1076"/>
        <v>0</v>
      </c>
      <c r="BH1348" s="33">
        <f t="shared" si="1077"/>
        <v>0</v>
      </c>
      <c r="BI1348" s="33">
        <f t="shared" ca="1" si="1078"/>
        <v>0</v>
      </c>
      <c r="BJ1348" s="33">
        <f t="shared" ca="1" si="1079"/>
        <v>-0.16666666666666666</v>
      </c>
      <c r="BK1348" s="33">
        <f t="shared" si="1080"/>
        <v>0</v>
      </c>
      <c r="BL1348" s="33">
        <f t="shared" si="1081"/>
        <v>0</v>
      </c>
      <c r="BM1348" s="33">
        <f t="shared" si="1082"/>
        <v>0</v>
      </c>
      <c r="BN1348" s="33">
        <f t="shared" si="1037"/>
        <v>0</v>
      </c>
      <c r="BO1348" s="33">
        <f t="shared" ca="1" si="1038"/>
        <v>0.1388888888888889</v>
      </c>
      <c r="BP1348" s="33">
        <f t="shared" si="1039"/>
        <v>0</v>
      </c>
      <c r="BQ1348" s="33">
        <f t="shared" si="1040"/>
        <v>0</v>
      </c>
      <c r="BR1348" s="33">
        <f t="shared" ref="BR1348:BS1411" ca="1" si="1103">(P1349-P1347)/10/3.6</f>
        <v>0.25</v>
      </c>
      <c r="BS1348" s="33">
        <f t="shared" ca="1" si="1103"/>
        <v>-0.16666666666666666</v>
      </c>
      <c r="BT1348" s="33">
        <f t="shared" ca="1" si="1101"/>
        <v>8.3333333333333329E-2</v>
      </c>
      <c r="BU1348" s="33">
        <f t="shared" si="1101"/>
        <v>0</v>
      </c>
      <c r="BV1348" s="33">
        <f t="shared" si="1101"/>
        <v>0</v>
      </c>
      <c r="BW1348" s="33">
        <f t="shared" si="1101"/>
        <v>0</v>
      </c>
      <c r="BX1348" s="33">
        <f t="shared" si="1085"/>
        <v>0</v>
      </c>
      <c r="BY1348" s="33">
        <f t="shared" si="1085"/>
        <v>0</v>
      </c>
      <c r="BZ1348" s="33">
        <f t="shared" si="1085"/>
        <v>0</v>
      </c>
      <c r="CA1348" s="33">
        <f t="shared" si="1085"/>
        <v>0</v>
      </c>
      <c r="CB1348" s="33">
        <f t="shared" ca="1" si="1083"/>
        <v>-0.58333333333333337</v>
      </c>
      <c r="CC1348" s="33">
        <f t="shared" ca="1" si="1083"/>
        <v>-5.5555555555555559E-2</v>
      </c>
      <c r="CD1348" s="33">
        <f t="shared" si="1083"/>
        <v>0</v>
      </c>
      <c r="CF1348" s="35">
        <f t="shared" si="1088"/>
        <v>0</v>
      </c>
      <c r="CG1348" s="9">
        <f t="shared" si="1089"/>
        <v>0</v>
      </c>
      <c r="CH1348" s="9">
        <f t="shared" si="1052"/>
        <v>0</v>
      </c>
      <c r="CI1348" s="9">
        <f t="shared" si="1053"/>
        <v>0</v>
      </c>
      <c r="CJ1348" s="9">
        <f t="shared" si="1055"/>
        <v>0</v>
      </c>
      <c r="CK1348" s="9">
        <f t="shared" ca="1" si="1060"/>
        <v>2.8333333333333335</v>
      </c>
      <c r="CL1348" s="9">
        <f t="shared" ca="1" si="1102"/>
        <v>4.25</v>
      </c>
      <c r="CM1348" s="9">
        <f t="shared" si="1090"/>
        <v>0</v>
      </c>
      <c r="CN1348" s="9">
        <f t="shared" si="1091"/>
        <v>0</v>
      </c>
      <c r="CO1348" s="9">
        <f t="shared" si="1092"/>
        <v>0</v>
      </c>
      <c r="CP1348" s="9">
        <f t="shared" si="1093"/>
        <v>0</v>
      </c>
      <c r="CQ1348" s="9">
        <f t="shared" ca="1" si="1094"/>
        <v>2.75</v>
      </c>
      <c r="CR1348" s="9">
        <f t="shared" si="1095"/>
        <v>0</v>
      </c>
      <c r="CS1348" s="9">
        <f t="shared" si="1096"/>
        <v>0</v>
      </c>
      <c r="CT1348" s="9">
        <f t="shared" ca="1" si="1097"/>
        <v>4.666666666666667</v>
      </c>
      <c r="CU1348" s="9">
        <f t="shared" ca="1" si="1097"/>
        <v>3.0833333333333335</v>
      </c>
      <c r="CV1348" s="9">
        <f t="shared" ca="1" si="1086"/>
        <v>5.666666666666667</v>
      </c>
      <c r="CW1348" s="9">
        <f t="shared" si="1086"/>
        <v>0</v>
      </c>
      <c r="CX1348" s="9">
        <f t="shared" si="1086"/>
        <v>0</v>
      </c>
      <c r="CY1348" s="9">
        <f t="shared" si="1086"/>
        <v>0</v>
      </c>
      <c r="CZ1348" s="9">
        <f t="shared" si="1084"/>
        <v>0</v>
      </c>
      <c r="DA1348" s="9">
        <f t="shared" si="1084"/>
        <v>0</v>
      </c>
      <c r="DB1348" s="9">
        <f t="shared" si="1084"/>
        <v>0</v>
      </c>
      <c r="DC1348" s="9">
        <f t="shared" si="1084"/>
        <v>0</v>
      </c>
      <c r="DD1348" s="9">
        <f t="shared" si="1067"/>
        <v>0</v>
      </c>
      <c r="DE1348" s="9">
        <f t="shared" ca="1" si="1067"/>
        <v>3</v>
      </c>
      <c r="DF1348" s="9">
        <f t="shared" si="1067"/>
        <v>0</v>
      </c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</row>
    <row r="1349" spans="1:137" x14ac:dyDescent="0.25">
      <c r="A1349" s="13">
        <v>0.67708333333333337</v>
      </c>
      <c r="B1349" s="6">
        <v>0</v>
      </c>
      <c r="C1349" s="6">
        <v>0</v>
      </c>
      <c r="D1349" s="6">
        <v>0</v>
      </c>
      <c r="E1349" s="6">
        <v>0</v>
      </c>
      <c r="F1349" s="6">
        <v>0</v>
      </c>
      <c r="G1349" s="6">
        <f t="shared" ca="1" si="1087"/>
        <v>38</v>
      </c>
      <c r="H1349" s="6">
        <f t="shared" ca="1" si="1098"/>
        <v>52</v>
      </c>
      <c r="I1349" s="6">
        <v>0</v>
      </c>
      <c r="J1349" s="6">
        <v>0</v>
      </c>
      <c r="K1349" s="6">
        <v>0</v>
      </c>
      <c r="L1349" s="6">
        <v>0</v>
      </c>
      <c r="M1349" s="6">
        <f t="shared" ca="1" si="1068"/>
        <v>38</v>
      </c>
      <c r="N1349" s="6">
        <v>0</v>
      </c>
      <c r="O1349" s="6">
        <v>0</v>
      </c>
      <c r="P1349" s="6">
        <f t="shared" ca="1" si="1099"/>
        <v>53</v>
      </c>
      <c r="Q1349" s="6">
        <f t="shared" ca="1" si="1061"/>
        <v>33</v>
      </c>
      <c r="R1349" s="6">
        <f t="shared" ca="1" si="1069"/>
        <v>63</v>
      </c>
      <c r="S1349" s="6">
        <v>0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f t="shared" ca="1" si="1100"/>
        <v>32</v>
      </c>
      <c r="AB1349" s="6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1</v>
      </c>
      <c r="AK1349" s="7">
        <v>0</v>
      </c>
      <c r="AL1349" s="7">
        <v>0</v>
      </c>
      <c r="AM1349" s="7">
        <v>0</v>
      </c>
      <c r="AN1349" s="7">
        <v>0</v>
      </c>
      <c r="AO1349" s="7">
        <v>0</v>
      </c>
      <c r="AP1349" s="7">
        <v>0</v>
      </c>
      <c r="AQ1349" s="7">
        <v>0</v>
      </c>
      <c r="AR1349" s="7">
        <v>0</v>
      </c>
      <c r="AS1349" s="7">
        <v>0</v>
      </c>
      <c r="AT1349" s="7">
        <v>0</v>
      </c>
      <c r="AU1349" s="7">
        <v>0</v>
      </c>
      <c r="AV1349" s="7">
        <v>0</v>
      </c>
      <c r="AW1349" s="7">
        <v>0</v>
      </c>
      <c r="AX1349" s="7">
        <v>0</v>
      </c>
      <c r="AY1349" s="7">
        <v>0</v>
      </c>
      <c r="AZ1349" s="7">
        <v>0</v>
      </c>
      <c r="BA1349" s="7">
        <v>0</v>
      </c>
      <c r="BB1349" s="7">
        <v>0</v>
      </c>
      <c r="BC1349" s="7">
        <v>0</v>
      </c>
      <c r="BD1349" s="30">
        <f t="shared" si="1073"/>
        <v>0</v>
      </c>
      <c r="BE1349" s="30">
        <f t="shared" si="1074"/>
        <v>0</v>
      </c>
      <c r="BF1349" s="30">
        <f t="shared" si="1075"/>
        <v>0</v>
      </c>
      <c r="BG1349" s="30">
        <f t="shared" si="1076"/>
        <v>0</v>
      </c>
      <c r="BH1349" s="33">
        <f t="shared" si="1077"/>
        <v>0</v>
      </c>
      <c r="BI1349" s="33">
        <f t="shared" ca="1" si="1078"/>
        <v>-2.777777777777778E-2</v>
      </c>
      <c r="BJ1349" s="33">
        <f t="shared" ca="1" si="1079"/>
        <v>-1.4166666666666665</v>
      </c>
      <c r="BK1349" s="33">
        <f t="shared" si="1080"/>
        <v>0</v>
      </c>
      <c r="BL1349" s="33">
        <f t="shared" si="1081"/>
        <v>0</v>
      </c>
      <c r="BM1349" s="33">
        <f t="shared" si="1082"/>
        <v>0</v>
      </c>
      <c r="BN1349" s="33">
        <f t="shared" si="1037"/>
        <v>0</v>
      </c>
      <c r="BO1349" s="33">
        <f t="shared" ca="1" si="1038"/>
        <v>8.3333333333333329E-2</v>
      </c>
      <c r="BP1349" s="33">
        <f t="shared" si="1039"/>
        <v>0</v>
      </c>
      <c r="BQ1349" s="33">
        <f t="shared" si="1040"/>
        <v>0</v>
      </c>
      <c r="BR1349" s="33">
        <f t="shared" ca="1" si="1103"/>
        <v>2.777777777777778E-2</v>
      </c>
      <c r="BS1349" s="33">
        <f t="shared" ca="1" si="1103"/>
        <v>-5.5555555555555559E-2</v>
      </c>
      <c r="BT1349" s="33">
        <f t="shared" ca="1" si="1101"/>
        <v>-1.8888888888888888</v>
      </c>
      <c r="BU1349" s="33">
        <f t="shared" si="1101"/>
        <v>0</v>
      </c>
      <c r="BV1349" s="33">
        <f t="shared" si="1101"/>
        <v>0</v>
      </c>
      <c r="BW1349" s="33">
        <f t="shared" si="1101"/>
        <v>0</v>
      </c>
      <c r="BX1349" s="33">
        <f t="shared" si="1085"/>
        <v>0</v>
      </c>
      <c r="BY1349" s="33">
        <f t="shared" si="1085"/>
        <v>0</v>
      </c>
      <c r="BZ1349" s="33">
        <f t="shared" si="1085"/>
        <v>0</v>
      </c>
      <c r="CA1349" s="33">
        <f t="shared" si="1085"/>
        <v>0</v>
      </c>
      <c r="CB1349" s="33">
        <f t="shared" si="1083"/>
        <v>0</v>
      </c>
      <c r="CC1349" s="33">
        <f t="shared" ca="1" si="1083"/>
        <v>2.777777777777778E-2</v>
      </c>
      <c r="CD1349" s="33">
        <f t="shared" si="1083"/>
        <v>0</v>
      </c>
      <c r="CF1349" s="35">
        <f t="shared" si="1088"/>
        <v>0</v>
      </c>
      <c r="CG1349" s="9">
        <f t="shared" si="1089"/>
        <v>0</v>
      </c>
      <c r="CH1349" s="9">
        <f t="shared" si="1052"/>
        <v>0</v>
      </c>
      <c r="CI1349" s="9">
        <f t="shared" si="1053"/>
        <v>0</v>
      </c>
      <c r="CJ1349" s="9">
        <f t="shared" si="1055"/>
        <v>0</v>
      </c>
      <c r="CK1349" s="9">
        <f t="shared" ca="1" si="1060"/>
        <v>3.1666666666666665</v>
      </c>
      <c r="CL1349" s="9">
        <f t="shared" ca="1" si="1102"/>
        <v>4.333333333333333</v>
      </c>
      <c r="CM1349" s="9">
        <f t="shared" si="1090"/>
        <v>0</v>
      </c>
      <c r="CN1349" s="9">
        <f t="shared" si="1091"/>
        <v>0</v>
      </c>
      <c r="CO1349" s="9">
        <f t="shared" si="1092"/>
        <v>0</v>
      </c>
      <c r="CP1349" s="9">
        <f t="shared" si="1093"/>
        <v>0</v>
      </c>
      <c r="CQ1349" s="9">
        <f t="shared" ca="1" si="1094"/>
        <v>3.1666666666666665</v>
      </c>
      <c r="CR1349" s="9">
        <f t="shared" si="1095"/>
        <v>0</v>
      </c>
      <c r="CS1349" s="9">
        <f t="shared" si="1096"/>
        <v>0</v>
      </c>
      <c r="CT1349" s="9">
        <f t="shared" ca="1" si="1097"/>
        <v>4.416666666666667</v>
      </c>
      <c r="CU1349" s="9">
        <f t="shared" ca="1" si="1097"/>
        <v>2.75</v>
      </c>
      <c r="CV1349" s="9">
        <f t="shared" ca="1" si="1086"/>
        <v>5.25</v>
      </c>
      <c r="CW1349" s="9">
        <f t="shared" si="1086"/>
        <v>0</v>
      </c>
      <c r="CX1349" s="9">
        <f t="shared" si="1086"/>
        <v>0</v>
      </c>
      <c r="CY1349" s="9">
        <f t="shared" si="1086"/>
        <v>0</v>
      </c>
      <c r="CZ1349" s="9">
        <f t="shared" si="1084"/>
        <v>0</v>
      </c>
      <c r="DA1349" s="9">
        <f t="shared" si="1084"/>
        <v>0</v>
      </c>
      <c r="DB1349" s="9">
        <f t="shared" si="1084"/>
        <v>0</v>
      </c>
      <c r="DC1349" s="9">
        <f t="shared" si="1084"/>
        <v>0</v>
      </c>
      <c r="DD1349" s="9">
        <f t="shared" si="1067"/>
        <v>0</v>
      </c>
      <c r="DE1349" s="9">
        <f t="shared" ca="1" si="1067"/>
        <v>2.6666666666666665</v>
      </c>
      <c r="DF1349" s="9">
        <f t="shared" si="1067"/>
        <v>0</v>
      </c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</row>
    <row r="1350" spans="1:137" x14ac:dyDescent="0.25">
      <c r="A1350" s="13">
        <v>0.68055555555555547</v>
      </c>
      <c r="B1350" s="6">
        <v>0</v>
      </c>
      <c r="C1350" s="6">
        <v>0</v>
      </c>
      <c r="D1350" s="6">
        <v>0</v>
      </c>
      <c r="E1350" s="6">
        <v>0</v>
      </c>
      <c r="F1350" s="6">
        <v>0</v>
      </c>
      <c r="G1350" s="6">
        <f t="shared" ca="1" si="1087"/>
        <v>33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f t="shared" ca="1" si="1068"/>
        <v>36</v>
      </c>
      <c r="N1350" s="6">
        <v>0</v>
      </c>
      <c r="O1350" s="6">
        <v>0</v>
      </c>
      <c r="P1350" s="6">
        <f t="shared" ca="1" si="1099"/>
        <v>57</v>
      </c>
      <c r="Q1350" s="6">
        <f t="shared" ca="1" si="1061"/>
        <v>35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f t="shared" ca="1" si="1100"/>
        <v>37</v>
      </c>
      <c r="AB1350" s="6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1</v>
      </c>
      <c r="AK1350" s="7">
        <v>0</v>
      </c>
      <c r="AL1350" s="7">
        <v>0</v>
      </c>
      <c r="AM1350" s="7">
        <v>0</v>
      </c>
      <c r="AN1350" s="7">
        <v>0</v>
      </c>
      <c r="AO1350" s="7">
        <v>0</v>
      </c>
      <c r="AP1350" s="7">
        <v>0</v>
      </c>
      <c r="AQ1350" s="7">
        <v>0</v>
      </c>
      <c r="AR1350" s="7">
        <v>0</v>
      </c>
      <c r="AS1350" s="7">
        <v>0</v>
      </c>
      <c r="AT1350" s="7">
        <v>0</v>
      </c>
      <c r="AU1350" s="7">
        <v>0</v>
      </c>
      <c r="AV1350" s="7">
        <v>0</v>
      </c>
      <c r="AW1350" s="7">
        <v>0</v>
      </c>
      <c r="AX1350" s="7">
        <v>0</v>
      </c>
      <c r="AY1350" s="7">
        <v>0</v>
      </c>
      <c r="AZ1350" s="7">
        <v>0</v>
      </c>
      <c r="BA1350" s="7">
        <v>0</v>
      </c>
      <c r="BB1350" s="7">
        <v>0</v>
      </c>
      <c r="BC1350" s="7">
        <v>0</v>
      </c>
      <c r="BD1350" s="30">
        <f t="shared" si="1073"/>
        <v>0</v>
      </c>
      <c r="BE1350" s="30">
        <f t="shared" si="1074"/>
        <v>0</v>
      </c>
      <c r="BF1350" s="30">
        <f t="shared" si="1075"/>
        <v>0</v>
      </c>
      <c r="BG1350" s="30">
        <f t="shared" si="1076"/>
        <v>0</v>
      </c>
      <c r="BH1350" s="33">
        <f t="shared" si="1077"/>
        <v>0</v>
      </c>
      <c r="BI1350" s="33">
        <f t="shared" ca="1" si="1078"/>
        <v>-1.0555555555555556</v>
      </c>
      <c r="BJ1350" s="33">
        <f t="shared" ca="1" si="1079"/>
        <v>-1.4444444444444444</v>
      </c>
      <c r="BK1350" s="33">
        <f t="shared" si="1080"/>
        <v>0</v>
      </c>
      <c r="BL1350" s="33">
        <f t="shared" si="1081"/>
        <v>0</v>
      </c>
      <c r="BM1350" s="33">
        <f t="shared" si="1082"/>
        <v>0</v>
      </c>
      <c r="BN1350" s="33">
        <f t="shared" si="1037"/>
        <v>0</v>
      </c>
      <c r="BO1350" s="33">
        <f t="shared" ca="1" si="1038"/>
        <v>-0.1388888888888889</v>
      </c>
      <c r="BP1350" s="33">
        <f t="shared" si="1039"/>
        <v>0</v>
      </c>
      <c r="BQ1350" s="33">
        <f t="shared" si="1040"/>
        <v>0</v>
      </c>
      <c r="BR1350" s="33">
        <f t="shared" ca="1" si="1103"/>
        <v>-0.25</v>
      </c>
      <c r="BS1350" s="33">
        <f t="shared" ca="1" si="1103"/>
        <v>-0.91666666666666663</v>
      </c>
      <c r="BT1350" s="33">
        <f t="shared" ca="1" si="1101"/>
        <v>-1.75</v>
      </c>
      <c r="BU1350" s="33">
        <f t="shared" si="1101"/>
        <v>0</v>
      </c>
      <c r="BV1350" s="33">
        <f t="shared" si="1101"/>
        <v>0</v>
      </c>
      <c r="BW1350" s="33">
        <f t="shared" si="1101"/>
        <v>0</v>
      </c>
      <c r="BX1350" s="33">
        <f t="shared" si="1085"/>
        <v>0</v>
      </c>
      <c r="BY1350" s="33">
        <f t="shared" si="1085"/>
        <v>0</v>
      </c>
      <c r="BZ1350" s="33">
        <f t="shared" si="1085"/>
        <v>0</v>
      </c>
      <c r="CA1350" s="33">
        <f t="shared" si="1085"/>
        <v>0</v>
      </c>
      <c r="CB1350" s="33">
        <f t="shared" si="1083"/>
        <v>0</v>
      </c>
      <c r="CC1350" s="33">
        <f t="shared" ca="1" si="1083"/>
        <v>5.5555555555555559E-2</v>
      </c>
      <c r="CD1350" s="33">
        <f t="shared" si="1083"/>
        <v>0</v>
      </c>
      <c r="CF1350" s="35">
        <f t="shared" si="1088"/>
        <v>0</v>
      </c>
      <c r="CG1350" s="9">
        <f t="shared" si="1089"/>
        <v>0</v>
      </c>
      <c r="CH1350" s="9">
        <f t="shared" si="1052"/>
        <v>0</v>
      </c>
      <c r="CI1350" s="9">
        <f t="shared" si="1053"/>
        <v>0</v>
      </c>
      <c r="CJ1350" s="9">
        <f t="shared" si="1055"/>
        <v>0</v>
      </c>
      <c r="CK1350" s="9">
        <f t="shared" ca="1" si="1060"/>
        <v>2.75</v>
      </c>
      <c r="CL1350" s="9">
        <f t="shared" si="1102"/>
        <v>0</v>
      </c>
      <c r="CM1350" s="9">
        <f t="shared" si="1090"/>
        <v>0</v>
      </c>
      <c r="CN1350" s="9">
        <f t="shared" si="1091"/>
        <v>0</v>
      </c>
      <c r="CO1350" s="9">
        <f t="shared" si="1092"/>
        <v>0</v>
      </c>
      <c r="CP1350" s="9">
        <f t="shared" si="1093"/>
        <v>0</v>
      </c>
      <c r="CQ1350" s="9">
        <f t="shared" ca="1" si="1094"/>
        <v>3</v>
      </c>
      <c r="CR1350" s="9">
        <f t="shared" si="1095"/>
        <v>0</v>
      </c>
      <c r="CS1350" s="9">
        <f t="shared" si="1096"/>
        <v>0</v>
      </c>
      <c r="CT1350" s="9">
        <f t="shared" ca="1" si="1097"/>
        <v>4.75</v>
      </c>
      <c r="CU1350" s="9">
        <f t="shared" ca="1" si="1097"/>
        <v>2.9166666666666665</v>
      </c>
      <c r="CV1350" s="9">
        <f t="shared" si="1086"/>
        <v>0</v>
      </c>
      <c r="CW1350" s="9">
        <f t="shared" si="1086"/>
        <v>0</v>
      </c>
      <c r="CX1350" s="9">
        <f t="shared" si="1086"/>
        <v>0</v>
      </c>
      <c r="CY1350" s="9">
        <f t="shared" si="1086"/>
        <v>0</v>
      </c>
      <c r="CZ1350" s="9">
        <f t="shared" si="1084"/>
        <v>0</v>
      </c>
      <c r="DA1350" s="9">
        <f t="shared" si="1084"/>
        <v>0</v>
      </c>
      <c r="DB1350" s="9">
        <f t="shared" si="1084"/>
        <v>0</v>
      </c>
      <c r="DC1350" s="9">
        <f t="shared" si="1084"/>
        <v>0</v>
      </c>
      <c r="DD1350" s="9">
        <f t="shared" si="1067"/>
        <v>0</v>
      </c>
      <c r="DE1350" s="9">
        <f t="shared" ca="1" si="1067"/>
        <v>3.0833333333333335</v>
      </c>
      <c r="DF1350" s="9">
        <f t="shared" si="1067"/>
        <v>0</v>
      </c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</row>
    <row r="1351" spans="1:137" x14ac:dyDescent="0.25">
      <c r="A1351" s="13">
        <v>0.68402777777777779</v>
      </c>
      <c r="B1351" s="6">
        <v>0</v>
      </c>
      <c r="C1351" s="6">
        <v>0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f t="shared" ca="1" si="1068"/>
        <v>33</v>
      </c>
      <c r="N1351" s="6">
        <v>0</v>
      </c>
      <c r="O1351" s="6">
        <v>0</v>
      </c>
      <c r="P1351" s="6">
        <f t="shared" ca="1" si="1099"/>
        <v>44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f t="shared" ca="1" si="1100"/>
        <v>34</v>
      </c>
      <c r="AB1351" s="6">
        <v>0</v>
      </c>
      <c r="AC1351" s="7">
        <v>0</v>
      </c>
      <c r="AD1351" s="7">
        <v>0</v>
      </c>
      <c r="AE1351" s="7">
        <v>0</v>
      </c>
      <c r="AF1351" s="7">
        <v>0</v>
      </c>
      <c r="AG1351" s="7">
        <v>0</v>
      </c>
      <c r="AH1351" s="7">
        <v>0</v>
      </c>
      <c r="AI1351" s="7">
        <v>0</v>
      </c>
      <c r="AJ1351" s="7">
        <v>1</v>
      </c>
      <c r="AK1351" s="7">
        <v>0</v>
      </c>
      <c r="AL1351" s="7">
        <v>0</v>
      </c>
      <c r="AM1351" s="7">
        <v>0</v>
      </c>
      <c r="AN1351" s="7">
        <v>0</v>
      </c>
      <c r="AO1351" s="7">
        <v>0</v>
      </c>
      <c r="AP1351" s="7">
        <v>0</v>
      </c>
      <c r="AQ1351" s="7">
        <v>0</v>
      </c>
      <c r="AR1351" s="7">
        <v>0</v>
      </c>
      <c r="AS1351" s="7">
        <v>0</v>
      </c>
      <c r="AT1351" s="7">
        <v>0</v>
      </c>
      <c r="AU1351" s="7">
        <v>0</v>
      </c>
      <c r="AV1351" s="7">
        <v>0</v>
      </c>
      <c r="AW1351" s="7">
        <v>0</v>
      </c>
      <c r="AX1351" s="7">
        <v>0</v>
      </c>
      <c r="AY1351" s="7">
        <v>0</v>
      </c>
      <c r="AZ1351" s="7">
        <v>0</v>
      </c>
      <c r="BA1351" s="7">
        <v>0</v>
      </c>
      <c r="BB1351" s="7">
        <v>0</v>
      </c>
      <c r="BC1351" s="7">
        <v>0</v>
      </c>
      <c r="BD1351" s="30">
        <f t="shared" si="1073"/>
        <v>0</v>
      </c>
      <c r="BE1351" s="30">
        <f t="shared" si="1074"/>
        <v>0</v>
      </c>
      <c r="BF1351" s="30">
        <f t="shared" si="1075"/>
        <v>0</v>
      </c>
      <c r="BG1351" s="30">
        <f t="shared" si="1076"/>
        <v>0</v>
      </c>
      <c r="BH1351" s="33">
        <f t="shared" si="1077"/>
        <v>0</v>
      </c>
      <c r="BI1351" s="33">
        <f t="shared" ca="1" si="1078"/>
        <v>-0.91666666666666663</v>
      </c>
      <c r="BJ1351" s="33">
        <f t="shared" si="1079"/>
        <v>0</v>
      </c>
      <c r="BK1351" s="33">
        <f t="shared" si="1080"/>
        <v>0</v>
      </c>
      <c r="BL1351" s="33">
        <f t="shared" si="1081"/>
        <v>0</v>
      </c>
      <c r="BM1351" s="33">
        <f t="shared" si="1082"/>
        <v>0</v>
      </c>
      <c r="BN1351" s="33">
        <f t="shared" si="1037"/>
        <v>0</v>
      </c>
      <c r="BO1351" s="33">
        <f t="shared" ca="1" si="1038"/>
        <v>-8.3333333333333329E-2</v>
      </c>
      <c r="BP1351" s="33">
        <f t="shared" si="1039"/>
        <v>0</v>
      </c>
      <c r="BQ1351" s="33">
        <f t="shared" si="1040"/>
        <v>0</v>
      </c>
      <c r="BR1351" s="33">
        <f t="shared" ca="1" si="1103"/>
        <v>-0.47222222222222221</v>
      </c>
      <c r="BS1351" s="33">
        <f t="shared" ca="1" si="1103"/>
        <v>-0.97222222222222221</v>
      </c>
      <c r="BT1351" s="33">
        <f t="shared" si="1101"/>
        <v>0</v>
      </c>
      <c r="BU1351" s="33">
        <f t="shared" si="1101"/>
        <v>0</v>
      </c>
      <c r="BV1351" s="33">
        <f t="shared" si="1101"/>
        <v>0</v>
      </c>
      <c r="BW1351" s="33">
        <f t="shared" si="1101"/>
        <v>0</v>
      </c>
      <c r="BX1351" s="33">
        <f t="shared" si="1085"/>
        <v>0</v>
      </c>
      <c r="BY1351" s="33">
        <f t="shared" si="1085"/>
        <v>0</v>
      </c>
      <c r="BZ1351" s="33">
        <f t="shared" si="1085"/>
        <v>0</v>
      </c>
      <c r="CA1351" s="33">
        <f t="shared" si="1085"/>
        <v>0</v>
      </c>
      <c r="CB1351" s="33">
        <f t="shared" si="1083"/>
        <v>0</v>
      </c>
      <c r="CC1351" s="33">
        <f t="shared" ca="1" si="1083"/>
        <v>-1.0277777777777779</v>
      </c>
      <c r="CD1351" s="33">
        <f t="shared" si="1083"/>
        <v>0</v>
      </c>
      <c r="CF1351" s="35">
        <f t="shared" si="1088"/>
        <v>0</v>
      </c>
      <c r="CG1351" s="9">
        <f t="shared" si="1089"/>
        <v>0</v>
      </c>
      <c r="CH1351" s="9">
        <f t="shared" si="1052"/>
        <v>0</v>
      </c>
      <c r="CI1351" s="9">
        <f t="shared" si="1053"/>
        <v>0</v>
      </c>
      <c r="CJ1351" s="9">
        <f t="shared" si="1055"/>
        <v>0</v>
      </c>
      <c r="CK1351" s="9">
        <f t="shared" si="1060"/>
        <v>0</v>
      </c>
      <c r="CL1351" s="9">
        <f t="shared" si="1102"/>
        <v>0</v>
      </c>
      <c r="CM1351" s="9">
        <f t="shared" si="1090"/>
        <v>0</v>
      </c>
      <c r="CN1351" s="9">
        <f t="shared" si="1091"/>
        <v>0</v>
      </c>
      <c r="CO1351" s="9">
        <f t="shared" si="1092"/>
        <v>0</v>
      </c>
      <c r="CP1351" s="9">
        <f t="shared" si="1093"/>
        <v>0</v>
      </c>
      <c r="CQ1351" s="9">
        <f t="shared" ca="1" si="1094"/>
        <v>2.75</v>
      </c>
      <c r="CR1351" s="9">
        <f t="shared" si="1095"/>
        <v>0</v>
      </c>
      <c r="CS1351" s="9">
        <f t="shared" si="1096"/>
        <v>0</v>
      </c>
      <c r="CT1351" s="9">
        <f t="shared" ca="1" si="1097"/>
        <v>3.6666666666666665</v>
      </c>
      <c r="CU1351" s="9">
        <f t="shared" si="1097"/>
        <v>0</v>
      </c>
      <c r="CV1351" s="9">
        <f t="shared" si="1086"/>
        <v>0</v>
      </c>
      <c r="CW1351" s="9">
        <f t="shared" si="1086"/>
        <v>0</v>
      </c>
      <c r="CX1351" s="9">
        <f t="shared" si="1086"/>
        <v>0</v>
      </c>
      <c r="CY1351" s="9">
        <f t="shared" si="1086"/>
        <v>0</v>
      </c>
      <c r="CZ1351" s="9">
        <f t="shared" si="1084"/>
        <v>0</v>
      </c>
      <c r="DA1351" s="9">
        <f t="shared" si="1084"/>
        <v>0</v>
      </c>
      <c r="DB1351" s="9">
        <f t="shared" si="1084"/>
        <v>0</v>
      </c>
      <c r="DC1351" s="9">
        <f t="shared" si="1084"/>
        <v>0</v>
      </c>
      <c r="DD1351" s="9">
        <f t="shared" si="1067"/>
        <v>0</v>
      </c>
      <c r="DE1351" s="9">
        <f t="shared" ca="1" si="1067"/>
        <v>2.8333333333333335</v>
      </c>
      <c r="DF1351" s="9">
        <f t="shared" si="1067"/>
        <v>0</v>
      </c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</row>
    <row r="1352" spans="1:137" x14ac:dyDescent="0.25">
      <c r="A1352" s="13">
        <v>0.6875</v>
      </c>
      <c r="B1352" s="6">
        <v>0</v>
      </c>
      <c r="C1352" s="6">
        <v>0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f t="shared" ca="1" si="1068"/>
        <v>33</v>
      </c>
      <c r="N1352" s="6">
        <v>0</v>
      </c>
      <c r="O1352" s="6">
        <v>0</v>
      </c>
      <c r="P1352" s="6">
        <f t="shared" ca="1" si="1099"/>
        <v>40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7">
        <v>0</v>
      </c>
      <c r="AD1352" s="7">
        <v>0</v>
      </c>
      <c r="AE1352" s="7">
        <v>0</v>
      </c>
      <c r="AF1352" s="7">
        <v>0</v>
      </c>
      <c r="AG1352" s="7">
        <v>0</v>
      </c>
      <c r="AH1352" s="7">
        <v>0</v>
      </c>
      <c r="AI1352" s="7">
        <v>0</v>
      </c>
      <c r="AJ1352" s="7">
        <v>1</v>
      </c>
      <c r="AK1352" s="7">
        <v>0</v>
      </c>
      <c r="AL1352" s="7">
        <v>0</v>
      </c>
      <c r="AM1352" s="7">
        <v>0</v>
      </c>
      <c r="AN1352" s="7">
        <v>0</v>
      </c>
      <c r="AO1352" s="7">
        <v>0</v>
      </c>
      <c r="AP1352" s="7">
        <v>0</v>
      </c>
      <c r="AQ1352" s="7">
        <v>0</v>
      </c>
      <c r="AR1352" s="7">
        <v>0</v>
      </c>
      <c r="AS1352" s="7">
        <v>0</v>
      </c>
      <c r="AT1352" s="7">
        <v>0</v>
      </c>
      <c r="AU1352" s="7">
        <v>0</v>
      </c>
      <c r="AV1352" s="7">
        <v>0</v>
      </c>
      <c r="AW1352" s="7">
        <v>0</v>
      </c>
      <c r="AX1352" s="7">
        <v>0</v>
      </c>
      <c r="AY1352" s="7">
        <v>0</v>
      </c>
      <c r="AZ1352" s="7">
        <v>0</v>
      </c>
      <c r="BA1352" s="7">
        <v>0</v>
      </c>
      <c r="BB1352" s="7">
        <v>0</v>
      </c>
      <c r="BC1352" s="7">
        <v>0</v>
      </c>
      <c r="BD1352" s="30">
        <f t="shared" si="1073"/>
        <v>0</v>
      </c>
      <c r="BE1352" s="30">
        <f t="shared" si="1074"/>
        <v>0</v>
      </c>
      <c r="BF1352" s="30">
        <f t="shared" si="1075"/>
        <v>0</v>
      </c>
      <c r="BG1352" s="30">
        <f t="shared" si="1076"/>
        <v>0</v>
      </c>
      <c r="BH1352" s="33">
        <f t="shared" si="1077"/>
        <v>0</v>
      </c>
      <c r="BI1352" s="33">
        <f t="shared" si="1078"/>
        <v>0</v>
      </c>
      <c r="BJ1352" s="33">
        <f t="shared" si="1079"/>
        <v>0</v>
      </c>
      <c r="BK1352" s="33">
        <f t="shared" si="1080"/>
        <v>0</v>
      </c>
      <c r="BL1352" s="33">
        <f t="shared" si="1081"/>
        <v>0</v>
      </c>
      <c r="BM1352" s="33">
        <f t="shared" si="1082"/>
        <v>0</v>
      </c>
      <c r="BN1352" s="33">
        <f t="shared" si="1037"/>
        <v>0</v>
      </c>
      <c r="BO1352" s="33">
        <f t="shared" ca="1" si="1038"/>
        <v>0.11111111111111112</v>
      </c>
      <c r="BP1352" s="33">
        <f t="shared" si="1039"/>
        <v>0</v>
      </c>
      <c r="BQ1352" s="33">
        <f t="shared" si="1040"/>
        <v>0</v>
      </c>
      <c r="BR1352" s="33">
        <f t="shared" ca="1" si="1103"/>
        <v>0.33333333333333331</v>
      </c>
      <c r="BS1352" s="33">
        <f t="shared" si="1103"/>
        <v>0</v>
      </c>
      <c r="BT1352" s="33">
        <f t="shared" si="1101"/>
        <v>0</v>
      </c>
      <c r="BU1352" s="33">
        <f t="shared" si="1101"/>
        <v>0</v>
      </c>
      <c r="BV1352" s="33">
        <f t="shared" si="1101"/>
        <v>0</v>
      </c>
      <c r="BW1352" s="33">
        <f t="shared" si="1101"/>
        <v>0</v>
      </c>
      <c r="BX1352" s="33">
        <f t="shared" si="1085"/>
        <v>0</v>
      </c>
      <c r="BY1352" s="33">
        <f t="shared" si="1085"/>
        <v>0</v>
      </c>
      <c r="BZ1352" s="33">
        <f t="shared" si="1085"/>
        <v>0</v>
      </c>
      <c r="CA1352" s="33">
        <f t="shared" si="1085"/>
        <v>0</v>
      </c>
      <c r="CB1352" s="33">
        <f t="shared" si="1083"/>
        <v>0</v>
      </c>
      <c r="CC1352" s="33">
        <f t="shared" ca="1" si="1083"/>
        <v>-0.94444444444444442</v>
      </c>
      <c r="CD1352" s="33">
        <f t="shared" si="1083"/>
        <v>0</v>
      </c>
      <c r="CF1352" s="35">
        <f t="shared" si="1088"/>
        <v>0</v>
      </c>
      <c r="CG1352" s="9">
        <f t="shared" si="1089"/>
        <v>0</v>
      </c>
      <c r="CH1352" s="9">
        <f t="shared" si="1052"/>
        <v>0</v>
      </c>
      <c r="CI1352" s="9">
        <f t="shared" si="1053"/>
        <v>0</v>
      </c>
      <c r="CJ1352" s="9">
        <f t="shared" si="1055"/>
        <v>0</v>
      </c>
      <c r="CK1352" s="9">
        <f t="shared" si="1060"/>
        <v>0</v>
      </c>
      <c r="CL1352" s="9">
        <f t="shared" si="1102"/>
        <v>0</v>
      </c>
      <c r="CM1352" s="9">
        <f t="shared" si="1090"/>
        <v>0</v>
      </c>
      <c r="CN1352" s="9">
        <f t="shared" si="1091"/>
        <v>0</v>
      </c>
      <c r="CO1352" s="9">
        <f t="shared" si="1092"/>
        <v>0</v>
      </c>
      <c r="CP1352" s="9">
        <f t="shared" si="1093"/>
        <v>0</v>
      </c>
      <c r="CQ1352" s="9">
        <f t="shared" ca="1" si="1094"/>
        <v>2.75</v>
      </c>
      <c r="CR1352" s="9">
        <f t="shared" si="1095"/>
        <v>0</v>
      </c>
      <c r="CS1352" s="9">
        <f t="shared" si="1096"/>
        <v>0</v>
      </c>
      <c r="CT1352" s="9">
        <f t="shared" ca="1" si="1097"/>
        <v>3.3333333333333335</v>
      </c>
      <c r="CU1352" s="9">
        <f t="shared" si="1097"/>
        <v>0</v>
      </c>
      <c r="CV1352" s="9">
        <f t="shared" si="1086"/>
        <v>0</v>
      </c>
      <c r="CW1352" s="9">
        <f t="shared" si="1086"/>
        <v>0</v>
      </c>
      <c r="CX1352" s="9">
        <f t="shared" si="1086"/>
        <v>0</v>
      </c>
      <c r="CY1352" s="9">
        <f t="shared" si="1086"/>
        <v>0</v>
      </c>
      <c r="CZ1352" s="9">
        <f t="shared" si="1084"/>
        <v>0</v>
      </c>
      <c r="DA1352" s="9">
        <f t="shared" si="1084"/>
        <v>0</v>
      </c>
      <c r="DB1352" s="9">
        <f t="shared" si="1084"/>
        <v>0</v>
      </c>
      <c r="DC1352" s="9">
        <f t="shared" si="1084"/>
        <v>0</v>
      </c>
      <c r="DD1352" s="9">
        <f t="shared" si="1067"/>
        <v>0</v>
      </c>
      <c r="DE1352" s="9">
        <f t="shared" si="1067"/>
        <v>0</v>
      </c>
      <c r="DF1352" s="9">
        <f t="shared" si="1067"/>
        <v>0</v>
      </c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</row>
    <row r="1353" spans="1:137" x14ac:dyDescent="0.25">
      <c r="A1353" s="13">
        <v>0.69097222222222221</v>
      </c>
      <c r="B1353" s="6">
        <v>0</v>
      </c>
      <c r="C1353" s="6">
        <v>0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f t="shared" ca="1" si="1068"/>
        <v>37</v>
      </c>
      <c r="N1353" s="6">
        <v>0</v>
      </c>
      <c r="O1353" s="6">
        <v>0</v>
      </c>
      <c r="P1353" s="6">
        <f t="shared" ca="1" si="1099"/>
        <v>56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7">
        <v>0</v>
      </c>
      <c r="AD1353" s="7">
        <v>0</v>
      </c>
      <c r="AE1353" s="7">
        <v>0</v>
      </c>
      <c r="AF1353" s="7">
        <v>0</v>
      </c>
      <c r="AG1353" s="7">
        <v>0</v>
      </c>
      <c r="AH1353" s="7">
        <v>0</v>
      </c>
      <c r="AI1353" s="7">
        <v>0</v>
      </c>
      <c r="AJ1353" s="7">
        <v>1</v>
      </c>
      <c r="AK1353" s="7">
        <v>0</v>
      </c>
      <c r="AL1353" s="7">
        <v>0</v>
      </c>
      <c r="AM1353" s="7">
        <v>0</v>
      </c>
      <c r="AN1353" s="7">
        <v>0</v>
      </c>
      <c r="AO1353" s="7">
        <v>0</v>
      </c>
      <c r="AP1353" s="7">
        <v>0</v>
      </c>
      <c r="AQ1353" s="7">
        <v>0</v>
      </c>
      <c r="AR1353" s="7">
        <v>0</v>
      </c>
      <c r="AS1353" s="7">
        <v>0</v>
      </c>
      <c r="AT1353" s="7">
        <v>0</v>
      </c>
      <c r="AU1353" s="7">
        <v>0</v>
      </c>
      <c r="AV1353" s="7">
        <v>0</v>
      </c>
      <c r="AW1353" s="7">
        <v>0</v>
      </c>
      <c r="AX1353" s="7">
        <v>0</v>
      </c>
      <c r="AY1353" s="7">
        <v>0</v>
      </c>
      <c r="AZ1353" s="7">
        <v>0</v>
      </c>
      <c r="BA1353" s="7">
        <v>0</v>
      </c>
      <c r="BB1353" s="7">
        <v>0</v>
      </c>
      <c r="BC1353" s="7">
        <v>0</v>
      </c>
      <c r="BD1353" s="30">
        <f t="shared" si="1073"/>
        <v>0</v>
      </c>
      <c r="BE1353" s="30">
        <f t="shared" si="1074"/>
        <v>0</v>
      </c>
      <c r="BF1353" s="30">
        <f t="shared" si="1075"/>
        <v>0</v>
      </c>
      <c r="BG1353" s="30">
        <f t="shared" si="1076"/>
        <v>0</v>
      </c>
      <c r="BH1353" s="33">
        <f t="shared" si="1077"/>
        <v>0</v>
      </c>
      <c r="BI1353" s="33">
        <f t="shared" si="1078"/>
        <v>0</v>
      </c>
      <c r="BJ1353" s="33">
        <f t="shared" si="1079"/>
        <v>0</v>
      </c>
      <c r="BK1353" s="33">
        <f t="shared" si="1080"/>
        <v>0</v>
      </c>
      <c r="BL1353" s="33">
        <f t="shared" si="1081"/>
        <v>0</v>
      </c>
      <c r="BM1353" s="33">
        <f t="shared" si="1082"/>
        <v>0</v>
      </c>
      <c r="BN1353" s="33">
        <f t="shared" si="1037"/>
        <v>0</v>
      </c>
      <c r="BO1353" s="33">
        <f t="shared" ca="1" si="1038"/>
        <v>-2.777777777777778E-2</v>
      </c>
      <c r="BP1353" s="33">
        <f t="shared" si="1039"/>
        <v>0</v>
      </c>
      <c r="BQ1353" s="33">
        <f t="shared" si="1040"/>
        <v>0</v>
      </c>
      <c r="BR1353" s="33">
        <f t="shared" ca="1" si="1103"/>
        <v>5.5555555555555559E-2</v>
      </c>
      <c r="BS1353" s="33">
        <f t="shared" si="1103"/>
        <v>0</v>
      </c>
      <c r="BT1353" s="33">
        <f t="shared" si="1101"/>
        <v>0</v>
      </c>
      <c r="BU1353" s="33">
        <f t="shared" si="1101"/>
        <v>0</v>
      </c>
      <c r="BV1353" s="33">
        <f t="shared" si="1101"/>
        <v>0</v>
      </c>
      <c r="BW1353" s="33">
        <f t="shared" si="1101"/>
        <v>0</v>
      </c>
      <c r="BX1353" s="33">
        <f t="shared" si="1085"/>
        <v>0</v>
      </c>
      <c r="BY1353" s="33">
        <f t="shared" si="1085"/>
        <v>0</v>
      </c>
      <c r="BZ1353" s="33">
        <f t="shared" si="1085"/>
        <v>0</v>
      </c>
      <c r="CA1353" s="33">
        <f t="shared" si="1085"/>
        <v>0</v>
      </c>
      <c r="CB1353" s="33">
        <f t="shared" si="1083"/>
        <v>0</v>
      </c>
      <c r="CC1353" s="33">
        <f t="shared" si="1083"/>
        <v>0</v>
      </c>
      <c r="CD1353" s="33">
        <f t="shared" si="1083"/>
        <v>0</v>
      </c>
      <c r="CF1353" s="35">
        <f t="shared" si="1088"/>
        <v>0</v>
      </c>
      <c r="CG1353" s="9">
        <f t="shared" si="1089"/>
        <v>0</v>
      </c>
      <c r="CH1353" s="9">
        <f t="shared" si="1052"/>
        <v>0</v>
      </c>
      <c r="CI1353" s="9">
        <f t="shared" si="1053"/>
        <v>0</v>
      </c>
      <c r="CJ1353" s="9">
        <f t="shared" si="1055"/>
        <v>0</v>
      </c>
      <c r="CK1353" s="9">
        <f t="shared" si="1060"/>
        <v>0</v>
      </c>
      <c r="CL1353" s="9">
        <f t="shared" si="1102"/>
        <v>0</v>
      </c>
      <c r="CM1353" s="9">
        <f t="shared" si="1090"/>
        <v>0</v>
      </c>
      <c r="CN1353" s="9">
        <f t="shared" si="1091"/>
        <v>0</v>
      </c>
      <c r="CO1353" s="9">
        <f t="shared" si="1092"/>
        <v>0</v>
      </c>
      <c r="CP1353" s="9">
        <f t="shared" si="1093"/>
        <v>0</v>
      </c>
      <c r="CQ1353" s="9">
        <f t="shared" ca="1" si="1094"/>
        <v>3.0833333333333335</v>
      </c>
      <c r="CR1353" s="9">
        <f t="shared" si="1095"/>
        <v>0</v>
      </c>
      <c r="CS1353" s="9">
        <f t="shared" si="1096"/>
        <v>0</v>
      </c>
      <c r="CT1353" s="9">
        <f t="shared" ca="1" si="1097"/>
        <v>4.666666666666667</v>
      </c>
      <c r="CU1353" s="9">
        <f t="shared" si="1097"/>
        <v>0</v>
      </c>
      <c r="CV1353" s="9">
        <f t="shared" si="1086"/>
        <v>0</v>
      </c>
      <c r="CW1353" s="9">
        <f t="shared" si="1086"/>
        <v>0</v>
      </c>
      <c r="CX1353" s="9">
        <f t="shared" si="1086"/>
        <v>0</v>
      </c>
      <c r="CY1353" s="9">
        <f t="shared" si="1086"/>
        <v>0</v>
      </c>
      <c r="CZ1353" s="9">
        <f t="shared" si="1084"/>
        <v>0</v>
      </c>
      <c r="DA1353" s="9">
        <f t="shared" si="1084"/>
        <v>0</v>
      </c>
      <c r="DB1353" s="9">
        <f t="shared" si="1084"/>
        <v>0</v>
      </c>
      <c r="DC1353" s="9">
        <f t="shared" si="1084"/>
        <v>0</v>
      </c>
      <c r="DD1353" s="9">
        <f t="shared" si="1067"/>
        <v>0</v>
      </c>
      <c r="DE1353" s="9">
        <f t="shared" si="1067"/>
        <v>0</v>
      </c>
      <c r="DF1353" s="9">
        <f t="shared" si="1067"/>
        <v>0</v>
      </c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</row>
    <row r="1354" spans="1:137" x14ac:dyDescent="0.25">
      <c r="A1354" s="13">
        <v>0.69444444444444453</v>
      </c>
      <c r="B1354" s="6">
        <v>0</v>
      </c>
      <c r="C1354" s="6">
        <v>0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f t="shared" ca="1" si="1068"/>
        <v>32</v>
      </c>
      <c r="N1354" s="6">
        <v>0</v>
      </c>
      <c r="O1354" s="6">
        <v>0</v>
      </c>
      <c r="P1354" s="6">
        <f t="shared" ca="1" si="1099"/>
        <v>42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7">
        <v>0</v>
      </c>
      <c r="AD1354" s="7">
        <v>0</v>
      </c>
      <c r="AE1354" s="7">
        <v>0</v>
      </c>
      <c r="AF1354" s="7">
        <v>0</v>
      </c>
      <c r="AG1354" s="7">
        <v>0</v>
      </c>
      <c r="AH1354" s="7">
        <v>0</v>
      </c>
      <c r="AI1354" s="7">
        <v>0</v>
      </c>
      <c r="AJ1354" s="7">
        <v>1</v>
      </c>
      <c r="AK1354" s="7">
        <v>0</v>
      </c>
      <c r="AL1354" s="7">
        <v>0</v>
      </c>
      <c r="AM1354" s="7">
        <v>0</v>
      </c>
      <c r="AN1354" s="7">
        <v>0</v>
      </c>
      <c r="AO1354" s="7">
        <v>0</v>
      </c>
      <c r="AP1354" s="7">
        <v>0</v>
      </c>
      <c r="AQ1354" s="7">
        <v>0</v>
      </c>
      <c r="AR1354" s="7">
        <v>0</v>
      </c>
      <c r="AS1354" s="7">
        <v>0</v>
      </c>
      <c r="AT1354" s="7">
        <v>0</v>
      </c>
      <c r="AU1354" s="7">
        <v>0</v>
      </c>
      <c r="AV1354" s="7">
        <v>0</v>
      </c>
      <c r="AW1354" s="7">
        <v>0</v>
      </c>
      <c r="AX1354" s="7">
        <v>0</v>
      </c>
      <c r="AY1354" s="7">
        <v>0</v>
      </c>
      <c r="AZ1354" s="7">
        <v>0</v>
      </c>
      <c r="BA1354" s="7">
        <v>0</v>
      </c>
      <c r="BB1354" s="7">
        <v>0</v>
      </c>
      <c r="BC1354" s="7">
        <v>0</v>
      </c>
      <c r="BD1354" s="30">
        <f t="shared" si="1073"/>
        <v>0</v>
      </c>
      <c r="BE1354" s="30">
        <f t="shared" si="1074"/>
        <v>0</v>
      </c>
      <c r="BF1354" s="30">
        <f t="shared" si="1075"/>
        <v>0</v>
      </c>
      <c r="BG1354" s="30">
        <f t="shared" si="1076"/>
        <v>0</v>
      </c>
      <c r="BH1354" s="33">
        <f t="shared" si="1077"/>
        <v>0</v>
      </c>
      <c r="BI1354" s="33">
        <f t="shared" si="1078"/>
        <v>0</v>
      </c>
      <c r="BJ1354" s="33">
        <f t="shared" si="1079"/>
        <v>0</v>
      </c>
      <c r="BK1354" s="33">
        <f t="shared" si="1080"/>
        <v>0</v>
      </c>
      <c r="BL1354" s="33">
        <f t="shared" si="1081"/>
        <v>0</v>
      </c>
      <c r="BM1354" s="33">
        <f t="shared" si="1082"/>
        <v>0</v>
      </c>
      <c r="BN1354" s="33">
        <f t="shared" si="1037"/>
        <v>0</v>
      </c>
      <c r="BO1354" s="33">
        <f t="shared" ca="1" si="1038"/>
        <v>0</v>
      </c>
      <c r="BP1354" s="33">
        <f t="shared" si="1039"/>
        <v>0</v>
      </c>
      <c r="BQ1354" s="33">
        <f t="shared" si="1040"/>
        <v>0</v>
      </c>
      <c r="BR1354" s="33">
        <f t="shared" ca="1" si="1103"/>
        <v>-0.30555555555555558</v>
      </c>
      <c r="BS1354" s="33">
        <f t="shared" si="1103"/>
        <v>0</v>
      </c>
      <c r="BT1354" s="33">
        <f t="shared" si="1101"/>
        <v>0</v>
      </c>
      <c r="BU1354" s="33">
        <f t="shared" si="1101"/>
        <v>0</v>
      </c>
      <c r="BV1354" s="33">
        <f t="shared" si="1101"/>
        <v>0</v>
      </c>
      <c r="BW1354" s="33">
        <f t="shared" si="1101"/>
        <v>0</v>
      </c>
      <c r="BX1354" s="33">
        <f t="shared" si="1085"/>
        <v>0</v>
      </c>
      <c r="BY1354" s="33">
        <f t="shared" si="1085"/>
        <v>0</v>
      </c>
      <c r="BZ1354" s="33">
        <f t="shared" si="1085"/>
        <v>0</v>
      </c>
      <c r="CA1354" s="33">
        <f t="shared" si="1085"/>
        <v>0</v>
      </c>
      <c r="CB1354" s="33">
        <f t="shared" si="1083"/>
        <v>0</v>
      </c>
      <c r="CC1354" s="33">
        <f t="shared" si="1083"/>
        <v>0</v>
      </c>
      <c r="CD1354" s="33">
        <f t="shared" si="1083"/>
        <v>0</v>
      </c>
      <c r="CF1354" s="35">
        <f t="shared" si="1088"/>
        <v>0</v>
      </c>
      <c r="CG1354" s="9">
        <f t="shared" si="1089"/>
        <v>0</v>
      </c>
      <c r="CH1354" s="9">
        <f t="shared" si="1052"/>
        <v>0</v>
      </c>
      <c r="CI1354" s="9">
        <f t="shared" si="1053"/>
        <v>0</v>
      </c>
      <c r="CJ1354" s="9">
        <f t="shared" si="1055"/>
        <v>0</v>
      </c>
      <c r="CK1354" s="9">
        <f t="shared" si="1060"/>
        <v>0</v>
      </c>
      <c r="CL1354" s="9">
        <f t="shared" si="1102"/>
        <v>0</v>
      </c>
      <c r="CM1354" s="9">
        <f t="shared" si="1090"/>
        <v>0</v>
      </c>
      <c r="CN1354" s="9">
        <f t="shared" si="1091"/>
        <v>0</v>
      </c>
      <c r="CO1354" s="9">
        <f t="shared" si="1092"/>
        <v>0</v>
      </c>
      <c r="CP1354" s="9">
        <f t="shared" si="1093"/>
        <v>0</v>
      </c>
      <c r="CQ1354" s="9">
        <f t="shared" ca="1" si="1094"/>
        <v>2.6666666666666665</v>
      </c>
      <c r="CR1354" s="9">
        <f t="shared" si="1095"/>
        <v>0</v>
      </c>
      <c r="CS1354" s="9">
        <f t="shared" si="1096"/>
        <v>0</v>
      </c>
      <c r="CT1354" s="9">
        <f t="shared" ca="1" si="1097"/>
        <v>3.5</v>
      </c>
      <c r="CU1354" s="9">
        <f t="shared" si="1097"/>
        <v>0</v>
      </c>
      <c r="CV1354" s="9">
        <f t="shared" si="1086"/>
        <v>0</v>
      </c>
      <c r="CW1354" s="9">
        <f t="shared" si="1086"/>
        <v>0</v>
      </c>
      <c r="CX1354" s="9">
        <f t="shared" si="1086"/>
        <v>0</v>
      </c>
      <c r="CY1354" s="9">
        <f t="shared" si="1086"/>
        <v>0</v>
      </c>
      <c r="CZ1354" s="9">
        <f t="shared" si="1084"/>
        <v>0</v>
      </c>
      <c r="DA1354" s="9">
        <f t="shared" si="1084"/>
        <v>0</v>
      </c>
      <c r="DB1354" s="9">
        <f t="shared" si="1084"/>
        <v>0</v>
      </c>
      <c r="DC1354" s="9">
        <f t="shared" si="1084"/>
        <v>0</v>
      </c>
      <c r="DD1354" s="9">
        <f t="shared" si="1067"/>
        <v>0</v>
      </c>
      <c r="DE1354" s="9">
        <f t="shared" si="1067"/>
        <v>0</v>
      </c>
      <c r="DF1354" s="9">
        <f t="shared" si="1067"/>
        <v>0</v>
      </c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</row>
    <row r="1355" spans="1:137" x14ac:dyDescent="0.25">
      <c r="A1355" s="13">
        <v>0.69791666666666663</v>
      </c>
      <c r="B1355" s="6">
        <v>0</v>
      </c>
      <c r="C1355" s="6">
        <v>0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f t="shared" ca="1" si="1068"/>
        <v>37</v>
      </c>
      <c r="N1355" s="6">
        <v>0</v>
      </c>
      <c r="O1355" s="6">
        <v>0</v>
      </c>
      <c r="P1355" s="6">
        <f t="shared" ca="1" si="1099"/>
        <v>45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1</v>
      </c>
      <c r="AK1355" s="7">
        <v>0</v>
      </c>
      <c r="AL1355" s="7">
        <v>0</v>
      </c>
      <c r="AM1355" s="7">
        <v>0</v>
      </c>
      <c r="AN1355" s="7">
        <v>0</v>
      </c>
      <c r="AO1355" s="7">
        <v>0</v>
      </c>
      <c r="AP1355" s="7">
        <v>0</v>
      </c>
      <c r="AQ1355" s="7">
        <v>0</v>
      </c>
      <c r="AR1355" s="7">
        <v>0</v>
      </c>
      <c r="AS1355" s="7">
        <v>0</v>
      </c>
      <c r="AT1355" s="7">
        <v>0</v>
      </c>
      <c r="AU1355" s="7">
        <v>0</v>
      </c>
      <c r="AV1355" s="7">
        <v>0</v>
      </c>
      <c r="AW1355" s="7">
        <v>0</v>
      </c>
      <c r="AX1355" s="7">
        <v>0</v>
      </c>
      <c r="AY1355" s="7">
        <v>0</v>
      </c>
      <c r="AZ1355" s="7">
        <v>0</v>
      </c>
      <c r="BA1355" s="7">
        <v>0</v>
      </c>
      <c r="BB1355" s="7">
        <v>0</v>
      </c>
      <c r="BC1355" s="7">
        <v>0</v>
      </c>
      <c r="BD1355" s="30">
        <f t="shared" si="1073"/>
        <v>0</v>
      </c>
      <c r="BE1355" s="30">
        <f t="shared" si="1074"/>
        <v>0</v>
      </c>
      <c r="BF1355" s="30">
        <f t="shared" si="1075"/>
        <v>0</v>
      </c>
      <c r="BG1355" s="30">
        <f t="shared" si="1076"/>
        <v>0</v>
      </c>
      <c r="BH1355" s="33">
        <f t="shared" si="1077"/>
        <v>0</v>
      </c>
      <c r="BI1355" s="33">
        <f t="shared" si="1078"/>
        <v>0</v>
      </c>
      <c r="BJ1355" s="33">
        <f t="shared" si="1079"/>
        <v>0</v>
      </c>
      <c r="BK1355" s="33">
        <f t="shared" si="1080"/>
        <v>0</v>
      </c>
      <c r="BL1355" s="33">
        <f t="shared" si="1081"/>
        <v>0</v>
      </c>
      <c r="BM1355" s="33">
        <f t="shared" si="1082"/>
        <v>0</v>
      </c>
      <c r="BN1355" s="33">
        <f t="shared" si="1037"/>
        <v>0</v>
      </c>
      <c r="BO1355" s="33">
        <f t="shared" ca="1" si="1038"/>
        <v>-0.88888888888888895</v>
      </c>
      <c r="BP1355" s="33">
        <f t="shared" si="1039"/>
        <v>0</v>
      </c>
      <c r="BQ1355" s="33">
        <f t="shared" si="1040"/>
        <v>0</v>
      </c>
      <c r="BR1355" s="33">
        <f t="shared" ca="1" si="1103"/>
        <v>0.44444444444444448</v>
      </c>
      <c r="BS1355" s="33">
        <f t="shared" si="1103"/>
        <v>0</v>
      </c>
      <c r="BT1355" s="33">
        <f t="shared" si="1101"/>
        <v>0</v>
      </c>
      <c r="BU1355" s="33">
        <f t="shared" si="1101"/>
        <v>0</v>
      </c>
      <c r="BV1355" s="33">
        <f t="shared" si="1101"/>
        <v>0</v>
      </c>
      <c r="BW1355" s="33">
        <f t="shared" si="1101"/>
        <v>0</v>
      </c>
      <c r="BX1355" s="33">
        <f t="shared" si="1085"/>
        <v>0</v>
      </c>
      <c r="BY1355" s="33">
        <f t="shared" si="1085"/>
        <v>0</v>
      </c>
      <c r="BZ1355" s="33">
        <f t="shared" si="1085"/>
        <v>0</v>
      </c>
      <c r="CA1355" s="33">
        <f t="shared" si="1085"/>
        <v>0</v>
      </c>
      <c r="CB1355" s="33">
        <f t="shared" si="1083"/>
        <v>0</v>
      </c>
      <c r="CC1355" s="33">
        <f t="shared" si="1083"/>
        <v>0</v>
      </c>
      <c r="CD1355" s="33">
        <f t="shared" si="1083"/>
        <v>0</v>
      </c>
      <c r="CF1355" s="35">
        <f t="shared" si="1088"/>
        <v>0</v>
      </c>
      <c r="CG1355" s="9">
        <f t="shared" si="1089"/>
        <v>0</v>
      </c>
      <c r="CH1355" s="9">
        <f t="shared" si="1052"/>
        <v>0</v>
      </c>
      <c r="CI1355" s="9">
        <f t="shared" si="1053"/>
        <v>0</v>
      </c>
      <c r="CJ1355" s="9">
        <f t="shared" si="1055"/>
        <v>0</v>
      </c>
      <c r="CK1355" s="9">
        <f t="shared" si="1060"/>
        <v>0</v>
      </c>
      <c r="CL1355" s="9">
        <f t="shared" si="1102"/>
        <v>0</v>
      </c>
      <c r="CM1355" s="9">
        <f t="shared" si="1090"/>
        <v>0</v>
      </c>
      <c r="CN1355" s="9">
        <f t="shared" si="1091"/>
        <v>0</v>
      </c>
      <c r="CO1355" s="9">
        <f t="shared" si="1092"/>
        <v>0</v>
      </c>
      <c r="CP1355" s="9">
        <f t="shared" si="1093"/>
        <v>0</v>
      </c>
      <c r="CQ1355" s="9">
        <f t="shared" ca="1" si="1094"/>
        <v>3.0833333333333335</v>
      </c>
      <c r="CR1355" s="9">
        <f t="shared" si="1095"/>
        <v>0</v>
      </c>
      <c r="CS1355" s="9">
        <f t="shared" si="1096"/>
        <v>0</v>
      </c>
      <c r="CT1355" s="9">
        <f t="shared" ca="1" si="1097"/>
        <v>3.75</v>
      </c>
      <c r="CU1355" s="9">
        <f t="shared" si="1097"/>
        <v>0</v>
      </c>
      <c r="CV1355" s="9">
        <f t="shared" si="1086"/>
        <v>0</v>
      </c>
      <c r="CW1355" s="9">
        <f t="shared" si="1086"/>
        <v>0</v>
      </c>
      <c r="CX1355" s="9">
        <f t="shared" si="1086"/>
        <v>0</v>
      </c>
      <c r="CY1355" s="9">
        <f t="shared" si="1086"/>
        <v>0</v>
      </c>
      <c r="CZ1355" s="9">
        <f t="shared" si="1084"/>
        <v>0</v>
      </c>
      <c r="DA1355" s="9">
        <f t="shared" si="1084"/>
        <v>0</v>
      </c>
      <c r="DB1355" s="9">
        <f t="shared" si="1084"/>
        <v>0</v>
      </c>
      <c r="DC1355" s="9">
        <f t="shared" si="1084"/>
        <v>0</v>
      </c>
      <c r="DD1355" s="9">
        <f t="shared" si="1067"/>
        <v>0</v>
      </c>
      <c r="DE1355" s="9">
        <f t="shared" si="1067"/>
        <v>0</v>
      </c>
      <c r="DF1355" s="9">
        <f t="shared" si="1067"/>
        <v>0</v>
      </c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</row>
    <row r="1356" spans="1:137" x14ac:dyDescent="0.25">
      <c r="A1356" s="13">
        <v>0.70138888888888884</v>
      </c>
      <c r="B1356" s="6">
        <v>0</v>
      </c>
      <c r="C1356" s="6">
        <v>0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f t="shared" ca="1" si="1099"/>
        <v>58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7">
        <v>0</v>
      </c>
      <c r="AD1356" s="7">
        <v>0</v>
      </c>
      <c r="AE1356" s="7">
        <v>0</v>
      </c>
      <c r="AF1356" s="7">
        <v>0</v>
      </c>
      <c r="AG1356" s="7">
        <v>0</v>
      </c>
      <c r="AH1356" s="7">
        <v>0</v>
      </c>
      <c r="AI1356" s="7">
        <v>0</v>
      </c>
      <c r="AJ1356" s="7">
        <v>1</v>
      </c>
      <c r="AK1356" s="7">
        <v>0</v>
      </c>
      <c r="AL1356" s="7">
        <v>0</v>
      </c>
      <c r="AM1356" s="7">
        <v>0</v>
      </c>
      <c r="AN1356" s="7">
        <v>0</v>
      </c>
      <c r="AO1356" s="7">
        <v>0</v>
      </c>
      <c r="AP1356" s="7">
        <v>0</v>
      </c>
      <c r="AQ1356" s="7">
        <v>0</v>
      </c>
      <c r="AR1356" s="7">
        <v>0</v>
      </c>
      <c r="AS1356" s="7">
        <v>0</v>
      </c>
      <c r="AT1356" s="7">
        <v>0</v>
      </c>
      <c r="AU1356" s="7">
        <v>0</v>
      </c>
      <c r="AV1356" s="7">
        <v>0</v>
      </c>
      <c r="AW1356" s="7">
        <v>0</v>
      </c>
      <c r="AX1356" s="7">
        <v>0</v>
      </c>
      <c r="AY1356" s="7">
        <v>0</v>
      </c>
      <c r="AZ1356" s="7">
        <v>0</v>
      </c>
      <c r="BA1356" s="7">
        <v>0</v>
      </c>
      <c r="BB1356" s="7">
        <v>0</v>
      </c>
      <c r="BC1356" s="7">
        <v>0</v>
      </c>
      <c r="BD1356" s="30">
        <f t="shared" si="1073"/>
        <v>0</v>
      </c>
      <c r="BE1356" s="30">
        <f t="shared" si="1074"/>
        <v>0</v>
      </c>
      <c r="BF1356" s="30">
        <f t="shared" si="1075"/>
        <v>0</v>
      </c>
      <c r="BG1356" s="30">
        <f t="shared" si="1076"/>
        <v>0</v>
      </c>
      <c r="BH1356" s="33">
        <f t="shared" si="1077"/>
        <v>0</v>
      </c>
      <c r="BI1356" s="33">
        <f t="shared" si="1078"/>
        <v>0</v>
      </c>
      <c r="BJ1356" s="33">
        <f t="shared" si="1079"/>
        <v>0</v>
      </c>
      <c r="BK1356" s="33">
        <f t="shared" si="1080"/>
        <v>0</v>
      </c>
      <c r="BL1356" s="33">
        <f t="shared" si="1081"/>
        <v>0</v>
      </c>
      <c r="BM1356" s="33">
        <f t="shared" si="1082"/>
        <v>0</v>
      </c>
      <c r="BN1356" s="33">
        <f t="shared" si="1037"/>
        <v>0</v>
      </c>
      <c r="BO1356" s="33">
        <f t="shared" ca="1" si="1038"/>
        <v>-1.0277777777777779</v>
      </c>
      <c r="BP1356" s="33">
        <f t="shared" si="1039"/>
        <v>0</v>
      </c>
      <c r="BQ1356" s="33">
        <f t="shared" si="1040"/>
        <v>0</v>
      </c>
      <c r="BR1356" s="33">
        <f t="shared" ca="1" si="1103"/>
        <v>0.33333333333333331</v>
      </c>
      <c r="BS1356" s="33">
        <f t="shared" si="1103"/>
        <v>0</v>
      </c>
      <c r="BT1356" s="33">
        <f t="shared" si="1101"/>
        <v>0</v>
      </c>
      <c r="BU1356" s="33">
        <f t="shared" si="1101"/>
        <v>0</v>
      </c>
      <c r="BV1356" s="33">
        <f t="shared" si="1101"/>
        <v>0</v>
      </c>
      <c r="BW1356" s="33">
        <f t="shared" si="1101"/>
        <v>0</v>
      </c>
      <c r="BX1356" s="33">
        <f t="shared" si="1085"/>
        <v>0</v>
      </c>
      <c r="BY1356" s="33">
        <f t="shared" si="1085"/>
        <v>0</v>
      </c>
      <c r="BZ1356" s="33">
        <f t="shared" si="1085"/>
        <v>0</v>
      </c>
      <c r="CA1356" s="33">
        <f t="shared" si="1085"/>
        <v>0</v>
      </c>
      <c r="CB1356" s="33">
        <f t="shared" si="1083"/>
        <v>0</v>
      </c>
      <c r="CC1356" s="33">
        <f t="shared" si="1083"/>
        <v>0</v>
      </c>
      <c r="CD1356" s="33">
        <f t="shared" si="1083"/>
        <v>0</v>
      </c>
      <c r="CF1356" s="35">
        <f t="shared" si="1088"/>
        <v>0</v>
      </c>
      <c r="CG1356" s="9">
        <f t="shared" si="1089"/>
        <v>0</v>
      </c>
      <c r="CH1356" s="9">
        <f t="shared" si="1052"/>
        <v>0</v>
      </c>
      <c r="CI1356" s="9">
        <f t="shared" si="1053"/>
        <v>0</v>
      </c>
      <c r="CJ1356" s="9">
        <f t="shared" si="1055"/>
        <v>0</v>
      </c>
      <c r="CK1356" s="9">
        <f t="shared" si="1060"/>
        <v>0</v>
      </c>
      <c r="CL1356" s="9">
        <f t="shared" si="1102"/>
        <v>0</v>
      </c>
      <c r="CM1356" s="9">
        <f t="shared" si="1090"/>
        <v>0</v>
      </c>
      <c r="CN1356" s="9">
        <f t="shared" si="1091"/>
        <v>0</v>
      </c>
      <c r="CO1356" s="9">
        <f t="shared" si="1092"/>
        <v>0</v>
      </c>
      <c r="CP1356" s="9">
        <f t="shared" si="1093"/>
        <v>0</v>
      </c>
      <c r="CQ1356" s="9">
        <f t="shared" si="1094"/>
        <v>0</v>
      </c>
      <c r="CR1356" s="9">
        <f t="shared" si="1095"/>
        <v>0</v>
      </c>
      <c r="CS1356" s="9">
        <f t="shared" si="1096"/>
        <v>0</v>
      </c>
      <c r="CT1356" s="9">
        <f t="shared" ca="1" si="1097"/>
        <v>4.833333333333333</v>
      </c>
      <c r="CU1356" s="9">
        <f t="shared" si="1097"/>
        <v>0</v>
      </c>
      <c r="CV1356" s="9">
        <f t="shared" si="1086"/>
        <v>0</v>
      </c>
      <c r="CW1356" s="9">
        <f t="shared" si="1086"/>
        <v>0</v>
      </c>
      <c r="CX1356" s="9">
        <f t="shared" si="1086"/>
        <v>0</v>
      </c>
      <c r="CY1356" s="9">
        <f t="shared" si="1086"/>
        <v>0</v>
      </c>
      <c r="CZ1356" s="9">
        <f t="shared" si="1084"/>
        <v>0</v>
      </c>
      <c r="DA1356" s="9">
        <f t="shared" si="1084"/>
        <v>0</v>
      </c>
      <c r="DB1356" s="9">
        <f t="shared" si="1084"/>
        <v>0</v>
      </c>
      <c r="DC1356" s="9">
        <f t="shared" si="1084"/>
        <v>0</v>
      </c>
      <c r="DD1356" s="9">
        <f t="shared" si="1067"/>
        <v>0</v>
      </c>
      <c r="DE1356" s="9">
        <f t="shared" si="1067"/>
        <v>0</v>
      </c>
      <c r="DF1356" s="9">
        <f t="shared" si="1067"/>
        <v>0</v>
      </c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</row>
    <row r="1357" spans="1:137" x14ac:dyDescent="0.25">
      <c r="A1357" s="13">
        <v>0.70486111111111116</v>
      </c>
      <c r="B1357" s="6">
        <v>0</v>
      </c>
      <c r="C1357" s="6">
        <v>0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0</v>
      </c>
      <c r="P1357" s="6">
        <f t="shared" ca="1" si="1099"/>
        <v>57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7">
        <v>0</v>
      </c>
      <c r="AD1357" s="7">
        <v>0</v>
      </c>
      <c r="AE1357" s="7">
        <v>0</v>
      </c>
      <c r="AF1357" s="7">
        <v>0</v>
      </c>
      <c r="AG1357" s="7">
        <v>0</v>
      </c>
      <c r="AH1357" s="7">
        <v>0</v>
      </c>
      <c r="AI1357" s="7">
        <v>0</v>
      </c>
      <c r="AJ1357" s="7">
        <v>1</v>
      </c>
      <c r="AK1357" s="7">
        <v>0</v>
      </c>
      <c r="AL1357" s="7">
        <v>0</v>
      </c>
      <c r="AM1357" s="7">
        <v>0</v>
      </c>
      <c r="AN1357" s="7">
        <v>0</v>
      </c>
      <c r="AO1357" s="7">
        <v>0</v>
      </c>
      <c r="AP1357" s="7">
        <v>0</v>
      </c>
      <c r="AQ1357" s="7">
        <v>0</v>
      </c>
      <c r="AR1357" s="7">
        <v>0</v>
      </c>
      <c r="AS1357" s="7">
        <v>0</v>
      </c>
      <c r="AT1357" s="7">
        <v>0</v>
      </c>
      <c r="AU1357" s="7">
        <v>0</v>
      </c>
      <c r="AV1357" s="7">
        <v>0</v>
      </c>
      <c r="AW1357" s="7">
        <v>0</v>
      </c>
      <c r="AX1357" s="7">
        <v>0</v>
      </c>
      <c r="AY1357" s="7">
        <v>0</v>
      </c>
      <c r="AZ1357" s="7">
        <v>0</v>
      </c>
      <c r="BA1357" s="7">
        <v>0</v>
      </c>
      <c r="BB1357" s="7">
        <v>0</v>
      </c>
      <c r="BC1357" s="7">
        <v>0</v>
      </c>
      <c r="BD1357" s="30">
        <f t="shared" si="1073"/>
        <v>0</v>
      </c>
      <c r="BE1357" s="30">
        <f t="shared" si="1074"/>
        <v>0</v>
      </c>
      <c r="BF1357" s="30">
        <f t="shared" si="1075"/>
        <v>0</v>
      </c>
      <c r="BG1357" s="30">
        <f t="shared" si="1076"/>
        <v>0</v>
      </c>
      <c r="BH1357" s="33">
        <f t="shared" si="1077"/>
        <v>0</v>
      </c>
      <c r="BI1357" s="33">
        <f t="shared" si="1078"/>
        <v>0</v>
      </c>
      <c r="BJ1357" s="33">
        <f t="shared" si="1079"/>
        <v>0</v>
      </c>
      <c r="BK1357" s="33">
        <f t="shared" ca="1" si="1080"/>
        <v>1.6111111111111109</v>
      </c>
      <c r="BL1357" s="33">
        <f t="shared" si="1081"/>
        <v>0</v>
      </c>
      <c r="BM1357" s="33">
        <f t="shared" si="1082"/>
        <v>0</v>
      </c>
      <c r="BN1357" s="33">
        <f t="shared" si="1037"/>
        <v>0</v>
      </c>
      <c r="BO1357" s="33">
        <f t="shared" si="1038"/>
        <v>0</v>
      </c>
      <c r="BP1357" s="33">
        <f t="shared" si="1039"/>
        <v>0</v>
      </c>
      <c r="BQ1357" s="33">
        <f t="shared" si="1040"/>
        <v>0</v>
      </c>
      <c r="BR1357" s="33">
        <f t="shared" ca="1" si="1103"/>
        <v>-0.41666666666666663</v>
      </c>
      <c r="BS1357" s="33">
        <f t="shared" si="1103"/>
        <v>0</v>
      </c>
      <c r="BT1357" s="33">
        <f t="shared" si="1101"/>
        <v>0</v>
      </c>
      <c r="BU1357" s="33">
        <f t="shared" si="1101"/>
        <v>0</v>
      </c>
      <c r="BV1357" s="33">
        <f t="shared" si="1101"/>
        <v>0</v>
      </c>
      <c r="BW1357" s="33">
        <f t="shared" si="1101"/>
        <v>0</v>
      </c>
      <c r="BX1357" s="33">
        <f t="shared" si="1085"/>
        <v>0</v>
      </c>
      <c r="BY1357" s="33">
        <f t="shared" si="1085"/>
        <v>0</v>
      </c>
      <c r="BZ1357" s="33">
        <f t="shared" si="1085"/>
        <v>0</v>
      </c>
      <c r="CA1357" s="33">
        <f t="shared" si="1085"/>
        <v>0</v>
      </c>
      <c r="CB1357" s="33">
        <f t="shared" si="1083"/>
        <v>0</v>
      </c>
      <c r="CC1357" s="33">
        <f t="shared" si="1083"/>
        <v>0</v>
      </c>
      <c r="CD1357" s="33">
        <f t="shared" si="1083"/>
        <v>0</v>
      </c>
      <c r="CF1357" s="35">
        <f t="shared" si="1088"/>
        <v>0</v>
      </c>
      <c r="CG1357" s="9">
        <f t="shared" si="1089"/>
        <v>0</v>
      </c>
      <c r="CH1357" s="9">
        <f t="shared" si="1052"/>
        <v>0</v>
      </c>
      <c r="CI1357" s="9">
        <f t="shared" si="1053"/>
        <v>0</v>
      </c>
      <c r="CJ1357" s="9">
        <f t="shared" si="1055"/>
        <v>0</v>
      </c>
      <c r="CK1357" s="9">
        <f t="shared" si="1060"/>
        <v>0</v>
      </c>
      <c r="CL1357" s="9">
        <f t="shared" si="1102"/>
        <v>0</v>
      </c>
      <c r="CM1357" s="9">
        <f t="shared" si="1090"/>
        <v>0</v>
      </c>
      <c r="CN1357" s="9">
        <f t="shared" si="1091"/>
        <v>0</v>
      </c>
      <c r="CO1357" s="9">
        <f t="shared" si="1092"/>
        <v>0</v>
      </c>
      <c r="CP1357" s="9">
        <f t="shared" si="1093"/>
        <v>0</v>
      </c>
      <c r="CQ1357" s="9">
        <f t="shared" si="1094"/>
        <v>0</v>
      </c>
      <c r="CR1357" s="9">
        <f t="shared" si="1095"/>
        <v>0</v>
      </c>
      <c r="CS1357" s="9">
        <f t="shared" si="1096"/>
        <v>0</v>
      </c>
      <c r="CT1357" s="9">
        <f t="shared" ca="1" si="1097"/>
        <v>4.75</v>
      </c>
      <c r="CU1357" s="9">
        <f t="shared" si="1097"/>
        <v>0</v>
      </c>
      <c r="CV1357" s="9">
        <f t="shared" si="1086"/>
        <v>0</v>
      </c>
      <c r="CW1357" s="9">
        <f t="shared" si="1086"/>
        <v>0</v>
      </c>
      <c r="CX1357" s="9">
        <f t="shared" si="1086"/>
        <v>0</v>
      </c>
      <c r="CY1357" s="9">
        <f t="shared" si="1086"/>
        <v>0</v>
      </c>
      <c r="CZ1357" s="9">
        <f t="shared" si="1084"/>
        <v>0</v>
      </c>
      <c r="DA1357" s="9">
        <f t="shared" si="1084"/>
        <v>0</v>
      </c>
      <c r="DB1357" s="9">
        <f t="shared" si="1084"/>
        <v>0</v>
      </c>
      <c r="DC1357" s="9">
        <f t="shared" si="1084"/>
        <v>0</v>
      </c>
      <c r="DD1357" s="9">
        <f t="shared" si="1067"/>
        <v>0</v>
      </c>
      <c r="DE1357" s="9">
        <f t="shared" si="1067"/>
        <v>0</v>
      </c>
      <c r="DF1357" s="9">
        <f t="shared" si="1067"/>
        <v>0</v>
      </c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</row>
    <row r="1358" spans="1:137" x14ac:dyDescent="0.25">
      <c r="A1358" s="13">
        <v>0.70833333333333337</v>
      </c>
      <c r="B1358" s="6">
        <v>0</v>
      </c>
      <c r="C1358" s="6">
        <v>0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f ca="1">RANDBETWEEN(40,60)</f>
        <v>58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0</v>
      </c>
      <c r="P1358" s="6">
        <f t="shared" ca="1" si="1099"/>
        <v>43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7">
        <v>0</v>
      </c>
      <c r="AD1358" s="7">
        <v>0</v>
      </c>
      <c r="AE1358" s="7">
        <v>0</v>
      </c>
      <c r="AF1358" s="7">
        <v>0</v>
      </c>
      <c r="AG1358" s="7">
        <v>0</v>
      </c>
      <c r="AH1358" s="7">
        <v>0</v>
      </c>
      <c r="AI1358" s="7">
        <v>0</v>
      </c>
      <c r="AJ1358" s="7">
        <v>0</v>
      </c>
      <c r="AK1358" s="7">
        <v>0</v>
      </c>
      <c r="AL1358" s="7">
        <v>0</v>
      </c>
      <c r="AM1358" s="7">
        <v>0</v>
      </c>
      <c r="AN1358" s="7">
        <v>0</v>
      </c>
      <c r="AO1358" s="7">
        <v>0</v>
      </c>
      <c r="AP1358" s="7">
        <v>0</v>
      </c>
      <c r="AQ1358" s="7">
        <v>0</v>
      </c>
      <c r="AR1358" s="7">
        <v>0</v>
      </c>
      <c r="AS1358" s="7">
        <v>0</v>
      </c>
      <c r="AT1358" s="7">
        <v>0</v>
      </c>
      <c r="AU1358" s="7">
        <v>0</v>
      </c>
      <c r="AV1358" s="7">
        <v>0</v>
      </c>
      <c r="AW1358" s="7">
        <v>0</v>
      </c>
      <c r="AX1358" s="7">
        <v>0</v>
      </c>
      <c r="AY1358" s="7">
        <v>0</v>
      </c>
      <c r="AZ1358" s="7">
        <v>0</v>
      </c>
      <c r="BA1358" s="7">
        <v>0</v>
      </c>
      <c r="BB1358" s="7">
        <v>0</v>
      </c>
      <c r="BC1358" s="7">
        <v>0</v>
      </c>
      <c r="BD1358" s="30">
        <f t="shared" si="1073"/>
        <v>0</v>
      </c>
      <c r="BE1358" s="30">
        <f t="shared" si="1074"/>
        <v>0</v>
      </c>
      <c r="BF1358" s="30">
        <f t="shared" si="1075"/>
        <v>0</v>
      </c>
      <c r="BG1358" s="30">
        <f t="shared" si="1076"/>
        <v>0</v>
      </c>
      <c r="BH1358" s="33">
        <f t="shared" si="1077"/>
        <v>0</v>
      </c>
      <c r="BI1358" s="33">
        <f t="shared" si="1078"/>
        <v>0</v>
      </c>
      <c r="BJ1358" s="33">
        <f t="shared" si="1079"/>
        <v>0</v>
      </c>
      <c r="BK1358" s="33">
        <f t="shared" ca="1" si="1080"/>
        <v>1.1944444444444444</v>
      </c>
      <c r="BL1358" s="33">
        <f t="shared" si="1081"/>
        <v>0</v>
      </c>
      <c r="BM1358" s="33">
        <f t="shared" si="1082"/>
        <v>0</v>
      </c>
      <c r="BN1358" s="33">
        <f t="shared" si="1037"/>
        <v>0</v>
      </c>
      <c r="BO1358" s="33">
        <f t="shared" si="1038"/>
        <v>0</v>
      </c>
      <c r="BP1358" s="33">
        <f t="shared" si="1039"/>
        <v>0</v>
      </c>
      <c r="BQ1358" s="33">
        <f t="shared" si="1040"/>
        <v>0</v>
      </c>
      <c r="BR1358" s="33">
        <f t="shared" ca="1" si="1103"/>
        <v>5.5555555555555559E-2</v>
      </c>
      <c r="BS1358" s="33">
        <f t="shared" si="1103"/>
        <v>0</v>
      </c>
      <c r="BT1358" s="33">
        <f t="shared" si="1101"/>
        <v>0</v>
      </c>
      <c r="BU1358" s="33">
        <f t="shared" si="1101"/>
        <v>0</v>
      </c>
      <c r="BV1358" s="33">
        <f t="shared" si="1101"/>
        <v>0</v>
      </c>
      <c r="BW1358" s="33">
        <f t="shared" si="1101"/>
        <v>0</v>
      </c>
      <c r="BX1358" s="33">
        <f t="shared" si="1085"/>
        <v>0</v>
      </c>
      <c r="BY1358" s="33">
        <f t="shared" si="1085"/>
        <v>0</v>
      </c>
      <c r="BZ1358" s="33">
        <f t="shared" si="1085"/>
        <v>0</v>
      </c>
      <c r="CA1358" s="33">
        <f t="shared" si="1085"/>
        <v>0</v>
      </c>
      <c r="CB1358" s="33">
        <f t="shared" si="1083"/>
        <v>0</v>
      </c>
      <c r="CC1358" s="33">
        <f t="shared" si="1083"/>
        <v>0</v>
      </c>
      <c r="CD1358" s="33">
        <f t="shared" si="1083"/>
        <v>0</v>
      </c>
      <c r="CF1358" s="35">
        <f t="shared" si="1088"/>
        <v>0</v>
      </c>
      <c r="CG1358" s="9">
        <f t="shared" si="1089"/>
        <v>0</v>
      </c>
      <c r="CH1358" s="9">
        <f t="shared" si="1052"/>
        <v>0</v>
      </c>
      <c r="CI1358" s="9">
        <f t="shared" si="1053"/>
        <v>0</v>
      </c>
      <c r="CJ1358" s="9">
        <f t="shared" si="1055"/>
        <v>0</v>
      </c>
      <c r="CK1358" s="9">
        <f t="shared" si="1060"/>
        <v>0</v>
      </c>
      <c r="CL1358" s="9">
        <f t="shared" si="1102"/>
        <v>0</v>
      </c>
      <c r="CM1358" s="9">
        <f t="shared" ca="1" si="1090"/>
        <v>4.833333333333333</v>
      </c>
      <c r="CN1358" s="9">
        <f t="shared" si="1091"/>
        <v>0</v>
      </c>
      <c r="CO1358" s="9">
        <f t="shared" si="1092"/>
        <v>0</v>
      </c>
      <c r="CP1358" s="9">
        <f t="shared" si="1093"/>
        <v>0</v>
      </c>
      <c r="CQ1358" s="9">
        <f t="shared" si="1094"/>
        <v>0</v>
      </c>
      <c r="CR1358" s="9">
        <f t="shared" si="1095"/>
        <v>0</v>
      </c>
      <c r="CS1358" s="9">
        <f t="shared" si="1096"/>
        <v>0</v>
      </c>
      <c r="CT1358" s="9">
        <f t="shared" ca="1" si="1097"/>
        <v>3.5833333333333335</v>
      </c>
      <c r="CU1358" s="9">
        <f t="shared" si="1097"/>
        <v>0</v>
      </c>
      <c r="CV1358" s="9">
        <f t="shared" si="1086"/>
        <v>0</v>
      </c>
      <c r="CW1358" s="9">
        <f t="shared" si="1086"/>
        <v>0</v>
      </c>
      <c r="CX1358" s="9">
        <f t="shared" si="1086"/>
        <v>0</v>
      </c>
      <c r="CY1358" s="9">
        <f t="shared" si="1086"/>
        <v>0</v>
      </c>
      <c r="CZ1358" s="9">
        <f t="shared" si="1084"/>
        <v>0</v>
      </c>
      <c r="DA1358" s="9">
        <f t="shared" si="1084"/>
        <v>0</v>
      </c>
      <c r="DB1358" s="9">
        <f t="shared" si="1084"/>
        <v>0</v>
      </c>
      <c r="DC1358" s="9">
        <f t="shared" si="1084"/>
        <v>0</v>
      </c>
      <c r="DD1358" s="9">
        <f t="shared" si="1067"/>
        <v>0</v>
      </c>
      <c r="DE1358" s="9">
        <f t="shared" si="1067"/>
        <v>0</v>
      </c>
      <c r="DF1358" s="9">
        <f t="shared" si="1067"/>
        <v>0</v>
      </c>
      <c r="DJ1358" s="8"/>
      <c r="DK1358" s="8"/>
      <c r="DL1358" s="8"/>
      <c r="DM1358" s="8"/>
      <c r="DN1358" s="8">
        <f ca="1">SUM(CM1357:CM1361)</f>
        <v>16.666666666666664</v>
      </c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</row>
    <row r="1359" spans="1:137" x14ac:dyDescent="0.25">
      <c r="A1359" s="13">
        <v>0.71180555555555547</v>
      </c>
      <c r="B1359" s="6">
        <v>0</v>
      </c>
      <c r="C1359" s="6">
        <v>0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f t="shared" ref="I1359:I1361" ca="1" si="1104">RANDBETWEEN(40,60)</f>
        <v>43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f t="shared" ca="1" si="1099"/>
        <v>59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7">
        <v>0</v>
      </c>
      <c r="AD1359" s="7">
        <v>0</v>
      </c>
      <c r="AE1359" s="7">
        <v>0</v>
      </c>
      <c r="AF1359" s="7">
        <v>0</v>
      </c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7">
        <v>0</v>
      </c>
      <c r="AP1359" s="7">
        <v>0</v>
      </c>
      <c r="AQ1359" s="7">
        <v>0</v>
      </c>
      <c r="AR1359" s="7">
        <v>0</v>
      </c>
      <c r="AS1359" s="7">
        <v>0</v>
      </c>
      <c r="AT1359" s="7">
        <v>0</v>
      </c>
      <c r="AU1359" s="7">
        <v>0</v>
      </c>
      <c r="AV1359" s="7">
        <v>0</v>
      </c>
      <c r="AW1359" s="7">
        <v>0</v>
      </c>
      <c r="AX1359" s="7">
        <v>0</v>
      </c>
      <c r="AY1359" s="7">
        <v>0</v>
      </c>
      <c r="AZ1359" s="7">
        <v>0</v>
      </c>
      <c r="BA1359" s="7">
        <v>0</v>
      </c>
      <c r="BB1359" s="7">
        <v>0</v>
      </c>
      <c r="BC1359" s="7">
        <v>0</v>
      </c>
      <c r="BD1359" s="30">
        <f t="shared" si="1073"/>
        <v>0</v>
      </c>
      <c r="BE1359" s="30">
        <f t="shared" si="1074"/>
        <v>0</v>
      </c>
      <c r="BF1359" s="30">
        <f t="shared" si="1075"/>
        <v>0</v>
      </c>
      <c r="BG1359" s="30">
        <f t="shared" si="1076"/>
        <v>0</v>
      </c>
      <c r="BH1359" s="33">
        <f t="shared" si="1077"/>
        <v>0</v>
      </c>
      <c r="BI1359" s="33">
        <f t="shared" si="1078"/>
        <v>0</v>
      </c>
      <c r="BJ1359" s="33">
        <f t="shared" si="1079"/>
        <v>0</v>
      </c>
      <c r="BK1359" s="33">
        <f t="shared" ca="1" si="1080"/>
        <v>-2.777777777777778E-2</v>
      </c>
      <c r="BL1359" s="33">
        <f t="shared" si="1081"/>
        <v>0</v>
      </c>
      <c r="BM1359" s="33">
        <f t="shared" si="1082"/>
        <v>0</v>
      </c>
      <c r="BN1359" s="33">
        <f t="shared" si="1037"/>
        <v>0</v>
      </c>
      <c r="BO1359" s="33">
        <f t="shared" si="1038"/>
        <v>0</v>
      </c>
      <c r="BP1359" s="33">
        <f t="shared" si="1039"/>
        <v>0</v>
      </c>
      <c r="BQ1359" s="33">
        <f t="shared" si="1040"/>
        <v>0</v>
      </c>
      <c r="BR1359" s="33">
        <f t="shared" ca="1" si="1103"/>
        <v>2.777777777777778E-2</v>
      </c>
      <c r="BS1359" s="33">
        <f t="shared" si="1103"/>
        <v>0</v>
      </c>
      <c r="BT1359" s="33">
        <f t="shared" si="1101"/>
        <v>0</v>
      </c>
      <c r="BU1359" s="33">
        <f t="shared" si="1101"/>
        <v>0</v>
      </c>
      <c r="BV1359" s="33">
        <f t="shared" si="1101"/>
        <v>0</v>
      </c>
      <c r="BW1359" s="33">
        <f t="shared" si="1101"/>
        <v>0</v>
      </c>
      <c r="BX1359" s="33">
        <f t="shared" si="1085"/>
        <v>0</v>
      </c>
      <c r="BY1359" s="33">
        <f t="shared" si="1085"/>
        <v>0</v>
      </c>
      <c r="BZ1359" s="33">
        <f t="shared" si="1085"/>
        <v>0</v>
      </c>
      <c r="CA1359" s="33">
        <f t="shared" si="1085"/>
        <v>0</v>
      </c>
      <c r="CB1359" s="33">
        <f t="shared" si="1083"/>
        <v>0</v>
      </c>
      <c r="CC1359" s="33">
        <f t="shared" si="1083"/>
        <v>0</v>
      </c>
      <c r="CD1359" s="33">
        <f t="shared" si="1083"/>
        <v>0</v>
      </c>
      <c r="CF1359" s="35">
        <f t="shared" si="1088"/>
        <v>0</v>
      </c>
      <c r="CG1359" s="9">
        <f t="shared" si="1089"/>
        <v>0</v>
      </c>
      <c r="CH1359" s="9">
        <f t="shared" si="1052"/>
        <v>0</v>
      </c>
      <c r="CI1359" s="9">
        <f t="shared" si="1053"/>
        <v>0</v>
      </c>
      <c r="CJ1359" s="9">
        <f t="shared" si="1055"/>
        <v>0</v>
      </c>
      <c r="CK1359" s="9">
        <f t="shared" si="1060"/>
        <v>0</v>
      </c>
      <c r="CL1359" s="9">
        <f t="shared" si="1102"/>
        <v>0</v>
      </c>
      <c r="CM1359" s="9">
        <f t="shared" ca="1" si="1090"/>
        <v>3.5833333333333335</v>
      </c>
      <c r="CN1359" s="9">
        <f t="shared" si="1091"/>
        <v>0</v>
      </c>
      <c r="CO1359" s="9">
        <f t="shared" si="1092"/>
        <v>0</v>
      </c>
      <c r="CP1359" s="9">
        <f t="shared" si="1093"/>
        <v>0</v>
      </c>
      <c r="CQ1359" s="9">
        <f t="shared" si="1094"/>
        <v>0</v>
      </c>
      <c r="CR1359" s="9">
        <f t="shared" si="1095"/>
        <v>0</v>
      </c>
      <c r="CS1359" s="9">
        <f t="shared" si="1096"/>
        <v>0</v>
      </c>
      <c r="CT1359" s="9">
        <f t="shared" ca="1" si="1097"/>
        <v>4.916666666666667</v>
      </c>
      <c r="CU1359" s="9">
        <f t="shared" si="1097"/>
        <v>0</v>
      </c>
      <c r="CV1359" s="9">
        <f t="shared" si="1086"/>
        <v>0</v>
      </c>
      <c r="CW1359" s="9">
        <f t="shared" si="1086"/>
        <v>0</v>
      </c>
      <c r="CX1359" s="9">
        <f t="shared" si="1086"/>
        <v>0</v>
      </c>
      <c r="CY1359" s="9">
        <f t="shared" si="1086"/>
        <v>0</v>
      </c>
      <c r="CZ1359" s="9">
        <f t="shared" si="1084"/>
        <v>0</v>
      </c>
      <c r="DA1359" s="9">
        <f t="shared" si="1084"/>
        <v>0</v>
      </c>
      <c r="DB1359" s="9">
        <f t="shared" si="1084"/>
        <v>0</v>
      </c>
      <c r="DC1359" s="9">
        <f t="shared" si="1084"/>
        <v>0</v>
      </c>
      <c r="DD1359" s="9">
        <f t="shared" si="1067"/>
        <v>0</v>
      </c>
      <c r="DE1359" s="9">
        <f t="shared" si="1067"/>
        <v>0</v>
      </c>
      <c r="DF1359" s="9">
        <f t="shared" si="1067"/>
        <v>0</v>
      </c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</row>
    <row r="1360" spans="1:137" x14ac:dyDescent="0.25">
      <c r="A1360" s="13">
        <v>0.71527777777777779</v>
      </c>
      <c r="B1360" s="6">
        <v>0</v>
      </c>
      <c r="C1360" s="6">
        <v>0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f t="shared" ca="1" si="1104"/>
        <v>57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f t="shared" ca="1" si="1099"/>
        <v>44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7">
        <v>0</v>
      </c>
      <c r="AD1360" s="7">
        <v>0</v>
      </c>
      <c r="AE1360" s="7">
        <v>0</v>
      </c>
      <c r="AF1360" s="7">
        <v>0</v>
      </c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7">
        <v>0</v>
      </c>
      <c r="AP1360" s="7">
        <v>0</v>
      </c>
      <c r="AQ1360" s="7">
        <v>0</v>
      </c>
      <c r="AR1360" s="7">
        <v>0</v>
      </c>
      <c r="AS1360" s="7">
        <v>0</v>
      </c>
      <c r="AT1360" s="7">
        <v>0</v>
      </c>
      <c r="AU1360" s="7">
        <v>0</v>
      </c>
      <c r="AV1360" s="7">
        <v>0</v>
      </c>
      <c r="AW1360" s="7">
        <v>0</v>
      </c>
      <c r="AX1360" s="7">
        <v>0</v>
      </c>
      <c r="AY1360" s="7">
        <v>0</v>
      </c>
      <c r="AZ1360" s="7">
        <v>0</v>
      </c>
      <c r="BA1360" s="7">
        <v>0</v>
      </c>
      <c r="BB1360" s="7">
        <v>0</v>
      </c>
      <c r="BC1360" s="7">
        <v>0</v>
      </c>
      <c r="BD1360" s="30">
        <f t="shared" si="1073"/>
        <v>0</v>
      </c>
      <c r="BE1360" s="30">
        <f t="shared" si="1074"/>
        <v>0</v>
      </c>
      <c r="BF1360" s="30">
        <f t="shared" si="1075"/>
        <v>0</v>
      </c>
      <c r="BG1360" s="30">
        <f t="shared" si="1076"/>
        <v>0</v>
      </c>
      <c r="BH1360" s="33">
        <f t="shared" si="1077"/>
        <v>0</v>
      </c>
      <c r="BI1360" s="33">
        <f t="shared" si="1078"/>
        <v>0</v>
      </c>
      <c r="BJ1360" s="33">
        <f t="shared" si="1079"/>
        <v>0</v>
      </c>
      <c r="BK1360" s="33">
        <f t="shared" ca="1" si="1080"/>
        <v>-2.777777777777778E-2</v>
      </c>
      <c r="BL1360" s="33">
        <f t="shared" si="1081"/>
        <v>0</v>
      </c>
      <c r="BM1360" s="33">
        <f t="shared" si="1082"/>
        <v>0</v>
      </c>
      <c r="BN1360" s="33">
        <f t="shared" si="1037"/>
        <v>0</v>
      </c>
      <c r="BO1360" s="33">
        <f t="shared" si="1038"/>
        <v>0</v>
      </c>
      <c r="BP1360" s="33">
        <f t="shared" si="1039"/>
        <v>0</v>
      </c>
      <c r="BQ1360" s="33">
        <f t="shared" si="1040"/>
        <v>0</v>
      </c>
      <c r="BR1360" s="33">
        <f t="shared" ca="1" si="1103"/>
        <v>-0.1388888888888889</v>
      </c>
      <c r="BS1360" s="33">
        <f t="shared" si="1103"/>
        <v>0</v>
      </c>
      <c r="BT1360" s="33">
        <f t="shared" si="1101"/>
        <v>0</v>
      </c>
      <c r="BU1360" s="33">
        <f t="shared" si="1101"/>
        <v>0</v>
      </c>
      <c r="BV1360" s="33">
        <f t="shared" si="1101"/>
        <v>0</v>
      </c>
      <c r="BW1360" s="33">
        <f t="shared" si="1101"/>
        <v>0</v>
      </c>
      <c r="BX1360" s="33">
        <f t="shared" si="1085"/>
        <v>0</v>
      </c>
      <c r="BY1360" s="33">
        <f t="shared" si="1085"/>
        <v>0</v>
      </c>
      <c r="BZ1360" s="33">
        <f t="shared" si="1085"/>
        <v>0</v>
      </c>
      <c r="CA1360" s="33">
        <f t="shared" si="1085"/>
        <v>0</v>
      </c>
      <c r="CB1360" s="33">
        <f t="shared" si="1083"/>
        <v>0</v>
      </c>
      <c r="CC1360" s="33">
        <f t="shared" si="1083"/>
        <v>0</v>
      </c>
      <c r="CD1360" s="33">
        <f t="shared" si="1083"/>
        <v>0</v>
      </c>
      <c r="CF1360" s="35">
        <f t="shared" si="1088"/>
        <v>0</v>
      </c>
      <c r="CG1360" s="9">
        <f t="shared" si="1089"/>
        <v>0</v>
      </c>
      <c r="CH1360" s="9">
        <f t="shared" si="1052"/>
        <v>0</v>
      </c>
      <c r="CI1360" s="9">
        <f t="shared" si="1053"/>
        <v>0</v>
      </c>
      <c r="CJ1360" s="9">
        <f t="shared" si="1055"/>
        <v>0</v>
      </c>
      <c r="CK1360" s="9">
        <f t="shared" si="1060"/>
        <v>0</v>
      </c>
      <c r="CL1360" s="9">
        <f t="shared" si="1102"/>
        <v>0</v>
      </c>
      <c r="CM1360" s="9">
        <f t="shared" ca="1" si="1090"/>
        <v>4.75</v>
      </c>
      <c r="CN1360" s="9">
        <f t="shared" si="1091"/>
        <v>0</v>
      </c>
      <c r="CO1360" s="9">
        <f t="shared" si="1092"/>
        <v>0</v>
      </c>
      <c r="CP1360" s="9">
        <f t="shared" si="1093"/>
        <v>0</v>
      </c>
      <c r="CQ1360" s="9">
        <f t="shared" si="1094"/>
        <v>0</v>
      </c>
      <c r="CR1360" s="9">
        <f t="shared" si="1095"/>
        <v>0</v>
      </c>
      <c r="CS1360" s="9">
        <f t="shared" si="1096"/>
        <v>0</v>
      </c>
      <c r="CT1360" s="9">
        <f t="shared" ca="1" si="1097"/>
        <v>3.6666666666666665</v>
      </c>
      <c r="CU1360" s="9">
        <f t="shared" si="1097"/>
        <v>0</v>
      </c>
      <c r="CV1360" s="9">
        <f t="shared" si="1086"/>
        <v>0</v>
      </c>
      <c r="CW1360" s="9">
        <f t="shared" si="1086"/>
        <v>0</v>
      </c>
      <c r="CX1360" s="9">
        <f t="shared" si="1086"/>
        <v>0</v>
      </c>
      <c r="CY1360" s="9">
        <f t="shared" si="1086"/>
        <v>0</v>
      </c>
      <c r="CZ1360" s="9">
        <f t="shared" si="1084"/>
        <v>0</v>
      </c>
      <c r="DA1360" s="9">
        <f t="shared" si="1084"/>
        <v>0</v>
      </c>
      <c r="DB1360" s="9">
        <f t="shared" si="1084"/>
        <v>0</v>
      </c>
      <c r="DC1360" s="9">
        <f t="shared" si="1084"/>
        <v>0</v>
      </c>
      <c r="DD1360" s="9">
        <f t="shared" si="1067"/>
        <v>0</v>
      </c>
      <c r="DE1360" s="9">
        <f t="shared" si="1067"/>
        <v>0</v>
      </c>
      <c r="DF1360" s="9">
        <f t="shared" si="1067"/>
        <v>0</v>
      </c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</row>
    <row r="1361" spans="1:137" x14ac:dyDescent="0.25">
      <c r="A1361" s="13">
        <v>0.71875</v>
      </c>
      <c r="B1361" s="6">
        <v>0</v>
      </c>
      <c r="C1361" s="6">
        <v>0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f t="shared" ca="1" si="1104"/>
        <v>42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f t="shared" ca="1" si="1099"/>
        <v>54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  <c r="AL1361" s="7">
        <v>0</v>
      </c>
      <c r="AM1361" s="7">
        <v>0</v>
      </c>
      <c r="AN1361" s="7">
        <v>0</v>
      </c>
      <c r="AO1361" s="7">
        <v>0</v>
      </c>
      <c r="AP1361" s="7">
        <v>0</v>
      </c>
      <c r="AQ1361" s="7">
        <v>0</v>
      </c>
      <c r="AR1361" s="7">
        <v>0</v>
      </c>
      <c r="AS1361" s="7">
        <v>0</v>
      </c>
      <c r="AT1361" s="7">
        <v>0</v>
      </c>
      <c r="AU1361" s="7">
        <v>0</v>
      </c>
      <c r="AV1361" s="7">
        <v>0</v>
      </c>
      <c r="AW1361" s="7">
        <v>0</v>
      </c>
      <c r="AX1361" s="7">
        <v>0</v>
      </c>
      <c r="AY1361" s="7">
        <v>0</v>
      </c>
      <c r="AZ1361" s="7">
        <v>0</v>
      </c>
      <c r="BA1361" s="7">
        <v>0</v>
      </c>
      <c r="BB1361" s="7">
        <v>0</v>
      </c>
      <c r="BC1361" s="7">
        <v>0</v>
      </c>
      <c r="BD1361" s="30">
        <f t="shared" si="1073"/>
        <v>0</v>
      </c>
      <c r="BE1361" s="30">
        <f t="shared" si="1074"/>
        <v>0</v>
      </c>
      <c r="BF1361" s="30">
        <f t="shared" si="1075"/>
        <v>0</v>
      </c>
      <c r="BG1361" s="30">
        <f t="shared" si="1076"/>
        <v>0</v>
      </c>
      <c r="BH1361" s="33">
        <f t="shared" si="1077"/>
        <v>0</v>
      </c>
      <c r="BI1361" s="33">
        <f t="shared" si="1078"/>
        <v>0</v>
      </c>
      <c r="BJ1361" s="33">
        <f t="shared" si="1079"/>
        <v>0</v>
      </c>
      <c r="BK1361" s="33">
        <f t="shared" ca="1" si="1080"/>
        <v>-1.5833333333333333</v>
      </c>
      <c r="BL1361" s="33">
        <f t="shared" si="1081"/>
        <v>0</v>
      </c>
      <c r="BM1361" s="33">
        <f t="shared" si="1082"/>
        <v>0</v>
      </c>
      <c r="BN1361" s="33">
        <f t="shared" si="1037"/>
        <v>0</v>
      </c>
      <c r="BO1361" s="33">
        <f t="shared" si="1038"/>
        <v>0</v>
      </c>
      <c r="BP1361" s="33">
        <f t="shared" si="1039"/>
        <v>0</v>
      </c>
      <c r="BQ1361" s="33">
        <f t="shared" si="1040"/>
        <v>0</v>
      </c>
      <c r="BR1361" s="33">
        <f t="shared" ca="1" si="1103"/>
        <v>0.27777777777777779</v>
      </c>
      <c r="BS1361" s="33">
        <f t="shared" si="1103"/>
        <v>0</v>
      </c>
      <c r="BT1361" s="33">
        <f t="shared" si="1101"/>
        <v>0</v>
      </c>
      <c r="BU1361" s="33">
        <f t="shared" si="1101"/>
        <v>0</v>
      </c>
      <c r="BV1361" s="33">
        <f t="shared" si="1101"/>
        <v>0</v>
      </c>
      <c r="BW1361" s="33">
        <f t="shared" si="1101"/>
        <v>0</v>
      </c>
      <c r="BX1361" s="33">
        <f t="shared" si="1085"/>
        <v>0</v>
      </c>
      <c r="BY1361" s="33">
        <f t="shared" si="1085"/>
        <v>0</v>
      </c>
      <c r="BZ1361" s="33">
        <f t="shared" si="1085"/>
        <v>0</v>
      </c>
      <c r="CA1361" s="33">
        <f t="shared" si="1085"/>
        <v>0</v>
      </c>
      <c r="CB1361" s="33">
        <f t="shared" si="1083"/>
        <v>0</v>
      </c>
      <c r="CC1361" s="33">
        <f t="shared" si="1083"/>
        <v>0</v>
      </c>
      <c r="CD1361" s="33">
        <f t="shared" si="1083"/>
        <v>0</v>
      </c>
      <c r="CF1361" s="35">
        <f t="shared" si="1088"/>
        <v>0</v>
      </c>
      <c r="CG1361" s="9">
        <f t="shared" si="1089"/>
        <v>0</v>
      </c>
      <c r="CH1361" s="9">
        <f t="shared" si="1052"/>
        <v>0</v>
      </c>
      <c r="CI1361" s="9">
        <f t="shared" si="1053"/>
        <v>0</v>
      </c>
      <c r="CJ1361" s="9">
        <f t="shared" si="1055"/>
        <v>0</v>
      </c>
      <c r="CK1361" s="9">
        <f t="shared" si="1060"/>
        <v>0</v>
      </c>
      <c r="CL1361" s="9">
        <f t="shared" si="1102"/>
        <v>0</v>
      </c>
      <c r="CM1361" s="9">
        <f t="shared" ca="1" si="1090"/>
        <v>3.5</v>
      </c>
      <c r="CN1361" s="9">
        <f t="shared" si="1091"/>
        <v>0</v>
      </c>
      <c r="CO1361" s="9">
        <f t="shared" si="1092"/>
        <v>0</v>
      </c>
      <c r="CP1361" s="9">
        <f t="shared" si="1093"/>
        <v>0</v>
      </c>
      <c r="CQ1361" s="9">
        <f t="shared" si="1094"/>
        <v>0</v>
      </c>
      <c r="CR1361" s="9">
        <f t="shared" si="1095"/>
        <v>0</v>
      </c>
      <c r="CS1361" s="9">
        <f t="shared" si="1096"/>
        <v>0</v>
      </c>
      <c r="CT1361" s="9">
        <f t="shared" ca="1" si="1097"/>
        <v>4.5</v>
      </c>
      <c r="CU1361" s="9">
        <f t="shared" si="1097"/>
        <v>0</v>
      </c>
      <c r="CV1361" s="9">
        <f t="shared" si="1086"/>
        <v>0</v>
      </c>
      <c r="CW1361" s="9">
        <f t="shared" si="1086"/>
        <v>0</v>
      </c>
      <c r="CX1361" s="9">
        <f t="shared" si="1086"/>
        <v>0</v>
      </c>
      <c r="CY1361" s="9">
        <f t="shared" si="1086"/>
        <v>0</v>
      </c>
      <c r="CZ1361" s="9">
        <f t="shared" si="1084"/>
        <v>0</v>
      </c>
      <c r="DA1361" s="9">
        <f t="shared" si="1084"/>
        <v>0</v>
      </c>
      <c r="DB1361" s="9">
        <f t="shared" si="1084"/>
        <v>0</v>
      </c>
      <c r="DC1361" s="9">
        <f t="shared" si="1084"/>
        <v>0</v>
      </c>
      <c r="DD1361" s="9">
        <f t="shared" si="1067"/>
        <v>0</v>
      </c>
      <c r="DE1361" s="9">
        <f t="shared" si="1067"/>
        <v>0</v>
      </c>
      <c r="DF1361" s="9">
        <f t="shared" si="1067"/>
        <v>0</v>
      </c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</row>
    <row r="1362" spans="1:137" x14ac:dyDescent="0.25">
      <c r="A1362" s="13">
        <v>0.72222222222222221</v>
      </c>
      <c r="B1362" s="6">
        <v>0</v>
      </c>
      <c r="C1362" s="6">
        <v>0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f t="shared" ca="1" si="1099"/>
        <v>54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  <c r="AL1362" s="7">
        <v>0</v>
      </c>
      <c r="AM1362" s="7">
        <v>0</v>
      </c>
      <c r="AN1362" s="7">
        <v>0</v>
      </c>
      <c r="AO1362" s="7">
        <v>0</v>
      </c>
      <c r="AP1362" s="7">
        <v>0</v>
      </c>
      <c r="AQ1362" s="7">
        <v>0</v>
      </c>
      <c r="AR1362" s="7">
        <v>0</v>
      </c>
      <c r="AS1362" s="7">
        <v>0</v>
      </c>
      <c r="AT1362" s="7">
        <v>0</v>
      </c>
      <c r="AU1362" s="7">
        <v>0</v>
      </c>
      <c r="AV1362" s="7">
        <v>0</v>
      </c>
      <c r="AW1362" s="7">
        <v>0</v>
      </c>
      <c r="AX1362" s="7">
        <v>0</v>
      </c>
      <c r="AY1362" s="7">
        <v>0</v>
      </c>
      <c r="AZ1362" s="7">
        <v>0</v>
      </c>
      <c r="BA1362" s="7">
        <v>0</v>
      </c>
      <c r="BB1362" s="7">
        <v>0</v>
      </c>
      <c r="BC1362" s="7">
        <v>0</v>
      </c>
      <c r="BD1362" s="30">
        <f t="shared" si="1073"/>
        <v>0</v>
      </c>
      <c r="BE1362" s="30">
        <f t="shared" si="1074"/>
        <v>0</v>
      </c>
      <c r="BF1362" s="30">
        <f t="shared" si="1075"/>
        <v>0</v>
      </c>
      <c r="BG1362" s="30">
        <f t="shared" si="1076"/>
        <v>0</v>
      </c>
      <c r="BH1362" s="33">
        <f t="shared" si="1077"/>
        <v>0</v>
      </c>
      <c r="BI1362" s="33">
        <f t="shared" si="1078"/>
        <v>0</v>
      </c>
      <c r="BJ1362" s="33">
        <f t="shared" si="1079"/>
        <v>0</v>
      </c>
      <c r="BK1362" s="33">
        <f t="shared" ca="1" si="1080"/>
        <v>-1.1666666666666667</v>
      </c>
      <c r="BL1362" s="33">
        <f t="shared" si="1081"/>
        <v>0</v>
      </c>
      <c r="BM1362" s="33">
        <f t="shared" si="1082"/>
        <v>0</v>
      </c>
      <c r="BN1362" s="33">
        <f t="shared" si="1037"/>
        <v>0</v>
      </c>
      <c r="BO1362" s="33">
        <f t="shared" si="1038"/>
        <v>0</v>
      </c>
      <c r="BP1362" s="33">
        <f t="shared" si="1039"/>
        <v>0</v>
      </c>
      <c r="BQ1362" s="33">
        <f t="shared" si="1040"/>
        <v>0</v>
      </c>
      <c r="BR1362" s="33">
        <f t="shared" ca="1" si="1103"/>
        <v>-1.5</v>
      </c>
      <c r="BS1362" s="33">
        <f t="shared" si="1103"/>
        <v>0</v>
      </c>
      <c r="BT1362" s="33">
        <f t="shared" si="1101"/>
        <v>0</v>
      </c>
      <c r="BU1362" s="33">
        <f t="shared" si="1101"/>
        <v>0</v>
      </c>
      <c r="BV1362" s="33">
        <f t="shared" si="1101"/>
        <v>0</v>
      </c>
      <c r="BW1362" s="33">
        <f t="shared" si="1101"/>
        <v>0</v>
      </c>
      <c r="BX1362" s="33">
        <f t="shared" si="1085"/>
        <v>0</v>
      </c>
      <c r="BY1362" s="33">
        <f t="shared" si="1085"/>
        <v>0</v>
      </c>
      <c r="BZ1362" s="33">
        <f t="shared" si="1085"/>
        <v>0</v>
      </c>
      <c r="CA1362" s="33">
        <f t="shared" si="1085"/>
        <v>0</v>
      </c>
      <c r="CB1362" s="33">
        <f t="shared" si="1083"/>
        <v>0</v>
      </c>
      <c r="CC1362" s="33">
        <f t="shared" si="1083"/>
        <v>0</v>
      </c>
      <c r="CD1362" s="33">
        <f t="shared" si="1083"/>
        <v>0</v>
      </c>
      <c r="CF1362" s="35">
        <f t="shared" si="1088"/>
        <v>0</v>
      </c>
      <c r="CG1362" s="9">
        <f t="shared" si="1089"/>
        <v>0</v>
      </c>
      <c r="CH1362" s="9">
        <f t="shared" si="1052"/>
        <v>0</v>
      </c>
      <c r="CI1362" s="9">
        <f t="shared" si="1053"/>
        <v>0</v>
      </c>
      <c r="CJ1362" s="9">
        <f t="shared" si="1055"/>
        <v>0</v>
      </c>
      <c r="CK1362" s="9">
        <f t="shared" si="1060"/>
        <v>0</v>
      </c>
      <c r="CL1362" s="9">
        <f t="shared" si="1102"/>
        <v>0</v>
      </c>
      <c r="CM1362" s="9">
        <f t="shared" si="1090"/>
        <v>0</v>
      </c>
      <c r="CN1362" s="9">
        <f t="shared" si="1091"/>
        <v>0</v>
      </c>
      <c r="CO1362" s="9">
        <f t="shared" si="1092"/>
        <v>0</v>
      </c>
      <c r="CP1362" s="9">
        <f t="shared" si="1093"/>
        <v>0</v>
      </c>
      <c r="CQ1362" s="9">
        <f t="shared" si="1094"/>
        <v>0</v>
      </c>
      <c r="CR1362" s="9">
        <f t="shared" si="1095"/>
        <v>0</v>
      </c>
      <c r="CS1362" s="9">
        <f t="shared" si="1096"/>
        <v>0</v>
      </c>
      <c r="CT1362" s="9">
        <f t="shared" ca="1" si="1097"/>
        <v>4.5</v>
      </c>
      <c r="CU1362" s="9">
        <f t="shared" si="1097"/>
        <v>0</v>
      </c>
      <c r="CV1362" s="9">
        <f t="shared" si="1086"/>
        <v>0</v>
      </c>
      <c r="CW1362" s="9">
        <f t="shared" si="1086"/>
        <v>0</v>
      </c>
      <c r="CX1362" s="9">
        <f t="shared" si="1086"/>
        <v>0</v>
      </c>
      <c r="CY1362" s="9">
        <f t="shared" si="1086"/>
        <v>0</v>
      </c>
      <c r="CZ1362" s="9">
        <f t="shared" si="1084"/>
        <v>0</v>
      </c>
      <c r="DA1362" s="9">
        <f t="shared" si="1084"/>
        <v>0</v>
      </c>
      <c r="DB1362" s="9">
        <f t="shared" si="1084"/>
        <v>0</v>
      </c>
      <c r="DC1362" s="9">
        <f t="shared" si="1084"/>
        <v>0</v>
      </c>
      <c r="DD1362" s="9">
        <f t="shared" si="1067"/>
        <v>0</v>
      </c>
      <c r="DE1362" s="9">
        <f t="shared" si="1067"/>
        <v>0</v>
      </c>
      <c r="DF1362" s="9">
        <f t="shared" si="1067"/>
        <v>0</v>
      </c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</row>
    <row r="1363" spans="1:137" x14ac:dyDescent="0.25">
      <c r="A1363" s="13">
        <v>0.72569444444444453</v>
      </c>
      <c r="B1363" s="6">
        <v>0</v>
      </c>
      <c r="C1363" s="6">
        <v>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7">
        <v>0</v>
      </c>
      <c r="AD1363" s="7">
        <v>0</v>
      </c>
      <c r="AE1363" s="7">
        <v>0</v>
      </c>
      <c r="AF1363" s="7">
        <v>0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7">
        <v>0</v>
      </c>
      <c r="AP1363" s="7">
        <v>0</v>
      </c>
      <c r="AQ1363" s="7">
        <v>0</v>
      </c>
      <c r="AR1363" s="7">
        <v>0</v>
      </c>
      <c r="AS1363" s="7">
        <v>0</v>
      </c>
      <c r="AT1363" s="7">
        <v>0</v>
      </c>
      <c r="AU1363" s="7">
        <v>0</v>
      </c>
      <c r="AV1363" s="7">
        <v>0</v>
      </c>
      <c r="AW1363" s="7">
        <v>0</v>
      </c>
      <c r="AX1363" s="7">
        <v>0</v>
      </c>
      <c r="AY1363" s="7">
        <v>0</v>
      </c>
      <c r="AZ1363" s="7">
        <v>0</v>
      </c>
      <c r="BA1363" s="7">
        <v>0</v>
      </c>
      <c r="BB1363" s="7">
        <v>0</v>
      </c>
      <c r="BC1363" s="7">
        <v>0</v>
      </c>
      <c r="BD1363" s="30">
        <f t="shared" si="1073"/>
        <v>0</v>
      </c>
      <c r="BE1363" s="30">
        <f t="shared" si="1074"/>
        <v>0</v>
      </c>
      <c r="BF1363" s="30">
        <f t="shared" si="1075"/>
        <v>0</v>
      </c>
      <c r="BG1363" s="30">
        <f t="shared" si="1076"/>
        <v>0</v>
      </c>
      <c r="BH1363" s="33">
        <f t="shared" si="1077"/>
        <v>0</v>
      </c>
      <c r="BI1363" s="33">
        <f t="shared" si="1078"/>
        <v>0</v>
      </c>
      <c r="BJ1363" s="33">
        <f t="shared" si="1079"/>
        <v>0</v>
      </c>
      <c r="BK1363" s="33">
        <f t="shared" si="1080"/>
        <v>0</v>
      </c>
      <c r="BL1363" s="33">
        <f t="shared" si="1081"/>
        <v>0</v>
      </c>
      <c r="BM1363" s="33">
        <f t="shared" si="1082"/>
        <v>0</v>
      </c>
      <c r="BN1363" s="33">
        <f t="shared" si="1037"/>
        <v>0</v>
      </c>
      <c r="BO1363" s="33">
        <f t="shared" si="1038"/>
        <v>0</v>
      </c>
      <c r="BP1363" s="33">
        <f t="shared" si="1039"/>
        <v>0</v>
      </c>
      <c r="BQ1363" s="33">
        <f t="shared" si="1040"/>
        <v>0</v>
      </c>
      <c r="BR1363" s="33">
        <f t="shared" ca="1" si="1103"/>
        <v>-1.5</v>
      </c>
      <c r="BS1363" s="33">
        <f t="shared" si="1103"/>
        <v>0</v>
      </c>
      <c r="BT1363" s="33">
        <f t="shared" si="1101"/>
        <v>0</v>
      </c>
      <c r="BU1363" s="33">
        <f t="shared" si="1101"/>
        <v>0</v>
      </c>
      <c r="BV1363" s="33">
        <f t="shared" si="1101"/>
        <v>0</v>
      </c>
      <c r="BW1363" s="33">
        <f t="shared" si="1101"/>
        <v>0</v>
      </c>
      <c r="BX1363" s="33">
        <f t="shared" si="1085"/>
        <v>0</v>
      </c>
      <c r="BY1363" s="33">
        <f t="shared" si="1085"/>
        <v>0</v>
      </c>
      <c r="BZ1363" s="33">
        <f t="shared" si="1085"/>
        <v>0</v>
      </c>
      <c r="CA1363" s="33">
        <f t="shared" si="1085"/>
        <v>0</v>
      </c>
      <c r="CB1363" s="33">
        <f t="shared" si="1083"/>
        <v>0</v>
      </c>
      <c r="CC1363" s="33">
        <f t="shared" si="1083"/>
        <v>0</v>
      </c>
      <c r="CD1363" s="33">
        <f t="shared" si="1083"/>
        <v>0</v>
      </c>
      <c r="CF1363" s="35">
        <f t="shared" si="1088"/>
        <v>0</v>
      </c>
      <c r="CG1363" s="9">
        <f t="shared" si="1089"/>
        <v>0</v>
      </c>
      <c r="CH1363" s="9">
        <f t="shared" si="1052"/>
        <v>0</v>
      </c>
      <c r="CI1363" s="9">
        <f t="shared" si="1053"/>
        <v>0</v>
      </c>
      <c r="CJ1363" s="9">
        <f t="shared" si="1055"/>
        <v>0</v>
      </c>
      <c r="CK1363" s="9">
        <f t="shared" si="1060"/>
        <v>0</v>
      </c>
      <c r="CL1363" s="9">
        <f t="shared" si="1102"/>
        <v>0</v>
      </c>
      <c r="CM1363" s="9">
        <f t="shared" si="1090"/>
        <v>0</v>
      </c>
      <c r="CN1363" s="9">
        <f t="shared" si="1091"/>
        <v>0</v>
      </c>
      <c r="CO1363" s="9">
        <f t="shared" si="1092"/>
        <v>0</v>
      </c>
      <c r="CP1363" s="9">
        <f t="shared" si="1093"/>
        <v>0</v>
      </c>
      <c r="CQ1363" s="9">
        <f t="shared" si="1094"/>
        <v>0</v>
      </c>
      <c r="CR1363" s="9">
        <f t="shared" si="1095"/>
        <v>0</v>
      </c>
      <c r="CS1363" s="9">
        <f t="shared" si="1096"/>
        <v>0</v>
      </c>
      <c r="CT1363" s="9">
        <f t="shared" si="1097"/>
        <v>0</v>
      </c>
      <c r="CU1363" s="9">
        <f t="shared" si="1097"/>
        <v>0</v>
      </c>
      <c r="CV1363" s="9">
        <f t="shared" si="1086"/>
        <v>0</v>
      </c>
      <c r="CW1363" s="9">
        <f t="shared" si="1086"/>
        <v>0</v>
      </c>
      <c r="CX1363" s="9">
        <f t="shared" si="1086"/>
        <v>0</v>
      </c>
      <c r="CY1363" s="9">
        <f t="shared" si="1086"/>
        <v>0</v>
      </c>
      <c r="CZ1363" s="9">
        <f t="shared" si="1084"/>
        <v>0</v>
      </c>
      <c r="DA1363" s="9">
        <f t="shared" si="1084"/>
        <v>0</v>
      </c>
      <c r="DB1363" s="9">
        <f t="shared" si="1084"/>
        <v>0</v>
      </c>
      <c r="DC1363" s="9">
        <f t="shared" si="1084"/>
        <v>0</v>
      </c>
      <c r="DD1363" s="9">
        <f t="shared" si="1067"/>
        <v>0</v>
      </c>
      <c r="DE1363" s="9">
        <f t="shared" si="1067"/>
        <v>0</v>
      </c>
      <c r="DF1363" s="9">
        <f t="shared" si="1067"/>
        <v>0</v>
      </c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</row>
    <row r="1364" spans="1:137" x14ac:dyDescent="0.25">
      <c r="A1364" s="13">
        <v>0.72916666666666663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7">
        <v>0</v>
      </c>
      <c r="AD1364" s="7">
        <v>0</v>
      </c>
      <c r="AE1364" s="7">
        <v>0</v>
      </c>
      <c r="AF1364" s="7">
        <v>0</v>
      </c>
      <c r="AG1364" s="7">
        <v>0</v>
      </c>
      <c r="AH1364" s="7">
        <v>0</v>
      </c>
      <c r="AI1364" s="7">
        <v>0</v>
      </c>
      <c r="AJ1364" s="7">
        <v>0</v>
      </c>
      <c r="AK1364" s="7">
        <v>0</v>
      </c>
      <c r="AL1364" s="7">
        <v>0</v>
      </c>
      <c r="AM1364" s="7">
        <v>0</v>
      </c>
      <c r="AN1364" s="7">
        <v>0</v>
      </c>
      <c r="AO1364" s="7">
        <v>0</v>
      </c>
      <c r="AP1364" s="7">
        <v>0</v>
      </c>
      <c r="AQ1364" s="7">
        <v>0</v>
      </c>
      <c r="AR1364" s="7">
        <v>0</v>
      </c>
      <c r="AS1364" s="7">
        <v>0</v>
      </c>
      <c r="AT1364" s="7">
        <v>0</v>
      </c>
      <c r="AU1364" s="7">
        <v>0</v>
      </c>
      <c r="AV1364" s="7">
        <v>0</v>
      </c>
      <c r="AW1364" s="7">
        <v>0</v>
      </c>
      <c r="AX1364" s="7">
        <v>0</v>
      </c>
      <c r="AY1364" s="7">
        <v>0</v>
      </c>
      <c r="AZ1364" s="7">
        <v>0</v>
      </c>
      <c r="BA1364" s="7">
        <v>0</v>
      </c>
      <c r="BB1364" s="7">
        <v>0</v>
      </c>
      <c r="BC1364" s="7">
        <v>0</v>
      </c>
      <c r="BD1364" s="30">
        <f t="shared" si="1073"/>
        <v>0</v>
      </c>
      <c r="BE1364" s="30">
        <f t="shared" si="1074"/>
        <v>0</v>
      </c>
      <c r="BF1364" s="30">
        <f t="shared" si="1075"/>
        <v>0</v>
      </c>
      <c r="BG1364" s="30">
        <f t="shared" si="1076"/>
        <v>0</v>
      </c>
      <c r="BH1364" s="33">
        <f t="shared" si="1077"/>
        <v>0</v>
      </c>
      <c r="BI1364" s="33">
        <f t="shared" si="1078"/>
        <v>0</v>
      </c>
      <c r="BJ1364" s="33">
        <f t="shared" si="1079"/>
        <v>0</v>
      </c>
      <c r="BK1364" s="33">
        <f t="shared" si="1080"/>
        <v>0</v>
      </c>
      <c r="BL1364" s="33">
        <f t="shared" si="1081"/>
        <v>0</v>
      </c>
      <c r="BM1364" s="33">
        <f t="shared" si="1082"/>
        <v>0</v>
      </c>
      <c r="BN1364" s="33">
        <f t="shared" si="1037"/>
        <v>0</v>
      </c>
      <c r="BO1364" s="33">
        <f t="shared" si="1038"/>
        <v>0</v>
      </c>
      <c r="BP1364" s="33">
        <f t="shared" si="1039"/>
        <v>0</v>
      </c>
      <c r="BQ1364" s="33">
        <f t="shared" si="1040"/>
        <v>0</v>
      </c>
      <c r="BR1364" s="33">
        <f t="shared" si="1103"/>
        <v>0</v>
      </c>
      <c r="BS1364" s="33">
        <f t="shared" si="1103"/>
        <v>0</v>
      </c>
      <c r="BT1364" s="33">
        <f t="shared" si="1101"/>
        <v>0</v>
      </c>
      <c r="BU1364" s="33">
        <f t="shared" si="1101"/>
        <v>0</v>
      </c>
      <c r="BV1364" s="33">
        <f t="shared" si="1101"/>
        <v>0</v>
      </c>
      <c r="BW1364" s="33">
        <f t="shared" si="1101"/>
        <v>0</v>
      </c>
      <c r="BX1364" s="33">
        <f t="shared" si="1085"/>
        <v>0</v>
      </c>
      <c r="BY1364" s="33">
        <f t="shared" si="1085"/>
        <v>0</v>
      </c>
      <c r="BZ1364" s="33">
        <f t="shared" si="1085"/>
        <v>0</v>
      </c>
      <c r="CA1364" s="33">
        <f t="shared" si="1085"/>
        <v>0</v>
      </c>
      <c r="CB1364" s="33">
        <f t="shared" si="1083"/>
        <v>0</v>
      </c>
      <c r="CC1364" s="33">
        <f t="shared" si="1083"/>
        <v>0</v>
      </c>
      <c r="CD1364" s="33">
        <f t="shared" si="1083"/>
        <v>0</v>
      </c>
      <c r="CF1364" s="35">
        <f t="shared" si="1088"/>
        <v>0</v>
      </c>
      <c r="CG1364" s="9">
        <f t="shared" si="1089"/>
        <v>0</v>
      </c>
      <c r="CH1364" s="9">
        <f t="shared" si="1052"/>
        <v>0</v>
      </c>
      <c r="CI1364" s="9">
        <f t="shared" si="1053"/>
        <v>0</v>
      </c>
      <c r="CJ1364" s="9">
        <f t="shared" si="1055"/>
        <v>0</v>
      </c>
      <c r="CK1364" s="9">
        <f t="shared" si="1060"/>
        <v>0</v>
      </c>
      <c r="CL1364" s="9">
        <f t="shared" si="1102"/>
        <v>0</v>
      </c>
      <c r="CM1364" s="9">
        <f t="shared" si="1090"/>
        <v>0</v>
      </c>
      <c r="CN1364" s="9">
        <f t="shared" si="1091"/>
        <v>0</v>
      </c>
      <c r="CO1364" s="9">
        <f t="shared" si="1092"/>
        <v>0</v>
      </c>
      <c r="CP1364" s="9">
        <f t="shared" si="1093"/>
        <v>0</v>
      </c>
      <c r="CQ1364" s="9">
        <f t="shared" si="1094"/>
        <v>0</v>
      </c>
      <c r="CR1364" s="9">
        <f t="shared" si="1095"/>
        <v>0</v>
      </c>
      <c r="CS1364" s="9">
        <f t="shared" si="1096"/>
        <v>0</v>
      </c>
      <c r="CT1364" s="9">
        <f t="shared" si="1097"/>
        <v>0</v>
      </c>
      <c r="CU1364" s="9">
        <f t="shared" si="1097"/>
        <v>0</v>
      </c>
      <c r="CV1364" s="9">
        <f t="shared" si="1086"/>
        <v>0</v>
      </c>
      <c r="CW1364" s="9">
        <f t="shared" si="1086"/>
        <v>0</v>
      </c>
      <c r="CX1364" s="9">
        <f t="shared" si="1086"/>
        <v>0</v>
      </c>
      <c r="CY1364" s="9">
        <f t="shared" si="1086"/>
        <v>0</v>
      </c>
      <c r="CZ1364" s="9">
        <f t="shared" si="1084"/>
        <v>0</v>
      </c>
      <c r="DA1364" s="9">
        <f t="shared" si="1084"/>
        <v>0</v>
      </c>
      <c r="DB1364" s="9">
        <f t="shared" si="1084"/>
        <v>0</v>
      </c>
      <c r="DC1364" s="9">
        <f t="shared" si="1084"/>
        <v>0</v>
      </c>
      <c r="DD1364" s="9">
        <f t="shared" si="1067"/>
        <v>0</v>
      </c>
      <c r="DE1364" s="9">
        <f t="shared" si="1067"/>
        <v>0</v>
      </c>
      <c r="DF1364" s="9">
        <f t="shared" si="1067"/>
        <v>0</v>
      </c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</row>
    <row r="1365" spans="1:137" x14ac:dyDescent="0.25">
      <c r="A1365" s="13">
        <v>0.73263888888888884</v>
      </c>
      <c r="B1365" s="6">
        <v>0</v>
      </c>
      <c r="C1365" s="6">
        <v>0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7">
        <v>0</v>
      </c>
      <c r="AD1365" s="7">
        <v>0</v>
      </c>
      <c r="AE1365" s="7">
        <v>0</v>
      </c>
      <c r="AF1365" s="7">
        <v>0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  <c r="AL1365" s="7">
        <v>0</v>
      </c>
      <c r="AM1365" s="7">
        <v>0</v>
      </c>
      <c r="AN1365" s="7">
        <v>0</v>
      </c>
      <c r="AO1365" s="7">
        <v>0</v>
      </c>
      <c r="AP1365" s="7">
        <v>0</v>
      </c>
      <c r="AQ1365" s="7">
        <v>0</v>
      </c>
      <c r="AR1365" s="7">
        <v>0</v>
      </c>
      <c r="AS1365" s="7">
        <v>0</v>
      </c>
      <c r="AT1365" s="7">
        <v>0</v>
      </c>
      <c r="AU1365" s="7">
        <v>0</v>
      </c>
      <c r="AV1365" s="7">
        <v>0</v>
      </c>
      <c r="AW1365" s="7">
        <v>0</v>
      </c>
      <c r="AX1365" s="7">
        <v>0</v>
      </c>
      <c r="AY1365" s="7">
        <v>0</v>
      </c>
      <c r="AZ1365" s="7">
        <v>0</v>
      </c>
      <c r="BA1365" s="7">
        <v>0</v>
      </c>
      <c r="BB1365" s="7">
        <v>0</v>
      </c>
      <c r="BC1365" s="7">
        <v>0</v>
      </c>
      <c r="BD1365" s="30">
        <f t="shared" si="1073"/>
        <v>0</v>
      </c>
      <c r="BE1365" s="30">
        <f t="shared" si="1074"/>
        <v>0</v>
      </c>
      <c r="BF1365" s="30">
        <f t="shared" si="1075"/>
        <v>0</v>
      </c>
      <c r="BG1365" s="30">
        <f t="shared" si="1076"/>
        <v>0</v>
      </c>
      <c r="BH1365" s="33">
        <f t="shared" si="1077"/>
        <v>0</v>
      </c>
      <c r="BI1365" s="33">
        <f t="shared" si="1078"/>
        <v>0</v>
      </c>
      <c r="BJ1365" s="33">
        <f t="shared" si="1079"/>
        <v>0</v>
      </c>
      <c r="BK1365" s="33">
        <f t="shared" si="1080"/>
        <v>0</v>
      </c>
      <c r="BL1365" s="33">
        <f t="shared" si="1081"/>
        <v>0</v>
      </c>
      <c r="BM1365" s="33">
        <f t="shared" si="1082"/>
        <v>0</v>
      </c>
      <c r="BN1365" s="33">
        <f t="shared" si="1037"/>
        <v>0</v>
      </c>
      <c r="BO1365" s="33">
        <f t="shared" si="1038"/>
        <v>0</v>
      </c>
      <c r="BP1365" s="33">
        <f t="shared" si="1039"/>
        <v>0</v>
      </c>
      <c r="BQ1365" s="33">
        <f t="shared" si="1040"/>
        <v>0</v>
      </c>
      <c r="BR1365" s="33">
        <f t="shared" si="1103"/>
        <v>0</v>
      </c>
      <c r="BS1365" s="33">
        <f t="shared" si="1103"/>
        <v>0</v>
      </c>
      <c r="BT1365" s="33">
        <f t="shared" si="1101"/>
        <v>0</v>
      </c>
      <c r="BU1365" s="33">
        <f t="shared" si="1101"/>
        <v>0</v>
      </c>
      <c r="BV1365" s="33">
        <f t="shared" si="1101"/>
        <v>0</v>
      </c>
      <c r="BW1365" s="33">
        <f t="shared" si="1101"/>
        <v>0</v>
      </c>
      <c r="BX1365" s="33">
        <f t="shared" si="1085"/>
        <v>0</v>
      </c>
      <c r="BY1365" s="33">
        <f t="shared" si="1085"/>
        <v>0</v>
      </c>
      <c r="BZ1365" s="33">
        <f t="shared" si="1085"/>
        <v>0</v>
      </c>
      <c r="CA1365" s="33">
        <f t="shared" si="1085"/>
        <v>0</v>
      </c>
      <c r="CB1365" s="33">
        <f t="shared" si="1083"/>
        <v>0</v>
      </c>
      <c r="CC1365" s="33">
        <f t="shared" si="1083"/>
        <v>0</v>
      </c>
      <c r="CD1365" s="33">
        <f t="shared" si="1083"/>
        <v>0</v>
      </c>
      <c r="CF1365" s="35">
        <f t="shared" si="1088"/>
        <v>0</v>
      </c>
      <c r="CG1365" s="9">
        <f t="shared" si="1089"/>
        <v>0</v>
      </c>
      <c r="CH1365" s="9">
        <f t="shared" si="1052"/>
        <v>0</v>
      </c>
      <c r="CI1365" s="9">
        <f t="shared" si="1053"/>
        <v>0</v>
      </c>
      <c r="CJ1365" s="9">
        <f t="shared" si="1055"/>
        <v>0</v>
      </c>
      <c r="CK1365" s="9">
        <f t="shared" si="1060"/>
        <v>0</v>
      </c>
      <c r="CL1365" s="9">
        <f t="shared" si="1102"/>
        <v>0</v>
      </c>
      <c r="CM1365" s="9">
        <f t="shared" si="1090"/>
        <v>0</v>
      </c>
      <c r="CN1365" s="9">
        <f t="shared" si="1091"/>
        <v>0</v>
      </c>
      <c r="CO1365" s="9">
        <f t="shared" si="1092"/>
        <v>0</v>
      </c>
      <c r="CP1365" s="9">
        <f t="shared" si="1093"/>
        <v>0</v>
      </c>
      <c r="CQ1365" s="9">
        <f t="shared" si="1094"/>
        <v>0</v>
      </c>
      <c r="CR1365" s="9">
        <f t="shared" si="1095"/>
        <v>0</v>
      </c>
      <c r="CS1365" s="9">
        <f t="shared" si="1096"/>
        <v>0</v>
      </c>
      <c r="CT1365" s="9">
        <f t="shared" si="1097"/>
        <v>0</v>
      </c>
      <c r="CU1365" s="9">
        <f t="shared" si="1097"/>
        <v>0</v>
      </c>
      <c r="CV1365" s="9">
        <f t="shared" si="1086"/>
        <v>0</v>
      </c>
      <c r="CW1365" s="9">
        <f t="shared" si="1086"/>
        <v>0</v>
      </c>
      <c r="CX1365" s="9">
        <f t="shared" si="1086"/>
        <v>0</v>
      </c>
      <c r="CY1365" s="9">
        <f t="shared" si="1086"/>
        <v>0</v>
      </c>
      <c r="CZ1365" s="9">
        <f t="shared" si="1084"/>
        <v>0</v>
      </c>
      <c r="DA1365" s="9">
        <f t="shared" si="1084"/>
        <v>0</v>
      </c>
      <c r="DB1365" s="9">
        <f t="shared" si="1084"/>
        <v>0</v>
      </c>
      <c r="DC1365" s="9">
        <f t="shared" si="1084"/>
        <v>0</v>
      </c>
      <c r="DD1365" s="9">
        <f t="shared" si="1067"/>
        <v>0</v>
      </c>
      <c r="DE1365" s="9">
        <f t="shared" si="1067"/>
        <v>0</v>
      </c>
      <c r="DF1365" s="9">
        <f t="shared" si="1067"/>
        <v>0</v>
      </c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</row>
    <row r="1366" spans="1:137" x14ac:dyDescent="0.25">
      <c r="A1366" s="13">
        <v>0.73611111111111116</v>
      </c>
      <c r="B1366" s="6">
        <v>0</v>
      </c>
      <c r="C1366" s="6">
        <v>0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0</v>
      </c>
      <c r="X1366" s="6">
        <v>0</v>
      </c>
      <c r="Y1366" s="6">
        <v>0</v>
      </c>
      <c r="Z1366" s="6">
        <v>0</v>
      </c>
      <c r="AA1366" s="6">
        <v>0</v>
      </c>
      <c r="AB1366" s="6">
        <v>0</v>
      </c>
      <c r="AC1366" s="7">
        <v>0</v>
      </c>
      <c r="AD1366" s="7">
        <v>0</v>
      </c>
      <c r="AE1366" s="7">
        <v>0</v>
      </c>
      <c r="AF1366" s="7">
        <v>0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  <c r="AL1366" s="7">
        <v>0</v>
      </c>
      <c r="AM1366" s="7">
        <v>0</v>
      </c>
      <c r="AN1366" s="7">
        <v>0</v>
      </c>
      <c r="AO1366" s="7">
        <v>0</v>
      </c>
      <c r="AP1366" s="7">
        <v>0</v>
      </c>
      <c r="AQ1366" s="7">
        <v>0</v>
      </c>
      <c r="AR1366" s="7">
        <v>0</v>
      </c>
      <c r="AS1366" s="7">
        <v>0</v>
      </c>
      <c r="AT1366" s="7">
        <v>0</v>
      </c>
      <c r="AU1366" s="7">
        <v>0</v>
      </c>
      <c r="AV1366" s="7">
        <v>0</v>
      </c>
      <c r="AW1366" s="7">
        <v>0</v>
      </c>
      <c r="AX1366" s="7">
        <v>0</v>
      </c>
      <c r="AY1366" s="7">
        <v>0</v>
      </c>
      <c r="AZ1366" s="7">
        <v>0</v>
      </c>
      <c r="BA1366" s="7">
        <v>0</v>
      </c>
      <c r="BB1366" s="7">
        <v>0</v>
      </c>
      <c r="BC1366" s="7">
        <v>0</v>
      </c>
      <c r="BD1366" s="30">
        <f t="shared" si="1073"/>
        <v>0</v>
      </c>
      <c r="BE1366" s="30">
        <f t="shared" si="1074"/>
        <v>0</v>
      </c>
      <c r="BF1366" s="30">
        <f t="shared" si="1075"/>
        <v>0</v>
      </c>
      <c r="BG1366" s="30">
        <f t="shared" si="1076"/>
        <v>0</v>
      </c>
      <c r="BH1366" s="33">
        <f t="shared" si="1077"/>
        <v>0</v>
      </c>
      <c r="BI1366" s="33">
        <f t="shared" si="1078"/>
        <v>0</v>
      </c>
      <c r="BJ1366" s="33">
        <f t="shared" si="1079"/>
        <v>0</v>
      </c>
      <c r="BK1366" s="33">
        <f t="shared" si="1080"/>
        <v>0</v>
      </c>
      <c r="BL1366" s="33">
        <f t="shared" si="1081"/>
        <v>0</v>
      </c>
      <c r="BM1366" s="33">
        <f t="shared" si="1082"/>
        <v>0</v>
      </c>
      <c r="BN1366" s="33">
        <f t="shared" si="1037"/>
        <v>0</v>
      </c>
      <c r="BO1366" s="33">
        <f t="shared" si="1038"/>
        <v>0</v>
      </c>
      <c r="BP1366" s="33">
        <f t="shared" si="1039"/>
        <v>0</v>
      </c>
      <c r="BQ1366" s="33">
        <f t="shared" si="1040"/>
        <v>0</v>
      </c>
      <c r="BR1366" s="33">
        <f t="shared" si="1103"/>
        <v>0</v>
      </c>
      <c r="BS1366" s="33">
        <f t="shared" si="1103"/>
        <v>0</v>
      </c>
      <c r="BT1366" s="33">
        <f t="shared" si="1101"/>
        <v>0</v>
      </c>
      <c r="BU1366" s="33">
        <f t="shared" si="1101"/>
        <v>0</v>
      </c>
      <c r="BV1366" s="33">
        <f t="shared" si="1101"/>
        <v>0</v>
      </c>
      <c r="BW1366" s="33">
        <f t="shared" si="1101"/>
        <v>0</v>
      </c>
      <c r="BX1366" s="33">
        <f t="shared" si="1085"/>
        <v>0</v>
      </c>
      <c r="BY1366" s="33">
        <f t="shared" si="1085"/>
        <v>0</v>
      </c>
      <c r="BZ1366" s="33">
        <f t="shared" si="1085"/>
        <v>0</v>
      </c>
      <c r="CA1366" s="33">
        <f t="shared" si="1085"/>
        <v>0</v>
      </c>
      <c r="CB1366" s="33">
        <f t="shared" si="1083"/>
        <v>0</v>
      </c>
      <c r="CC1366" s="33">
        <f t="shared" si="1083"/>
        <v>0</v>
      </c>
      <c r="CD1366" s="33">
        <f t="shared" si="1083"/>
        <v>0</v>
      </c>
      <c r="CF1366" s="35">
        <f t="shared" si="1088"/>
        <v>0</v>
      </c>
      <c r="CG1366" s="9">
        <f t="shared" si="1089"/>
        <v>0</v>
      </c>
      <c r="CH1366" s="9">
        <f t="shared" si="1052"/>
        <v>0</v>
      </c>
      <c r="CI1366" s="9">
        <f t="shared" si="1053"/>
        <v>0</v>
      </c>
      <c r="CJ1366" s="9">
        <f t="shared" si="1055"/>
        <v>0</v>
      </c>
      <c r="CK1366" s="9">
        <f t="shared" si="1060"/>
        <v>0</v>
      </c>
      <c r="CL1366" s="9">
        <f t="shared" si="1102"/>
        <v>0</v>
      </c>
      <c r="CM1366" s="9">
        <f t="shared" si="1090"/>
        <v>0</v>
      </c>
      <c r="CN1366" s="9">
        <f t="shared" si="1091"/>
        <v>0</v>
      </c>
      <c r="CO1366" s="9">
        <f t="shared" si="1092"/>
        <v>0</v>
      </c>
      <c r="CP1366" s="9">
        <f t="shared" si="1093"/>
        <v>0</v>
      </c>
      <c r="CQ1366" s="9">
        <f t="shared" si="1094"/>
        <v>0</v>
      </c>
      <c r="CR1366" s="9">
        <f t="shared" si="1095"/>
        <v>0</v>
      </c>
      <c r="CS1366" s="9">
        <f t="shared" si="1096"/>
        <v>0</v>
      </c>
      <c r="CT1366" s="9">
        <f t="shared" si="1097"/>
        <v>0</v>
      </c>
      <c r="CU1366" s="9">
        <f t="shared" si="1097"/>
        <v>0</v>
      </c>
      <c r="CV1366" s="9">
        <f t="shared" si="1086"/>
        <v>0</v>
      </c>
      <c r="CW1366" s="9">
        <f t="shared" si="1086"/>
        <v>0</v>
      </c>
      <c r="CX1366" s="9">
        <f t="shared" si="1086"/>
        <v>0</v>
      </c>
      <c r="CY1366" s="9">
        <f t="shared" si="1086"/>
        <v>0</v>
      </c>
      <c r="CZ1366" s="9">
        <f t="shared" si="1084"/>
        <v>0</v>
      </c>
      <c r="DA1366" s="9">
        <f t="shared" si="1084"/>
        <v>0</v>
      </c>
      <c r="DB1366" s="9">
        <f t="shared" si="1084"/>
        <v>0</v>
      </c>
      <c r="DC1366" s="9">
        <f t="shared" si="1084"/>
        <v>0</v>
      </c>
      <c r="DD1366" s="9">
        <f t="shared" si="1067"/>
        <v>0</v>
      </c>
      <c r="DE1366" s="9">
        <f t="shared" si="1067"/>
        <v>0</v>
      </c>
      <c r="DF1366" s="9">
        <f t="shared" si="1067"/>
        <v>0</v>
      </c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</row>
    <row r="1367" spans="1:137" x14ac:dyDescent="0.25">
      <c r="A1367" s="13">
        <v>0.73958333333333337</v>
      </c>
      <c r="B1367" s="6">
        <v>0</v>
      </c>
      <c r="C1367" s="6">
        <v>0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  <c r="AL1367" s="7">
        <v>0</v>
      </c>
      <c r="AM1367" s="7">
        <v>0</v>
      </c>
      <c r="AN1367" s="7">
        <v>0</v>
      </c>
      <c r="AO1367" s="7">
        <v>0</v>
      </c>
      <c r="AP1367" s="7">
        <v>0</v>
      </c>
      <c r="AQ1367" s="7">
        <v>0</v>
      </c>
      <c r="AR1367" s="7">
        <v>0</v>
      </c>
      <c r="AS1367" s="7">
        <v>0</v>
      </c>
      <c r="AT1367" s="7">
        <v>0</v>
      </c>
      <c r="AU1367" s="7">
        <v>0</v>
      </c>
      <c r="AV1367" s="7">
        <v>0</v>
      </c>
      <c r="AW1367" s="7">
        <v>0</v>
      </c>
      <c r="AX1367" s="7">
        <v>0</v>
      </c>
      <c r="AY1367" s="7">
        <v>0</v>
      </c>
      <c r="AZ1367" s="7">
        <v>0</v>
      </c>
      <c r="BA1367" s="7">
        <v>0</v>
      </c>
      <c r="BB1367" s="7">
        <v>0</v>
      </c>
      <c r="BC1367" s="7">
        <v>0</v>
      </c>
      <c r="BD1367" s="30">
        <f t="shared" si="1073"/>
        <v>0</v>
      </c>
      <c r="BE1367" s="30">
        <f t="shared" si="1074"/>
        <v>0</v>
      </c>
      <c r="BF1367" s="30">
        <f t="shared" si="1075"/>
        <v>0</v>
      </c>
      <c r="BG1367" s="30">
        <f t="shared" si="1076"/>
        <v>0</v>
      </c>
      <c r="BH1367" s="33">
        <f t="shared" si="1077"/>
        <v>0</v>
      </c>
      <c r="BI1367" s="33">
        <f t="shared" si="1078"/>
        <v>0</v>
      </c>
      <c r="BJ1367" s="33">
        <f t="shared" si="1079"/>
        <v>0</v>
      </c>
      <c r="BK1367" s="33">
        <f t="shared" si="1080"/>
        <v>0</v>
      </c>
      <c r="BL1367" s="33">
        <f t="shared" si="1081"/>
        <v>0</v>
      </c>
      <c r="BM1367" s="33">
        <f t="shared" si="1082"/>
        <v>0</v>
      </c>
      <c r="BN1367" s="33">
        <f t="shared" si="1037"/>
        <v>0</v>
      </c>
      <c r="BO1367" s="33">
        <f t="shared" si="1038"/>
        <v>0</v>
      </c>
      <c r="BP1367" s="33">
        <f t="shared" si="1039"/>
        <v>0</v>
      </c>
      <c r="BQ1367" s="33">
        <f t="shared" si="1040"/>
        <v>0</v>
      </c>
      <c r="BR1367" s="33">
        <f t="shared" si="1103"/>
        <v>0</v>
      </c>
      <c r="BS1367" s="33">
        <f t="shared" si="1103"/>
        <v>0</v>
      </c>
      <c r="BT1367" s="33">
        <f t="shared" si="1101"/>
        <v>0</v>
      </c>
      <c r="BU1367" s="33">
        <f t="shared" si="1101"/>
        <v>0</v>
      </c>
      <c r="BV1367" s="33">
        <f t="shared" si="1101"/>
        <v>0</v>
      </c>
      <c r="BW1367" s="33">
        <f t="shared" si="1101"/>
        <v>0</v>
      </c>
      <c r="BX1367" s="33">
        <f t="shared" si="1085"/>
        <v>0</v>
      </c>
      <c r="BY1367" s="33">
        <f t="shared" si="1085"/>
        <v>0</v>
      </c>
      <c r="BZ1367" s="33">
        <f t="shared" si="1085"/>
        <v>0</v>
      </c>
      <c r="CA1367" s="33">
        <f t="shared" si="1085"/>
        <v>0</v>
      </c>
      <c r="CB1367" s="33">
        <f t="shared" si="1083"/>
        <v>0</v>
      </c>
      <c r="CC1367" s="33">
        <f t="shared" si="1083"/>
        <v>0</v>
      </c>
      <c r="CD1367" s="33">
        <f t="shared" si="1083"/>
        <v>0</v>
      </c>
      <c r="CF1367" s="35">
        <f t="shared" si="1088"/>
        <v>0</v>
      </c>
      <c r="CG1367" s="9">
        <f t="shared" si="1089"/>
        <v>0</v>
      </c>
      <c r="CH1367" s="9">
        <f t="shared" si="1052"/>
        <v>0</v>
      </c>
      <c r="CI1367" s="9">
        <f t="shared" si="1053"/>
        <v>0</v>
      </c>
      <c r="CJ1367" s="9">
        <f t="shared" si="1055"/>
        <v>0</v>
      </c>
      <c r="CK1367" s="9">
        <f t="shared" si="1060"/>
        <v>0</v>
      </c>
      <c r="CL1367" s="9">
        <f t="shared" si="1102"/>
        <v>0</v>
      </c>
      <c r="CM1367" s="9">
        <f t="shared" si="1090"/>
        <v>0</v>
      </c>
      <c r="CN1367" s="9">
        <f t="shared" si="1091"/>
        <v>0</v>
      </c>
      <c r="CO1367" s="9">
        <f t="shared" si="1092"/>
        <v>0</v>
      </c>
      <c r="CP1367" s="9">
        <f t="shared" si="1093"/>
        <v>0</v>
      </c>
      <c r="CQ1367" s="9">
        <f t="shared" si="1094"/>
        <v>0</v>
      </c>
      <c r="CR1367" s="9">
        <f t="shared" si="1095"/>
        <v>0</v>
      </c>
      <c r="CS1367" s="9">
        <f t="shared" si="1096"/>
        <v>0</v>
      </c>
      <c r="CT1367" s="9">
        <f t="shared" si="1097"/>
        <v>0</v>
      </c>
      <c r="CU1367" s="9">
        <f t="shared" si="1097"/>
        <v>0</v>
      </c>
      <c r="CV1367" s="9">
        <f t="shared" si="1086"/>
        <v>0</v>
      </c>
      <c r="CW1367" s="9">
        <f t="shared" si="1086"/>
        <v>0</v>
      </c>
      <c r="CX1367" s="9">
        <f t="shared" si="1086"/>
        <v>0</v>
      </c>
      <c r="CY1367" s="9">
        <f t="shared" si="1086"/>
        <v>0</v>
      </c>
      <c r="CZ1367" s="9">
        <f t="shared" si="1084"/>
        <v>0</v>
      </c>
      <c r="DA1367" s="9">
        <f t="shared" si="1084"/>
        <v>0</v>
      </c>
      <c r="DB1367" s="9">
        <f t="shared" si="1084"/>
        <v>0</v>
      </c>
      <c r="DC1367" s="9">
        <f t="shared" si="1084"/>
        <v>0</v>
      </c>
      <c r="DD1367" s="9">
        <f t="shared" si="1067"/>
        <v>0</v>
      </c>
      <c r="DE1367" s="9">
        <f t="shared" si="1067"/>
        <v>0</v>
      </c>
      <c r="DF1367" s="9">
        <f t="shared" si="1067"/>
        <v>0</v>
      </c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</row>
    <row r="1368" spans="1:137" x14ac:dyDescent="0.25">
      <c r="A1368" s="13">
        <v>0.74305555555555547</v>
      </c>
      <c r="B1368" s="6">
        <v>0</v>
      </c>
      <c r="C1368" s="6">
        <v>0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7">
        <v>0</v>
      </c>
      <c r="AP1368" s="7">
        <v>0</v>
      </c>
      <c r="AQ1368" s="7">
        <v>0</v>
      </c>
      <c r="AR1368" s="7">
        <v>0</v>
      </c>
      <c r="AS1368" s="7">
        <v>0</v>
      </c>
      <c r="AT1368" s="7">
        <v>0</v>
      </c>
      <c r="AU1368" s="7">
        <v>0</v>
      </c>
      <c r="AV1368" s="7">
        <v>0</v>
      </c>
      <c r="AW1368" s="7">
        <v>0</v>
      </c>
      <c r="AX1368" s="7">
        <v>0</v>
      </c>
      <c r="AY1368" s="7">
        <v>0</v>
      </c>
      <c r="AZ1368" s="7">
        <v>0</v>
      </c>
      <c r="BA1368" s="7">
        <v>0</v>
      </c>
      <c r="BB1368" s="7">
        <v>0</v>
      </c>
      <c r="BC1368" s="7">
        <v>0</v>
      </c>
      <c r="BD1368" s="30">
        <f t="shared" si="1073"/>
        <v>0</v>
      </c>
      <c r="BE1368" s="30">
        <f t="shared" si="1074"/>
        <v>0</v>
      </c>
      <c r="BF1368" s="30">
        <f t="shared" si="1075"/>
        <v>0</v>
      </c>
      <c r="BG1368" s="30">
        <f t="shared" si="1076"/>
        <v>0</v>
      </c>
      <c r="BH1368" s="33">
        <f t="shared" si="1077"/>
        <v>0</v>
      </c>
      <c r="BI1368" s="33">
        <f t="shared" si="1078"/>
        <v>0</v>
      </c>
      <c r="BJ1368" s="33">
        <f t="shared" si="1079"/>
        <v>0</v>
      </c>
      <c r="BK1368" s="33">
        <f t="shared" si="1080"/>
        <v>0</v>
      </c>
      <c r="BL1368" s="33">
        <f t="shared" si="1081"/>
        <v>0</v>
      </c>
      <c r="BM1368" s="33">
        <f t="shared" si="1082"/>
        <v>0</v>
      </c>
      <c r="BN1368" s="33">
        <f t="shared" si="1037"/>
        <v>0</v>
      </c>
      <c r="BO1368" s="33">
        <f t="shared" si="1038"/>
        <v>0</v>
      </c>
      <c r="BP1368" s="33">
        <f t="shared" si="1039"/>
        <v>0</v>
      </c>
      <c r="BQ1368" s="33">
        <f t="shared" si="1040"/>
        <v>0</v>
      </c>
      <c r="BR1368" s="33">
        <f t="shared" si="1103"/>
        <v>0</v>
      </c>
      <c r="BS1368" s="33">
        <f t="shared" si="1103"/>
        <v>0</v>
      </c>
      <c r="BT1368" s="33">
        <f t="shared" si="1101"/>
        <v>0</v>
      </c>
      <c r="BU1368" s="33">
        <f t="shared" si="1101"/>
        <v>0</v>
      </c>
      <c r="BV1368" s="33">
        <f t="shared" si="1101"/>
        <v>0</v>
      </c>
      <c r="BW1368" s="33">
        <f t="shared" si="1101"/>
        <v>0</v>
      </c>
      <c r="BX1368" s="33">
        <f t="shared" si="1085"/>
        <v>0</v>
      </c>
      <c r="BY1368" s="33">
        <f t="shared" si="1085"/>
        <v>0</v>
      </c>
      <c r="BZ1368" s="33">
        <f t="shared" si="1085"/>
        <v>0</v>
      </c>
      <c r="CA1368" s="33">
        <f t="shared" si="1085"/>
        <v>0</v>
      </c>
      <c r="CB1368" s="33">
        <f t="shared" si="1083"/>
        <v>0</v>
      </c>
      <c r="CC1368" s="33">
        <f t="shared" si="1083"/>
        <v>0</v>
      </c>
      <c r="CD1368" s="33">
        <f t="shared" si="1083"/>
        <v>0</v>
      </c>
      <c r="CF1368" s="35">
        <f t="shared" si="1088"/>
        <v>0</v>
      </c>
      <c r="CG1368" s="9">
        <f t="shared" si="1089"/>
        <v>0</v>
      </c>
      <c r="CH1368" s="9">
        <f t="shared" si="1052"/>
        <v>0</v>
      </c>
      <c r="CI1368" s="9">
        <f t="shared" si="1053"/>
        <v>0</v>
      </c>
      <c r="CJ1368" s="9">
        <f t="shared" si="1055"/>
        <v>0</v>
      </c>
      <c r="CK1368" s="9">
        <f t="shared" si="1060"/>
        <v>0</v>
      </c>
      <c r="CL1368" s="9">
        <f t="shared" si="1102"/>
        <v>0</v>
      </c>
      <c r="CM1368" s="9">
        <f t="shared" si="1090"/>
        <v>0</v>
      </c>
      <c r="CN1368" s="9">
        <f t="shared" si="1091"/>
        <v>0</v>
      </c>
      <c r="CO1368" s="9">
        <f t="shared" si="1092"/>
        <v>0</v>
      </c>
      <c r="CP1368" s="9">
        <f t="shared" si="1093"/>
        <v>0</v>
      </c>
      <c r="CQ1368" s="9">
        <f t="shared" si="1094"/>
        <v>0</v>
      </c>
      <c r="CR1368" s="9">
        <f t="shared" si="1095"/>
        <v>0</v>
      </c>
      <c r="CS1368" s="9">
        <f t="shared" si="1096"/>
        <v>0</v>
      </c>
      <c r="CT1368" s="9">
        <f t="shared" si="1097"/>
        <v>0</v>
      </c>
      <c r="CU1368" s="9">
        <f t="shared" si="1097"/>
        <v>0</v>
      </c>
      <c r="CV1368" s="9">
        <f t="shared" si="1086"/>
        <v>0</v>
      </c>
      <c r="CW1368" s="9">
        <f t="shared" si="1086"/>
        <v>0</v>
      </c>
      <c r="CX1368" s="9">
        <f t="shared" si="1086"/>
        <v>0</v>
      </c>
      <c r="CY1368" s="9">
        <f t="shared" si="1086"/>
        <v>0</v>
      </c>
      <c r="CZ1368" s="9">
        <f t="shared" si="1084"/>
        <v>0</v>
      </c>
      <c r="DA1368" s="9">
        <f t="shared" si="1084"/>
        <v>0</v>
      </c>
      <c r="DB1368" s="9">
        <f t="shared" si="1084"/>
        <v>0</v>
      </c>
      <c r="DC1368" s="9">
        <f t="shared" si="1084"/>
        <v>0</v>
      </c>
      <c r="DD1368" s="9">
        <f t="shared" si="1067"/>
        <v>0</v>
      </c>
      <c r="DE1368" s="9">
        <f t="shared" si="1067"/>
        <v>0</v>
      </c>
      <c r="DF1368" s="9">
        <f t="shared" si="1067"/>
        <v>0</v>
      </c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</row>
    <row r="1369" spans="1:137" x14ac:dyDescent="0.25">
      <c r="A1369" s="13">
        <v>0.74652777777777779</v>
      </c>
      <c r="B1369" s="6">
        <v>0</v>
      </c>
      <c r="C1369" s="6">
        <v>0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7">
        <v>0</v>
      </c>
      <c r="AD1369" s="7">
        <v>0</v>
      </c>
      <c r="AE1369" s="7">
        <v>0</v>
      </c>
      <c r="AF1369" s="7">
        <v>0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7">
        <v>0</v>
      </c>
      <c r="AP1369" s="7">
        <v>0</v>
      </c>
      <c r="AQ1369" s="7">
        <v>0</v>
      </c>
      <c r="AR1369" s="7">
        <v>0</v>
      </c>
      <c r="AS1369" s="7">
        <v>0</v>
      </c>
      <c r="AT1369" s="7">
        <v>0</v>
      </c>
      <c r="AU1369" s="7">
        <v>0</v>
      </c>
      <c r="AV1369" s="7">
        <v>0</v>
      </c>
      <c r="AW1369" s="7">
        <v>0</v>
      </c>
      <c r="AX1369" s="7">
        <v>0</v>
      </c>
      <c r="AY1369" s="7">
        <v>0</v>
      </c>
      <c r="AZ1369" s="7">
        <v>0</v>
      </c>
      <c r="BA1369" s="7">
        <v>0</v>
      </c>
      <c r="BB1369" s="7">
        <v>0</v>
      </c>
      <c r="BC1369" s="7">
        <v>0</v>
      </c>
      <c r="BD1369" s="30">
        <f t="shared" si="1073"/>
        <v>0</v>
      </c>
      <c r="BE1369" s="30">
        <f t="shared" si="1074"/>
        <v>0</v>
      </c>
      <c r="BF1369" s="30">
        <f t="shared" si="1075"/>
        <v>0</v>
      </c>
      <c r="BG1369" s="30">
        <f t="shared" si="1076"/>
        <v>0</v>
      </c>
      <c r="BH1369" s="33">
        <f t="shared" si="1077"/>
        <v>0</v>
      </c>
      <c r="BI1369" s="33">
        <f t="shared" si="1078"/>
        <v>0</v>
      </c>
      <c r="BJ1369" s="33">
        <f t="shared" si="1079"/>
        <v>0</v>
      </c>
      <c r="BK1369" s="33">
        <f t="shared" si="1080"/>
        <v>0</v>
      </c>
      <c r="BL1369" s="33">
        <f t="shared" si="1081"/>
        <v>0</v>
      </c>
      <c r="BM1369" s="33">
        <f t="shared" si="1082"/>
        <v>0</v>
      </c>
      <c r="BN1369" s="33">
        <f t="shared" si="1037"/>
        <v>0</v>
      </c>
      <c r="BO1369" s="33">
        <f t="shared" si="1038"/>
        <v>0</v>
      </c>
      <c r="BP1369" s="33">
        <f t="shared" si="1039"/>
        <v>0</v>
      </c>
      <c r="BQ1369" s="33">
        <f t="shared" si="1040"/>
        <v>0</v>
      </c>
      <c r="BR1369" s="33">
        <f t="shared" si="1103"/>
        <v>0</v>
      </c>
      <c r="BS1369" s="33">
        <f t="shared" si="1103"/>
        <v>0</v>
      </c>
      <c r="BT1369" s="33">
        <f t="shared" si="1101"/>
        <v>0</v>
      </c>
      <c r="BU1369" s="33">
        <f t="shared" si="1101"/>
        <v>0</v>
      </c>
      <c r="BV1369" s="33">
        <f t="shared" si="1101"/>
        <v>0</v>
      </c>
      <c r="BW1369" s="33">
        <f t="shared" si="1101"/>
        <v>0</v>
      </c>
      <c r="BX1369" s="33">
        <f t="shared" si="1085"/>
        <v>0</v>
      </c>
      <c r="BY1369" s="33">
        <f t="shared" si="1085"/>
        <v>0</v>
      </c>
      <c r="BZ1369" s="33">
        <f t="shared" si="1085"/>
        <v>0</v>
      </c>
      <c r="CA1369" s="33">
        <f t="shared" si="1085"/>
        <v>0</v>
      </c>
      <c r="CB1369" s="33">
        <f t="shared" si="1083"/>
        <v>0</v>
      </c>
      <c r="CC1369" s="33">
        <f t="shared" si="1083"/>
        <v>0</v>
      </c>
      <c r="CD1369" s="33">
        <f t="shared" si="1083"/>
        <v>0</v>
      </c>
      <c r="CF1369" s="35">
        <f t="shared" si="1088"/>
        <v>0</v>
      </c>
      <c r="CG1369" s="9">
        <f t="shared" si="1089"/>
        <v>0</v>
      </c>
      <c r="CH1369" s="9">
        <f t="shared" si="1052"/>
        <v>0</v>
      </c>
      <c r="CI1369" s="9">
        <f t="shared" si="1053"/>
        <v>0</v>
      </c>
      <c r="CJ1369" s="9">
        <f t="shared" si="1055"/>
        <v>0</v>
      </c>
      <c r="CK1369" s="9">
        <f t="shared" si="1060"/>
        <v>0</v>
      </c>
      <c r="CL1369" s="9">
        <f t="shared" si="1102"/>
        <v>0</v>
      </c>
      <c r="CM1369" s="9">
        <f t="shared" si="1090"/>
        <v>0</v>
      </c>
      <c r="CN1369" s="9">
        <f t="shared" si="1091"/>
        <v>0</v>
      </c>
      <c r="CO1369" s="9">
        <f t="shared" si="1092"/>
        <v>0</v>
      </c>
      <c r="CP1369" s="9">
        <f t="shared" si="1093"/>
        <v>0</v>
      </c>
      <c r="CQ1369" s="9">
        <f t="shared" si="1094"/>
        <v>0</v>
      </c>
      <c r="CR1369" s="9">
        <f t="shared" si="1095"/>
        <v>0</v>
      </c>
      <c r="CS1369" s="9">
        <f t="shared" si="1096"/>
        <v>0</v>
      </c>
      <c r="CT1369" s="9">
        <f t="shared" si="1097"/>
        <v>0</v>
      </c>
      <c r="CU1369" s="9">
        <f t="shared" si="1097"/>
        <v>0</v>
      </c>
      <c r="CV1369" s="9">
        <f t="shared" si="1086"/>
        <v>0</v>
      </c>
      <c r="CW1369" s="9">
        <f t="shared" si="1086"/>
        <v>0</v>
      </c>
      <c r="CX1369" s="9">
        <f t="shared" si="1086"/>
        <v>0</v>
      </c>
      <c r="CY1369" s="9">
        <f t="shared" si="1086"/>
        <v>0</v>
      </c>
      <c r="CZ1369" s="9">
        <f t="shared" si="1084"/>
        <v>0</v>
      </c>
      <c r="DA1369" s="9">
        <f t="shared" si="1084"/>
        <v>0</v>
      </c>
      <c r="DB1369" s="9">
        <f t="shared" si="1084"/>
        <v>0</v>
      </c>
      <c r="DC1369" s="9">
        <f t="shared" si="1084"/>
        <v>0</v>
      </c>
      <c r="DD1369" s="9">
        <f t="shared" si="1067"/>
        <v>0</v>
      </c>
      <c r="DE1369" s="9">
        <f t="shared" si="1067"/>
        <v>0</v>
      </c>
      <c r="DF1369" s="9">
        <f t="shared" si="1067"/>
        <v>0</v>
      </c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</row>
    <row r="1370" spans="1:137" x14ac:dyDescent="0.25">
      <c r="A1370" s="13">
        <v>0.75</v>
      </c>
      <c r="B1370" s="6">
        <v>0</v>
      </c>
      <c r="C1370" s="6">
        <v>0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0</v>
      </c>
      <c r="Z1370" s="6">
        <v>0</v>
      </c>
      <c r="AA1370" s="6">
        <v>0</v>
      </c>
      <c r="AB1370" s="6">
        <v>0</v>
      </c>
      <c r="AC1370" s="7">
        <v>0</v>
      </c>
      <c r="AD1370" s="7">
        <v>0</v>
      </c>
      <c r="AE1370" s="7">
        <v>0</v>
      </c>
      <c r="AF1370" s="7">
        <v>0</v>
      </c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7">
        <v>0</v>
      </c>
      <c r="AP1370" s="7">
        <v>0</v>
      </c>
      <c r="AQ1370" s="7">
        <v>0</v>
      </c>
      <c r="AR1370" s="7">
        <v>0</v>
      </c>
      <c r="AS1370" s="7">
        <v>0</v>
      </c>
      <c r="AT1370" s="7">
        <v>0</v>
      </c>
      <c r="AU1370" s="7">
        <v>0</v>
      </c>
      <c r="AV1370" s="7">
        <v>0</v>
      </c>
      <c r="AW1370" s="7">
        <v>0</v>
      </c>
      <c r="AX1370" s="7">
        <v>0</v>
      </c>
      <c r="AY1370" s="7">
        <v>0</v>
      </c>
      <c r="AZ1370" s="7">
        <v>0</v>
      </c>
      <c r="BA1370" s="7">
        <v>0</v>
      </c>
      <c r="BB1370" s="7">
        <v>0</v>
      </c>
      <c r="BC1370" s="7">
        <v>0</v>
      </c>
      <c r="BD1370" s="30">
        <f t="shared" si="1073"/>
        <v>0</v>
      </c>
      <c r="BE1370" s="30">
        <f t="shared" si="1074"/>
        <v>0</v>
      </c>
      <c r="BF1370" s="30">
        <f t="shared" si="1075"/>
        <v>0</v>
      </c>
      <c r="BG1370" s="30">
        <f t="shared" si="1076"/>
        <v>0</v>
      </c>
      <c r="BH1370" s="33">
        <f t="shared" si="1077"/>
        <v>0</v>
      </c>
      <c r="BI1370" s="33">
        <f t="shared" si="1078"/>
        <v>0</v>
      </c>
      <c r="BJ1370" s="33">
        <f t="shared" si="1079"/>
        <v>0</v>
      </c>
      <c r="BK1370" s="33">
        <f t="shared" si="1080"/>
        <v>0</v>
      </c>
      <c r="BL1370" s="33">
        <f t="shared" si="1081"/>
        <v>0</v>
      </c>
      <c r="BM1370" s="33">
        <f t="shared" si="1082"/>
        <v>0</v>
      </c>
      <c r="BN1370" s="33">
        <f t="shared" si="1037"/>
        <v>0</v>
      </c>
      <c r="BO1370" s="33">
        <f t="shared" si="1038"/>
        <v>0</v>
      </c>
      <c r="BP1370" s="33">
        <f t="shared" si="1039"/>
        <v>0</v>
      </c>
      <c r="BQ1370" s="33">
        <f t="shared" si="1040"/>
        <v>0</v>
      </c>
      <c r="BR1370" s="33">
        <f t="shared" si="1103"/>
        <v>0</v>
      </c>
      <c r="BS1370" s="33">
        <f t="shared" si="1103"/>
        <v>0</v>
      </c>
      <c r="BT1370" s="33">
        <f t="shared" si="1101"/>
        <v>0</v>
      </c>
      <c r="BU1370" s="33">
        <f t="shared" si="1101"/>
        <v>0</v>
      </c>
      <c r="BV1370" s="33">
        <f t="shared" si="1101"/>
        <v>0</v>
      </c>
      <c r="BW1370" s="33">
        <f t="shared" si="1101"/>
        <v>0</v>
      </c>
      <c r="BX1370" s="33">
        <f t="shared" si="1085"/>
        <v>0</v>
      </c>
      <c r="BY1370" s="33">
        <f t="shared" si="1085"/>
        <v>0</v>
      </c>
      <c r="BZ1370" s="33">
        <f t="shared" si="1085"/>
        <v>0</v>
      </c>
      <c r="CA1370" s="33">
        <f t="shared" si="1085"/>
        <v>0</v>
      </c>
      <c r="CB1370" s="33">
        <f t="shared" si="1083"/>
        <v>0</v>
      </c>
      <c r="CC1370" s="33">
        <f t="shared" si="1083"/>
        <v>0</v>
      </c>
      <c r="CD1370" s="33">
        <f t="shared" si="1083"/>
        <v>0</v>
      </c>
      <c r="CF1370" s="35">
        <f t="shared" si="1088"/>
        <v>0</v>
      </c>
      <c r="CG1370" s="9">
        <f t="shared" si="1089"/>
        <v>0</v>
      </c>
      <c r="CH1370" s="9">
        <f t="shared" si="1052"/>
        <v>0</v>
      </c>
      <c r="CI1370" s="9">
        <f t="shared" si="1053"/>
        <v>0</v>
      </c>
      <c r="CJ1370" s="9">
        <f t="shared" si="1055"/>
        <v>0</v>
      </c>
      <c r="CK1370" s="9">
        <f t="shared" si="1060"/>
        <v>0</v>
      </c>
      <c r="CL1370" s="9">
        <f t="shared" si="1102"/>
        <v>0</v>
      </c>
      <c r="CM1370" s="9">
        <f t="shared" si="1090"/>
        <v>0</v>
      </c>
      <c r="CN1370" s="9">
        <f t="shared" si="1091"/>
        <v>0</v>
      </c>
      <c r="CO1370" s="9">
        <f t="shared" si="1092"/>
        <v>0</v>
      </c>
      <c r="CP1370" s="9">
        <f t="shared" si="1093"/>
        <v>0</v>
      </c>
      <c r="CQ1370" s="9">
        <f t="shared" si="1094"/>
        <v>0</v>
      </c>
      <c r="CR1370" s="9">
        <f t="shared" si="1095"/>
        <v>0</v>
      </c>
      <c r="CS1370" s="9">
        <f t="shared" si="1096"/>
        <v>0</v>
      </c>
      <c r="CT1370" s="9">
        <f t="shared" si="1097"/>
        <v>0</v>
      </c>
      <c r="CU1370" s="9">
        <f t="shared" si="1097"/>
        <v>0</v>
      </c>
      <c r="CV1370" s="9">
        <f t="shared" si="1086"/>
        <v>0</v>
      </c>
      <c r="CW1370" s="9">
        <f t="shared" si="1086"/>
        <v>0</v>
      </c>
      <c r="CX1370" s="9">
        <f t="shared" si="1086"/>
        <v>0</v>
      </c>
      <c r="CY1370" s="9">
        <f t="shared" si="1086"/>
        <v>0</v>
      </c>
      <c r="CZ1370" s="9">
        <f t="shared" si="1084"/>
        <v>0</v>
      </c>
      <c r="DA1370" s="9">
        <f t="shared" si="1084"/>
        <v>0</v>
      </c>
      <c r="DB1370" s="9">
        <f t="shared" si="1084"/>
        <v>0</v>
      </c>
      <c r="DC1370" s="9">
        <f t="shared" si="1084"/>
        <v>0</v>
      </c>
      <c r="DD1370" s="9">
        <f t="shared" si="1067"/>
        <v>0</v>
      </c>
      <c r="DE1370" s="9">
        <f t="shared" si="1067"/>
        <v>0</v>
      </c>
      <c r="DF1370" s="9">
        <f t="shared" si="1067"/>
        <v>0</v>
      </c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</row>
    <row r="1371" spans="1:137" x14ac:dyDescent="0.25">
      <c r="A1371" s="13">
        <v>0.75347222222222221</v>
      </c>
      <c r="B1371" s="6">
        <v>0</v>
      </c>
      <c r="C1371" s="6">
        <v>0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7">
        <v>0</v>
      </c>
      <c r="AD1371" s="7">
        <v>0</v>
      </c>
      <c r="AE1371" s="7">
        <v>0</v>
      </c>
      <c r="AF1371" s="7">
        <v>0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  <c r="AL1371" s="7">
        <v>0</v>
      </c>
      <c r="AM1371" s="7">
        <v>0</v>
      </c>
      <c r="AN1371" s="7">
        <v>0</v>
      </c>
      <c r="AO1371" s="7">
        <v>0</v>
      </c>
      <c r="AP1371" s="7">
        <v>0</v>
      </c>
      <c r="AQ1371" s="7">
        <v>0</v>
      </c>
      <c r="AR1371" s="7">
        <v>0</v>
      </c>
      <c r="AS1371" s="7">
        <v>0</v>
      </c>
      <c r="AT1371" s="7">
        <v>0</v>
      </c>
      <c r="AU1371" s="7">
        <v>0</v>
      </c>
      <c r="AV1371" s="7">
        <v>0</v>
      </c>
      <c r="AW1371" s="7">
        <v>0</v>
      </c>
      <c r="AX1371" s="7">
        <v>0</v>
      </c>
      <c r="AY1371" s="7">
        <v>0</v>
      </c>
      <c r="AZ1371" s="7">
        <v>0</v>
      </c>
      <c r="BA1371" s="7">
        <v>0</v>
      </c>
      <c r="BB1371" s="7">
        <v>0</v>
      </c>
      <c r="BC1371" s="7">
        <v>0</v>
      </c>
      <c r="BD1371" s="30">
        <f t="shared" si="1073"/>
        <v>0</v>
      </c>
      <c r="BE1371" s="30">
        <f t="shared" si="1074"/>
        <v>0</v>
      </c>
      <c r="BF1371" s="30">
        <f t="shared" si="1075"/>
        <v>0</v>
      </c>
      <c r="BG1371" s="30">
        <f t="shared" si="1076"/>
        <v>0</v>
      </c>
      <c r="BH1371" s="33">
        <f t="shared" si="1077"/>
        <v>0</v>
      </c>
      <c r="BI1371" s="33">
        <f t="shared" si="1078"/>
        <v>0</v>
      </c>
      <c r="BJ1371" s="33">
        <f t="shared" si="1079"/>
        <v>0</v>
      </c>
      <c r="BK1371" s="33">
        <f t="shared" si="1080"/>
        <v>0</v>
      </c>
      <c r="BL1371" s="33">
        <f t="shared" si="1081"/>
        <v>0</v>
      </c>
      <c r="BM1371" s="33">
        <f t="shared" si="1082"/>
        <v>0</v>
      </c>
      <c r="BN1371" s="33">
        <f t="shared" si="1037"/>
        <v>0</v>
      </c>
      <c r="BO1371" s="33">
        <f t="shared" si="1038"/>
        <v>0</v>
      </c>
      <c r="BP1371" s="33">
        <f t="shared" si="1039"/>
        <v>0</v>
      </c>
      <c r="BQ1371" s="33">
        <f t="shared" si="1040"/>
        <v>0</v>
      </c>
      <c r="BR1371" s="33">
        <f t="shared" si="1103"/>
        <v>0</v>
      </c>
      <c r="BS1371" s="33">
        <f t="shared" si="1103"/>
        <v>0</v>
      </c>
      <c r="BT1371" s="33">
        <f t="shared" si="1101"/>
        <v>0</v>
      </c>
      <c r="BU1371" s="33">
        <f t="shared" si="1101"/>
        <v>0</v>
      </c>
      <c r="BV1371" s="33">
        <f t="shared" si="1101"/>
        <v>0</v>
      </c>
      <c r="BW1371" s="33">
        <f t="shared" si="1101"/>
        <v>0</v>
      </c>
      <c r="BX1371" s="33">
        <f t="shared" si="1085"/>
        <v>0</v>
      </c>
      <c r="BY1371" s="33">
        <f t="shared" si="1085"/>
        <v>0</v>
      </c>
      <c r="BZ1371" s="33">
        <f t="shared" si="1085"/>
        <v>0</v>
      </c>
      <c r="CA1371" s="33">
        <f t="shared" si="1085"/>
        <v>0</v>
      </c>
      <c r="CB1371" s="33">
        <f t="shared" si="1083"/>
        <v>0</v>
      </c>
      <c r="CC1371" s="33">
        <f t="shared" si="1083"/>
        <v>0</v>
      </c>
      <c r="CD1371" s="33">
        <f t="shared" si="1083"/>
        <v>0</v>
      </c>
      <c r="CF1371" s="35">
        <f t="shared" si="1088"/>
        <v>0</v>
      </c>
      <c r="CG1371" s="9">
        <f t="shared" si="1089"/>
        <v>0</v>
      </c>
      <c r="CH1371" s="9">
        <f t="shared" si="1052"/>
        <v>0</v>
      </c>
      <c r="CI1371" s="9">
        <f t="shared" si="1053"/>
        <v>0</v>
      </c>
      <c r="CJ1371" s="9">
        <f t="shared" si="1055"/>
        <v>0</v>
      </c>
      <c r="CK1371" s="9">
        <f t="shared" si="1060"/>
        <v>0</v>
      </c>
      <c r="CL1371" s="9">
        <f t="shared" si="1102"/>
        <v>0</v>
      </c>
      <c r="CM1371" s="9">
        <f t="shared" si="1090"/>
        <v>0</v>
      </c>
      <c r="CN1371" s="9">
        <f t="shared" si="1091"/>
        <v>0</v>
      </c>
      <c r="CO1371" s="9">
        <f t="shared" si="1092"/>
        <v>0</v>
      </c>
      <c r="CP1371" s="9">
        <f t="shared" si="1093"/>
        <v>0</v>
      </c>
      <c r="CQ1371" s="9">
        <f t="shared" si="1094"/>
        <v>0</v>
      </c>
      <c r="CR1371" s="9">
        <f t="shared" si="1095"/>
        <v>0</v>
      </c>
      <c r="CS1371" s="9">
        <f t="shared" si="1096"/>
        <v>0</v>
      </c>
      <c r="CT1371" s="9">
        <f t="shared" si="1097"/>
        <v>0</v>
      </c>
      <c r="CU1371" s="9">
        <f t="shared" si="1097"/>
        <v>0</v>
      </c>
      <c r="CV1371" s="9">
        <f t="shared" si="1086"/>
        <v>0</v>
      </c>
      <c r="CW1371" s="9">
        <f t="shared" si="1086"/>
        <v>0</v>
      </c>
      <c r="CX1371" s="9">
        <f t="shared" si="1086"/>
        <v>0</v>
      </c>
      <c r="CY1371" s="9">
        <f t="shared" si="1086"/>
        <v>0</v>
      </c>
      <c r="CZ1371" s="9">
        <f t="shared" si="1084"/>
        <v>0</v>
      </c>
      <c r="DA1371" s="9">
        <f t="shared" si="1084"/>
        <v>0</v>
      </c>
      <c r="DB1371" s="9">
        <f t="shared" si="1084"/>
        <v>0</v>
      </c>
      <c r="DC1371" s="9">
        <f t="shared" si="1084"/>
        <v>0</v>
      </c>
      <c r="DD1371" s="9">
        <f t="shared" si="1067"/>
        <v>0</v>
      </c>
      <c r="DE1371" s="9">
        <f t="shared" si="1067"/>
        <v>0</v>
      </c>
      <c r="DF1371" s="9">
        <f t="shared" si="1067"/>
        <v>0</v>
      </c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</row>
    <row r="1372" spans="1:137" x14ac:dyDescent="0.25">
      <c r="A1372" s="13">
        <v>0.75694444444444453</v>
      </c>
      <c r="B1372" s="6">
        <v>0</v>
      </c>
      <c r="C1372" s="6">
        <v>0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  <c r="AL1372" s="7">
        <v>0</v>
      </c>
      <c r="AM1372" s="7">
        <v>0</v>
      </c>
      <c r="AN1372" s="7">
        <v>0</v>
      </c>
      <c r="AO1372" s="7">
        <v>0</v>
      </c>
      <c r="AP1372" s="7">
        <v>0</v>
      </c>
      <c r="AQ1372" s="7">
        <v>0</v>
      </c>
      <c r="AR1372" s="7">
        <v>0</v>
      </c>
      <c r="AS1372" s="7">
        <v>0</v>
      </c>
      <c r="AT1372" s="7">
        <v>0</v>
      </c>
      <c r="AU1372" s="7">
        <v>0</v>
      </c>
      <c r="AV1372" s="7">
        <v>0</v>
      </c>
      <c r="AW1372" s="7">
        <v>0</v>
      </c>
      <c r="AX1372" s="7">
        <v>0</v>
      </c>
      <c r="AY1372" s="7">
        <v>0</v>
      </c>
      <c r="AZ1372" s="7">
        <v>0</v>
      </c>
      <c r="BA1372" s="7">
        <v>0</v>
      </c>
      <c r="BB1372" s="7">
        <v>0</v>
      </c>
      <c r="BC1372" s="7">
        <v>0</v>
      </c>
      <c r="BD1372" s="30">
        <f t="shared" si="1073"/>
        <v>0</v>
      </c>
      <c r="BE1372" s="30">
        <f t="shared" si="1074"/>
        <v>0</v>
      </c>
      <c r="BF1372" s="30">
        <f t="shared" si="1075"/>
        <v>0</v>
      </c>
      <c r="BG1372" s="30">
        <f t="shared" si="1076"/>
        <v>0</v>
      </c>
      <c r="BH1372" s="33">
        <f t="shared" si="1077"/>
        <v>0</v>
      </c>
      <c r="BI1372" s="33">
        <f t="shared" si="1078"/>
        <v>0</v>
      </c>
      <c r="BJ1372" s="33">
        <f t="shared" si="1079"/>
        <v>0</v>
      </c>
      <c r="BK1372" s="33">
        <f t="shared" si="1080"/>
        <v>0</v>
      </c>
      <c r="BL1372" s="33">
        <f t="shared" si="1081"/>
        <v>0</v>
      </c>
      <c r="BM1372" s="33">
        <f t="shared" si="1082"/>
        <v>0</v>
      </c>
      <c r="BN1372" s="33">
        <f t="shared" ref="BN1372:BN1435" si="1105">(L1373-L1371)/10/3.6</f>
        <v>0</v>
      </c>
      <c r="BO1372" s="33">
        <f t="shared" ref="BO1372:BO1435" si="1106">(M1373-M1371)/10/3.6</f>
        <v>0</v>
      </c>
      <c r="BP1372" s="33">
        <f t="shared" ref="BP1372:BP1435" si="1107">(N1373-N1371)/10/3.6</f>
        <v>0</v>
      </c>
      <c r="BQ1372" s="33">
        <f t="shared" ref="BQ1372:BQ1435" si="1108">(O1373-O1371)/10/3.6</f>
        <v>0</v>
      </c>
      <c r="BR1372" s="33">
        <f t="shared" si="1103"/>
        <v>0</v>
      </c>
      <c r="BS1372" s="33">
        <f t="shared" si="1103"/>
        <v>0</v>
      </c>
      <c r="BT1372" s="33">
        <f t="shared" si="1101"/>
        <v>0</v>
      </c>
      <c r="BU1372" s="33">
        <f t="shared" si="1101"/>
        <v>0</v>
      </c>
      <c r="BV1372" s="33">
        <f t="shared" si="1101"/>
        <v>0</v>
      </c>
      <c r="BW1372" s="33">
        <f t="shared" si="1101"/>
        <v>0</v>
      </c>
      <c r="BX1372" s="33">
        <f t="shared" si="1085"/>
        <v>0</v>
      </c>
      <c r="BY1372" s="33">
        <f t="shared" si="1085"/>
        <v>0</v>
      </c>
      <c r="BZ1372" s="33">
        <f t="shared" si="1085"/>
        <v>0</v>
      </c>
      <c r="CA1372" s="33">
        <f t="shared" si="1085"/>
        <v>0</v>
      </c>
      <c r="CB1372" s="33">
        <f t="shared" si="1083"/>
        <v>0</v>
      </c>
      <c r="CC1372" s="33">
        <f t="shared" si="1083"/>
        <v>0</v>
      </c>
      <c r="CD1372" s="33">
        <f t="shared" si="1083"/>
        <v>0</v>
      </c>
      <c r="CF1372" s="35">
        <f t="shared" si="1088"/>
        <v>0</v>
      </c>
      <c r="CG1372" s="9">
        <f t="shared" si="1089"/>
        <v>0</v>
      </c>
      <c r="CH1372" s="9">
        <f t="shared" si="1052"/>
        <v>0</v>
      </c>
      <c r="CI1372" s="9">
        <f t="shared" si="1053"/>
        <v>0</v>
      </c>
      <c r="CJ1372" s="9">
        <f t="shared" si="1055"/>
        <v>0</v>
      </c>
      <c r="CK1372" s="9">
        <f t="shared" si="1060"/>
        <v>0</v>
      </c>
      <c r="CL1372" s="9">
        <f t="shared" si="1102"/>
        <v>0</v>
      </c>
      <c r="CM1372" s="9">
        <f t="shared" si="1090"/>
        <v>0</v>
      </c>
      <c r="CN1372" s="9">
        <f t="shared" si="1091"/>
        <v>0</v>
      </c>
      <c r="CO1372" s="9">
        <f t="shared" si="1092"/>
        <v>0</v>
      </c>
      <c r="CP1372" s="9">
        <f t="shared" si="1093"/>
        <v>0</v>
      </c>
      <c r="CQ1372" s="9">
        <f t="shared" si="1094"/>
        <v>0</v>
      </c>
      <c r="CR1372" s="9">
        <f t="shared" si="1095"/>
        <v>0</v>
      </c>
      <c r="CS1372" s="9">
        <f t="shared" si="1096"/>
        <v>0</v>
      </c>
      <c r="CT1372" s="9">
        <f t="shared" si="1097"/>
        <v>0</v>
      </c>
      <c r="CU1372" s="9">
        <f t="shared" si="1097"/>
        <v>0</v>
      </c>
      <c r="CV1372" s="9">
        <f t="shared" si="1086"/>
        <v>0</v>
      </c>
      <c r="CW1372" s="9">
        <f t="shared" si="1086"/>
        <v>0</v>
      </c>
      <c r="CX1372" s="9">
        <f t="shared" si="1086"/>
        <v>0</v>
      </c>
      <c r="CY1372" s="9">
        <f t="shared" si="1086"/>
        <v>0</v>
      </c>
      <c r="CZ1372" s="9">
        <f t="shared" si="1084"/>
        <v>0</v>
      </c>
      <c r="DA1372" s="9">
        <f t="shared" si="1084"/>
        <v>0</v>
      </c>
      <c r="DB1372" s="9">
        <f t="shared" si="1084"/>
        <v>0</v>
      </c>
      <c r="DC1372" s="9">
        <f t="shared" si="1084"/>
        <v>0</v>
      </c>
      <c r="DD1372" s="9">
        <f t="shared" si="1067"/>
        <v>0</v>
      </c>
      <c r="DE1372" s="9">
        <f t="shared" si="1067"/>
        <v>0</v>
      </c>
      <c r="DF1372" s="9">
        <f t="shared" si="1067"/>
        <v>0</v>
      </c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</row>
    <row r="1373" spans="1:137" x14ac:dyDescent="0.25">
      <c r="A1373" s="13">
        <v>0.76041666666666663</v>
      </c>
      <c r="B1373" s="6">
        <v>0</v>
      </c>
      <c r="C1373" s="6">
        <v>0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7">
        <v>0</v>
      </c>
      <c r="AP1373" s="7">
        <v>0</v>
      </c>
      <c r="AQ1373" s="7">
        <v>0</v>
      </c>
      <c r="AR1373" s="7">
        <v>0</v>
      </c>
      <c r="AS1373" s="7">
        <v>0</v>
      </c>
      <c r="AT1373" s="7">
        <v>0</v>
      </c>
      <c r="AU1373" s="7">
        <v>0</v>
      </c>
      <c r="AV1373" s="7">
        <v>0</v>
      </c>
      <c r="AW1373" s="7">
        <v>0</v>
      </c>
      <c r="AX1373" s="7">
        <v>0</v>
      </c>
      <c r="AY1373" s="7">
        <v>0</v>
      </c>
      <c r="AZ1373" s="7">
        <v>0</v>
      </c>
      <c r="BA1373" s="7">
        <v>0</v>
      </c>
      <c r="BB1373" s="7">
        <v>0</v>
      </c>
      <c r="BC1373" s="7">
        <v>0</v>
      </c>
      <c r="BD1373" s="30">
        <f t="shared" ref="BD1373:BD1404" si="1109">(B1374-B1372)/10/3.6</f>
        <v>0</v>
      </c>
      <c r="BE1373" s="30">
        <f t="shared" ref="BE1373:BE1404" si="1110">(C1374-C1372)/10/3.6</f>
        <v>0</v>
      </c>
      <c r="BF1373" s="30">
        <f t="shared" ref="BF1373:BF1404" si="1111">(D1374-D1372)/10/3.6</f>
        <v>0</v>
      </c>
      <c r="BG1373" s="30">
        <f t="shared" ref="BG1373:BG1404" si="1112">(E1374-E1372)/10/3.6</f>
        <v>0</v>
      </c>
      <c r="BH1373" s="33">
        <f t="shared" ref="BH1373:BH1404" si="1113">(F1374-F1372)/10/3.6</f>
        <v>0</v>
      </c>
      <c r="BI1373" s="33">
        <f t="shared" ref="BI1373:BI1404" si="1114">(G1374-G1372)/10/3.6</f>
        <v>0</v>
      </c>
      <c r="BJ1373" s="33">
        <f t="shared" ref="BJ1373:BJ1404" si="1115">(H1374-H1372)/10/3.6</f>
        <v>0</v>
      </c>
      <c r="BK1373" s="33">
        <f t="shared" ref="BK1373:BK1404" si="1116">(I1374-I1372)/10/3.6</f>
        <v>0</v>
      </c>
      <c r="BL1373" s="33">
        <f t="shared" ref="BL1373:BL1404" si="1117">(J1374-J1372)/10/3.6</f>
        <v>0</v>
      </c>
      <c r="BM1373" s="33">
        <f t="shared" ref="BM1373:BM1404" si="1118">(K1374-K1372)/10/3.6</f>
        <v>0</v>
      </c>
      <c r="BN1373" s="33">
        <f t="shared" si="1105"/>
        <v>0</v>
      </c>
      <c r="BO1373" s="33">
        <f t="shared" si="1106"/>
        <v>0</v>
      </c>
      <c r="BP1373" s="33">
        <f t="shared" si="1107"/>
        <v>0</v>
      </c>
      <c r="BQ1373" s="33">
        <f t="shared" si="1108"/>
        <v>0</v>
      </c>
      <c r="BR1373" s="33">
        <f t="shared" si="1103"/>
        <v>0</v>
      </c>
      <c r="BS1373" s="33">
        <f t="shared" si="1103"/>
        <v>0</v>
      </c>
      <c r="BT1373" s="33">
        <f t="shared" si="1101"/>
        <v>0</v>
      </c>
      <c r="BU1373" s="33">
        <f t="shared" si="1101"/>
        <v>0</v>
      </c>
      <c r="BV1373" s="33">
        <f t="shared" si="1101"/>
        <v>0</v>
      </c>
      <c r="BW1373" s="33">
        <f t="shared" si="1101"/>
        <v>0</v>
      </c>
      <c r="BX1373" s="33">
        <f t="shared" si="1085"/>
        <v>0</v>
      </c>
      <c r="BY1373" s="33">
        <f t="shared" si="1085"/>
        <v>0</v>
      </c>
      <c r="BZ1373" s="33">
        <f t="shared" si="1085"/>
        <v>0</v>
      </c>
      <c r="CA1373" s="33">
        <f t="shared" si="1085"/>
        <v>0</v>
      </c>
      <c r="CB1373" s="33">
        <f t="shared" si="1083"/>
        <v>0</v>
      </c>
      <c r="CC1373" s="33">
        <f t="shared" si="1083"/>
        <v>0</v>
      </c>
      <c r="CD1373" s="33">
        <f t="shared" si="1083"/>
        <v>0</v>
      </c>
      <c r="CF1373" s="35">
        <f t="shared" si="1088"/>
        <v>0</v>
      </c>
      <c r="CG1373" s="9">
        <f t="shared" si="1089"/>
        <v>0</v>
      </c>
      <c r="CH1373" s="9">
        <f t="shared" si="1052"/>
        <v>0</v>
      </c>
      <c r="CI1373" s="9">
        <f t="shared" si="1053"/>
        <v>0</v>
      </c>
      <c r="CJ1373" s="9">
        <f t="shared" si="1055"/>
        <v>0</v>
      </c>
      <c r="CK1373" s="9">
        <f t="shared" si="1060"/>
        <v>0</v>
      </c>
      <c r="CL1373" s="9">
        <f t="shared" si="1102"/>
        <v>0</v>
      </c>
      <c r="CM1373" s="9">
        <f t="shared" si="1090"/>
        <v>0</v>
      </c>
      <c r="CN1373" s="9">
        <f t="shared" si="1091"/>
        <v>0</v>
      </c>
      <c r="CO1373" s="9">
        <f t="shared" si="1092"/>
        <v>0</v>
      </c>
      <c r="CP1373" s="9">
        <f t="shared" si="1093"/>
        <v>0</v>
      </c>
      <c r="CQ1373" s="9">
        <f t="shared" si="1094"/>
        <v>0</v>
      </c>
      <c r="CR1373" s="9">
        <f t="shared" si="1095"/>
        <v>0</v>
      </c>
      <c r="CS1373" s="9">
        <f t="shared" si="1096"/>
        <v>0</v>
      </c>
      <c r="CT1373" s="9">
        <f t="shared" si="1097"/>
        <v>0</v>
      </c>
      <c r="CU1373" s="9">
        <f t="shared" si="1097"/>
        <v>0</v>
      </c>
      <c r="CV1373" s="9">
        <f t="shared" si="1086"/>
        <v>0</v>
      </c>
      <c r="CW1373" s="9">
        <f t="shared" si="1086"/>
        <v>0</v>
      </c>
      <c r="CX1373" s="9">
        <f t="shared" si="1086"/>
        <v>0</v>
      </c>
      <c r="CY1373" s="9">
        <f t="shared" si="1086"/>
        <v>0</v>
      </c>
      <c r="CZ1373" s="9">
        <f t="shared" si="1084"/>
        <v>0</v>
      </c>
      <c r="DA1373" s="9">
        <f t="shared" si="1084"/>
        <v>0</v>
      </c>
      <c r="DB1373" s="9">
        <f t="shared" si="1084"/>
        <v>0</v>
      </c>
      <c r="DC1373" s="9">
        <f t="shared" si="1084"/>
        <v>0</v>
      </c>
      <c r="DD1373" s="9">
        <f t="shared" si="1067"/>
        <v>0</v>
      </c>
      <c r="DE1373" s="9">
        <f t="shared" si="1067"/>
        <v>0</v>
      </c>
      <c r="DF1373" s="9">
        <f t="shared" si="1067"/>
        <v>0</v>
      </c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</row>
    <row r="1374" spans="1:137" x14ac:dyDescent="0.25">
      <c r="A1374" s="13">
        <v>0.76388888888888884</v>
      </c>
      <c r="B1374" s="6">
        <v>0</v>
      </c>
      <c r="C1374" s="6">
        <v>0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7">
        <v>0</v>
      </c>
      <c r="AP1374" s="7">
        <v>0</v>
      </c>
      <c r="AQ1374" s="7">
        <v>0</v>
      </c>
      <c r="AR1374" s="7">
        <v>0</v>
      </c>
      <c r="AS1374" s="7">
        <v>0</v>
      </c>
      <c r="AT1374" s="7">
        <v>0</v>
      </c>
      <c r="AU1374" s="7">
        <v>0</v>
      </c>
      <c r="AV1374" s="7">
        <v>0</v>
      </c>
      <c r="AW1374" s="7">
        <v>0</v>
      </c>
      <c r="AX1374" s="7">
        <v>0</v>
      </c>
      <c r="AY1374" s="7">
        <v>0</v>
      </c>
      <c r="AZ1374" s="7">
        <v>0</v>
      </c>
      <c r="BA1374" s="7">
        <v>0</v>
      </c>
      <c r="BB1374" s="7">
        <v>0</v>
      </c>
      <c r="BC1374" s="7">
        <v>0</v>
      </c>
      <c r="BD1374" s="30">
        <f t="shared" si="1109"/>
        <v>0</v>
      </c>
      <c r="BE1374" s="30">
        <f t="shared" si="1110"/>
        <v>0</v>
      </c>
      <c r="BF1374" s="30">
        <f t="shared" si="1111"/>
        <v>0</v>
      </c>
      <c r="BG1374" s="30">
        <f t="shared" si="1112"/>
        <v>0</v>
      </c>
      <c r="BH1374" s="33">
        <f t="shared" si="1113"/>
        <v>0</v>
      </c>
      <c r="BI1374" s="33">
        <f t="shared" si="1114"/>
        <v>0</v>
      </c>
      <c r="BJ1374" s="33">
        <f t="shared" si="1115"/>
        <v>0</v>
      </c>
      <c r="BK1374" s="33">
        <f t="shared" si="1116"/>
        <v>0</v>
      </c>
      <c r="BL1374" s="33">
        <f t="shared" si="1117"/>
        <v>0</v>
      </c>
      <c r="BM1374" s="33">
        <f t="shared" si="1118"/>
        <v>0</v>
      </c>
      <c r="BN1374" s="33">
        <f t="shared" si="1105"/>
        <v>0</v>
      </c>
      <c r="BO1374" s="33">
        <f t="shared" si="1106"/>
        <v>0</v>
      </c>
      <c r="BP1374" s="33">
        <f t="shared" si="1107"/>
        <v>0</v>
      </c>
      <c r="BQ1374" s="33">
        <f t="shared" si="1108"/>
        <v>0</v>
      </c>
      <c r="BR1374" s="33">
        <f t="shared" si="1103"/>
        <v>0</v>
      </c>
      <c r="BS1374" s="33">
        <f t="shared" si="1103"/>
        <v>0</v>
      </c>
      <c r="BT1374" s="33">
        <f t="shared" si="1101"/>
        <v>0</v>
      </c>
      <c r="BU1374" s="33">
        <f t="shared" si="1101"/>
        <v>0</v>
      </c>
      <c r="BV1374" s="33">
        <f t="shared" si="1101"/>
        <v>0</v>
      </c>
      <c r="BW1374" s="33">
        <f t="shared" si="1101"/>
        <v>0</v>
      </c>
      <c r="BX1374" s="33">
        <f t="shared" si="1085"/>
        <v>0</v>
      </c>
      <c r="BY1374" s="33">
        <f t="shared" si="1085"/>
        <v>0</v>
      </c>
      <c r="BZ1374" s="33">
        <f t="shared" si="1085"/>
        <v>0</v>
      </c>
      <c r="CA1374" s="33">
        <f t="shared" si="1085"/>
        <v>0</v>
      </c>
      <c r="CB1374" s="33">
        <f t="shared" si="1083"/>
        <v>0</v>
      </c>
      <c r="CC1374" s="33">
        <f t="shared" si="1083"/>
        <v>0</v>
      </c>
      <c r="CD1374" s="33">
        <f t="shared" si="1083"/>
        <v>0</v>
      </c>
      <c r="CF1374" s="35">
        <f t="shared" si="1088"/>
        <v>0</v>
      </c>
      <c r="CG1374" s="9">
        <f t="shared" si="1089"/>
        <v>0</v>
      </c>
      <c r="CH1374" s="9">
        <f t="shared" si="1052"/>
        <v>0</v>
      </c>
      <c r="CI1374" s="9">
        <f t="shared" si="1053"/>
        <v>0</v>
      </c>
      <c r="CJ1374" s="9">
        <f t="shared" si="1055"/>
        <v>0</v>
      </c>
      <c r="CK1374" s="9">
        <f t="shared" si="1060"/>
        <v>0</v>
      </c>
      <c r="CL1374" s="9">
        <f t="shared" si="1102"/>
        <v>0</v>
      </c>
      <c r="CM1374" s="9">
        <f t="shared" si="1090"/>
        <v>0</v>
      </c>
      <c r="CN1374" s="9">
        <f t="shared" si="1091"/>
        <v>0</v>
      </c>
      <c r="CO1374" s="9">
        <f t="shared" si="1092"/>
        <v>0</v>
      </c>
      <c r="CP1374" s="9">
        <f t="shared" si="1093"/>
        <v>0</v>
      </c>
      <c r="CQ1374" s="9">
        <f t="shared" si="1094"/>
        <v>0</v>
      </c>
      <c r="CR1374" s="9">
        <f t="shared" si="1095"/>
        <v>0</v>
      </c>
      <c r="CS1374" s="9">
        <f t="shared" si="1096"/>
        <v>0</v>
      </c>
      <c r="CT1374" s="9">
        <f t="shared" si="1097"/>
        <v>0</v>
      </c>
      <c r="CU1374" s="9">
        <f t="shared" si="1097"/>
        <v>0</v>
      </c>
      <c r="CV1374" s="9">
        <f t="shared" si="1086"/>
        <v>0</v>
      </c>
      <c r="CW1374" s="9">
        <f t="shared" si="1086"/>
        <v>0</v>
      </c>
      <c r="CX1374" s="9">
        <f t="shared" si="1086"/>
        <v>0</v>
      </c>
      <c r="CY1374" s="9">
        <f t="shared" si="1086"/>
        <v>0</v>
      </c>
      <c r="CZ1374" s="9">
        <f t="shared" si="1084"/>
        <v>0</v>
      </c>
      <c r="DA1374" s="9">
        <f t="shared" si="1084"/>
        <v>0</v>
      </c>
      <c r="DB1374" s="9">
        <f t="shared" si="1084"/>
        <v>0</v>
      </c>
      <c r="DC1374" s="9">
        <f t="shared" si="1084"/>
        <v>0</v>
      </c>
      <c r="DD1374" s="9">
        <f t="shared" si="1067"/>
        <v>0</v>
      </c>
      <c r="DE1374" s="9">
        <f t="shared" si="1067"/>
        <v>0</v>
      </c>
      <c r="DF1374" s="9">
        <f t="shared" si="1067"/>
        <v>0</v>
      </c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</row>
    <row r="1375" spans="1:137" x14ac:dyDescent="0.25">
      <c r="A1375" s="13">
        <v>0.76736111111111116</v>
      </c>
      <c r="B1375" s="6">
        <v>0</v>
      </c>
      <c r="C1375" s="6">
        <v>0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7">
        <v>0</v>
      </c>
      <c r="AD1375" s="7">
        <v>0</v>
      </c>
      <c r="AE1375" s="7">
        <v>0</v>
      </c>
      <c r="AF1375" s="7">
        <v>0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  <c r="AL1375" s="7">
        <v>0</v>
      </c>
      <c r="AM1375" s="7">
        <v>0</v>
      </c>
      <c r="AN1375" s="7">
        <v>0</v>
      </c>
      <c r="AO1375" s="7">
        <v>0</v>
      </c>
      <c r="AP1375" s="7">
        <v>0</v>
      </c>
      <c r="AQ1375" s="7">
        <v>0</v>
      </c>
      <c r="AR1375" s="7">
        <v>0</v>
      </c>
      <c r="AS1375" s="7">
        <v>0</v>
      </c>
      <c r="AT1375" s="7">
        <v>0</v>
      </c>
      <c r="AU1375" s="7">
        <v>0</v>
      </c>
      <c r="AV1375" s="7">
        <v>0</v>
      </c>
      <c r="AW1375" s="7">
        <v>0</v>
      </c>
      <c r="AX1375" s="7">
        <v>0</v>
      </c>
      <c r="AY1375" s="7">
        <v>0</v>
      </c>
      <c r="AZ1375" s="7">
        <v>0</v>
      </c>
      <c r="BA1375" s="7">
        <v>0</v>
      </c>
      <c r="BB1375" s="7">
        <v>0</v>
      </c>
      <c r="BC1375" s="7">
        <v>0</v>
      </c>
      <c r="BD1375" s="30">
        <f t="shared" si="1109"/>
        <v>0</v>
      </c>
      <c r="BE1375" s="30">
        <f t="shared" si="1110"/>
        <v>0</v>
      </c>
      <c r="BF1375" s="30">
        <f t="shared" si="1111"/>
        <v>0</v>
      </c>
      <c r="BG1375" s="30">
        <f t="shared" si="1112"/>
        <v>0</v>
      </c>
      <c r="BH1375" s="33">
        <f t="shared" si="1113"/>
        <v>0</v>
      </c>
      <c r="BI1375" s="33">
        <f t="shared" si="1114"/>
        <v>0</v>
      </c>
      <c r="BJ1375" s="33">
        <f t="shared" si="1115"/>
        <v>0</v>
      </c>
      <c r="BK1375" s="33">
        <f t="shared" si="1116"/>
        <v>0</v>
      </c>
      <c r="BL1375" s="33">
        <f t="shared" si="1117"/>
        <v>0</v>
      </c>
      <c r="BM1375" s="33">
        <f t="shared" si="1118"/>
        <v>0</v>
      </c>
      <c r="BN1375" s="33">
        <f t="shared" si="1105"/>
        <v>0</v>
      </c>
      <c r="BO1375" s="33">
        <f t="shared" si="1106"/>
        <v>0</v>
      </c>
      <c r="BP1375" s="33">
        <f t="shared" si="1107"/>
        <v>0</v>
      </c>
      <c r="BQ1375" s="33">
        <f t="shared" si="1108"/>
        <v>0</v>
      </c>
      <c r="BR1375" s="33">
        <f t="shared" si="1103"/>
        <v>0</v>
      </c>
      <c r="BS1375" s="33">
        <f t="shared" si="1103"/>
        <v>0</v>
      </c>
      <c r="BT1375" s="33">
        <f t="shared" si="1101"/>
        <v>0</v>
      </c>
      <c r="BU1375" s="33">
        <f t="shared" si="1101"/>
        <v>0</v>
      </c>
      <c r="BV1375" s="33">
        <f t="shared" si="1101"/>
        <v>0</v>
      </c>
      <c r="BW1375" s="33">
        <f t="shared" si="1101"/>
        <v>0</v>
      </c>
      <c r="BX1375" s="33">
        <f t="shared" si="1085"/>
        <v>0</v>
      </c>
      <c r="BY1375" s="33">
        <f t="shared" si="1085"/>
        <v>0</v>
      </c>
      <c r="BZ1375" s="33">
        <f t="shared" si="1085"/>
        <v>0</v>
      </c>
      <c r="CA1375" s="33">
        <f t="shared" si="1085"/>
        <v>0</v>
      </c>
      <c r="CB1375" s="33">
        <f t="shared" si="1083"/>
        <v>0</v>
      </c>
      <c r="CC1375" s="33">
        <f t="shared" si="1083"/>
        <v>0</v>
      </c>
      <c r="CD1375" s="33">
        <f t="shared" si="1083"/>
        <v>0</v>
      </c>
      <c r="CF1375" s="35">
        <f t="shared" si="1088"/>
        <v>0</v>
      </c>
      <c r="CG1375" s="9">
        <f t="shared" si="1089"/>
        <v>0</v>
      </c>
      <c r="CH1375" s="9">
        <f t="shared" si="1052"/>
        <v>0</v>
      </c>
      <c r="CI1375" s="9">
        <f t="shared" si="1053"/>
        <v>0</v>
      </c>
      <c r="CJ1375" s="9">
        <f t="shared" si="1055"/>
        <v>0</v>
      </c>
      <c r="CK1375" s="9">
        <f t="shared" si="1060"/>
        <v>0</v>
      </c>
      <c r="CL1375" s="9">
        <f t="shared" si="1102"/>
        <v>0</v>
      </c>
      <c r="CM1375" s="9">
        <f t="shared" si="1090"/>
        <v>0</v>
      </c>
      <c r="CN1375" s="9">
        <f t="shared" si="1091"/>
        <v>0</v>
      </c>
      <c r="CO1375" s="9">
        <f t="shared" si="1092"/>
        <v>0</v>
      </c>
      <c r="CP1375" s="9">
        <f t="shared" si="1093"/>
        <v>0</v>
      </c>
      <c r="CQ1375" s="9">
        <f t="shared" si="1094"/>
        <v>0</v>
      </c>
      <c r="CR1375" s="9">
        <f t="shared" si="1095"/>
        <v>0</v>
      </c>
      <c r="CS1375" s="9">
        <f t="shared" si="1096"/>
        <v>0</v>
      </c>
      <c r="CT1375" s="9">
        <f t="shared" si="1097"/>
        <v>0</v>
      </c>
      <c r="CU1375" s="9">
        <f t="shared" si="1097"/>
        <v>0</v>
      </c>
      <c r="CV1375" s="9">
        <f t="shared" si="1086"/>
        <v>0</v>
      </c>
      <c r="CW1375" s="9">
        <f t="shared" si="1086"/>
        <v>0</v>
      </c>
      <c r="CX1375" s="9">
        <f t="shared" si="1086"/>
        <v>0</v>
      </c>
      <c r="CY1375" s="9">
        <f t="shared" si="1086"/>
        <v>0</v>
      </c>
      <c r="CZ1375" s="9">
        <f t="shared" si="1084"/>
        <v>0</v>
      </c>
      <c r="DA1375" s="9">
        <f t="shared" si="1084"/>
        <v>0</v>
      </c>
      <c r="DB1375" s="9">
        <f t="shared" si="1084"/>
        <v>0</v>
      </c>
      <c r="DC1375" s="9">
        <f t="shared" si="1084"/>
        <v>0</v>
      </c>
      <c r="DD1375" s="9">
        <f t="shared" si="1067"/>
        <v>0</v>
      </c>
      <c r="DE1375" s="9">
        <f t="shared" si="1067"/>
        <v>0</v>
      </c>
      <c r="DF1375" s="9">
        <f t="shared" si="1067"/>
        <v>0</v>
      </c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</row>
    <row r="1376" spans="1:137" x14ac:dyDescent="0.25">
      <c r="A1376" s="13">
        <v>0.77083333333333337</v>
      </c>
      <c r="B1376" s="6">
        <v>0</v>
      </c>
      <c r="C1376" s="6">
        <v>0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7">
        <v>0</v>
      </c>
      <c r="AD1376" s="7">
        <v>0</v>
      </c>
      <c r="AE1376" s="7">
        <v>0</v>
      </c>
      <c r="AF1376" s="7">
        <v>0</v>
      </c>
      <c r="AG1376" s="7">
        <v>0</v>
      </c>
      <c r="AH1376" s="7">
        <v>0</v>
      </c>
      <c r="AI1376" s="7">
        <v>0</v>
      </c>
      <c r="AJ1376" s="7">
        <v>0</v>
      </c>
      <c r="AK1376" s="7">
        <v>0</v>
      </c>
      <c r="AL1376" s="7">
        <v>0</v>
      </c>
      <c r="AM1376" s="7">
        <v>0</v>
      </c>
      <c r="AN1376" s="7">
        <v>0</v>
      </c>
      <c r="AO1376" s="7">
        <v>0</v>
      </c>
      <c r="AP1376" s="7">
        <v>0</v>
      </c>
      <c r="AQ1376" s="7">
        <v>0</v>
      </c>
      <c r="AR1376" s="7">
        <v>0</v>
      </c>
      <c r="AS1376" s="7">
        <v>0</v>
      </c>
      <c r="AT1376" s="7">
        <v>0</v>
      </c>
      <c r="AU1376" s="7">
        <v>0</v>
      </c>
      <c r="AV1376" s="7">
        <v>0</v>
      </c>
      <c r="AW1376" s="7">
        <v>0</v>
      </c>
      <c r="AX1376" s="7">
        <v>0</v>
      </c>
      <c r="AY1376" s="7">
        <v>0</v>
      </c>
      <c r="AZ1376" s="7">
        <v>0</v>
      </c>
      <c r="BA1376" s="7">
        <v>0</v>
      </c>
      <c r="BB1376" s="7">
        <v>0</v>
      </c>
      <c r="BC1376" s="7">
        <v>0</v>
      </c>
      <c r="BD1376" s="30">
        <f t="shared" si="1109"/>
        <v>0</v>
      </c>
      <c r="BE1376" s="30">
        <f t="shared" si="1110"/>
        <v>0</v>
      </c>
      <c r="BF1376" s="30">
        <f t="shared" si="1111"/>
        <v>0</v>
      </c>
      <c r="BG1376" s="30">
        <f t="shared" si="1112"/>
        <v>0</v>
      </c>
      <c r="BH1376" s="33">
        <f t="shared" si="1113"/>
        <v>0</v>
      </c>
      <c r="BI1376" s="33">
        <f t="shared" si="1114"/>
        <v>0</v>
      </c>
      <c r="BJ1376" s="33">
        <f t="shared" si="1115"/>
        <v>0</v>
      </c>
      <c r="BK1376" s="33">
        <f t="shared" si="1116"/>
        <v>0</v>
      </c>
      <c r="BL1376" s="33">
        <f t="shared" si="1117"/>
        <v>0</v>
      </c>
      <c r="BM1376" s="33">
        <f t="shared" si="1118"/>
        <v>0</v>
      </c>
      <c r="BN1376" s="33">
        <f t="shared" si="1105"/>
        <v>0</v>
      </c>
      <c r="BO1376" s="33">
        <f t="shared" si="1106"/>
        <v>0</v>
      </c>
      <c r="BP1376" s="33">
        <f t="shared" si="1107"/>
        <v>0</v>
      </c>
      <c r="BQ1376" s="33">
        <f t="shared" si="1108"/>
        <v>0</v>
      </c>
      <c r="BR1376" s="33">
        <f t="shared" si="1103"/>
        <v>0</v>
      </c>
      <c r="BS1376" s="33">
        <f t="shared" si="1103"/>
        <v>0</v>
      </c>
      <c r="BT1376" s="33">
        <f t="shared" si="1101"/>
        <v>0</v>
      </c>
      <c r="BU1376" s="33">
        <f t="shared" si="1101"/>
        <v>0</v>
      </c>
      <c r="BV1376" s="33">
        <f t="shared" si="1101"/>
        <v>0</v>
      </c>
      <c r="BW1376" s="33">
        <f t="shared" si="1101"/>
        <v>0</v>
      </c>
      <c r="BX1376" s="33">
        <f t="shared" si="1085"/>
        <v>0</v>
      </c>
      <c r="BY1376" s="33">
        <f t="shared" si="1085"/>
        <v>0</v>
      </c>
      <c r="BZ1376" s="33">
        <f t="shared" si="1085"/>
        <v>0</v>
      </c>
      <c r="CA1376" s="33">
        <f t="shared" si="1085"/>
        <v>0</v>
      </c>
      <c r="CB1376" s="33">
        <f t="shared" si="1083"/>
        <v>0</v>
      </c>
      <c r="CC1376" s="33">
        <f t="shared" si="1083"/>
        <v>0</v>
      </c>
      <c r="CD1376" s="33">
        <f t="shared" si="1083"/>
        <v>0</v>
      </c>
      <c r="CF1376" s="35">
        <f t="shared" si="1088"/>
        <v>0</v>
      </c>
      <c r="CG1376" s="9">
        <f t="shared" si="1089"/>
        <v>0</v>
      </c>
      <c r="CH1376" s="9">
        <f t="shared" ref="CH1376:CH1428" si="1119">D1376*5/60</f>
        <v>0</v>
      </c>
      <c r="CI1376" s="9">
        <f t="shared" ref="CI1376:CI1428" si="1120">E1376*5/60</f>
        <v>0</v>
      </c>
      <c r="CJ1376" s="9">
        <f t="shared" si="1055"/>
        <v>0</v>
      </c>
      <c r="CK1376" s="9">
        <f t="shared" si="1060"/>
        <v>0</v>
      </c>
      <c r="CL1376" s="9">
        <f t="shared" si="1102"/>
        <v>0</v>
      </c>
      <c r="CM1376" s="9">
        <f t="shared" si="1090"/>
        <v>0</v>
      </c>
      <c r="CN1376" s="9">
        <f t="shared" si="1091"/>
        <v>0</v>
      </c>
      <c r="CO1376" s="9">
        <f t="shared" si="1092"/>
        <v>0</v>
      </c>
      <c r="CP1376" s="9">
        <f t="shared" si="1093"/>
        <v>0</v>
      </c>
      <c r="CQ1376" s="9">
        <f t="shared" si="1094"/>
        <v>0</v>
      </c>
      <c r="CR1376" s="9">
        <f t="shared" si="1095"/>
        <v>0</v>
      </c>
      <c r="CS1376" s="9">
        <f t="shared" si="1096"/>
        <v>0</v>
      </c>
      <c r="CT1376" s="9">
        <f t="shared" si="1097"/>
        <v>0</v>
      </c>
      <c r="CU1376" s="9">
        <f t="shared" si="1097"/>
        <v>0</v>
      </c>
      <c r="CV1376" s="9">
        <f t="shared" si="1086"/>
        <v>0</v>
      </c>
      <c r="CW1376" s="9">
        <f t="shared" si="1086"/>
        <v>0</v>
      </c>
      <c r="CX1376" s="9">
        <f t="shared" si="1086"/>
        <v>0</v>
      </c>
      <c r="CY1376" s="9">
        <f t="shared" si="1086"/>
        <v>0</v>
      </c>
      <c r="CZ1376" s="9">
        <f t="shared" si="1084"/>
        <v>0</v>
      </c>
      <c r="DA1376" s="9">
        <f t="shared" si="1084"/>
        <v>0</v>
      </c>
      <c r="DB1376" s="9">
        <f t="shared" si="1084"/>
        <v>0</v>
      </c>
      <c r="DC1376" s="9">
        <f t="shared" si="1084"/>
        <v>0</v>
      </c>
      <c r="DD1376" s="9">
        <f t="shared" si="1067"/>
        <v>0</v>
      </c>
      <c r="DE1376" s="9">
        <f t="shared" si="1067"/>
        <v>0</v>
      </c>
      <c r="DF1376" s="9">
        <f t="shared" si="1067"/>
        <v>0</v>
      </c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</row>
    <row r="1377" spans="1:137" x14ac:dyDescent="0.25">
      <c r="A1377" s="13">
        <v>0.77430555555555547</v>
      </c>
      <c r="B1377" s="6">
        <v>0</v>
      </c>
      <c r="C1377" s="6">
        <v>0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7">
        <v>0</v>
      </c>
      <c r="AD1377" s="7">
        <v>0</v>
      </c>
      <c r="AE1377" s="7">
        <v>0</v>
      </c>
      <c r="AF1377" s="7">
        <v>0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7">
        <v>0</v>
      </c>
      <c r="AP1377" s="7">
        <v>0</v>
      </c>
      <c r="AQ1377" s="7">
        <v>0</v>
      </c>
      <c r="AR1377" s="7">
        <v>0</v>
      </c>
      <c r="AS1377" s="7">
        <v>0</v>
      </c>
      <c r="AT1377" s="7">
        <v>0</v>
      </c>
      <c r="AU1377" s="7">
        <v>0</v>
      </c>
      <c r="AV1377" s="7">
        <v>0</v>
      </c>
      <c r="AW1377" s="7">
        <v>0</v>
      </c>
      <c r="AX1377" s="7">
        <v>0</v>
      </c>
      <c r="AY1377" s="7">
        <v>0</v>
      </c>
      <c r="AZ1377" s="7">
        <v>0</v>
      </c>
      <c r="BA1377" s="7">
        <v>0</v>
      </c>
      <c r="BB1377" s="7">
        <v>0</v>
      </c>
      <c r="BC1377" s="7">
        <v>0</v>
      </c>
      <c r="BD1377" s="30">
        <f t="shared" si="1109"/>
        <v>0</v>
      </c>
      <c r="BE1377" s="30">
        <f t="shared" si="1110"/>
        <v>0</v>
      </c>
      <c r="BF1377" s="30">
        <f t="shared" si="1111"/>
        <v>0</v>
      </c>
      <c r="BG1377" s="30">
        <f t="shared" si="1112"/>
        <v>0</v>
      </c>
      <c r="BH1377" s="33">
        <f t="shared" si="1113"/>
        <v>0</v>
      </c>
      <c r="BI1377" s="33">
        <f t="shared" si="1114"/>
        <v>0</v>
      </c>
      <c r="BJ1377" s="33">
        <f t="shared" si="1115"/>
        <v>0</v>
      </c>
      <c r="BK1377" s="33">
        <f t="shared" si="1116"/>
        <v>0</v>
      </c>
      <c r="BL1377" s="33">
        <f t="shared" si="1117"/>
        <v>0</v>
      </c>
      <c r="BM1377" s="33">
        <f t="shared" si="1118"/>
        <v>0</v>
      </c>
      <c r="BN1377" s="33">
        <f t="shared" si="1105"/>
        <v>0</v>
      </c>
      <c r="BO1377" s="33">
        <f t="shared" si="1106"/>
        <v>0</v>
      </c>
      <c r="BP1377" s="33">
        <f t="shared" si="1107"/>
        <v>0</v>
      </c>
      <c r="BQ1377" s="33">
        <f t="shared" si="1108"/>
        <v>0</v>
      </c>
      <c r="BR1377" s="33">
        <f t="shared" si="1103"/>
        <v>0</v>
      </c>
      <c r="BS1377" s="33">
        <f t="shared" si="1103"/>
        <v>0</v>
      </c>
      <c r="BT1377" s="33">
        <f t="shared" si="1101"/>
        <v>0</v>
      </c>
      <c r="BU1377" s="33">
        <f t="shared" si="1101"/>
        <v>0</v>
      </c>
      <c r="BV1377" s="33">
        <f t="shared" si="1101"/>
        <v>0</v>
      </c>
      <c r="BW1377" s="33">
        <f t="shared" si="1101"/>
        <v>0</v>
      </c>
      <c r="BX1377" s="33">
        <f t="shared" si="1085"/>
        <v>0</v>
      </c>
      <c r="BY1377" s="33">
        <f t="shared" si="1085"/>
        <v>0</v>
      </c>
      <c r="BZ1377" s="33">
        <f t="shared" si="1085"/>
        <v>0</v>
      </c>
      <c r="CA1377" s="33">
        <f t="shared" si="1085"/>
        <v>0</v>
      </c>
      <c r="CB1377" s="33">
        <f t="shared" si="1083"/>
        <v>0</v>
      </c>
      <c r="CC1377" s="33">
        <f t="shared" si="1083"/>
        <v>0</v>
      </c>
      <c r="CD1377" s="33">
        <f t="shared" si="1083"/>
        <v>0</v>
      </c>
      <c r="CF1377" s="35">
        <f t="shared" si="1088"/>
        <v>0</v>
      </c>
      <c r="CG1377" s="9">
        <f t="shared" si="1089"/>
        <v>0</v>
      </c>
      <c r="CH1377" s="9">
        <f t="shared" si="1119"/>
        <v>0</v>
      </c>
      <c r="CI1377" s="9">
        <f t="shared" si="1120"/>
        <v>0</v>
      </c>
      <c r="CJ1377" s="9">
        <f t="shared" si="1055"/>
        <v>0</v>
      </c>
      <c r="CK1377" s="9">
        <f t="shared" si="1060"/>
        <v>0</v>
      </c>
      <c r="CL1377" s="9">
        <f t="shared" si="1102"/>
        <v>0</v>
      </c>
      <c r="CM1377" s="9">
        <f t="shared" si="1090"/>
        <v>0</v>
      </c>
      <c r="CN1377" s="9">
        <f t="shared" si="1091"/>
        <v>0</v>
      </c>
      <c r="CO1377" s="9">
        <f t="shared" si="1092"/>
        <v>0</v>
      </c>
      <c r="CP1377" s="9">
        <f t="shared" si="1093"/>
        <v>0</v>
      </c>
      <c r="CQ1377" s="9">
        <f t="shared" si="1094"/>
        <v>0</v>
      </c>
      <c r="CR1377" s="9">
        <f t="shared" si="1095"/>
        <v>0</v>
      </c>
      <c r="CS1377" s="9">
        <f t="shared" si="1096"/>
        <v>0</v>
      </c>
      <c r="CT1377" s="9">
        <f t="shared" si="1097"/>
        <v>0</v>
      </c>
      <c r="CU1377" s="9">
        <f t="shared" si="1097"/>
        <v>0</v>
      </c>
      <c r="CV1377" s="9">
        <f t="shared" si="1086"/>
        <v>0</v>
      </c>
      <c r="CW1377" s="9">
        <f t="shared" si="1086"/>
        <v>0</v>
      </c>
      <c r="CX1377" s="9">
        <f t="shared" si="1086"/>
        <v>0</v>
      </c>
      <c r="CY1377" s="9">
        <f t="shared" si="1086"/>
        <v>0</v>
      </c>
      <c r="CZ1377" s="9">
        <f t="shared" si="1084"/>
        <v>0</v>
      </c>
      <c r="DA1377" s="9">
        <f t="shared" si="1084"/>
        <v>0</v>
      </c>
      <c r="DB1377" s="9">
        <f t="shared" si="1084"/>
        <v>0</v>
      </c>
      <c r="DC1377" s="9">
        <f t="shared" si="1084"/>
        <v>0</v>
      </c>
      <c r="DD1377" s="9">
        <f t="shared" si="1067"/>
        <v>0</v>
      </c>
      <c r="DE1377" s="9">
        <f t="shared" si="1067"/>
        <v>0</v>
      </c>
      <c r="DF1377" s="9">
        <f t="shared" si="1067"/>
        <v>0</v>
      </c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</row>
    <row r="1378" spans="1:137" x14ac:dyDescent="0.25">
      <c r="A1378" s="13">
        <v>0.77777777777777779</v>
      </c>
      <c r="B1378" s="6">
        <v>0</v>
      </c>
      <c r="C1378" s="6">
        <v>0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7">
        <v>0</v>
      </c>
      <c r="AD1378" s="7">
        <v>0</v>
      </c>
      <c r="AE1378" s="7">
        <v>0</v>
      </c>
      <c r="AF1378" s="7">
        <v>0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  <c r="AL1378" s="7">
        <v>0</v>
      </c>
      <c r="AM1378" s="7">
        <v>0</v>
      </c>
      <c r="AN1378" s="7">
        <v>0</v>
      </c>
      <c r="AO1378" s="7">
        <v>0</v>
      </c>
      <c r="AP1378" s="7">
        <v>0</v>
      </c>
      <c r="AQ1378" s="7">
        <v>0</v>
      </c>
      <c r="AR1378" s="7">
        <v>0</v>
      </c>
      <c r="AS1378" s="7">
        <v>0</v>
      </c>
      <c r="AT1378" s="7">
        <v>0</v>
      </c>
      <c r="AU1378" s="7">
        <v>0</v>
      </c>
      <c r="AV1378" s="7">
        <v>0</v>
      </c>
      <c r="AW1378" s="7">
        <v>0</v>
      </c>
      <c r="AX1378" s="7">
        <v>0</v>
      </c>
      <c r="AY1378" s="7">
        <v>0</v>
      </c>
      <c r="AZ1378" s="7">
        <v>0</v>
      </c>
      <c r="BA1378" s="7">
        <v>0</v>
      </c>
      <c r="BB1378" s="7">
        <v>0</v>
      </c>
      <c r="BC1378" s="7">
        <v>0</v>
      </c>
      <c r="BD1378" s="30">
        <f t="shared" si="1109"/>
        <v>0</v>
      </c>
      <c r="BE1378" s="30">
        <f t="shared" si="1110"/>
        <v>0</v>
      </c>
      <c r="BF1378" s="30">
        <f t="shared" si="1111"/>
        <v>0</v>
      </c>
      <c r="BG1378" s="30">
        <f t="shared" si="1112"/>
        <v>0</v>
      </c>
      <c r="BH1378" s="33">
        <f t="shared" si="1113"/>
        <v>0</v>
      </c>
      <c r="BI1378" s="33">
        <f t="shared" si="1114"/>
        <v>0</v>
      </c>
      <c r="BJ1378" s="33">
        <f t="shared" si="1115"/>
        <v>0</v>
      </c>
      <c r="BK1378" s="33">
        <f t="shared" si="1116"/>
        <v>0</v>
      </c>
      <c r="BL1378" s="33">
        <f t="shared" si="1117"/>
        <v>0</v>
      </c>
      <c r="BM1378" s="33">
        <f t="shared" si="1118"/>
        <v>0</v>
      </c>
      <c r="BN1378" s="33">
        <f t="shared" si="1105"/>
        <v>0</v>
      </c>
      <c r="BO1378" s="33">
        <f t="shared" si="1106"/>
        <v>0</v>
      </c>
      <c r="BP1378" s="33">
        <f t="shared" si="1107"/>
        <v>0</v>
      </c>
      <c r="BQ1378" s="33">
        <f t="shared" si="1108"/>
        <v>0</v>
      </c>
      <c r="BR1378" s="33">
        <f t="shared" si="1103"/>
        <v>0</v>
      </c>
      <c r="BS1378" s="33">
        <f t="shared" si="1103"/>
        <v>0</v>
      </c>
      <c r="BT1378" s="33">
        <f t="shared" si="1101"/>
        <v>0</v>
      </c>
      <c r="BU1378" s="33">
        <f t="shared" si="1101"/>
        <v>0</v>
      </c>
      <c r="BV1378" s="33">
        <f t="shared" si="1101"/>
        <v>0</v>
      </c>
      <c r="BW1378" s="33">
        <f t="shared" si="1101"/>
        <v>0</v>
      </c>
      <c r="BX1378" s="33">
        <f t="shared" si="1085"/>
        <v>0</v>
      </c>
      <c r="BY1378" s="33">
        <f t="shared" si="1085"/>
        <v>0</v>
      </c>
      <c r="BZ1378" s="33">
        <f t="shared" si="1085"/>
        <v>0</v>
      </c>
      <c r="CA1378" s="33">
        <f t="shared" si="1085"/>
        <v>0</v>
      </c>
      <c r="CB1378" s="33">
        <f t="shared" si="1083"/>
        <v>0</v>
      </c>
      <c r="CC1378" s="33">
        <f t="shared" si="1083"/>
        <v>0</v>
      </c>
      <c r="CD1378" s="33">
        <f t="shared" si="1083"/>
        <v>0</v>
      </c>
      <c r="CF1378" s="35">
        <f t="shared" si="1088"/>
        <v>0</v>
      </c>
      <c r="CG1378" s="9">
        <f t="shared" si="1089"/>
        <v>0</v>
      </c>
      <c r="CH1378" s="9">
        <f t="shared" si="1119"/>
        <v>0</v>
      </c>
      <c r="CI1378" s="9">
        <f t="shared" si="1120"/>
        <v>0</v>
      </c>
      <c r="CJ1378" s="9">
        <f t="shared" si="1055"/>
        <v>0</v>
      </c>
      <c r="CK1378" s="9">
        <f t="shared" si="1060"/>
        <v>0</v>
      </c>
      <c r="CL1378" s="9">
        <f t="shared" si="1102"/>
        <v>0</v>
      </c>
      <c r="CM1378" s="9">
        <f t="shared" si="1090"/>
        <v>0</v>
      </c>
      <c r="CN1378" s="9">
        <f t="shared" si="1091"/>
        <v>0</v>
      </c>
      <c r="CO1378" s="9">
        <f t="shared" si="1092"/>
        <v>0</v>
      </c>
      <c r="CP1378" s="9">
        <f t="shared" si="1093"/>
        <v>0</v>
      </c>
      <c r="CQ1378" s="9">
        <f t="shared" si="1094"/>
        <v>0</v>
      </c>
      <c r="CR1378" s="9">
        <f t="shared" si="1095"/>
        <v>0</v>
      </c>
      <c r="CS1378" s="9">
        <f t="shared" si="1096"/>
        <v>0</v>
      </c>
      <c r="CT1378" s="9">
        <f t="shared" si="1097"/>
        <v>0</v>
      </c>
      <c r="CU1378" s="9">
        <f t="shared" si="1097"/>
        <v>0</v>
      </c>
      <c r="CV1378" s="9">
        <f t="shared" si="1086"/>
        <v>0</v>
      </c>
      <c r="CW1378" s="9">
        <f t="shared" si="1086"/>
        <v>0</v>
      </c>
      <c r="CX1378" s="9">
        <f t="shared" si="1086"/>
        <v>0</v>
      </c>
      <c r="CY1378" s="9">
        <f t="shared" si="1086"/>
        <v>0</v>
      </c>
      <c r="CZ1378" s="9">
        <f t="shared" si="1084"/>
        <v>0</v>
      </c>
      <c r="DA1378" s="9">
        <f t="shared" si="1084"/>
        <v>0</v>
      </c>
      <c r="DB1378" s="9">
        <f t="shared" si="1084"/>
        <v>0</v>
      </c>
      <c r="DC1378" s="9">
        <f t="shared" si="1084"/>
        <v>0</v>
      </c>
      <c r="DD1378" s="9">
        <f t="shared" si="1067"/>
        <v>0</v>
      </c>
      <c r="DE1378" s="9">
        <f t="shared" si="1067"/>
        <v>0</v>
      </c>
      <c r="DF1378" s="9">
        <f t="shared" si="1067"/>
        <v>0</v>
      </c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</row>
    <row r="1379" spans="1:137" x14ac:dyDescent="0.25">
      <c r="A1379" s="13">
        <v>0.78125</v>
      </c>
      <c r="B1379" s="6">
        <v>0</v>
      </c>
      <c r="C1379" s="6">
        <v>0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  <c r="AL1379" s="7">
        <v>0</v>
      </c>
      <c r="AM1379" s="7">
        <v>0</v>
      </c>
      <c r="AN1379" s="7">
        <v>0</v>
      </c>
      <c r="AO1379" s="7">
        <v>0</v>
      </c>
      <c r="AP1379" s="7">
        <v>0</v>
      </c>
      <c r="AQ1379" s="7">
        <v>0</v>
      </c>
      <c r="AR1379" s="7">
        <v>0</v>
      </c>
      <c r="AS1379" s="7">
        <v>0</v>
      </c>
      <c r="AT1379" s="7">
        <v>0</v>
      </c>
      <c r="AU1379" s="7">
        <v>0</v>
      </c>
      <c r="AV1379" s="7">
        <v>0</v>
      </c>
      <c r="AW1379" s="7">
        <v>0</v>
      </c>
      <c r="AX1379" s="7">
        <v>0</v>
      </c>
      <c r="AY1379" s="7">
        <v>0</v>
      </c>
      <c r="AZ1379" s="7">
        <v>0</v>
      </c>
      <c r="BA1379" s="7">
        <v>0</v>
      </c>
      <c r="BB1379" s="7">
        <v>0</v>
      </c>
      <c r="BC1379" s="7">
        <v>0</v>
      </c>
      <c r="BD1379" s="30">
        <f t="shared" si="1109"/>
        <v>0</v>
      </c>
      <c r="BE1379" s="30">
        <f t="shared" si="1110"/>
        <v>0</v>
      </c>
      <c r="BF1379" s="30">
        <f t="shared" si="1111"/>
        <v>0</v>
      </c>
      <c r="BG1379" s="30">
        <f t="shared" si="1112"/>
        <v>0</v>
      </c>
      <c r="BH1379" s="33">
        <f t="shared" si="1113"/>
        <v>0</v>
      </c>
      <c r="BI1379" s="33">
        <f t="shared" si="1114"/>
        <v>0</v>
      </c>
      <c r="BJ1379" s="33">
        <f t="shared" si="1115"/>
        <v>0</v>
      </c>
      <c r="BK1379" s="33">
        <f t="shared" si="1116"/>
        <v>0</v>
      </c>
      <c r="BL1379" s="33">
        <f t="shared" si="1117"/>
        <v>0</v>
      </c>
      <c r="BM1379" s="33">
        <f t="shared" si="1118"/>
        <v>0</v>
      </c>
      <c r="BN1379" s="33">
        <f t="shared" si="1105"/>
        <v>0</v>
      </c>
      <c r="BO1379" s="33">
        <f t="shared" si="1106"/>
        <v>0</v>
      </c>
      <c r="BP1379" s="33">
        <f t="shared" si="1107"/>
        <v>0</v>
      </c>
      <c r="BQ1379" s="33">
        <f t="shared" si="1108"/>
        <v>0</v>
      </c>
      <c r="BR1379" s="33">
        <f t="shared" si="1103"/>
        <v>0</v>
      </c>
      <c r="BS1379" s="33">
        <f t="shared" si="1103"/>
        <v>0</v>
      </c>
      <c r="BT1379" s="33">
        <f t="shared" si="1101"/>
        <v>0</v>
      </c>
      <c r="BU1379" s="33">
        <f t="shared" si="1101"/>
        <v>0</v>
      </c>
      <c r="BV1379" s="33">
        <f t="shared" si="1101"/>
        <v>0</v>
      </c>
      <c r="BW1379" s="33">
        <f t="shared" si="1101"/>
        <v>0</v>
      </c>
      <c r="BX1379" s="33">
        <f t="shared" si="1085"/>
        <v>0</v>
      </c>
      <c r="BY1379" s="33">
        <f t="shared" si="1085"/>
        <v>0</v>
      </c>
      <c r="BZ1379" s="33">
        <f t="shared" si="1085"/>
        <v>0</v>
      </c>
      <c r="CA1379" s="33">
        <f t="shared" si="1085"/>
        <v>0</v>
      </c>
      <c r="CB1379" s="33">
        <f t="shared" si="1083"/>
        <v>0</v>
      </c>
      <c r="CC1379" s="33">
        <f t="shared" si="1083"/>
        <v>0</v>
      </c>
      <c r="CD1379" s="33">
        <f t="shared" si="1083"/>
        <v>0</v>
      </c>
      <c r="CF1379" s="35">
        <f t="shared" si="1088"/>
        <v>0</v>
      </c>
      <c r="CG1379" s="9">
        <f t="shared" si="1089"/>
        <v>0</v>
      </c>
      <c r="CH1379" s="9">
        <f t="shared" si="1119"/>
        <v>0</v>
      </c>
      <c r="CI1379" s="9">
        <f t="shared" si="1120"/>
        <v>0</v>
      </c>
      <c r="CJ1379" s="9">
        <f t="shared" si="1055"/>
        <v>0</v>
      </c>
      <c r="CK1379" s="9">
        <f t="shared" si="1060"/>
        <v>0</v>
      </c>
      <c r="CL1379" s="9">
        <f t="shared" si="1102"/>
        <v>0</v>
      </c>
      <c r="CM1379" s="9">
        <f t="shared" si="1090"/>
        <v>0</v>
      </c>
      <c r="CN1379" s="9">
        <f t="shared" si="1091"/>
        <v>0</v>
      </c>
      <c r="CO1379" s="9">
        <f t="shared" si="1092"/>
        <v>0</v>
      </c>
      <c r="CP1379" s="9">
        <f t="shared" si="1093"/>
        <v>0</v>
      </c>
      <c r="CQ1379" s="9">
        <f t="shared" si="1094"/>
        <v>0</v>
      </c>
      <c r="CR1379" s="9">
        <f t="shared" si="1095"/>
        <v>0</v>
      </c>
      <c r="CS1379" s="9">
        <f t="shared" si="1096"/>
        <v>0</v>
      </c>
      <c r="CT1379" s="9">
        <f t="shared" si="1097"/>
        <v>0</v>
      </c>
      <c r="CU1379" s="9">
        <f t="shared" si="1097"/>
        <v>0</v>
      </c>
      <c r="CV1379" s="9">
        <f t="shared" si="1086"/>
        <v>0</v>
      </c>
      <c r="CW1379" s="9">
        <f t="shared" si="1086"/>
        <v>0</v>
      </c>
      <c r="CX1379" s="9">
        <f t="shared" si="1086"/>
        <v>0</v>
      </c>
      <c r="CY1379" s="9">
        <f t="shared" si="1086"/>
        <v>0</v>
      </c>
      <c r="CZ1379" s="9">
        <f t="shared" si="1084"/>
        <v>0</v>
      </c>
      <c r="DA1379" s="9">
        <f t="shared" si="1084"/>
        <v>0</v>
      </c>
      <c r="DB1379" s="9">
        <f t="shared" si="1084"/>
        <v>0</v>
      </c>
      <c r="DC1379" s="9">
        <f t="shared" si="1084"/>
        <v>0</v>
      </c>
      <c r="DD1379" s="9">
        <f t="shared" si="1067"/>
        <v>0</v>
      </c>
      <c r="DE1379" s="9">
        <f t="shared" si="1067"/>
        <v>0</v>
      </c>
      <c r="DF1379" s="9">
        <f t="shared" si="1067"/>
        <v>0</v>
      </c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</row>
    <row r="1380" spans="1:137" x14ac:dyDescent="0.25">
      <c r="A1380" s="13">
        <v>0.78472222222222221</v>
      </c>
      <c r="B1380" s="6">
        <v>0</v>
      </c>
      <c r="C1380" s="6">
        <v>0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  <c r="AL1380" s="7">
        <v>0</v>
      </c>
      <c r="AM1380" s="7">
        <v>0</v>
      </c>
      <c r="AN1380" s="7">
        <v>0</v>
      </c>
      <c r="AO1380" s="7">
        <v>0</v>
      </c>
      <c r="AP1380" s="7">
        <v>0</v>
      </c>
      <c r="AQ1380" s="7">
        <v>0</v>
      </c>
      <c r="AR1380" s="7">
        <v>0</v>
      </c>
      <c r="AS1380" s="7">
        <v>0</v>
      </c>
      <c r="AT1380" s="7">
        <v>0</v>
      </c>
      <c r="AU1380" s="7">
        <v>0</v>
      </c>
      <c r="AV1380" s="7">
        <v>0</v>
      </c>
      <c r="AW1380" s="7">
        <v>0</v>
      </c>
      <c r="AX1380" s="7">
        <v>0</v>
      </c>
      <c r="AY1380" s="7">
        <v>0</v>
      </c>
      <c r="AZ1380" s="7">
        <v>0</v>
      </c>
      <c r="BA1380" s="7">
        <v>0</v>
      </c>
      <c r="BB1380" s="7">
        <v>0</v>
      </c>
      <c r="BC1380" s="7">
        <v>0</v>
      </c>
      <c r="BD1380" s="30">
        <f t="shared" si="1109"/>
        <v>0</v>
      </c>
      <c r="BE1380" s="30">
        <f t="shared" si="1110"/>
        <v>0</v>
      </c>
      <c r="BF1380" s="30">
        <f t="shared" si="1111"/>
        <v>0</v>
      </c>
      <c r="BG1380" s="30">
        <f t="shared" si="1112"/>
        <v>0</v>
      </c>
      <c r="BH1380" s="33">
        <f t="shared" si="1113"/>
        <v>0</v>
      </c>
      <c r="BI1380" s="33">
        <f t="shared" si="1114"/>
        <v>0</v>
      </c>
      <c r="BJ1380" s="33">
        <f t="shared" si="1115"/>
        <v>0</v>
      </c>
      <c r="BK1380" s="33">
        <f t="shared" si="1116"/>
        <v>0</v>
      </c>
      <c r="BL1380" s="33">
        <f t="shared" si="1117"/>
        <v>0</v>
      </c>
      <c r="BM1380" s="33">
        <f t="shared" si="1118"/>
        <v>0</v>
      </c>
      <c r="BN1380" s="33">
        <f t="shared" si="1105"/>
        <v>0</v>
      </c>
      <c r="BO1380" s="33">
        <f t="shared" si="1106"/>
        <v>0</v>
      </c>
      <c r="BP1380" s="33">
        <f t="shared" si="1107"/>
        <v>0</v>
      </c>
      <c r="BQ1380" s="33">
        <f t="shared" si="1108"/>
        <v>0</v>
      </c>
      <c r="BR1380" s="33">
        <f t="shared" si="1103"/>
        <v>0</v>
      </c>
      <c r="BS1380" s="33">
        <f t="shared" si="1103"/>
        <v>0</v>
      </c>
      <c r="BT1380" s="33">
        <f t="shared" si="1101"/>
        <v>0</v>
      </c>
      <c r="BU1380" s="33">
        <f t="shared" si="1101"/>
        <v>0</v>
      </c>
      <c r="BV1380" s="33">
        <f t="shared" si="1101"/>
        <v>0</v>
      </c>
      <c r="BW1380" s="33">
        <f t="shared" si="1101"/>
        <v>0</v>
      </c>
      <c r="BX1380" s="33">
        <f t="shared" si="1085"/>
        <v>0</v>
      </c>
      <c r="BY1380" s="33">
        <f t="shared" si="1085"/>
        <v>0</v>
      </c>
      <c r="BZ1380" s="33">
        <f t="shared" si="1085"/>
        <v>0</v>
      </c>
      <c r="CA1380" s="33">
        <f t="shared" si="1085"/>
        <v>0</v>
      </c>
      <c r="CB1380" s="33">
        <f t="shared" si="1083"/>
        <v>0</v>
      </c>
      <c r="CC1380" s="33">
        <f t="shared" si="1083"/>
        <v>0</v>
      </c>
      <c r="CD1380" s="33">
        <f t="shared" si="1083"/>
        <v>0</v>
      </c>
      <c r="CF1380" s="35">
        <f t="shared" si="1088"/>
        <v>0</v>
      </c>
      <c r="CG1380" s="9">
        <f t="shared" si="1089"/>
        <v>0</v>
      </c>
      <c r="CH1380" s="9">
        <f t="shared" si="1119"/>
        <v>0</v>
      </c>
      <c r="CI1380" s="9">
        <f t="shared" si="1120"/>
        <v>0</v>
      </c>
      <c r="CJ1380" s="9">
        <f t="shared" si="1055"/>
        <v>0</v>
      </c>
      <c r="CK1380" s="9">
        <f t="shared" si="1060"/>
        <v>0</v>
      </c>
      <c r="CL1380" s="9">
        <f t="shared" si="1102"/>
        <v>0</v>
      </c>
      <c r="CM1380" s="9">
        <f t="shared" si="1090"/>
        <v>0</v>
      </c>
      <c r="CN1380" s="9">
        <f t="shared" si="1091"/>
        <v>0</v>
      </c>
      <c r="CO1380" s="9">
        <f t="shared" si="1092"/>
        <v>0</v>
      </c>
      <c r="CP1380" s="9">
        <f t="shared" si="1093"/>
        <v>0</v>
      </c>
      <c r="CQ1380" s="9">
        <f t="shared" si="1094"/>
        <v>0</v>
      </c>
      <c r="CR1380" s="9">
        <f t="shared" si="1095"/>
        <v>0</v>
      </c>
      <c r="CS1380" s="9">
        <f t="shared" si="1096"/>
        <v>0</v>
      </c>
      <c r="CT1380" s="9">
        <f t="shared" si="1097"/>
        <v>0</v>
      </c>
      <c r="CU1380" s="9">
        <f t="shared" si="1097"/>
        <v>0</v>
      </c>
      <c r="CV1380" s="9">
        <f t="shared" si="1086"/>
        <v>0</v>
      </c>
      <c r="CW1380" s="9">
        <f t="shared" si="1086"/>
        <v>0</v>
      </c>
      <c r="CX1380" s="9">
        <f t="shared" si="1086"/>
        <v>0</v>
      </c>
      <c r="CY1380" s="9">
        <f t="shared" si="1086"/>
        <v>0</v>
      </c>
      <c r="CZ1380" s="9">
        <f t="shared" si="1084"/>
        <v>0</v>
      </c>
      <c r="DA1380" s="9">
        <f t="shared" si="1084"/>
        <v>0</v>
      </c>
      <c r="DB1380" s="9">
        <f t="shared" si="1084"/>
        <v>0</v>
      </c>
      <c r="DC1380" s="9">
        <f t="shared" si="1084"/>
        <v>0</v>
      </c>
      <c r="DD1380" s="9">
        <f t="shared" si="1067"/>
        <v>0</v>
      </c>
      <c r="DE1380" s="9">
        <f t="shared" si="1067"/>
        <v>0</v>
      </c>
      <c r="DF1380" s="9">
        <f t="shared" si="1067"/>
        <v>0</v>
      </c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</row>
    <row r="1381" spans="1:137" x14ac:dyDescent="0.25">
      <c r="A1381" s="13">
        <v>0.78819444444444453</v>
      </c>
      <c r="B1381" s="6">
        <v>0</v>
      </c>
      <c r="C1381" s="6">
        <v>0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7">
        <v>0</v>
      </c>
      <c r="AD1381" s="7">
        <v>0</v>
      </c>
      <c r="AE1381" s="7">
        <v>0</v>
      </c>
      <c r="AF1381" s="7">
        <v>0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7">
        <v>0</v>
      </c>
      <c r="AP1381" s="7">
        <v>0</v>
      </c>
      <c r="AQ1381" s="7">
        <v>0</v>
      </c>
      <c r="AR1381" s="7">
        <v>0</v>
      </c>
      <c r="AS1381" s="7">
        <v>0</v>
      </c>
      <c r="AT1381" s="7">
        <v>0</v>
      </c>
      <c r="AU1381" s="7">
        <v>0</v>
      </c>
      <c r="AV1381" s="7">
        <v>0</v>
      </c>
      <c r="AW1381" s="7">
        <v>0</v>
      </c>
      <c r="AX1381" s="7">
        <v>0</v>
      </c>
      <c r="AY1381" s="7">
        <v>0</v>
      </c>
      <c r="AZ1381" s="7">
        <v>0</v>
      </c>
      <c r="BA1381" s="7">
        <v>0</v>
      </c>
      <c r="BB1381" s="7">
        <v>0</v>
      </c>
      <c r="BC1381" s="7">
        <v>0</v>
      </c>
      <c r="BD1381" s="30">
        <f t="shared" si="1109"/>
        <v>0</v>
      </c>
      <c r="BE1381" s="30">
        <f t="shared" si="1110"/>
        <v>0</v>
      </c>
      <c r="BF1381" s="30">
        <f t="shared" si="1111"/>
        <v>0</v>
      </c>
      <c r="BG1381" s="30">
        <f t="shared" si="1112"/>
        <v>0</v>
      </c>
      <c r="BH1381" s="33">
        <f t="shared" si="1113"/>
        <v>0</v>
      </c>
      <c r="BI1381" s="33">
        <f t="shared" si="1114"/>
        <v>0</v>
      </c>
      <c r="BJ1381" s="33">
        <f t="shared" si="1115"/>
        <v>0</v>
      </c>
      <c r="BK1381" s="33">
        <f t="shared" si="1116"/>
        <v>0</v>
      </c>
      <c r="BL1381" s="33">
        <f t="shared" si="1117"/>
        <v>0</v>
      </c>
      <c r="BM1381" s="33">
        <f t="shared" si="1118"/>
        <v>0</v>
      </c>
      <c r="BN1381" s="33">
        <f t="shared" si="1105"/>
        <v>0</v>
      </c>
      <c r="BO1381" s="33">
        <f t="shared" si="1106"/>
        <v>0</v>
      </c>
      <c r="BP1381" s="33">
        <f t="shared" si="1107"/>
        <v>0</v>
      </c>
      <c r="BQ1381" s="33">
        <f t="shared" si="1108"/>
        <v>0</v>
      </c>
      <c r="BR1381" s="33">
        <f t="shared" si="1103"/>
        <v>0</v>
      </c>
      <c r="BS1381" s="33">
        <f t="shared" si="1103"/>
        <v>0</v>
      </c>
      <c r="BT1381" s="33">
        <f t="shared" si="1101"/>
        <v>0</v>
      </c>
      <c r="BU1381" s="33">
        <f t="shared" si="1101"/>
        <v>0</v>
      </c>
      <c r="BV1381" s="33">
        <f t="shared" si="1101"/>
        <v>0</v>
      </c>
      <c r="BW1381" s="33">
        <f t="shared" si="1101"/>
        <v>0</v>
      </c>
      <c r="BX1381" s="33">
        <f t="shared" si="1085"/>
        <v>0</v>
      </c>
      <c r="BY1381" s="33">
        <f t="shared" si="1085"/>
        <v>0</v>
      </c>
      <c r="BZ1381" s="33">
        <f t="shared" si="1085"/>
        <v>0</v>
      </c>
      <c r="CA1381" s="33">
        <f t="shared" si="1085"/>
        <v>0</v>
      </c>
      <c r="CB1381" s="33">
        <f t="shared" si="1083"/>
        <v>0</v>
      </c>
      <c r="CC1381" s="33">
        <f t="shared" si="1083"/>
        <v>0</v>
      </c>
      <c r="CD1381" s="33">
        <f t="shared" si="1083"/>
        <v>0</v>
      </c>
      <c r="CF1381" s="35">
        <f t="shared" si="1088"/>
        <v>0</v>
      </c>
      <c r="CG1381" s="9">
        <f t="shared" si="1089"/>
        <v>0</v>
      </c>
      <c r="CH1381" s="9">
        <f t="shared" si="1119"/>
        <v>0</v>
      </c>
      <c r="CI1381" s="9">
        <f t="shared" si="1120"/>
        <v>0</v>
      </c>
      <c r="CJ1381" s="9">
        <f t="shared" ref="CJ1381:CJ1441" si="1121">F1381*5/60</f>
        <v>0</v>
      </c>
      <c r="CK1381" s="9">
        <f t="shared" si="1060"/>
        <v>0</v>
      </c>
      <c r="CL1381" s="9">
        <f t="shared" si="1102"/>
        <v>0</v>
      </c>
      <c r="CM1381" s="9">
        <f t="shared" si="1090"/>
        <v>0</v>
      </c>
      <c r="CN1381" s="9">
        <f t="shared" si="1091"/>
        <v>0</v>
      </c>
      <c r="CO1381" s="9">
        <f t="shared" si="1092"/>
        <v>0</v>
      </c>
      <c r="CP1381" s="9">
        <f t="shared" si="1093"/>
        <v>0</v>
      </c>
      <c r="CQ1381" s="9">
        <f t="shared" si="1094"/>
        <v>0</v>
      </c>
      <c r="CR1381" s="9">
        <f t="shared" si="1095"/>
        <v>0</v>
      </c>
      <c r="CS1381" s="9">
        <f t="shared" si="1096"/>
        <v>0</v>
      </c>
      <c r="CT1381" s="9">
        <f t="shared" si="1097"/>
        <v>0</v>
      </c>
      <c r="CU1381" s="9">
        <f t="shared" si="1097"/>
        <v>0</v>
      </c>
      <c r="CV1381" s="9">
        <f t="shared" si="1086"/>
        <v>0</v>
      </c>
      <c r="CW1381" s="9">
        <f t="shared" si="1086"/>
        <v>0</v>
      </c>
      <c r="CX1381" s="9">
        <f t="shared" si="1086"/>
        <v>0</v>
      </c>
      <c r="CY1381" s="9">
        <f t="shared" si="1086"/>
        <v>0</v>
      </c>
      <c r="CZ1381" s="9">
        <f t="shared" si="1084"/>
        <v>0</v>
      </c>
      <c r="DA1381" s="9">
        <f t="shared" si="1084"/>
        <v>0</v>
      </c>
      <c r="DB1381" s="9">
        <f t="shared" si="1084"/>
        <v>0</v>
      </c>
      <c r="DC1381" s="9">
        <f t="shared" si="1084"/>
        <v>0</v>
      </c>
      <c r="DD1381" s="9">
        <f t="shared" si="1067"/>
        <v>0</v>
      </c>
      <c r="DE1381" s="9">
        <f t="shared" si="1067"/>
        <v>0</v>
      </c>
      <c r="DF1381" s="9">
        <f t="shared" si="1067"/>
        <v>0</v>
      </c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</row>
    <row r="1382" spans="1:137" x14ac:dyDescent="0.25">
      <c r="A1382" s="13">
        <v>0.79166666666666663</v>
      </c>
      <c r="B1382" s="6">
        <v>0</v>
      </c>
      <c r="C1382" s="6">
        <v>0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7">
        <v>0</v>
      </c>
      <c r="AD1382" s="7">
        <v>0</v>
      </c>
      <c r="AE1382" s="7">
        <v>0</v>
      </c>
      <c r="AF1382" s="7">
        <v>0</v>
      </c>
      <c r="AG1382" s="7">
        <v>0</v>
      </c>
      <c r="AH1382" s="7">
        <v>0</v>
      </c>
      <c r="AI1382" s="7">
        <v>0</v>
      </c>
      <c r="AJ1382" s="7">
        <v>0</v>
      </c>
      <c r="AK1382" s="7">
        <v>0</v>
      </c>
      <c r="AL1382" s="7">
        <v>0</v>
      </c>
      <c r="AM1382" s="7">
        <v>0</v>
      </c>
      <c r="AN1382" s="7">
        <v>0</v>
      </c>
      <c r="AO1382" s="7">
        <v>0</v>
      </c>
      <c r="AP1382" s="7">
        <v>0</v>
      </c>
      <c r="AQ1382" s="7">
        <v>0</v>
      </c>
      <c r="AR1382" s="7">
        <v>0</v>
      </c>
      <c r="AS1382" s="7">
        <v>0</v>
      </c>
      <c r="AT1382" s="7">
        <v>0</v>
      </c>
      <c r="AU1382" s="7">
        <v>0</v>
      </c>
      <c r="AV1382" s="7">
        <v>0</v>
      </c>
      <c r="AW1382" s="7">
        <v>0</v>
      </c>
      <c r="AX1382" s="7">
        <v>0</v>
      </c>
      <c r="AY1382" s="7">
        <v>0</v>
      </c>
      <c r="AZ1382" s="7">
        <v>0</v>
      </c>
      <c r="BA1382" s="7">
        <v>0</v>
      </c>
      <c r="BB1382" s="7">
        <v>0</v>
      </c>
      <c r="BC1382" s="7">
        <v>0</v>
      </c>
      <c r="BD1382" s="30">
        <f t="shared" si="1109"/>
        <v>0</v>
      </c>
      <c r="BE1382" s="30">
        <f t="shared" si="1110"/>
        <v>0</v>
      </c>
      <c r="BF1382" s="30">
        <f t="shared" si="1111"/>
        <v>0</v>
      </c>
      <c r="BG1382" s="30">
        <f t="shared" si="1112"/>
        <v>0</v>
      </c>
      <c r="BH1382" s="33">
        <f t="shared" si="1113"/>
        <v>0</v>
      </c>
      <c r="BI1382" s="33">
        <f t="shared" si="1114"/>
        <v>0</v>
      </c>
      <c r="BJ1382" s="33">
        <f t="shared" si="1115"/>
        <v>0</v>
      </c>
      <c r="BK1382" s="33">
        <f t="shared" si="1116"/>
        <v>0</v>
      </c>
      <c r="BL1382" s="33">
        <f t="shared" si="1117"/>
        <v>0</v>
      </c>
      <c r="BM1382" s="33">
        <f t="shared" si="1118"/>
        <v>0</v>
      </c>
      <c r="BN1382" s="33">
        <f t="shared" si="1105"/>
        <v>0</v>
      </c>
      <c r="BO1382" s="33">
        <f t="shared" si="1106"/>
        <v>0</v>
      </c>
      <c r="BP1382" s="33">
        <f t="shared" si="1107"/>
        <v>0</v>
      </c>
      <c r="BQ1382" s="33">
        <f t="shared" si="1108"/>
        <v>0</v>
      </c>
      <c r="BR1382" s="33">
        <f t="shared" si="1103"/>
        <v>0</v>
      </c>
      <c r="BS1382" s="33">
        <f t="shared" si="1103"/>
        <v>0</v>
      </c>
      <c r="BT1382" s="33">
        <f t="shared" si="1101"/>
        <v>0</v>
      </c>
      <c r="BU1382" s="33">
        <f t="shared" si="1101"/>
        <v>0</v>
      </c>
      <c r="BV1382" s="33">
        <f t="shared" si="1101"/>
        <v>0</v>
      </c>
      <c r="BW1382" s="33">
        <f t="shared" si="1101"/>
        <v>0</v>
      </c>
      <c r="BX1382" s="33">
        <f t="shared" si="1085"/>
        <v>0</v>
      </c>
      <c r="BY1382" s="33">
        <f t="shared" si="1085"/>
        <v>0</v>
      </c>
      <c r="BZ1382" s="33">
        <f t="shared" si="1085"/>
        <v>0</v>
      </c>
      <c r="CA1382" s="33">
        <f t="shared" si="1085"/>
        <v>0</v>
      </c>
      <c r="CB1382" s="33">
        <f t="shared" si="1083"/>
        <v>0</v>
      </c>
      <c r="CC1382" s="33">
        <f t="shared" si="1083"/>
        <v>0</v>
      </c>
      <c r="CD1382" s="33">
        <f t="shared" si="1083"/>
        <v>0</v>
      </c>
      <c r="CF1382" s="35">
        <f t="shared" si="1088"/>
        <v>0</v>
      </c>
      <c r="CG1382" s="9">
        <f t="shared" si="1089"/>
        <v>0</v>
      </c>
      <c r="CH1382" s="9">
        <f t="shared" si="1119"/>
        <v>0</v>
      </c>
      <c r="CI1382" s="9">
        <f t="shared" si="1120"/>
        <v>0</v>
      </c>
      <c r="CJ1382" s="9">
        <f t="shared" si="1121"/>
        <v>0</v>
      </c>
      <c r="CK1382" s="9">
        <f t="shared" si="1060"/>
        <v>0</v>
      </c>
      <c r="CL1382" s="9">
        <f t="shared" si="1102"/>
        <v>0</v>
      </c>
      <c r="CM1382" s="9">
        <f t="shared" si="1090"/>
        <v>0</v>
      </c>
      <c r="CN1382" s="9">
        <f t="shared" si="1091"/>
        <v>0</v>
      </c>
      <c r="CO1382" s="9">
        <f t="shared" si="1092"/>
        <v>0</v>
      </c>
      <c r="CP1382" s="9">
        <f t="shared" si="1093"/>
        <v>0</v>
      </c>
      <c r="CQ1382" s="9">
        <f t="shared" si="1094"/>
        <v>0</v>
      </c>
      <c r="CR1382" s="9">
        <f t="shared" si="1095"/>
        <v>0</v>
      </c>
      <c r="CS1382" s="9">
        <f t="shared" si="1096"/>
        <v>0</v>
      </c>
      <c r="CT1382" s="9">
        <f t="shared" si="1097"/>
        <v>0</v>
      </c>
      <c r="CU1382" s="9">
        <f t="shared" si="1097"/>
        <v>0</v>
      </c>
      <c r="CV1382" s="9">
        <f t="shared" si="1086"/>
        <v>0</v>
      </c>
      <c r="CW1382" s="9">
        <f t="shared" si="1086"/>
        <v>0</v>
      </c>
      <c r="CX1382" s="9">
        <f t="shared" si="1086"/>
        <v>0</v>
      </c>
      <c r="CY1382" s="9">
        <f t="shared" si="1086"/>
        <v>0</v>
      </c>
      <c r="CZ1382" s="9">
        <f t="shared" si="1084"/>
        <v>0</v>
      </c>
      <c r="DA1382" s="9">
        <f t="shared" si="1084"/>
        <v>0</v>
      </c>
      <c r="DB1382" s="9">
        <f t="shared" si="1084"/>
        <v>0</v>
      </c>
      <c r="DC1382" s="9">
        <f t="shared" si="1084"/>
        <v>0</v>
      </c>
      <c r="DD1382" s="9">
        <f t="shared" si="1067"/>
        <v>0</v>
      </c>
      <c r="DE1382" s="9">
        <f t="shared" si="1067"/>
        <v>0</v>
      </c>
      <c r="DF1382" s="9">
        <f t="shared" si="1067"/>
        <v>0</v>
      </c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</row>
    <row r="1383" spans="1:137" x14ac:dyDescent="0.25">
      <c r="A1383" s="13">
        <v>0.79513888888888884</v>
      </c>
      <c r="B1383" s="6">
        <v>0</v>
      </c>
      <c r="C1383" s="6">
        <v>0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7">
        <v>0</v>
      </c>
      <c r="AD1383" s="7">
        <v>0</v>
      </c>
      <c r="AE1383" s="7">
        <v>0</v>
      </c>
      <c r="AF1383" s="7">
        <v>0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  <c r="AL1383" s="7">
        <v>0</v>
      </c>
      <c r="AM1383" s="7">
        <v>0</v>
      </c>
      <c r="AN1383" s="7">
        <v>0</v>
      </c>
      <c r="AO1383" s="7">
        <v>0</v>
      </c>
      <c r="AP1383" s="7">
        <v>0</v>
      </c>
      <c r="AQ1383" s="7">
        <v>0</v>
      </c>
      <c r="AR1383" s="7">
        <v>0</v>
      </c>
      <c r="AS1383" s="7">
        <v>0</v>
      </c>
      <c r="AT1383" s="7">
        <v>0</v>
      </c>
      <c r="AU1383" s="7">
        <v>0</v>
      </c>
      <c r="AV1383" s="7">
        <v>0</v>
      </c>
      <c r="AW1383" s="7">
        <v>0</v>
      </c>
      <c r="AX1383" s="7">
        <v>0</v>
      </c>
      <c r="AY1383" s="7">
        <v>0</v>
      </c>
      <c r="AZ1383" s="7">
        <v>0</v>
      </c>
      <c r="BA1383" s="7">
        <v>0</v>
      </c>
      <c r="BB1383" s="7">
        <v>0</v>
      </c>
      <c r="BC1383" s="7">
        <v>0</v>
      </c>
      <c r="BD1383" s="30">
        <f t="shared" si="1109"/>
        <v>0</v>
      </c>
      <c r="BE1383" s="30">
        <f t="shared" si="1110"/>
        <v>0</v>
      </c>
      <c r="BF1383" s="30">
        <f t="shared" si="1111"/>
        <v>0</v>
      </c>
      <c r="BG1383" s="30">
        <f t="shared" si="1112"/>
        <v>0</v>
      </c>
      <c r="BH1383" s="33">
        <f t="shared" si="1113"/>
        <v>0</v>
      </c>
      <c r="BI1383" s="33">
        <f t="shared" si="1114"/>
        <v>0</v>
      </c>
      <c r="BJ1383" s="33">
        <f t="shared" si="1115"/>
        <v>0</v>
      </c>
      <c r="BK1383" s="33">
        <f t="shared" si="1116"/>
        <v>0</v>
      </c>
      <c r="BL1383" s="33">
        <f t="shared" si="1117"/>
        <v>0</v>
      </c>
      <c r="BM1383" s="33">
        <f t="shared" si="1118"/>
        <v>0</v>
      </c>
      <c r="BN1383" s="33">
        <f t="shared" si="1105"/>
        <v>0</v>
      </c>
      <c r="BO1383" s="33">
        <f t="shared" si="1106"/>
        <v>0</v>
      </c>
      <c r="BP1383" s="33">
        <f t="shared" si="1107"/>
        <v>0</v>
      </c>
      <c r="BQ1383" s="33">
        <f t="shared" si="1108"/>
        <v>0</v>
      </c>
      <c r="BR1383" s="33">
        <f t="shared" si="1103"/>
        <v>0</v>
      </c>
      <c r="BS1383" s="33">
        <f t="shared" si="1103"/>
        <v>0</v>
      </c>
      <c r="BT1383" s="33">
        <f t="shared" si="1101"/>
        <v>0</v>
      </c>
      <c r="BU1383" s="33">
        <f t="shared" si="1101"/>
        <v>0</v>
      </c>
      <c r="BV1383" s="33">
        <f t="shared" si="1101"/>
        <v>0</v>
      </c>
      <c r="BW1383" s="33">
        <f t="shared" si="1101"/>
        <v>0</v>
      </c>
      <c r="BX1383" s="33">
        <f t="shared" si="1085"/>
        <v>0</v>
      </c>
      <c r="BY1383" s="33">
        <f t="shared" si="1085"/>
        <v>0</v>
      </c>
      <c r="BZ1383" s="33">
        <f t="shared" si="1085"/>
        <v>0</v>
      </c>
      <c r="CA1383" s="33">
        <f t="shared" si="1085"/>
        <v>0</v>
      </c>
      <c r="CB1383" s="33">
        <f t="shared" si="1083"/>
        <v>0</v>
      </c>
      <c r="CC1383" s="33">
        <f t="shared" si="1083"/>
        <v>0</v>
      </c>
      <c r="CD1383" s="33">
        <f t="shared" si="1083"/>
        <v>0</v>
      </c>
      <c r="CF1383" s="35">
        <f t="shared" si="1088"/>
        <v>0</v>
      </c>
      <c r="CG1383" s="9">
        <f t="shared" si="1089"/>
        <v>0</v>
      </c>
      <c r="CH1383" s="9">
        <f t="shared" si="1119"/>
        <v>0</v>
      </c>
      <c r="CI1383" s="9">
        <f t="shared" si="1120"/>
        <v>0</v>
      </c>
      <c r="CJ1383" s="9">
        <f t="shared" si="1121"/>
        <v>0</v>
      </c>
      <c r="CK1383" s="9">
        <f t="shared" si="1060"/>
        <v>0</v>
      </c>
      <c r="CL1383" s="9">
        <f t="shared" si="1102"/>
        <v>0</v>
      </c>
      <c r="CM1383" s="9">
        <f t="shared" si="1090"/>
        <v>0</v>
      </c>
      <c r="CN1383" s="9">
        <f t="shared" si="1091"/>
        <v>0</v>
      </c>
      <c r="CO1383" s="9">
        <f t="shared" si="1092"/>
        <v>0</v>
      </c>
      <c r="CP1383" s="9">
        <f t="shared" si="1093"/>
        <v>0</v>
      </c>
      <c r="CQ1383" s="9">
        <f t="shared" si="1094"/>
        <v>0</v>
      </c>
      <c r="CR1383" s="9">
        <f t="shared" si="1095"/>
        <v>0</v>
      </c>
      <c r="CS1383" s="9">
        <f t="shared" si="1096"/>
        <v>0</v>
      </c>
      <c r="CT1383" s="9">
        <f t="shared" si="1097"/>
        <v>0</v>
      </c>
      <c r="CU1383" s="9">
        <f t="shared" si="1097"/>
        <v>0</v>
      </c>
      <c r="CV1383" s="9">
        <f t="shared" si="1086"/>
        <v>0</v>
      </c>
      <c r="CW1383" s="9">
        <f t="shared" si="1086"/>
        <v>0</v>
      </c>
      <c r="CX1383" s="9">
        <f t="shared" si="1086"/>
        <v>0</v>
      </c>
      <c r="CY1383" s="9">
        <f t="shared" si="1086"/>
        <v>0</v>
      </c>
      <c r="CZ1383" s="9">
        <f t="shared" si="1084"/>
        <v>0</v>
      </c>
      <c r="DA1383" s="9">
        <f t="shared" si="1084"/>
        <v>0</v>
      </c>
      <c r="DB1383" s="9">
        <f t="shared" si="1084"/>
        <v>0</v>
      </c>
      <c r="DC1383" s="9">
        <f t="shared" si="1084"/>
        <v>0</v>
      </c>
      <c r="DD1383" s="9">
        <f t="shared" si="1067"/>
        <v>0</v>
      </c>
      <c r="DE1383" s="9">
        <f t="shared" si="1067"/>
        <v>0</v>
      </c>
      <c r="DF1383" s="9">
        <f t="shared" si="1067"/>
        <v>0</v>
      </c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</row>
    <row r="1384" spans="1:137" x14ac:dyDescent="0.25">
      <c r="A1384" s="13">
        <v>0.79861111111111116</v>
      </c>
      <c r="B1384" s="6">
        <v>0</v>
      </c>
      <c r="C1384" s="6">
        <v>0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0</v>
      </c>
      <c r="AC1384" s="7">
        <v>0</v>
      </c>
      <c r="AD1384" s="7">
        <v>0</v>
      </c>
      <c r="AE1384" s="7">
        <v>0</v>
      </c>
      <c r="AF1384" s="7">
        <v>0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  <c r="AL1384" s="7">
        <v>0</v>
      </c>
      <c r="AM1384" s="7">
        <v>0</v>
      </c>
      <c r="AN1384" s="7">
        <v>0</v>
      </c>
      <c r="AO1384" s="7">
        <v>0</v>
      </c>
      <c r="AP1384" s="7">
        <v>0</v>
      </c>
      <c r="AQ1384" s="7">
        <v>0</v>
      </c>
      <c r="AR1384" s="7">
        <v>0</v>
      </c>
      <c r="AS1384" s="7">
        <v>0</v>
      </c>
      <c r="AT1384" s="7">
        <v>0</v>
      </c>
      <c r="AU1384" s="7">
        <v>0</v>
      </c>
      <c r="AV1384" s="7">
        <v>0</v>
      </c>
      <c r="AW1384" s="7">
        <v>0</v>
      </c>
      <c r="AX1384" s="7">
        <v>0</v>
      </c>
      <c r="AY1384" s="7">
        <v>0</v>
      </c>
      <c r="AZ1384" s="7">
        <v>0</v>
      </c>
      <c r="BA1384" s="7">
        <v>0</v>
      </c>
      <c r="BB1384" s="7">
        <v>0</v>
      </c>
      <c r="BC1384" s="7">
        <v>0</v>
      </c>
      <c r="BD1384" s="30">
        <f t="shared" si="1109"/>
        <v>0</v>
      </c>
      <c r="BE1384" s="30">
        <f t="shared" si="1110"/>
        <v>0</v>
      </c>
      <c r="BF1384" s="30">
        <f t="shared" si="1111"/>
        <v>0</v>
      </c>
      <c r="BG1384" s="30">
        <f t="shared" si="1112"/>
        <v>0</v>
      </c>
      <c r="BH1384" s="33">
        <f t="shared" si="1113"/>
        <v>0</v>
      </c>
      <c r="BI1384" s="33">
        <f t="shared" si="1114"/>
        <v>0</v>
      </c>
      <c r="BJ1384" s="33">
        <f t="shared" si="1115"/>
        <v>0</v>
      </c>
      <c r="BK1384" s="33">
        <f t="shared" si="1116"/>
        <v>0</v>
      </c>
      <c r="BL1384" s="33">
        <f t="shared" si="1117"/>
        <v>0</v>
      </c>
      <c r="BM1384" s="33">
        <f t="shared" si="1118"/>
        <v>0</v>
      </c>
      <c r="BN1384" s="33">
        <f t="shared" si="1105"/>
        <v>0</v>
      </c>
      <c r="BO1384" s="33">
        <f t="shared" si="1106"/>
        <v>0</v>
      </c>
      <c r="BP1384" s="33">
        <f t="shared" si="1107"/>
        <v>0</v>
      </c>
      <c r="BQ1384" s="33">
        <f t="shared" si="1108"/>
        <v>0</v>
      </c>
      <c r="BR1384" s="33">
        <f t="shared" si="1103"/>
        <v>0</v>
      </c>
      <c r="BS1384" s="33">
        <f t="shared" si="1103"/>
        <v>0</v>
      </c>
      <c r="BT1384" s="33">
        <f t="shared" si="1101"/>
        <v>0</v>
      </c>
      <c r="BU1384" s="33">
        <f t="shared" si="1101"/>
        <v>0</v>
      </c>
      <c r="BV1384" s="33">
        <f t="shared" si="1101"/>
        <v>0</v>
      </c>
      <c r="BW1384" s="33">
        <f t="shared" si="1101"/>
        <v>0</v>
      </c>
      <c r="BX1384" s="33">
        <f t="shared" si="1085"/>
        <v>0</v>
      </c>
      <c r="BY1384" s="33">
        <f t="shared" si="1085"/>
        <v>0</v>
      </c>
      <c r="BZ1384" s="33">
        <f t="shared" si="1085"/>
        <v>0</v>
      </c>
      <c r="CA1384" s="33">
        <f t="shared" si="1085"/>
        <v>0</v>
      </c>
      <c r="CB1384" s="33">
        <f t="shared" si="1083"/>
        <v>0</v>
      </c>
      <c r="CC1384" s="33">
        <f t="shared" si="1083"/>
        <v>0</v>
      </c>
      <c r="CD1384" s="33">
        <f t="shared" si="1083"/>
        <v>0</v>
      </c>
      <c r="CF1384" s="35">
        <f t="shared" si="1088"/>
        <v>0</v>
      </c>
      <c r="CG1384" s="9">
        <f t="shared" si="1089"/>
        <v>0</v>
      </c>
      <c r="CH1384" s="9">
        <f t="shared" si="1119"/>
        <v>0</v>
      </c>
      <c r="CI1384" s="9">
        <f t="shared" si="1120"/>
        <v>0</v>
      </c>
      <c r="CJ1384" s="9">
        <f t="shared" si="1121"/>
        <v>0</v>
      </c>
      <c r="CK1384" s="9">
        <f t="shared" si="1060"/>
        <v>0</v>
      </c>
      <c r="CL1384" s="9">
        <f t="shared" si="1102"/>
        <v>0</v>
      </c>
      <c r="CM1384" s="9">
        <f t="shared" si="1090"/>
        <v>0</v>
      </c>
      <c r="CN1384" s="9">
        <f t="shared" si="1091"/>
        <v>0</v>
      </c>
      <c r="CO1384" s="9">
        <f t="shared" si="1092"/>
        <v>0</v>
      </c>
      <c r="CP1384" s="9">
        <f t="shared" si="1093"/>
        <v>0</v>
      </c>
      <c r="CQ1384" s="9">
        <f t="shared" si="1094"/>
        <v>0</v>
      </c>
      <c r="CR1384" s="9">
        <f t="shared" si="1095"/>
        <v>0</v>
      </c>
      <c r="CS1384" s="9">
        <f t="shared" si="1096"/>
        <v>0</v>
      </c>
      <c r="CT1384" s="9">
        <f t="shared" si="1097"/>
        <v>0</v>
      </c>
      <c r="CU1384" s="9">
        <f t="shared" si="1097"/>
        <v>0</v>
      </c>
      <c r="CV1384" s="9">
        <f t="shared" si="1086"/>
        <v>0</v>
      </c>
      <c r="CW1384" s="9">
        <f t="shared" si="1086"/>
        <v>0</v>
      </c>
      <c r="CX1384" s="9">
        <f t="shared" si="1086"/>
        <v>0</v>
      </c>
      <c r="CY1384" s="9">
        <f t="shared" si="1086"/>
        <v>0</v>
      </c>
      <c r="CZ1384" s="9">
        <f t="shared" si="1084"/>
        <v>0</v>
      </c>
      <c r="DA1384" s="9">
        <f t="shared" si="1084"/>
        <v>0</v>
      </c>
      <c r="DB1384" s="9">
        <f t="shared" si="1084"/>
        <v>0</v>
      </c>
      <c r="DC1384" s="9">
        <f t="shared" si="1084"/>
        <v>0</v>
      </c>
      <c r="DD1384" s="9">
        <f t="shared" si="1067"/>
        <v>0</v>
      </c>
      <c r="DE1384" s="9">
        <f t="shared" si="1067"/>
        <v>0</v>
      </c>
      <c r="DF1384" s="9">
        <f t="shared" si="1067"/>
        <v>0</v>
      </c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</row>
    <row r="1385" spans="1:137" x14ac:dyDescent="0.25">
      <c r="A1385" s="13">
        <v>0.80208333333333337</v>
      </c>
      <c r="B1385" s="6">
        <v>0</v>
      </c>
      <c r="C1385" s="6">
        <v>0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7">
        <v>0</v>
      </c>
      <c r="AP1385" s="7">
        <v>0</v>
      </c>
      <c r="AQ1385" s="7">
        <v>0</v>
      </c>
      <c r="AR1385" s="7">
        <v>0</v>
      </c>
      <c r="AS1385" s="7">
        <v>0</v>
      </c>
      <c r="AT1385" s="7">
        <v>0</v>
      </c>
      <c r="AU1385" s="7">
        <v>0</v>
      </c>
      <c r="AV1385" s="7">
        <v>0</v>
      </c>
      <c r="AW1385" s="7">
        <v>0</v>
      </c>
      <c r="AX1385" s="7">
        <v>0</v>
      </c>
      <c r="AY1385" s="7">
        <v>0</v>
      </c>
      <c r="AZ1385" s="7">
        <v>0</v>
      </c>
      <c r="BA1385" s="7">
        <v>0</v>
      </c>
      <c r="BB1385" s="7">
        <v>0</v>
      </c>
      <c r="BC1385" s="7">
        <v>0</v>
      </c>
      <c r="BD1385" s="30">
        <f t="shared" si="1109"/>
        <v>0</v>
      </c>
      <c r="BE1385" s="30">
        <f t="shared" si="1110"/>
        <v>0</v>
      </c>
      <c r="BF1385" s="30">
        <f t="shared" si="1111"/>
        <v>0</v>
      </c>
      <c r="BG1385" s="30">
        <f t="shared" si="1112"/>
        <v>0</v>
      </c>
      <c r="BH1385" s="33">
        <f t="shared" si="1113"/>
        <v>0</v>
      </c>
      <c r="BI1385" s="33">
        <f t="shared" si="1114"/>
        <v>0</v>
      </c>
      <c r="BJ1385" s="33">
        <f t="shared" si="1115"/>
        <v>0</v>
      </c>
      <c r="BK1385" s="33">
        <f t="shared" si="1116"/>
        <v>0</v>
      </c>
      <c r="BL1385" s="33">
        <f t="shared" si="1117"/>
        <v>0</v>
      </c>
      <c r="BM1385" s="33">
        <f t="shared" si="1118"/>
        <v>0</v>
      </c>
      <c r="BN1385" s="33">
        <f t="shared" si="1105"/>
        <v>0</v>
      </c>
      <c r="BO1385" s="33">
        <f t="shared" si="1106"/>
        <v>0</v>
      </c>
      <c r="BP1385" s="33">
        <f t="shared" si="1107"/>
        <v>0</v>
      </c>
      <c r="BQ1385" s="33">
        <f t="shared" si="1108"/>
        <v>0</v>
      </c>
      <c r="BR1385" s="33">
        <f t="shared" si="1103"/>
        <v>0</v>
      </c>
      <c r="BS1385" s="33">
        <f t="shared" si="1103"/>
        <v>0</v>
      </c>
      <c r="BT1385" s="33">
        <f t="shared" si="1101"/>
        <v>0</v>
      </c>
      <c r="BU1385" s="33">
        <f t="shared" si="1101"/>
        <v>0</v>
      </c>
      <c r="BV1385" s="33">
        <f t="shared" si="1101"/>
        <v>0</v>
      </c>
      <c r="BW1385" s="33">
        <f t="shared" si="1101"/>
        <v>0</v>
      </c>
      <c r="BX1385" s="33">
        <f t="shared" si="1085"/>
        <v>0</v>
      </c>
      <c r="BY1385" s="33">
        <f t="shared" si="1085"/>
        <v>0</v>
      </c>
      <c r="BZ1385" s="33">
        <f t="shared" si="1085"/>
        <v>0</v>
      </c>
      <c r="CA1385" s="33">
        <f t="shared" si="1085"/>
        <v>0</v>
      </c>
      <c r="CB1385" s="33">
        <f t="shared" si="1083"/>
        <v>0</v>
      </c>
      <c r="CC1385" s="33">
        <f t="shared" si="1083"/>
        <v>0</v>
      </c>
      <c r="CD1385" s="33">
        <f t="shared" si="1083"/>
        <v>0</v>
      </c>
      <c r="CF1385" s="35">
        <f t="shared" si="1088"/>
        <v>0</v>
      </c>
      <c r="CG1385" s="9">
        <f t="shared" si="1089"/>
        <v>0</v>
      </c>
      <c r="CH1385" s="9">
        <f t="shared" si="1119"/>
        <v>0</v>
      </c>
      <c r="CI1385" s="9">
        <f t="shared" si="1120"/>
        <v>0</v>
      </c>
      <c r="CJ1385" s="9">
        <f t="shared" si="1121"/>
        <v>0</v>
      </c>
      <c r="CK1385" s="9">
        <f t="shared" si="1060"/>
        <v>0</v>
      </c>
      <c r="CL1385" s="9">
        <f t="shared" si="1102"/>
        <v>0</v>
      </c>
      <c r="CM1385" s="9">
        <f t="shared" si="1090"/>
        <v>0</v>
      </c>
      <c r="CN1385" s="9">
        <f t="shared" si="1091"/>
        <v>0</v>
      </c>
      <c r="CO1385" s="9">
        <f t="shared" si="1092"/>
        <v>0</v>
      </c>
      <c r="CP1385" s="9">
        <f t="shared" si="1093"/>
        <v>0</v>
      </c>
      <c r="CQ1385" s="9">
        <f t="shared" si="1094"/>
        <v>0</v>
      </c>
      <c r="CR1385" s="9">
        <f t="shared" si="1095"/>
        <v>0</v>
      </c>
      <c r="CS1385" s="9">
        <f t="shared" si="1096"/>
        <v>0</v>
      </c>
      <c r="CT1385" s="9">
        <f t="shared" si="1097"/>
        <v>0</v>
      </c>
      <c r="CU1385" s="9">
        <f t="shared" si="1097"/>
        <v>0</v>
      </c>
      <c r="CV1385" s="9">
        <f t="shared" si="1086"/>
        <v>0</v>
      </c>
      <c r="CW1385" s="9">
        <f t="shared" si="1086"/>
        <v>0</v>
      </c>
      <c r="CX1385" s="9">
        <f t="shared" si="1086"/>
        <v>0</v>
      </c>
      <c r="CY1385" s="9">
        <f t="shared" si="1086"/>
        <v>0</v>
      </c>
      <c r="CZ1385" s="9">
        <f t="shared" si="1084"/>
        <v>0</v>
      </c>
      <c r="DA1385" s="9">
        <f t="shared" si="1084"/>
        <v>0</v>
      </c>
      <c r="DB1385" s="9">
        <f t="shared" si="1084"/>
        <v>0</v>
      </c>
      <c r="DC1385" s="9">
        <f t="shared" si="1084"/>
        <v>0</v>
      </c>
      <c r="DD1385" s="9">
        <f t="shared" si="1067"/>
        <v>0</v>
      </c>
      <c r="DE1385" s="9">
        <f t="shared" si="1067"/>
        <v>0</v>
      </c>
      <c r="DF1385" s="9">
        <f t="shared" si="1067"/>
        <v>0</v>
      </c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</row>
    <row r="1386" spans="1:137" x14ac:dyDescent="0.25">
      <c r="A1386" s="13">
        <v>0.80555555555555547</v>
      </c>
      <c r="B1386" s="6">
        <v>0</v>
      </c>
      <c r="C1386" s="6">
        <v>0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  <c r="AL1386" s="7">
        <v>0</v>
      </c>
      <c r="AM1386" s="7">
        <v>0</v>
      </c>
      <c r="AN1386" s="7">
        <v>0</v>
      </c>
      <c r="AO1386" s="7">
        <v>0</v>
      </c>
      <c r="AP1386" s="7">
        <v>0</v>
      </c>
      <c r="AQ1386" s="7">
        <v>0</v>
      </c>
      <c r="AR1386" s="7">
        <v>0</v>
      </c>
      <c r="AS1386" s="7">
        <v>0</v>
      </c>
      <c r="AT1386" s="7">
        <v>0</v>
      </c>
      <c r="AU1386" s="7">
        <v>0</v>
      </c>
      <c r="AV1386" s="7">
        <v>0</v>
      </c>
      <c r="AW1386" s="7">
        <v>0</v>
      </c>
      <c r="AX1386" s="7">
        <v>0</v>
      </c>
      <c r="AY1386" s="7">
        <v>0</v>
      </c>
      <c r="AZ1386" s="7">
        <v>0</v>
      </c>
      <c r="BA1386" s="7">
        <v>0</v>
      </c>
      <c r="BB1386" s="7">
        <v>0</v>
      </c>
      <c r="BC1386" s="7">
        <v>0</v>
      </c>
      <c r="BD1386" s="30">
        <f t="shared" si="1109"/>
        <v>0</v>
      </c>
      <c r="BE1386" s="30">
        <f t="shared" si="1110"/>
        <v>0</v>
      </c>
      <c r="BF1386" s="30">
        <f t="shared" si="1111"/>
        <v>0</v>
      </c>
      <c r="BG1386" s="30">
        <f t="shared" si="1112"/>
        <v>0</v>
      </c>
      <c r="BH1386" s="33">
        <f t="shared" si="1113"/>
        <v>0</v>
      </c>
      <c r="BI1386" s="33">
        <f t="shared" si="1114"/>
        <v>0</v>
      </c>
      <c r="BJ1386" s="33">
        <f t="shared" si="1115"/>
        <v>0</v>
      </c>
      <c r="BK1386" s="33">
        <f t="shared" si="1116"/>
        <v>0</v>
      </c>
      <c r="BL1386" s="33">
        <f t="shared" si="1117"/>
        <v>0</v>
      </c>
      <c r="BM1386" s="33">
        <f t="shared" si="1118"/>
        <v>0</v>
      </c>
      <c r="BN1386" s="33">
        <f t="shared" si="1105"/>
        <v>0</v>
      </c>
      <c r="BO1386" s="33">
        <f t="shared" si="1106"/>
        <v>0</v>
      </c>
      <c r="BP1386" s="33">
        <f t="shared" si="1107"/>
        <v>0</v>
      </c>
      <c r="BQ1386" s="33">
        <f t="shared" si="1108"/>
        <v>0</v>
      </c>
      <c r="BR1386" s="33">
        <f t="shared" si="1103"/>
        <v>0</v>
      </c>
      <c r="BS1386" s="33">
        <f t="shared" si="1103"/>
        <v>0</v>
      </c>
      <c r="BT1386" s="33">
        <f t="shared" si="1101"/>
        <v>0</v>
      </c>
      <c r="BU1386" s="33">
        <f t="shared" si="1101"/>
        <v>0</v>
      </c>
      <c r="BV1386" s="33">
        <f t="shared" si="1101"/>
        <v>0</v>
      </c>
      <c r="BW1386" s="33">
        <f t="shared" si="1101"/>
        <v>0</v>
      </c>
      <c r="BX1386" s="33">
        <f t="shared" si="1085"/>
        <v>0</v>
      </c>
      <c r="BY1386" s="33">
        <f t="shared" si="1085"/>
        <v>0</v>
      </c>
      <c r="BZ1386" s="33">
        <f t="shared" si="1085"/>
        <v>0</v>
      </c>
      <c r="CA1386" s="33">
        <f t="shared" si="1085"/>
        <v>0</v>
      </c>
      <c r="CB1386" s="33">
        <f t="shared" si="1083"/>
        <v>0</v>
      </c>
      <c r="CC1386" s="33">
        <f t="shared" si="1083"/>
        <v>0</v>
      </c>
      <c r="CD1386" s="33">
        <f t="shared" si="1083"/>
        <v>0</v>
      </c>
      <c r="CF1386" s="35">
        <f t="shared" si="1088"/>
        <v>0</v>
      </c>
      <c r="CG1386" s="9">
        <f t="shared" si="1089"/>
        <v>0</v>
      </c>
      <c r="CH1386" s="9">
        <f t="shared" si="1119"/>
        <v>0</v>
      </c>
      <c r="CI1386" s="9">
        <f t="shared" si="1120"/>
        <v>0</v>
      </c>
      <c r="CJ1386" s="9">
        <f t="shared" si="1121"/>
        <v>0</v>
      </c>
      <c r="CK1386" s="9">
        <f t="shared" si="1060"/>
        <v>0</v>
      </c>
      <c r="CL1386" s="9">
        <f t="shared" si="1102"/>
        <v>0</v>
      </c>
      <c r="CM1386" s="9">
        <f t="shared" si="1090"/>
        <v>0</v>
      </c>
      <c r="CN1386" s="9">
        <f t="shared" si="1091"/>
        <v>0</v>
      </c>
      <c r="CO1386" s="9">
        <f t="shared" si="1092"/>
        <v>0</v>
      </c>
      <c r="CP1386" s="9">
        <f t="shared" si="1093"/>
        <v>0</v>
      </c>
      <c r="CQ1386" s="9">
        <f t="shared" si="1094"/>
        <v>0</v>
      </c>
      <c r="CR1386" s="9">
        <f t="shared" si="1095"/>
        <v>0</v>
      </c>
      <c r="CS1386" s="9">
        <f t="shared" si="1096"/>
        <v>0</v>
      </c>
      <c r="CT1386" s="9">
        <f t="shared" si="1097"/>
        <v>0</v>
      </c>
      <c r="CU1386" s="9">
        <f t="shared" si="1097"/>
        <v>0</v>
      </c>
      <c r="CV1386" s="9">
        <f t="shared" si="1086"/>
        <v>0</v>
      </c>
      <c r="CW1386" s="9">
        <f t="shared" si="1086"/>
        <v>0</v>
      </c>
      <c r="CX1386" s="9">
        <f t="shared" si="1086"/>
        <v>0</v>
      </c>
      <c r="CY1386" s="9">
        <f t="shared" si="1086"/>
        <v>0</v>
      </c>
      <c r="CZ1386" s="9">
        <f t="shared" si="1084"/>
        <v>0</v>
      </c>
      <c r="DA1386" s="9">
        <f t="shared" si="1084"/>
        <v>0</v>
      </c>
      <c r="DB1386" s="9">
        <f t="shared" si="1084"/>
        <v>0</v>
      </c>
      <c r="DC1386" s="9">
        <f t="shared" si="1084"/>
        <v>0</v>
      </c>
      <c r="DD1386" s="9">
        <f t="shared" si="1067"/>
        <v>0</v>
      </c>
      <c r="DE1386" s="9">
        <f t="shared" si="1067"/>
        <v>0</v>
      </c>
      <c r="DF1386" s="9">
        <f t="shared" si="1067"/>
        <v>0</v>
      </c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</row>
    <row r="1387" spans="1:137" x14ac:dyDescent="0.25">
      <c r="A1387" s="13">
        <v>0.80902777777777779</v>
      </c>
      <c r="B1387" s="6">
        <v>0</v>
      </c>
      <c r="C1387" s="6">
        <v>0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  <c r="AA1387" s="6">
        <v>0</v>
      </c>
      <c r="AB1387" s="6">
        <v>0</v>
      </c>
      <c r="AC1387" s="7">
        <v>0</v>
      </c>
      <c r="AD1387" s="7">
        <v>0</v>
      </c>
      <c r="AE1387" s="7">
        <v>0</v>
      </c>
      <c r="AF1387" s="7">
        <v>0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7">
        <v>0</v>
      </c>
      <c r="AP1387" s="7">
        <v>0</v>
      </c>
      <c r="AQ1387" s="7">
        <v>0</v>
      </c>
      <c r="AR1387" s="7">
        <v>0</v>
      </c>
      <c r="AS1387" s="7">
        <v>0</v>
      </c>
      <c r="AT1387" s="7">
        <v>0</v>
      </c>
      <c r="AU1387" s="7">
        <v>0</v>
      </c>
      <c r="AV1387" s="7">
        <v>0</v>
      </c>
      <c r="AW1387" s="7">
        <v>0</v>
      </c>
      <c r="AX1387" s="7">
        <v>0</v>
      </c>
      <c r="AY1387" s="7">
        <v>0</v>
      </c>
      <c r="AZ1387" s="7">
        <v>0</v>
      </c>
      <c r="BA1387" s="7">
        <v>0</v>
      </c>
      <c r="BB1387" s="7">
        <v>0</v>
      </c>
      <c r="BC1387" s="7">
        <v>0</v>
      </c>
      <c r="BD1387" s="30">
        <f t="shared" si="1109"/>
        <v>0</v>
      </c>
      <c r="BE1387" s="30">
        <f t="shared" si="1110"/>
        <v>0</v>
      </c>
      <c r="BF1387" s="30">
        <f t="shared" si="1111"/>
        <v>0</v>
      </c>
      <c r="BG1387" s="30">
        <f t="shared" si="1112"/>
        <v>0</v>
      </c>
      <c r="BH1387" s="33">
        <f t="shared" si="1113"/>
        <v>0</v>
      </c>
      <c r="BI1387" s="33">
        <f t="shared" si="1114"/>
        <v>0</v>
      </c>
      <c r="BJ1387" s="33">
        <f t="shared" si="1115"/>
        <v>0</v>
      </c>
      <c r="BK1387" s="33">
        <f t="shared" si="1116"/>
        <v>0</v>
      </c>
      <c r="BL1387" s="33">
        <f t="shared" si="1117"/>
        <v>0</v>
      </c>
      <c r="BM1387" s="33">
        <f t="shared" si="1118"/>
        <v>0</v>
      </c>
      <c r="BN1387" s="33">
        <f t="shared" si="1105"/>
        <v>0</v>
      </c>
      <c r="BO1387" s="33">
        <f t="shared" si="1106"/>
        <v>0</v>
      </c>
      <c r="BP1387" s="33">
        <f t="shared" si="1107"/>
        <v>0</v>
      </c>
      <c r="BQ1387" s="33">
        <f t="shared" si="1108"/>
        <v>0</v>
      </c>
      <c r="BR1387" s="33">
        <f t="shared" si="1103"/>
        <v>0</v>
      </c>
      <c r="BS1387" s="33">
        <f t="shared" si="1103"/>
        <v>0</v>
      </c>
      <c r="BT1387" s="33">
        <f t="shared" si="1101"/>
        <v>0</v>
      </c>
      <c r="BU1387" s="33">
        <f t="shared" si="1101"/>
        <v>0</v>
      </c>
      <c r="BV1387" s="33">
        <f t="shared" si="1101"/>
        <v>0</v>
      </c>
      <c r="BW1387" s="33">
        <f t="shared" si="1101"/>
        <v>0</v>
      </c>
      <c r="BX1387" s="33">
        <f t="shared" si="1085"/>
        <v>0</v>
      </c>
      <c r="BY1387" s="33">
        <f t="shared" si="1085"/>
        <v>0</v>
      </c>
      <c r="BZ1387" s="33">
        <f t="shared" si="1085"/>
        <v>0</v>
      </c>
      <c r="CA1387" s="33">
        <f t="shared" si="1085"/>
        <v>0</v>
      </c>
      <c r="CB1387" s="33">
        <f t="shared" si="1083"/>
        <v>0</v>
      </c>
      <c r="CC1387" s="33">
        <f t="shared" si="1083"/>
        <v>0</v>
      </c>
      <c r="CD1387" s="33">
        <f t="shared" si="1083"/>
        <v>0</v>
      </c>
      <c r="CF1387" s="35">
        <f t="shared" si="1088"/>
        <v>0</v>
      </c>
      <c r="CG1387" s="9">
        <f t="shared" si="1089"/>
        <v>0</v>
      </c>
      <c r="CH1387" s="9">
        <f t="shared" si="1119"/>
        <v>0</v>
      </c>
      <c r="CI1387" s="9">
        <f t="shared" si="1120"/>
        <v>0</v>
      </c>
      <c r="CJ1387" s="9">
        <f t="shared" si="1121"/>
        <v>0</v>
      </c>
      <c r="CK1387" s="9">
        <f t="shared" si="1060"/>
        <v>0</v>
      </c>
      <c r="CL1387" s="9">
        <f t="shared" si="1102"/>
        <v>0</v>
      </c>
      <c r="CM1387" s="9">
        <f t="shared" si="1090"/>
        <v>0</v>
      </c>
      <c r="CN1387" s="9">
        <f t="shared" si="1091"/>
        <v>0</v>
      </c>
      <c r="CO1387" s="9">
        <f t="shared" si="1092"/>
        <v>0</v>
      </c>
      <c r="CP1387" s="9">
        <f t="shared" si="1093"/>
        <v>0</v>
      </c>
      <c r="CQ1387" s="9">
        <f t="shared" si="1094"/>
        <v>0</v>
      </c>
      <c r="CR1387" s="9">
        <f t="shared" si="1095"/>
        <v>0</v>
      </c>
      <c r="CS1387" s="9">
        <f t="shared" si="1096"/>
        <v>0</v>
      </c>
      <c r="CT1387" s="9">
        <f t="shared" si="1097"/>
        <v>0</v>
      </c>
      <c r="CU1387" s="9">
        <f t="shared" si="1097"/>
        <v>0</v>
      </c>
      <c r="CV1387" s="9">
        <f t="shared" si="1086"/>
        <v>0</v>
      </c>
      <c r="CW1387" s="9">
        <f t="shared" si="1086"/>
        <v>0</v>
      </c>
      <c r="CX1387" s="9">
        <f t="shared" si="1086"/>
        <v>0</v>
      </c>
      <c r="CY1387" s="9">
        <f t="shared" si="1086"/>
        <v>0</v>
      </c>
      <c r="CZ1387" s="9">
        <f t="shared" si="1084"/>
        <v>0</v>
      </c>
      <c r="DA1387" s="9">
        <f t="shared" si="1084"/>
        <v>0</v>
      </c>
      <c r="DB1387" s="9">
        <f t="shared" si="1084"/>
        <v>0</v>
      </c>
      <c r="DC1387" s="9">
        <f t="shared" si="1084"/>
        <v>0</v>
      </c>
      <c r="DD1387" s="9">
        <f t="shared" si="1067"/>
        <v>0</v>
      </c>
      <c r="DE1387" s="9">
        <f t="shared" si="1067"/>
        <v>0</v>
      </c>
      <c r="DF1387" s="9">
        <f t="shared" si="1067"/>
        <v>0</v>
      </c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</row>
    <row r="1388" spans="1:137" x14ac:dyDescent="0.25">
      <c r="A1388" s="13">
        <v>0.8125</v>
      </c>
      <c r="B1388" s="6">
        <v>0</v>
      </c>
      <c r="C1388" s="6">
        <v>0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0</v>
      </c>
      <c r="AC1388" s="7">
        <v>0</v>
      </c>
      <c r="AD1388" s="7">
        <v>0</v>
      </c>
      <c r="AE1388" s="7">
        <v>0</v>
      </c>
      <c r="AF1388" s="7">
        <v>0</v>
      </c>
      <c r="AG1388" s="7">
        <v>0</v>
      </c>
      <c r="AH1388" s="7">
        <v>0</v>
      </c>
      <c r="AI1388" s="7">
        <v>0</v>
      </c>
      <c r="AJ1388" s="7">
        <v>0</v>
      </c>
      <c r="AK1388" s="7">
        <v>0</v>
      </c>
      <c r="AL1388" s="7">
        <v>0</v>
      </c>
      <c r="AM1388" s="7">
        <v>0</v>
      </c>
      <c r="AN1388" s="7">
        <v>0</v>
      </c>
      <c r="AO1388" s="7">
        <v>0</v>
      </c>
      <c r="AP1388" s="7">
        <v>0</v>
      </c>
      <c r="AQ1388" s="7">
        <v>0</v>
      </c>
      <c r="AR1388" s="7">
        <v>0</v>
      </c>
      <c r="AS1388" s="7">
        <v>0</v>
      </c>
      <c r="AT1388" s="7">
        <v>0</v>
      </c>
      <c r="AU1388" s="7">
        <v>0</v>
      </c>
      <c r="AV1388" s="7">
        <v>0</v>
      </c>
      <c r="AW1388" s="7">
        <v>0</v>
      </c>
      <c r="AX1388" s="7">
        <v>0</v>
      </c>
      <c r="AY1388" s="7">
        <v>0</v>
      </c>
      <c r="AZ1388" s="7">
        <v>0</v>
      </c>
      <c r="BA1388" s="7">
        <v>0</v>
      </c>
      <c r="BB1388" s="7">
        <v>0</v>
      </c>
      <c r="BC1388" s="7">
        <v>0</v>
      </c>
      <c r="BD1388" s="30">
        <f t="shared" si="1109"/>
        <v>0</v>
      </c>
      <c r="BE1388" s="30">
        <f t="shared" si="1110"/>
        <v>0</v>
      </c>
      <c r="BF1388" s="30">
        <f t="shared" si="1111"/>
        <v>0</v>
      </c>
      <c r="BG1388" s="30">
        <f t="shared" si="1112"/>
        <v>0</v>
      </c>
      <c r="BH1388" s="33">
        <f t="shared" si="1113"/>
        <v>0</v>
      </c>
      <c r="BI1388" s="33">
        <f t="shared" si="1114"/>
        <v>0</v>
      </c>
      <c r="BJ1388" s="33">
        <f t="shared" si="1115"/>
        <v>0</v>
      </c>
      <c r="BK1388" s="33">
        <f t="shared" si="1116"/>
        <v>0</v>
      </c>
      <c r="BL1388" s="33">
        <f t="shared" si="1117"/>
        <v>0</v>
      </c>
      <c r="BM1388" s="33">
        <f t="shared" si="1118"/>
        <v>0</v>
      </c>
      <c r="BN1388" s="33">
        <f t="shared" si="1105"/>
        <v>0</v>
      </c>
      <c r="BO1388" s="33">
        <f t="shared" si="1106"/>
        <v>0</v>
      </c>
      <c r="BP1388" s="33">
        <f t="shared" si="1107"/>
        <v>0</v>
      </c>
      <c r="BQ1388" s="33">
        <f t="shared" si="1108"/>
        <v>0</v>
      </c>
      <c r="BR1388" s="33">
        <f t="shared" si="1103"/>
        <v>0</v>
      </c>
      <c r="BS1388" s="33">
        <f t="shared" si="1103"/>
        <v>0</v>
      </c>
      <c r="BT1388" s="33">
        <f t="shared" si="1101"/>
        <v>0</v>
      </c>
      <c r="BU1388" s="33">
        <f t="shared" si="1101"/>
        <v>0</v>
      </c>
      <c r="BV1388" s="33">
        <f t="shared" si="1101"/>
        <v>0</v>
      </c>
      <c r="BW1388" s="33">
        <f t="shared" si="1101"/>
        <v>0</v>
      </c>
      <c r="BX1388" s="33">
        <f t="shared" si="1085"/>
        <v>0</v>
      </c>
      <c r="BY1388" s="33">
        <f t="shared" si="1085"/>
        <v>0</v>
      </c>
      <c r="BZ1388" s="33">
        <f t="shared" si="1085"/>
        <v>0</v>
      </c>
      <c r="CA1388" s="33">
        <f t="shared" si="1085"/>
        <v>0</v>
      </c>
      <c r="CB1388" s="33">
        <f t="shared" si="1083"/>
        <v>0</v>
      </c>
      <c r="CC1388" s="33">
        <f t="shared" si="1083"/>
        <v>0</v>
      </c>
      <c r="CD1388" s="33">
        <f t="shared" si="1083"/>
        <v>0</v>
      </c>
      <c r="CF1388" s="35">
        <f t="shared" si="1088"/>
        <v>0</v>
      </c>
      <c r="CG1388" s="9">
        <f t="shared" si="1089"/>
        <v>0</v>
      </c>
      <c r="CH1388" s="9">
        <f t="shared" si="1119"/>
        <v>0</v>
      </c>
      <c r="CI1388" s="9">
        <f t="shared" si="1120"/>
        <v>0</v>
      </c>
      <c r="CJ1388" s="9">
        <f t="shared" si="1121"/>
        <v>0</v>
      </c>
      <c r="CK1388" s="9">
        <f t="shared" si="1060"/>
        <v>0</v>
      </c>
      <c r="CL1388" s="9">
        <f t="shared" si="1102"/>
        <v>0</v>
      </c>
      <c r="CM1388" s="9">
        <f t="shared" si="1090"/>
        <v>0</v>
      </c>
      <c r="CN1388" s="9">
        <f t="shared" si="1091"/>
        <v>0</v>
      </c>
      <c r="CO1388" s="9">
        <f t="shared" si="1092"/>
        <v>0</v>
      </c>
      <c r="CP1388" s="9">
        <f t="shared" si="1093"/>
        <v>0</v>
      </c>
      <c r="CQ1388" s="9">
        <f t="shared" si="1094"/>
        <v>0</v>
      </c>
      <c r="CR1388" s="9">
        <f t="shared" si="1095"/>
        <v>0</v>
      </c>
      <c r="CS1388" s="9">
        <f t="shared" si="1096"/>
        <v>0</v>
      </c>
      <c r="CT1388" s="9">
        <f t="shared" si="1097"/>
        <v>0</v>
      </c>
      <c r="CU1388" s="9">
        <f t="shared" si="1097"/>
        <v>0</v>
      </c>
      <c r="CV1388" s="9">
        <f t="shared" si="1086"/>
        <v>0</v>
      </c>
      <c r="CW1388" s="9">
        <f t="shared" si="1086"/>
        <v>0</v>
      </c>
      <c r="CX1388" s="9">
        <f t="shared" si="1086"/>
        <v>0</v>
      </c>
      <c r="CY1388" s="9">
        <f t="shared" si="1086"/>
        <v>0</v>
      </c>
      <c r="CZ1388" s="9">
        <f t="shared" si="1084"/>
        <v>0</v>
      </c>
      <c r="DA1388" s="9">
        <f t="shared" si="1084"/>
        <v>0</v>
      </c>
      <c r="DB1388" s="9">
        <f t="shared" si="1084"/>
        <v>0</v>
      </c>
      <c r="DC1388" s="9">
        <f t="shared" si="1084"/>
        <v>0</v>
      </c>
      <c r="DD1388" s="9">
        <f t="shared" si="1067"/>
        <v>0</v>
      </c>
      <c r="DE1388" s="9">
        <f t="shared" si="1067"/>
        <v>0</v>
      </c>
      <c r="DF1388" s="9">
        <f t="shared" si="1067"/>
        <v>0</v>
      </c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</row>
    <row r="1389" spans="1:137" x14ac:dyDescent="0.25">
      <c r="A1389" s="13">
        <v>0.81597222222222221</v>
      </c>
      <c r="B1389" s="6">
        <v>0</v>
      </c>
      <c r="C1389" s="6">
        <v>0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7">
        <v>0</v>
      </c>
      <c r="AD1389" s="7">
        <v>0</v>
      </c>
      <c r="AE1389" s="7">
        <v>0</v>
      </c>
      <c r="AF1389" s="7">
        <v>0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  <c r="AL1389" s="7">
        <v>0</v>
      </c>
      <c r="AM1389" s="7">
        <v>0</v>
      </c>
      <c r="AN1389" s="7">
        <v>0</v>
      </c>
      <c r="AO1389" s="7">
        <v>0</v>
      </c>
      <c r="AP1389" s="7">
        <v>0</v>
      </c>
      <c r="AQ1389" s="7">
        <v>0</v>
      </c>
      <c r="AR1389" s="7">
        <v>0</v>
      </c>
      <c r="AS1389" s="7">
        <v>0</v>
      </c>
      <c r="AT1389" s="7">
        <v>0</v>
      </c>
      <c r="AU1389" s="7">
        <v>0</v>
      </c>
      <c r="AV1389" s="7">
        <v>0</v>
      </c>
      <c r="AW1389" s="7">
        <v>0</v>
      </c>
      <c r="AX1389" s="7">
        <v>0</v>
      </c>
      <c r="AY1389" s="7">
        <v>0</v>
      </c>
      <c r="AZ1389" s="7">
        <v>0</v>
      </c>
      <c r="BA1389" s="7">
        <v>0</v>
      </c>
      <c r="BB1389" s="7">
        <v>0</v>
      </c>
      <c r="BC1389" s="7">
        <v>0</v>
      </c>
      <c r="BD1389" s="30">
        <f t="shared" si="1109"/>
        <v>0</v>
      </c>
      <c r="BE1389" s="30">
        <f t="shared" si="1110"/>
        <v>0</v>
      </c>
      <c r="BF1389" s="30">
        <f t="shared" si="1111"/>
        <v>0</v>
      </c>
      <c r="BG1389" s="30">
        <f t="shared" si="1112"/>
        <v>0</v>
      </c>
      <c r="BH1389" s="33">
        <f t="shared" si="1113"/>
        <v>0</v>
      </c>
      <c r="BI1389" s="33">
        <f t="shared" si="1114"/>
        <v>0</v>
      </c>
      <c r="BJ1389" s="33">
        <f t="shared" si="1115"/>
        <v>0</v>
      </c>
      <c r="BK1389" s="33">
        <f t="shared" si="1116"/>
        <v>0</v>
      </c>
      <c r="BL1389" s="33">
        <f t="shared" si="1117"/>
        <v>0</v>
      </c>
      <c r="BM1389" s="33">
        <f t="shared" si="1118"/>
        <v>0</v>
      </c>
      <c r="BN1389" s="33">
        <f t="shared" si="1105"/>
        <v>0</v>
      </c>
      <c r="BO1389" s="33">
        <f t="shared" si="1106"/>
        <v>0</v>
      </c>
      <c r="BP1389" s="33">
        <f t="shared" si="1107"/>
        <v>0</v>
      </c>
      <c r="BQ1389" s="33">
        <f t="shared" si="1108"/>
        <v>0</v>
      </c>
      <c r="BR1389" s="33">
        <f t="shared" si="1103"/>
        <v>0</v>
      </c>
      <c r="BS1389" s="33">
        <f t="shared" si="1103"/>
        <v>0</v>
      </c>
      <c r="BT1389" s="33">
        <f t="shared" si="1101"/>
        <v>0</v>
      </c>
      <c r="BU1389" s="33">
        <f t="shared" si="1101"/>
        <v>0</v>
      </c>
      <c r="BV1389" s="33">
        <f t="shared" si="1101"/>
        <v>0</v>
      </c>
      <c r="BW1389" s="33">
        <f t="shared" si="1101"/>
        <v>0</v>
      </c>
      <c r="BX1389" s="33">
        <f t="shared" si="1085"/>
        <v>0</v>
      </c>
      <c r="BY1389" s="33">
        <f t="shared" si="1085"/>
        <v>0</v>
      </c>
      <c r="BZ1389" s="33">
        <f t="shared" si="1085"/>
        <v>0</v>
      </c>
      <c r="CA1389" s="33">
        <f t="shared" si="1085"/>
        <v>0</v>
      </c>
      <c r="CB1389" s="33">
        <f t="shared" si="1083"/>
        <v>0</v>
      </c>
      <c r="CC1389" s="33">
        <f t="shared" si="1083"/>
        <v>0</v>
      </c>
      <c r="CD1389" s="33">
        <f t="shared" si="1083"/>
        <v>0</v>
      </c>
      <c r="CF1389" s="35">
        <f t="shared" si="1088"/>
        <v>0</v>
      </c>
      <c r="CG1389" s="9">
        <f t="shared" si="1089"/>
        <v>0</v>
      </c>
      <c r="CH1389" s="9">
        <f t="shared" si="1119"/>
        <v>0</v>
      </c>
      <c r="CI1389" s="9">
        <f t="shared" si="1120"/>
        <v>0</v>
      </c>
      <c r="CJ1389" s="9">
        <f t="shared" si="1121"/>
        <v>0</v>
      </c>
      <c r="CK1389" s="9">
        <f t="shared" si="1060"/>
        <v>0</v>
      </c>
      <c r="CL1389" s="9">
        <f t="shared" si="1102"/>
        <v>0</v>
      </c>
      <c r="CM1389" s="9">
        <f t="shared" si="1090"/>
        <v>0</v>
      </c>
      <c r="CN1389" s="9">
        <f t="shared" si="1091"/>
        <v>0</v>
      </c>
      <c r="CO1389" s="9">
        <f t="shared" si="1092"/>
        <v>0</v>
      </c>
      <c r="CP1389" s="9">
        <f t="shared" si="1093"/>
        <v>0</v>
      </c>
      <c r="CQ1389" s="9">
        <f t="shared" si="1094"/>
        <v>0</v>
      </c>
      <c r="CR1389" s="9">
        <f t="shared" si="1095"/>
        <v>0</v>
      </c>
      <c r="CS1389" s="9">
        <f t="shared" si="1096"/>
        <v>0</v>
      </c>
      <c r="CT1389" s="9">
        <f t="shared" si="1097"/>
        <v>0</v>
      </c>
      <c r="CU1389" s="9">
        <f t="shared" si="1097"/>
        <v>0</v>
      </c>
      <c r="CV1389" s="9">
        <f t="shared" si="1086"/>
        <v>0</v>
      </c>
      <c r="CW1389" s="9">
        <f t="shared" si="1086"/>
        <v>0</v>
      </c>
      <c r="CX1389" s="9">
        <f t="shared" si="1086"/>
        <v>0</v>
      </c>
      <c r="CY1389" s="9">
        <f t="shared" si="1086"/>
        <v>0</v>
      </c>
      <c r="CZ1389" s="9">
        <f t="shared" si="1084"/>
        <v>0</v>
      </c>
      <c r="DA1389" s="9">
        <f t="shared" si="1084"/>
        <v>0</v>
      </c>
      <c r="DB1389" s="9">
        <f t="shared" si="1084"/>
        <v>0</v>
      </c>
      <c r="DC1389" s="9">
        <f t="shared" si="1084"/>
        <v>0</v>
      </c>
      <c r="DD1389" s="9">
        <f t="shared" si="1067"/>
        <v>0</v>
      </c>
      <c r="DE1389" s="9">
        <f t="shared" si="1067"/>
        <v>0</v>
      </c>
      <c r="DF1389" s="9">
        <f t="shared" si="1067"/>
        <v>0</v>
      </c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</row>
    <row r="1390" spans="1:137" x14ac:dyDescent="0.25">
      <c r="A1390" s="13">
        <v>0.81944444444444453</v>
      </c>
      <c r="B1390" s="6">
        <v>0</v>
      </c>
      <c r="C1390" s="6">
        <v>0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7">
        <v>0</v>
      </c>
      <c r="AD1390" s="7">
        <v>0</v>
      </c>
      <c r="AE1390" s="7">
        <v>0</v>
      </c>
      <c r="AF1390" s="7">
        <v>0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7">
        <v>0</v>
      </c>
      <c r="AP1390" s="7">
        <v>0</v>
      </c>
      <c r="AQ1390" s="7">
        <v>0</v>
      </c>
      <c r="AR1390" s="7">
        <v>0</v>
      </c>
      <c r="AS1390" s="7">
        <v>0</v>
      </c>
      <c r="AT1390" s="7">
        <v>0</v>
      </c>
      <c r="AU1390" s="7">
        <v>0</v>
      </c>
      <c r="AV1390" s="7">
        <v>0</v>
      </c>
      <c r="AW1390" s="7">
        <v>0</v>
      </c>
      <c r="AX1390" s="7">
        <v>0</v>
      </c>
      <c r="AY1390" s="7">
        <v>0</v>
      </c>
      <c r="AZ1390" s="7">
        <v>0</v>
      </c>
      <c r="BA1390" s="7">
        <v>0</v>
      </c>
      <c r="BB1390" s="7">
        <v>0</v>
      </c>
      <c r="BC1390" s="7">
        <v>0</v>
      </c>
      <c r="BD1390" s="30">
        <f t="shared" si="1109"/>
        <v>0</v>
      </c>
      <c r="BE1390" s="30">
        <f t="shared" si="1110"/>
        <v>0</v>
      </c>
      <c r="BF1390" s="30">
        <f t="shared" si="1111"/>
        <v>0</v>
      </c>
      <c r="BG1390" s="30">
        <f t="shared" si="1112"/>
        <v>0</v>
      </c>
      <c r="BH1390" s="33">
        <f t="shared" si="1113"/>
        <v>0</v>
      </c>
      <c r="BI1390" s="33">
        <f t="shared" si="1114"/>
        <v>0</v>
      </c>
      <c r="BJ1390" s="33">
        <f t="shared" si="1115"/>
        <v>0</v>
      </c>
      <c r="BK1390" s="33">
        <f t="shared" si="1116"/>
        <v>0</v>
      </c>
      <c r="BL1390" s="33">
        <f t="shared" si="1117"/>
        <v>0</v>
      </c>
      <c r="BM1390" s="33">
        <f t="shared" si="1118"/>
        <v>0</v>
      </c>
      <c r="BN1390" s="33">
        <f t="shared" si="1105"/>
        <v>0</v>
      </c>
      <c r="BO1390" s="33">
        <f t="shared" si="1106"/>
        <v>0</v>
      </c>
      <c r="BP1390" s="33">
        <f t="shared" si="1107"/>
        <v>0</v>
      </c>
      <c r="BQ1390" s="33">
        <f t="shared" si="1108"/>
        <v>0</v>
      </c>
      <c r="BR1390" s="33">
        <f t="shared" si="1103"/>
        <v>0</v>
      </c>
      <c r="BS1390" s="33">
        <f t="shared" si="1103"/>
        <v>0</v>
      </c>
      <c r="BT1390" s="33">
        <f t="shared" si="1101"/>
        <v>0</v>
      </c>
      <c r="BU1390" s="33">
        <f t="shared" si="1101"/>
        <v>0</v>
      </c>
      <c r="BV1390" s="33">
        <f t="shared" si="1101"/>
        <v>0</v>
      </c>
      <c r="BW1390" s="33">
        <f t="shared" si="1101"/>
        <v>0</v>
      </c>
      <c r="BX1390" s="33">
        <f t="shared" si="1085"/>
        <v>0</v>
      </c>
      <c r="BY1390" s="33">
        <f t="shared" si="1085"/>
        <v>0</v>
      </c>
      <c r="BZ1390" s="33">
        <f t="shared" si="1085"/>
        <v>0</v>
      </c>
      <c r="CA1390" s="33">
        <f t="shared" si="1085"/>
        <v>0</v>
      </c>
      <c r="CB1390" s="33">
        <f t="shared" si="1083"/>
        <v>0</v>
      </c>
      <c r="CC1390" s="33">
        <f t="shared" si="1083"/>
        <v>0</v>
      </c>
      <c r="CD1390" s="33">
        <f t="shared" si="1083"/>
        <v>0</v>
      </c>
      <c r="CF1390" s="35">
        <f t="shared" si="1088"/>
        <v>0</v>
      </c>
      <c r="CG1390" s="9">
        <f t="shared" si="1089"/>
        <v>0</v>
      </c>
      <c r="CH1390" s="9">
        <f t="shared" si="1119"/>
        <v>0</v>
      </c>
      <c r="CI1390" s="9">
        <f t="shared" si="1120"/>
        <v>0</v>
      </c>
      <c r="CJ1390" s="9">
        <f t="shared" si="1121"/>
        <v>0</v>
      </c>
      <c r="CK1390" s="9">
        <f t="shared" ref="CK1390:CK1441" si="1122">G1390*5/60</f>
        <v>0</v>
      </c>
      <c r="CL1390" s="9">
        <f t="shared" si="1102"/>
        <v>0</v>
      </c>
      <c r="CM1390" s="9">
        <f t="shared" si="1090"/>
        <v>0</v>
      </c>
      <c r="CN1390" s="9">
        <f t="shared" si="1091"/>
        <v>0</v>
      </c>
      <c r="CO1390" s="9">
        <f t="shared" si="1092"/>
        <v>0</v>
      </c>
      <c r="CP1390" s="9">
        <f t="shared" si="1093"/>
        <v>0</v>
      </c>
      <c r="CQ1390" s="9">
        <f t="shared" si="1094"/>
        <v>0</v>
      </c>
      <c r="CR1390" s="9">
        <f t="shared" si="1095"/>
        <v>0</v>
      </c>
      <c r="CS1390" s="9">
        <f t="shared" si="1096"/>
        <v>0</v>
      </c>
      <c r="CT1390" s="9">
        <f t="shared" si="1097"/>
        <v>0</v>
      </c>
      <c r="CU1390" s="9">
        <f t="shared" si="1097"/>
        <v>0</v>
      </c>
      <c r="CV1390" s="9">
        <f t="shared" si="1086"/>
        <v>0</v>
      </c>
      <c r="CW1390" s="9">
        <f t="shared" si="1086"/>
        <v>0</v>
      </c>
      <c r="CX1390" s="9">
        <f t="shared" si="1086"/>
        <v>0</v>
      </c>
      <c r="CY1390" s="9">
        <f t="shared" si="1086"/>
        <v>0</v>
      </c>
      <c r="CZ1390" s="9">
        <f t="shared" si="1084"/>
        <v>0</v>
      </c>
      <c r="DA1390" s="9">
        <f t="shared" si="1084"/>
        <v>0</v>
      </c>
      <c r="DB1390" s="9">
        <f t="shared" si="1084"/>
        <v>0</v>
      </c>
      <c r="DC1390" s="9">
        <f t="shared" si="1084"/>
        <v>0</v>
      </c>
      <c r="DD1390" s="9">
        <f t="shared" si="1067"/>
        <v>0</v>
      </c>
      <c r="DE1390" s="9">
        <f t="shared" si="1067"/>
        <v>0</v>
      </c>
      <c r="DF1390" s="9">
        <f t="shared" si="1067"/>
        <v>0</v>
      </c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</row>
    <row r="1391" spans="1:137" x14ac:dyDescent="0.25">
      <c r="A1391" s="13">
        <v>0.82291666666666663</v>
      </c>
      <c r="B1391" s="6">
        <v>0</v>
      </c>
      <c r="C1391" s="6">
        <v>0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7">
        <v>0</v>
      </c>
      <c r="AP1391" s="7">
        <v>0</v>
      </c>
      <c r="AQ1391" s="7">
        <v>0</v>
      </c>
      <c r="AR1391" s="7">
        <v>0</v>
      </c>
      <c r="AS1391" s="7">
        <v>0</v>
      </c>
      <c r="AT1391" s="7">
        <v>0</v>
      </c>
      <c r="AU1391" s="7">
        <v>0</v>
      </c>
      <c r="AV1391" s="7">
        <v>0</v>
      </c>
      <c r="AW1391" s="7">
        <v>0</v>
      </c>
      <c r="AX1391" s="7">
        <v>0</v>
      </c>
      <c r="AY1391" s="7">
        <v>0</v>
      </c>
      <c r="AZ1391" s="7">
        <v>0</v>
      </c>
      <c r="BA1391" s="7">
        <v>0</v>
      </c>
      <c r="BB1391" s="7">
        <v>0</v>
      </c>
      <c r="BC1391" s="7">
        <v>0</v>
      </c>
      <c r="BD1391" s="30">
        <f t="shared" si="1109"/>
        <v>0</v>
      </c>
      <c r="BE1391" s="30">
        <f t="shared" si="1110"/>
        <v>0</v>
      </c>
      <c r="BF1391" s="30">
        <f t="shared" si="1111"/>
        <v>0</v>
      </c>
      <c r="BG1391" s="30">
        <f t="shared" si="1112"/>
        <v>0</v>
      </c>
      <c r="BH1391" s="33">
        <f t="shared" si="1113"/>
        <v>0</v>
      </c>
      <c r="BI1391" s="33">
        <f t="shared" si="1114"/>
        <v>0</v>
      </c>
      <c r="BJ1391" s="33">
        <f t="shared" si="1115"/>
        <v>0</v>
      </c>
      <c r="BK1391" s="33">
        <f t="shared" si="1116"/>
        <v>0</v>
      </c>
      <c r="BL1391" s="33">
        <f t="shared" si="1117"/>
        <v>0</v>
      </c>
      <c r="BM1391" s="33">
        <f t="shared" si="1118"/>
        <v>0</v>
      </c>
      <c r="BN1391" s="33">
        <f t="shared" si="1105"/>
        <v>0</v>
      </c>
      <c r="BO1391" s="33">
        <f t="shared" si="1106"/>
        <v>0</v>
      </c>
      <c r="BP1391" s="33">
        <f t="shared" si="1107"/>
        <v>0</v>
      </c>
      <c r="BQ1391" s="33">
        <f t="shared" si="1108"/>
        <v>0</v>
      </c>
      <c r="BR1391" s="33">
        <f t="shared" si="1103"/>
        <v>0</v>
      </c>
      <c r="BS1391" s="33">
        <f t="shared" si="1103"/>
        <v>0</v>
      </c>
      <c r="BT1391" s="33">
        <f t="shared" si="1101"/>
        <v>0</v>
      </c>
      <c r="BU1391" s="33">
        <f t="shared" si="1101"/>
        <v>0</v>
      </c>
      <c r="BV1391" s="33">
        <f t="shared" si="1101"/>
        <v>0</v>
      </c>
      <c r="BW1391" s="33">
        <f t="shared" si="1101"/>
        <v>0</v>
      </c>
      <c r="BX1391" s="33">
        <f t="shared" si="1085"/>
        <v>0</v>
      </c>
      <c r="BY1391" s="33">
        <f t="shared" si="1085"/>
        <v>0</v>
      </c>
      <c r="BZ1391" s="33">
        <f t="shared" si="1085"/>
        <v>0</v>
      </c>
      <c r="CA1391" s="33">
        <f t="shared" si="1085"/>
        <v>0</v>
      </c>
      <c r="CB1391" s="33">
        <f t="shared" si="1083"/>
        <v>0</v>
      </c>
      <c r="CC1391" s="33">
        <f t="shared" si="1083"/>
        <v>0</v>
      </c>
      <c r="CD1391" s="33">
        <f t="shared" si="1083"/>
        <v>0</v>
      </c>
      <c r="CF1391" s="35">
        <f t="shared" si="1088"/>
        <v>0</v>
      </c>
      <c r="CG1391" s="9">
        <f t="shared" si="1089"/>
        <v>0</v>
      </c>
      <c r="CH1391" s="9">
        <f t="shared" si="1119"/>
        <v>0</v>
      </c>
      <c r="CI1391" s="9">
        <f t="shared" si="1120"/>
        <v>0</v>
      </c>
      <c r="CJ1391" s="9">
        <f t="shared" si="1121"/>
        <v>0</v>
      </c>
      <c r="CK1391" s="9">
        <f t="shared" si="1122"/>
        <v>0</v>
      </c>
      <c r="CL1391" s="9">
        <f t="shared" si="1102"/>
        <v>0</v>
      </c>
      <c r="CM1391" s="9">
        <f t="shared" si="1090"/>
        <v>0</v>
      </c>
      <c r="CN1391" s="9">
        <f t="shared" si="1091"/>
        <v>0</v>
      </c>
      <c r="CO1391" s="9">
        <f t="shared" si="1092"/>
        <v>0</v>
      </c>
      <c r="CP1391" s="9">
        <f t="shared" si="1093"/>
        <v>0</v>
      </c>
      <c r="CQ1391" s="9">
        <f t="shared" si="1094"/>
        <v>0</v>
      </c>
      <c r="CR1391" s="9">
        <f t="shared" si="1095"/>
        <v>0</v>
      </c>
      <c r="CS1391" s="9">
        <f t="shared" si="1096"/>
        <v>0</v>
      </c>
      <c r="CT1391" s="9">
        <f t="shared" si="1097"/>
        <v>0</v>
      </c>
      <c r="CU1391" s="9">
        <f t="shared" si="1097"/>
        <v>0</v>
      </c>
      <c r="CV1391" s="9">
        <f t="shared" si="1086"/>
        <v>0</v>
      </c>
      <c r="CW1391" s="9">
        <f t="shared" si="1086"/>
        <v>0</v>
      </c>
      <c r="CX1391" s="9">
        <f t="shared" si="1086"/>
        <v>0</v>
      </c>
      <c r="CY1391" s="9">
        <f t="shared" si="1086"/>
        <v>0</v>
      </c>
      <c r="CZ1391" s="9">
        <f t="shared" si="1084"/>
        <v>0</v>
      </c>
      <c r="DA1391" s="9">
        <f t="shared" si="1084"/>
        <v>0</v>
      </c>
      <c r="DB1391" s="9">
        <f t="shared" si="1084"/>
        <v>0</v>
      </c>
      <c r="DC1391" s="9">
        <f t="shared" si="1084"/>
        <v>0</v>
      </c>
      <c r="DD1391" s="9">
        <f t="shared" si="1067"/>
        <v>0</v>
      </c>
      <c r="DE1391" s="9">
        <f t="shared" si="1067"/>
        <v>0</v>
      </c>
      <c r="DF1391" s="9">
        <f t="shared" si="1067"/>
        <v>0</v>
      </c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</row>
    <row r="1392" spans="1:137" x14ac:dyDescent="0.25">
      <c r="A1392" s="13">
        <v>0.82638888888888884</v>
      </c>
      <c r="B1392" s="6">
        <v>0</v>
      </c>
      <c r="C1392" s="6">
        <v>0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  <c r="AL1392" s="7">
        <v>0</v>
      </c>
      <c r="AM1392" s="7">
        <v>0</v>
      </c>
      <c r="AN1392" s="7">
        <v>0</v>
      </c>
      <c r="AO1392" s="7">
        <v>0</v>
      </c>
      <c r="AP1392" s="7">
        <v>0</v>
      </c>
      <c r="AQ1392" s="7">
        <v>0</v>
      </c>
      <c r="AR1392" s="7">
        <v>0</v>
      </c>
      <c r="AS1392" s="7">
        <v>0</v>
      </c>
      <c r="AT1392" s="7">
        <v>0</v>
      </c>
      <c r="AU1392" s="7">
        <v>0</v>
      </c>
      <c r="AV1392" s="7">
        <v>0</v>
      </c>
      <c r="AW1392" s="7">
        <v>0</v>
      </c>
      <c r="AX1392" s="7">
        <v>0</v>
      </c>
      <c r="AY1392" s="7">
        <v>0</v>
      </c>
      <c r="AZ1392" s="7">
        <v>0</v>
      </c>
      <c r="BA1392" s="7">
        <v>0</v>
      </c>
      <c r="BB1392" s="7">
        <v>0</v>
      </c>
      <c r="BC1392" s="7">
        <v>0</v>
      </c>
      <c r="BD1392" s="30">
        <f t="shared" si="1109"/>
        <v>0</v>
      </c>
      <c r="BE1392" s="30">
        <f t="shared" si="1110"/>
        <v>0</v>
      </c>
      <c r="BF1392" s="30">
        <f t="shared" si="1111"/>
        <v>0</v>
      </c>
      <c r="BG1392" s="30">
        <f t="shared" si="1112"/>
        <v>0</v>
      </c>
      <c r="BH1392" s="33">
        <f t="shared" si="1113"/>
        <v>0</v>
      </c>
      <c r="BI1392" s="33">
        <f t="shared" si="1114"/>
        <v>0</v>
      </c>
      <c r="BJ1392" s="33">
        <f t="shared" si="1115"/>
        <v>0</v>
      </c>
      <c r="BK1392" s="33">
        <f t="shared" si="1116"/>
        <v>0</v>
      </c>
      <c r="BL1392" s="33">
        <f t="shared" si="1117"/>
        <v>0</v>
      </c>
      <c r="BM1392" s="33">
        <f t="shared" si="1118"/>
        <v>0</v>
      </c>
      <c r="BN1392" s="33">
        <f t="shared" si="1105"/>
        <v>0</v>
      </c>
      <c r="BO1392" s="33">
        <f t="shared" si="1106"/>
        <v>0</v>
      </c>
      <c r="BP1392" s="33">
        <f t="shared" si="1107"/>
        <v>0</v>
      </c>
      <c r="BQ1392" s="33">
        <f t="shared" si="1108"/>
        <v>0</v>
      </c>
      <c r="BR1392" s="33">
        <f t="shared" si="1103"/>
        <v>0</v>
      </c>
      <c r="BS1392" s="33">
        <f t="shared" si="1103"/>
        <v>0</v>
      </c>
      <c r="BT1392" s="33">
        <f t="shared" si="1101"/>
        <v>0</v>
      </c>
      <c r="BU1392" s="33">
        <f t="shared" si="1101"/>
        <v>0</v>
      </c>
      <c r="BV1392" s="33">
        <f t="shared" si="1101"/>
        <v>0</v>
      </c>
      <c r="BW1392" s="33">
        <f t="shared" si="1101"/>
        <v>0</v>
      </c>
      <c r="BX1392" s="33">
        <f t="shared" si="1085"/>
        <v>0</v>
      </c>
      <c r="BY1392" s="33">
        <f t="shared" si="1085"/>
        <v>0</v>
      </c>
      <c r="BZ1392" s="33">
        <f t="shared" si="1085"/>
        <v>0</v>
      </c>
      <c r="CA1392" s="33">
        <f t="shared" si="1085"/>
        <v>0</v>
      </c>
      <c r="CB1392" s="33">
        <f t="shared" si="1083"/>
        <v>0</v>
      </c>
      <c r="CC1392" s="33">
        <f t="shared" si="1083"/>
        <v>0</v>
      </c>
      <c r="CD1392" s="33">
        <f t="shared" si="1083"/>
        <v>0</v>
      </c>
      <c r="CF1392" s="35">
        <f t="shared" si="1088"/>
        <v>0</v>
      </c>
      <c r="CG1392" s="9">
        <f t="shared" si="1089"/>
        <v>0</v>
      </c>
      <c r="CH1392" s="9">
        <f t="shared" si="1119"/>
        <v>0</v>
      </c>
      <c r="CI1392" s="9">
        <f t="shared" si="1120"/>
        <v>0</v>
      </c>
      <c r="CJ1392" s="9">
        <f t="shared" si="1121"/>
        <v>0</v>
      </c>
      <c r="CK1392" s="9">
        <f t="shared" si="1122"/>
        <v>0</v>
      </c>
      <c r="CL1392" s="9">
        <f t="shared" si="1102"/>
        <v>0</v>
      </c>
      <c r="CM1392" s="9">
        <f t="shared" si="1090"/>
        <v>0</v>
      </c>
      <c r="CN1392" s="9">
        <f t="shared" si="1091"/>
        <v>0</v>
      </c>
      <c r="CO1392" s="9">
        <f t="shared" si="1092"/>
        <v>0</v>
      </c>
      <c r="CP1392" s="9">
        <f t="shared" si="1093"/>
        <v>0</v>
      </c>
      <c r="CQ1392" s="9">
        <f t="shared" si="1094"/>
        <v>0</v>
      </c>
      <c r="CR1392" s="9">
        <f t="shared" si="1095"/>
        <v>0</v>
      </c>
      <c r="CS1392" s="9">
        <f t="shared" si="1096"/>
        <v>0</v>
      </c>
      <c r="CT1392" s="9">
        <f t="shared" si="1097"/>
        <v>0</v>
      </c>
      <c r="CU1392" s="9">
        <f t="shared" si="1097"/>
        <v>0</v>
      </c>
      <c r="CV1392" s="9">
        <f t="shared" si="1086"/>
        <v>0</v>
      </c>
      <c r="CW1392" s="9">
        <f t="shared" si="1086"/>
        <v>0</v>
      </c>
      <c r="CX1392" s="9">
        <f t="shared" si="1086"/>
        <v>0</v>
      </c>
      <c r="CY1392" s="9">
        <f t="shared" si="1086"/>
        <v>0</v>
      </c>
      <c r="CZ1392" s="9">
        <f t="shared" si="1084"/>
        <v>0</v>
      </c>
      <c r="DA1392" s="9">
        <f t="shared" si="1084"/>
        <v>0</v>
      </c>
      <c r="DB1392" s="9">
        <f t="shared" si="1084"/>
        <v>0</v>
      </c>
      <c r="DC1392" s="9">
        <f t="shared" si="1084"/>
        <v>0</v>
      </c>
      <c r="DD1392" s="9">
        <f t="shared" si="1067"/>
        <v>0</v>
      </c>
      <c r="DE1392" s="9">
        <f t="shared" si="1067"/>
        <v>0</v>
      </c>
      <c r="DF1392" s="9">
        <f t="shared" si="1067"/>
        <v>0</v>
      </c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</row>
    <row r="1393" spans="1:137" x14ac:dyDescent="0.25">
      <c r="A1393" s="13">
        <v>0.82986111111111116</v>
      </c>
      <c r="B1393" s="6">
        <v>0</v>
      </c>
      <c r="C1393" s="6">
        <v>0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0</v>
      </c>
      <c r="AA1393" s="6">
        <v>0</v>
      </c>
      <c r="AB1393" s="6">
        <v>0</v>
      </c>
      <c r="AC1393" s="7">
        <v>0</v>
      </c>
      <c r="AD1393" s="7">
        <v>0</v>
      </c>
      <c r="AE1393" s="7">
        <v>0</v>
      </c>
      <c r="AF1393" s="7">
        <v>0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7">
        <v>0</v>
      </c>
      <c r="AP1393" s="7">
        <v>0</v>
      </c>
      <c r="AQ1393" s="7">
        <v>0</v>
      </c>
      <c r="AR1393" s="7">
        <v>0</v>
      </c>
      <c r="AS1393" s="7">
        <v>0</v>
      </c>
      <c r="AT1393" s="7">
        <v>0</v>
      </c>
      <c r="AU1393" s="7">
        <v>0</v>
      </c>
      <c r="AV1393" s="7">
        <v>0</v>
      </c>
      <c r="AW1393" s="7">
        <v>0</v>
      </c>
      <c r="AX1393" s="7">
        <v>0</v>
      </c>
      <c r="AY1393" s="7">
        <v>0</v>
      </c>
      <c r="AZ1393" s="7">
        <v>0</v>
      </c>
      <c r="BA1393" s="7">
        <v>0</v>
      </c>
      <c r="BB1393" s="7">
        <v>0</v>
      </c>
      <c r="BC1393" s="7">
        <v>0</v>
      </c>
      <c r="BD1393" s="30">
        <f t="shared" si="1109"/>
        <v>0</v>
      </c>
      <c r="BE1393" s="30">
        <f t="shared" si="1110"/>
        <v>0</v>
      </c>
      <c r="BF1393" s="30">
        <f t="shared" si="1111"/>
        <v>0</v>
      </c>
      <c r="BG1393" s="30">
        <f t="shared" si="1112"/>
        <v>0</v>
      </c>
      <c r="BH1393" s="33">
        <f t="shared" si="1113"/>
        <v>0</v>
      </c>
      <c r="BI1393" s="33">
        <f t="shared" si="1114"/>
        <v>0</v>
      </c>
      <c r="BJ1393" s="33">
        <f t="shared" si="1115"/>
        <v>0</v>
      </c>
      <c r="BK1393" s="33">
        <f t="shared" si="1116"/>
        <v>0</v>
      </c>
      <c r="BL1393" s="33">
        <f t="shared" si="1117"/>
        <v>0</v>
      </c>
      <c r="BM1393" s="33">
        <f t="shared" si="1118"/>
        <v>0</v>
      </c>
      <c r="BN1393" s="33">
        <f t="shared" si="1105"/>
        <v>0</v>
      </c>
      <c r="BO1393" s="33">
        <f t="shared" si="1106"/>
        <v>0</v>
      </c>
      <c r="BP1393" s="33">
        <f t="shared" si="1107"/>
        <v>0</v>
      </c>
      <c r="BQ1393" s="33">
        <f t="shared" si="1108"/>
        <v>0</v>
      </c>
      <c r="BR1393" s="33">
        <f t="shared" si="1103"/>
        <v>0</v>
      </c>
      <c r="BS1393" s="33">
        <f t="shared" si="1103"/>
        <v>0</v>
      </c>
      <c r="BT1393" s="33">
        <f t="shared" si="1101"/>
        <v>0</v>
      </c>
      <c r="BU1393" s="33">
        <f t="shared" si="1101"/>
        <v>0</v>
      </c>
      <c r="BV1393" s="33">
        <f t="shared" si="1101"/>
        <v>0</v>
      </c>
      <c r="BW1393" s="33">
        <f t="shared" si="1101"/>
        <v>0</v>
      </c>
      <c r="BX1393" s="33">
        <f t="shared" si="1085"/>
        <v>0</v>
      </c>
      <c r="BY1393" s="33">
        <f t="shared" si="1085"/>
        <v>0</v>
      </c>
      <c r="BZ1393" s="33">
        <f t="shared" si="1085"/>
        <v>0</v>
      </c>
      <c r="CA1393" s="33">
        <f t="shared" si="1085"/>
        <v>0</v>
      </c>
      <c r="CB1393" s="33">
        <f t="shared" si="1083"/>
        <v>0</v>
      </c>
      <c r="CC1393" s="33">
        <f t="shared" si="1083"/>
        <v>0</v>
      </c>
      <c r="CD1393" s="33">
        <f t="shared" si="1083"/>
        <v>0</v>
      </c>
      <c r="CF1393" s="35">
        <f t="shared" si="1088"/>
        <v>0</v>
      </c>
      <c r="CG1393" s="9">
        <f t="shared" si="1089"/>
        <v>0</v>
      </c>
      <c r="CH1393" s="9">
        <f t="shared" si="1119"/>
        <v>0</v>
      </c>
      <c r="CI1393" s="9">
        <f t="shared" si="1120"/>
        <v>0</v>
      </c>
      <c r="CJ1393" s="9">
        <f t="shared" si="1121"/>
        <v>0</v>
      </c>
      <c r="CK1393" s="9">
        <f t="shared" si="1122"/>
        <v>0</v>
      </c>
      <c r="CL1393" s="9">
        <f t="shared" si="1102"/>
        <v>0</v>
      </c>
      <c r="CM1393" s="9">
        <f t="shared" si="1090"/>
        <v>0</v>
      </c>
      <c r="CN1393" s="9">
        <f t="shared" si="1091"/>
        <v>0</v>
      </c>
      <c r="CO1393" s="9">
        <f t="shared" si="1092"/>
        <v>0</v>
      </c>
      <c r="CP1393" s="9">
        <f t="shared" si="1093"/>
        <v>0</v>
      </c>
      <c r="CQ1393" s="9">
        <f t="shared" si="1094"/>
        <v>0</v>
      </c>
      <c r="CR1393" s="9">
        <f t="shared" si="1095"/>
        <v>0</v>
      </c>
      <c r="CS1393" s="9">
        <f t="shared" si="1096"/>
        <v>0</v>
      </c>
      <c r="CT1393" s="9">
        <f t="shared" si="1097"/>
        <v>0</v>
      </c>
      <c r="CU1393" s="9">
        <f t="shared" si="1097"/>
        <v>0</v>
      </c>
      <c r="CV1393" s="9">
        <f t="shared" si="1086"/>
        <v>0</v>
      </c>
      <c r="CW1393" s="9">
        <f t="shared" si="1086"/>
        <v>0</v>
      </c>
      <c r="CX1393" s="9">
        <f t="shared" si="1086"/>
        <v>0</v>
      </c>
      <c r="CY1393" s="9">
        <f t="shared" si="1086"/>
        <v>0</v>
      </c>
      <c r="CZ1393" s="9">
        <f t="shared" si="1084"/>
        <v>0</v>
      </c>
      <c r="DA1393" s="9">
        <f t="shared" si="1084"/>
        <v>0</v>
      </c>
      <c r="DB1393" s="9">
        <f t="shared" si="1084"/>
        <v>0</v>
      </c>
      <c r="DC1393" s="9">
        <f t="shared" si="1084"/>
        <v>0</v>
      </c>
      <c r="DD1393" s="9">
        <f t="shared" si="1067"/>
        <v>0</v>
      </c>
      <c r="DE1393" s="9">
        <f t="shared" si="1067"/>
        <v>0</v>
      </c>
      <c r="DF1393" s="9">
        <f t="shared" si="1067"/>
        <v>0</v>
      </c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</row>
    <row r="1394" spans="1:137" x14ac:dyDescent="0.25">
      <c r="A1394" s="13">
        <v>0.83333333333333337</v>
      </c>
      <c r="B1394" s="6">
        <v>0</v>
      </c>
      <c r="C1394" s="6">
        <v>0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7">
        <v>0</v>
      </c>
      <c r="AD1394" s="7">
        <v>0</v>
      </c>
      <c r="AE1394" s="7">
        <v>0</v>
      </c>
      <c r="AF1394" s="7">
        <v>0</v>
      </c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7">
        <v>0</v>
      </c>
      <c r="AP1394" s="7">
        <v>0</v>
      </c>
      <c r="AQ1394" s="7">
        <v>0</v>
      </c>
      <c r="AR1394" s="7">
        <v>0</v>
      </c>
      <c r="AS1394" s="7">
        <v>0</v>
      </c>
      <c r="AT1394" s="7">
        <v>0</v>
      </c>
      <c r="AU1394" s="7">
        <v>0</v>
      </c>
      <c r="AV1394" s="7">
        <v>0</v>
      </c>
      <c r="AW1394" s="7">
        <v>0</v>
      </c>
      <c r="AX1394" s="7">
        <v>0</v>
      </c>
      <c r="AY1394" s="7">
        <v>0</v>
      </c>
      <c r="AZ1394" s="7">
        <v>0</v>
      </c>
      <c r="BA1394" s="7">
        <v>0</v>
      </c>
      <c r="BB1394" s="7">
        <v>0</v>
      </c>
      <c r="BC1394" s="7">
        <v>0</v>
      </c>
      <c r="BD1394" s="30">
        <f t="shared" si="1109"/>
        <v>0</v>
      </c>
      <c r="BE1394" s="30">
        <f t="shared" si="1110"/>
        <v>0</v>
      </c>
      <c r="BF1394" s="30">
        <f t="shared" si="1111"/>
        <v>0</v>
      </c>
      <c r="BG1394" s="30">
        <f t="shared" si="1112"/>
        <v>0</v>
      </c>
      <c r="BH1394" s="33">
        <f t="shared" si="1113"/>
        <v>0</v>
      </c>
      <c r="BI1394" s="33">
        <f t="shared" si="1114"/>
        <v>0</v>
      </c>
      <c r="BJ1394" s="33">
        <f t="shared" si="1115"/>
        <v>0</v>
      </c>
      <c r="BK1394" s="33">
        <f t="shared" si="1116"/>
        <v>0</v>
      </c>
      <c r="BL1394" s="33">
        <f t="shared" si="1117"/>
        <v>0</v>
      </c>
      <c r="BM1394" s="33">
        <f t="shared" si="1118"/>
        <v>0</v>
      </c>
      <c r="BN1394" s="33">
        <f t="shared" si="1105"/>
        <v>0</v>
      </c>
      <c r="BO1394" s="33">
        <f t="shared" si="1106"/>
        <v>0</v>
      </c>
      <c r="BP1394" s="33">
        <f t="shared" si="1107"/>
        <v>0</v>
      </c>
      <c r="BQ1394" s="33">
        <f t="shared" si="1108"/>
        <v>0</v>
      </c>
      <c r="BR1394" s="33">
        <f t="shared" si="1103"/>
        <v>0</v>
      </c>
      <c r="BS1394" s="33">
        <f t="shared" si="1103"/>
        <v>0</v>
      </c>
      <c r="BT1394" s="33">
        <f t="shared" si="1101"/>
        <v>0</v>
      </c>
      <c r="BU1394" s="33">
        <f t="shared" si="1101"/>
        <v>0</v>
      </c>
      <c r="BV1394" s="33">
        <f t="shared" si="1101"/>
        <v>0</v>
      </c>
      <c r="BW1394" s="33">
        <f t="shared" si="1101"/>
        <v>0</v>
      </c>
      <c r="BX1394" s="33">
        <f t="shared" si="1085"/>
        <v>0</v>
      </c>
      <c r="BY1394" s="33">
        <f t="shared" si="1085"/>
        <v>0</v>
      </c>
      <c r="BZ1394" s="33">
        <f t="shared" si="1085"/>
        <v>0</v>
      </c>
      <c r="CA1394" s="33">
        <f t="shared" si="1085"/>
        <v>0</v>
      </c>
      <c r="CB1394" s="33">
        <f t="shared" si="1083"/>
        <v>0</v>
      </c>
      <c r="CC1394" s="33">
        <f t="shared" si="1083"/>
        <v>0</v>
      </c>
      <c r="CD1394" s="33">
        <f t="shared" si="1083"/>
        <v>0</v>
      </c>
      <c r="CF1394" s="35">
        <f t="shared" si="1088"/>
        <v>0</v>
      </c>
      <c r="CG1394" s="9">
        <f t="shared" si="1089"/>
        <v>0</v>
      </c>
      <c r="CH1394" s="9">
        <f t="shared" si="1119"/>
        <v>0</v>
      </c>
      <c r="CI1394" s="9">
        <f t="shared" si="1120"/>
        <v>0</v>
      </c>
      <c r="CJ1394" s="9">
        <f t="shared" si="1121"/>
        <v>0</v>
      </c>
      <c r="CK1394" s="9">
        <f t="shared" si="1122"/>
        <v>0</v>
      </c>
      <c r="CL1394" s="9">
        <f t="shared" si="1102"/>
        <v>0</v>
      </c>
      <c r="CM1394" s="9">
        <f t="shared" si="1090"/>
        <v>0</v>
      </c>
      <c r="CN1394" s="9">
        <f t="shared" si="1091"/>
        <v>0</v>
      </c>
      <c r="CO1394" s="9">
        <f t="shared" si="1092"/>
        <v>0</v>
      </c>
      <c r="CP1394" s="9">
        <f t="shared" si="1093"/>
        <v>0</v>
      </c>
      <c r="CQ1394" s="9">
        <f t="shared" si="1094"/>
        <v>0</v>
      </c>
      <c r="CR1394" s="9">
        <f t="shared" si="1095"/>
        <v>0</v>
      </c>
      <c r="CS1394" s="9">
        <f t="shared" si="1096"/>
        <v>0</v>
      </c>
      <c r="CT1394" s="9">
        <f t="shared" si="1097"/>
        <v>0</v>
      </c>
      <c r="CU1394" s="9">
        <f t="shared" si="1097"/>
        <v>0</v>
      </c>
      <c r="CV1394" s="9">
        <f t="shared" si="1086"/>
        <v>0</v>
      </c>
      <c r="CW1394" s="9">
        <f t="shared" si="1086"/>
        <v>0</v>
      </c>
      <c r="CX1394" s="9">
        <f t="shared" si="1086"/>
        <v>0</v>
      </c>
      <c r="CY1394" s="9">
        <f t="shared" si="1086"/>
        <v>0</v>
      </c>
      <c r="CZ1394" s="9">
        <f t="shared" si="1084"/>
        <v>0</v>
      </c>
      <c r="DA1394" s="9">
        <f t="shared" si="1084"/>
        <v>0</v>
      </c>
      <c r="DB1394" s="9">
        <f t="shared" si="1084"/>
        <v>0</v>
      </c>
      <c r="DC1394" s="9">
        <f t="shared" si="1084"/>
        <v>0</v>
      </c>
      <c r="DD1394" s="9">
        <f t="shared" si="1067"/>
        <v>0</v>
      </c>
      <c r="DE1394" s="9">
        <f t="shared" si="1067"/>
        <v>0</v>
      </c>
      <c r="DF1394" s="9">
        <f t="shared" si="1067"/>
        <v>0</v>
      </c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</row>
    <row r="1395" spans="1:137" x14ac:dyDescent="0.25">
      <c r="A1395" s="13">
        <v>0.83680555555555547</v>
      </c>
      <c r="B1395" s="6">
        <v>0</v>
      </c>
      <c r="C1395" s="6">
        <v>0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7">
        <v>0</v>
      </c>
      <c r="AD1395" s="7">
        <v>0</v>
      </c>
      <c r="AE1395" s="7">
        <v>0</v>
      </c>
      <c r="AF1395" s="7">
        <v>0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7">
        <v>0</v>
      </c>
      <c r="AP1395" s="7">
        <v>0</v>
      </c>
      <c r="AQ1395" s="7">
        <v>0</v>
      </c>
      <c r="AR1395" s="7">
        <v>0</v>
      </c>
      <c r="AS1395" s="7">
        <v>0</v>
      </c>
      <c r="AT1395" s="7">
        <v>0</v>
      </c>
      <c r="AU1395" s="7">
        <v>0</v>
      </c>
      <c r="AV1395" s="7">
        <v>0</v>
      </c>
      <c r="AW1395" s="7">
        <v>0</v>
      </c>
      <c r="AX1395" s="7">
        <v>0</v>
      </c>
      <c r="AY1395" s="7">
        <v>0</v>
      </c>
      <c r="AZ1395" s="7">
        <v>0</v>
      </c>
      <c r="BA1395" s="7">
        <v>0</v>
      </c>
      <c r="BB1395" s="7">
        <v>0</v>
      </c>
      <c r="BC1395" s="7">
        <v>0</v>
      </c>
      <c r="BD1395" s="30">
        <f t="shared" si="1109"/>
        <v>0</v>
      </c>
      <c r="BE1395" s="30">
        <f t="shared" si="1110"/>
        <v>0</v>
      </c>
      <c r="BF1395" s="30">
        <f t="shared" si="1111"/>
        <v>0</v>
      </c>
      <c r="BG1395" s="30">
        <f t="shared" si="1112"/>
        <v>0</v>
      </c>
      <c r="BH1395" s="33">
        <f t="shared" si="1113"/>
        <v>0</v>
      </c>
      <c r="BI1395" s="33">
        <f t="shared" si="1114"/>
        <v>0</v>
      </c>
      <c r="BJ1395" s="33">
        <f t="shared" si="1115"/>
        <v>0</v>
      </c>
      <c r="BK1395" s="33">
        <f t="shared" si="1116"/>
        <v>0</v>
      </c>
      <c r="BL1395" s="33">
        <f t="shared" si="1117"/>
        <v>0</v>
      </c>
      <c r="BM1395" s="33">
        <f t="shared" si="1118"/>
        <v>0</v>
      </c>
      <c r="BN1395" s="33">
        <f t="shared" si="1105"/>
        <v>0</v>
      </c>
      <c r="BO1395" s="33">
        <f t="shared" si="1106"/>
        <v>0</v>
      </c>
      <c r="BP1395" s="33">
        <f t="shared" si="1107"/>
        <v>0</v>
      </c>
      <c r="BQ1395" s="33">
        <f t="shared" si="1108"/>
        <v>0</v>
      </c>
      <c r="BR1395" s="33">
        <f t="shared" si="1103"/>
        <v>0</v>
      </c>
      <c r="BS1395" s="33">
        <f t="shared" si="1103"/>
        <v>0</v>
      </c>
      <c r="BT1395" s="33">
        <f t="shared" si="1101"/>
        <v>0</v>
      </c>
      <c r="BU1395" s="33">
        <f t="shared" si="1101"/>
        <v>0</v>
      </c>
      <c r="BV1395" s="33">
        <f t="shared" si="1101"/>
        <v>0</v>
      </c>
      <c r="BW1395" s="33">
        <f t="shared" si="1101"/>
        <v>0</v>
      </c>
      <c r="BX1395" s="33">
        <f t="shared" si="1085"/>
        <v>0</v>
      </c>
      <c r="BY1395" s="33">
        <f t="shared" si="1085"/>
        <v>0</v>
      </c>
      <c r="BZ1395" s="33">
        <f t="shared" si="1085"/>
        <v>0</v>
      </c>
      <c r="CA1395" s="33">
        <f t="shared" si="1085"/>
        <v>0</v>
      </c>
      <c r="CB1395" s="33">
        <f t="shared" si="1083"/>
        <v>0</v>
      </c>
      <c r="CC1395" s="33">
        <f t="shared" si="1083"/>
        <v>0</v>
      </c>
      <c r="CD1395" s="33">
        <f t="shared" si="1083"/>
        <v>0</v>
      </c>
      <c r="CF1395" s="35">
        <f t="shared" si="1088"/>
        <v>0</v>
      </c>
      <c r="CG1395" s="9">
        <f t="shared" si="1089"/>
        <v>0</v>
      </c>
      <c r="CH1395" s="9">
        <f t="shared" si="1119"/>
        <v>0</v>
      </c>
      <c r="CI1395" s="9">
        <f t="shared" si="1120"/>
        <v>0</v>
      </c>
      <c r="CJ1395" s="9">
        <f t="shared" si="1121"/>
        <v>0</v>
      </c>
      <c r="CK1395" s="9">
        <f t="shared" si="1122"/>
        <v>0</v>
      </c>
      <c r="CL1395" s="9">
        <f t="shared" si="1102"/>
        <v>0</v>
      </c>
      <c r="CM1395" s="9">
        <f t="shared" si="1090"/>
        <v>0</v>
      </c>
      <c r="CN1395" s="9">
        <f t="shared" si="1091"/>
        <v>0</v>
      </c>
      <c r="CO1395" s="9">
        <f t="shared" si="1092"/>
        <v>0</v>
      </c>
      <c r="CP1395" s="9">
        <f t="shared" si="1093"/>
        <v>0</v>
      </c>
      <c r="CQ1395" s="9">
        <f t="shared" si="1094"/>
        <v>0</v>
      </c>
      <c r="CR1395" s="9">
        <f t="shared" si="1095"/>
        <v>0</v>
      </c>
      <c r="CS1395" s="9">
        <f t="shared" si="1096"/>
        <v>0</v>
      </c>
      <c r="CT1395" s="9">
        <f t="shared" si="1097"/>
        <v>0</v>
      </c>
      <c r="CU1395" s="9">
        <f t="shared" si="1097"/>
        <v>0</v>
      </c>
      <c r="CV1395" s="9">
        <f t="shared" si="1086"/>
        <v>0</v>
      </c>
      <c r="CW1395" s="9">
        <f t="shared" si="1086"/>
        <v>0</v>
      </c>
      <c r="CX1395" s="9">
        <f t="shared" si="1086"/>
        <v>0</v>
      </c>
      <c r="CY1395" s="9">
        <f t="shared" si="1086"/>
        <v>0</v>
      </c>
      <c r="CZ1395" s="9">
        <f t="shared" si="1084"/>
        <v>0</v>
      </c>
      <c r="DA1395" s="9">
        <f t="shared" si="1084"/>
        <v>0</v>
      </c>
      <c r="DB1395" s="9">
        <f t="shared" si="1084"/>
        <v>0</v>
      </c>
      <c r="DC1395" s="9">
        <f t="shared" si="1084"/>
        <v>0</v>
      </c>
      <c r="DD1395" s="9">
        <f t="shared" si="1067"/>
        <v>0</v>
      </c>
      <c r="DE1395" s="9">
        <f t="shared" si="1067"/>
        <v>0</v>
      </c>
      <c r="DF1395" s="9">
        <f t="shared" si="1067"/>
        <v>0</v>
      </c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</row>
    <row r="1396" spans="1:137" x14ac:dyDescent="0.25">
      <c r="A1396" s="13">
        <v>0.84027777777777779</v>
      </c>
      <c r="B1396" s="6">
        <v>0</v>
      </c>
      <c r="C1396" s="6">
        <v>0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7">
        <v>0</v>
      </c>
      <c r="AD1396" s="7">
        <v>0</v>
      </c>
      <c r="AE1396" s="7">
        <v>0</v>
      </c>
      <c r="AF1396" s="7">
        <v>0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  <c r="AL1396" s="7">
        <v>0</v>
      </c>
      <c r="AM1396" s="7">
        <v>0</v>
      </c>
      <c r="AN1396" s="7">
        <v>0</v>
      </c>
      <c r="AO1396" s="7">
        <v>0</v>
      </c>
      <c r="AP1396" s="7">
        <v>0</v>
      </c>
      <c r="AQ1396" s="7">
        <v>0</v>
      </c>
      <c r="AR1396" s="7">
        <v>0</v>
      </c>
      <c r="AS1396" s="7">
        <v>0</v>
      </c>
      <c r="AT1396" s="7">
        <v>0</v>
      </c>
      <c r="AU1396" s="7">
        <v>0</v>
      </c>
      <c r="AV1396" s="7">
        <v>0</v>
      </c>
      <c r="AW1396" s="7">
        <v>0</v>
      </c>
      <c r="AX1396" s="7">
        <v>0</v>
      </c>
      <c r="AY1396" s="7">
        <v>0</v>
      </c>
      <c r="AZ1396" s="7">
        <v>0</v>
      </c>
      <c r="BA1396" s="7">
        <v>0</v>
      </c>
      <c r="BB1396" s="7">
        <v>0</v>
      </c>
      <c r="BC1396" s="7">
        <v>0</v>
      </c>
      <c r="BD1396" s="30">
        <f t="shared" si="1109"/>
        <v>0</v>
      </c>
      <c r="BE1396" s="30">
        <f t="shared" si="1110"/>
        <v>0</v>
      </c>
      <c r="BF1396" s="30">
        <f t="shared" si="1111"/>
        <v>0</v>
      </c>
      <c r="BG1396" s="30">
        <f t="shared" si="1112"/>
        <v>0</v>
      </c>
      <c r="BH1396" s="33">
        <f t="shared" si="1113"/>
        <v>0</v>
      </c>
      <c r="BI1396" s="33">
        <f t="shared" si="1114"/>
        <v>0</v>
      </c>
      <c r="BJ1396" s="33">
        <f t="shared" si="1115"/>
        <v>0</v>
      </c>
      <c r="BK1396" s="33">
        <f t="shared" si="1116"/>
        <v>0</v>
      </c>
      <c r="BL1396" s="33">
        <f t="shared" si="1117"/>
        <v>0</v>
      </c>
      <c r="BM1396" s="33">
        <f t="shared" si="1118"/>
        <v>0</v>
      </c>
      <c r="BN1396" s="33">
        <f t="shared" si="1105"/>
        <v>0</v>
      </c>
      <c r="BO1396" s="33">
        <f t="shared" si="1106"/>
        <v>0</v>
      </c>
      <c r="BP1396" s="33">
        <f t="shared" si="1107"/>
        <v>0</v>
      </c>
      <c r="BQ1396" s="33">
        <f t="shared" si="1108"/>
        <v>0</v>
      </c>
      <c r="BR1396" s="33">
        <f t="shared" si="1103"/>
        <v>0</v>
      </c>
      <c r="BS1396" s="33">
        <f t="shared" si="1103"/>
        <v>0</v>
      </c>
      <c r="BT1396" s="33">
        <f t="shared" si="1101"/>
        <v>0</v>
      </c>
      <c r="BU1396" s="33">
        <f t="shared" si="1101"/>
        <v>0</v>
      </c>
      <c r="BV1396" s="33">
        <f t="shared" si="1101"/>
        <v>0</v>
      </c>
      <c r="BW1396" s="33">
        <f t="shared" si="1101"/>
        <v>0</v>
      </c>
      <c r="BX1396" s="33">
        <f t="shared" si="1085"/>
        <v>0</v>
      </c>
      <c r="BY1396" s="33">
        <f t="shared" si="1085"/>
        <v>0</v>
      </c>
      <c r="BZ1396" s="33">
        <f t="shared" si="1085"/>
        <v>0</v>
      </c>
      <c r="CA1396" s="33">
        <f t="shared" si="1085"/>
        <v>0</v>
      </c>
      <c r="CB1396" s="33">
        <f t="shared" si="1083"/>
        <v>0</v>
      </c>
      <c r="CC1396" s="33">
        <f t="shared" si="1083"/>
        <v>0</v>
      </c>
      <c r="CD1396" s="33">
        <f t="shared" si="1083"/>
        <v>0</v>
      </c>
      <c r="CF1396" s="35">
        <f t="shared" si="1088"/>
        <v>0</v>
      </c>
      <c r="CG1396" s="9">
        <f t="shared" si="1089"/>
        <v>0</v>
      </c>
      <c r="CH1396" s="9">
        <f t="shared" si="1119"/>
        <v>0</v>
      </c>
      <c r="CI1396" s="9">
        <f t="shared" si="1120"/>
        <v>0</v>
      </c>
      <c r="CJ1396" s="9">
        <f t="shared" si="1121"/>
        <v>0</v>
      </c>
      <c r="CK1396" s="9">
        <f t="shared" si="1122"/>
        <v>0</v>
      </c>
      <c r="CL1396" s="9">
        <f t="shared" si="1102"/>
        <v>0</v>
      </c>
      <c r="CM1396" s="9">
        <f t="shared" si="1090"/>
        <v>0</v>
      </c>
      <c r="CN1396" s="9">
        <f t="shared" si="1091"/>
        <v>0</v>
      </c>
      <c r="CO1396" s="9">
        <f t="shared" si="1092"/>
        <v>0</v>
      </c>
      <c r="CP1396" s="9">
        <f t="shared" si="1093"/>
        <v>0</v>
      </c>
      <c r="CQ1396" s="9">
        <f t="shared" si="1094"/>
        <v>0</v>
      </c>
      <c r="CR1396" s="9">
        <f t="shared" si="1095"/>
        <v>0</v>
      </c>
      <c r="CS1396" s="9">
        <f t="shared" si="1096"/>
        <v>0</v>
      </c>
      <c r="CT1396" s="9">
        <f t="shared" si="1097"/>
        <v>0</v>
      </c>
      <c r="CU1396" s="9">
        <f t="shared" si="1097"/>
        <v>0</v>
      </c>
      <c r="CV1396" s="9">
        <f t="shared" si="1086"/>
        <v>0</v>
      </c>
      <c r="CW1396" s="9">
        <f t="shared" si="1086"/>
        <v>0</v>
      </c>
      <c r="CX1396" s="9">
        <f t="shared" si="1086"/>
        <v>0</v>
      </c>
      <c r="CY1396" s="9">
        <f t="shared" si="1086"/>
        <v>0</v>
      </c>
      <c r="CZ1396" s="9">
        <f t="shared" si="1084"/>
        <v>0</v>
      </c>
      <c r="DA1396" s="9">
        <f t="shared" si="1084"/>
        <v>0</v>
      </c>
      <c r="DB1396" s="9">
        <f t="shared" si="1084"/>
        <v>0</v>
      </c>
      <c r="DC1396" s="9">
        <f t="shared" si="1084"/>
        <v>0</v>
      </c>
      <c r="DD1396" s="9">
        <f t="shared" si="1067"/>
        <v>0</v>
      </c>
      <c r="DE1396" s="9">
        <f t="shared" si="1067"/>
        <v>0</v>
      </c>
      <c r="DF1396" s="9">
        <f t="shared" si="1067"/>
        <v>0</v>
      </c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</row>
    <row r="1397" spans="1:137" x14ac:dyDescent="0.25">
      <c r="A1397" s="13">
        <v>0.84375</v>
      </c>
      <c r="B1397" s="6">
        <v>0</v>
      </c>
      <c r="C1397" s="6">
        <v>0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  <c r="AL1397" s="7">
        <v>0</v>
      </c>
      <c r="AM1397" s="7">
        <v>0</v>
      </c>
      <c r="AN1397" s="7">
        <v>0</v>
      </c>
      <c r="AO1397" s="7">
        <v>0</v>
      </c>
      <c r="AP1397" s="7">
        <v>0</v>
      </c>
      <c r="AQ1397" s="7">
        <v>0</v>
      </c>
      <c r="AR1397" s="7">
        <v>0</v>
      </c>
      <c r="AS1397" s="7">
        <v>0</v>
      </c>
      <c r="AT1397" s="7">
        <v>0</v>
      </c>
      <c r="AU1397" s="7">
        <v>0</v>
      </c>
      <c r="AV1397" s="7">
        <v>0</v>
      </c>
      <c r="AW1397" s="7">
        <v>0</v>
      </c>
      <c r="AX1397" s="7">
        <v>0</v>
      </c>
      <c r="AY1397" s="7">
        <v>0</v>
      </c>
      <c r="AZ1397" s="7">
        <v>0</v>
      </c>
      <c r="BA1397" s="7">
        <v>0</v>
      </c>
      <c r="BB1397" s="7">
        <v>0</v>
      </c>
      <c r="BC1397" s="7">
        <v>0</v>
      </c>
      <c r="BD1397" s="30">
        <f t="shared" si="1109"/>
        <v>0</v>
      </c>
      <c r="BE1397" s="30">
        <f t="shared" si="1110"/>
        <v>0</v>
      </c>
      <c r="BF1397" s="30">
        <f t="shared" si="1111"/>
        <v>0</v>
      </c>
      <c r="BG1397" s="30">
        <f t="shared" si="1112"/>
        <v>0</v>
      </c>
      <c r="BH1397" s="33">
        <f t="shared" si="1113"/>
        <v>0</v>
      </c>
      <c r="BI1397" s="33">
        <f t="shared" si="1114"/>
        <v>0</v>
      </c>
      <c r="BJ1397" s="33">
        <f t="shared" si="1115"/>
        <v>0</v>
      </c>
      <c r="BK1397" s="33">
        <f t="shared" si="1116"/>
        <v>0</v>
      </c>
      <c r="BL1397" s="33">
        <f t="shared" si="1117"/>
        <v>0</v>
      </c>
      <c r="BM1397" s="33">
        <f t="shared" si="1118"/>
        <v>0</v>
      </c>
      <c r="BN1397" s="33">
        <f t="shared" si="1105"/>
        <v>0</v>
      </c>
      <c r="BO1397" s="33">
        <f t="shared" si="1106"/>
        <v>0</v>
      </c>
      <c r="BP1397" s="33">
        <f t="shared" si="1107"/>
        <v>0</v>
      </c>
      <c r="BQ1397" s="33">
        <f t="shared" si="1108"/>
        <v>0</v>
      </c>
      <c r="BR1397" s="33">
        <f t="shared" si="1103"/>
        <v>0</v>
      </c>
      <c r="BS1397" s="33">
        <f t="shared" si="1103"/>
        <v>0</v>
      </c>
      <c r="BT1397" s="33">
        <f t="shared" si="1101"/>
        <v>0</v>
      </c>
      <c r="BU1397" s="33">
        <f t="shared" si="1101"/>
        <v>0</v>
      </c>
      <c r="BV1397" s="33">
        <f t="shared" si="1101"/>
        <v>0</v>
      </c>
      <c r="BW1397" s="33">
        <f t="shared" si="1101"/>
        <v>0</v>
      </c>
      <c r="BX1397" s="33">
        <f t="shared" si="1085"/>
        <v>0</v>
      </c>
      <c r="BY1397" s="33">
        <f t="shared" si="1085"/>
        <v>0</v>
      </c>
      <c r="BZ1397" s="33">
        <f t="shared" si="1085"/>
        <v>0</v>
      </c>
      <c r="CA1397" s="33">
        <f t="shared" si="1085"/>
        <v>0</v>
      </c>
      <c r="CB1397" s="33">
        <f t="shared" si="1083"/>
        <v>0</v>
      </c>
      <c r="CC1397" s="33">
        <f t="shared" si="1083"/>
        <v>0</v>
      </c>
      <c r="CD1397" s="33">
        <f t="shared" si="1083"/>
        <v>0</v>
      </c>
      <c r="CF1397" s="35">
        <f t="shared" si="1088"/>
        <v>0</v>
      </c>
      <c r="CG1397" s="9">
        <f t="shared" si="1089"/>
        <v>0</v>
      </c>
      <c r="CH1397" s="9">
        <f t="shared" si="1119"/>
        <v>0</v>
      </c>
      <c r="CI1397" s="9">
        <f t="shared" si="1120"/>
        <v>0</v>
      </c>
      <c r="CJ1397" s="9">
        <f t="shared" si="1121"/>
        <v>0</v>
      </c>
      <c r="CK1397" s="9">
        <f t="shared" si="1122"/>
        <v>0</v>
      </c>
      <c r="CL1397" s="9">
        <f t="shared" si="1102"/>
        <v>0</v>
      </c>
      <c r="CM1397" s="9">
        <f t="shared" si="1090"/>
        <v>0</v>
      </c>
      <c r="CN1397" s="9">
        <f t="shared" si="1091"/>
        <v>0</v>
      </c>
      <c r="CO1397" s="9">
        <f t="shared" si="1092"/>
        <v>0</v>
      </c>
      <c r="CP1397" s="9">
        <f t="shared" si="1093"/>
        <v>0</v>
      </c>
      <c r="CQ1397" s="9">
        <f t="shared" si="1094"/>
        <v>0</v>
      </c>
      <c r="CR1397" s="9">
        <f t="shared" si="1095"/>
        <v>0</v>
      </c>
      <c r="CS1397" s="9">
        <f t="shared" si="1096"/>
        <v>0</v>
      </c>
      <c r="CT1397" s="9">
        <f t="shared" si="1097"/>
        <v>0</v>
      </c>
      <c r="CU1397" s="9">
        <f t="shared" si="1097"/>
        <v>0</v>
      </c>
      <c r="CV1397" s="9">
        <f t="shared" si="1086"/>
        <v>0</v>
      </c>
      <c r="CW1397" s="9">
        <f t="shared" si="1086"/>
        <v>0</v>
      </c>
      <c r="CX1397" s="9">
        <f t="shared" si="1086"/>
        <v>0</v>
      </c>
      <c r="CY1397" s="9">
        <f t="shared" si="1086"/>
        <v>0</v>
      </c>
      <c r="CZ1397" s="9">
        <f t="shared" si="1084"/>
        <v>0</v>
      </c>
      <c r="DA1397" s="9">
        <f t="shared" si="1084"/>
        <v>0</v>
      </c>
      <c r="DB1397" s="9">
        <f t="shared" si="1084"/>
        <v>0</v>
      </c>
      <c r="DC1397" s="9">
        <f t="shared" si="1084"/>
        <v>0</v>
      </c>
      <c r="DD1397" s="9">
        <f t="shared" si="1067"/>
        <v>0</v>
      </c>
      <c r="DE1397" s="9">
        <f t="shared" si="1067"/>
        <v>0</v>
      </c>
      <c r="DF1397" s="9">
        <f t="shared" si="1067"/>
        <v>0</v>
      </c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</row>
    <row r="1398" spans="1:137" x14ac:dyDescent="0.25">
      <c r="A1398" s="13">
        <v>0.84722222222222221</v>
      </c>
      <c r="B1398" s="6">
        <v>0</v>
      </c>
      <c r="C1398" s="6">
        <v>0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7">
        <v>0</v>
      </c>
      <c r="AP1398" s="7">
        <v>0</v>
      </c>
      <c r="AQ1398" s="7">
        <v>0</v>
      </c>
      <c r="AR1398" s="7">
        <v>0</v>
      </c>
      <c r="AS1398" s="7">
        <v>0</v>
      </c>
      <c r="AT1398" s="7">
        <v>0</v>
      </c>
      <c r="AU1398" s="7">
        <v>0</v>
      </c>
      <c r="AV1398" s="7">
        <v>0</v>
      </c>
      <c r="AW1398" s="7">
        <v>0</v>
      </c>
      <c r="AX1398" s="7">
        <v>0</v>
      </c>
      <c r="AY1398" s="7">
        <v>0</v>
      </c>
      <c r="AZ1398" s="7">
        <v>0</v>
      </c>
      <c r="BA1398" s="7">
        <v>0</v>
      </c>
      <c r="BB1398" s="7">
        <v>0</v>
      </c>
      <c r="BC1398" s="7">
        <v>0</v>
      </c>
      <c r="BD1398" s="30">
        <f t="shared" si="1109"/>
        <v>0</v>
      </c>
      <c r="BE1398" s="30">
        <f t="shared" si="1110"/>
        <v>0</v>
      </c>
      <c r="BF1398" s="30">
        <f t="shared" si="1111"/>
        <v>0</v>
      </c>
      <c r="BG1398" s="30">
        <f t="shared" si="1112"/>
        <v>0</v>
      </c>
      <c r="BH1398" s="33">
        <f t="shared" si="1113"/>
        <v>0</v>
      </c>
      <c r="BI1398" s="33">
        <f t="shared" si="1114"/>
        <v>0</v>
      </c>
      <c r="BJ1398" s="33">
        <f t="shared" si="1115"/>
        <v>0</v>
      </c>
      <c r="BK1398" s="33">
        <f t="shared" si="1116"/>
        <v>0</v>
      </c>
      <c r="BL1398" s="33">
        <f t="shared" si="1117"/>
        <v>0</v>
      </c>
      <c r="BM1398" s="33">
        <f t="shared" si="1118"/>
        <v>0</v>
      </c>
      <c r="BN1398" s="33">
        <f t="shared" si="1105"/>
        <v>0</v>
      </c>
      <c r="BO1398" s="33">
        <f t="shared" si="1106"/>
        <v>0</v>
      </c>
      <c r="BP1398" s="33">
        <f t="shared" si="1107"/>
        <v>0</v>
      </c>
      <c r="BQ1398" s="33">
        <f t="shared" si="1108"/>
        <v>0</v>
      </c>
      <c r="BR1398" s="33">
        <f t="shared" si="1103"/>
        <v>0</v>
      </c>
      <c r="BS1398" s="33">
        <f t="shared" si="1103"/>
        <v>0</v>
      </c>
      <c r="BT1398" s="33">
        <f t="shared" si="1101"/>
        <v>0</v>
      </c>
      <c r="BU1398" s="33">
        <f t="shared" si="1101"/>
        <v>0</v>
      </c>
      <c r="BV1398" s="33">
        <f t="shared" si="1101"/>
        <v>0</v>
      </c>
      <c r="BW1398" s="33">
        <f t="shared" si="1101"/>
        <v>0</v>
      </c>
      <c r="BX1398" s="33">
        <f t="shared" si="1085"/>
        <v>0</v>
      </c>
      <c r="BY1398" s="33">
        <f t="shared" si="1085"/>
        <v>0</v>
      </c>
      <c r="BZ1398" s="33">
        <f t="shared" si="1085"/>
        <v>0</v>
      </c>
      <c r="CA1398" s="33">
        <f t="shared" si="1085"/>
        <v>0</v>
      </c>
      <c r="CB1398" s="33">
        <f t="shared" si="1083"/>
        <v>0</v>
      </c>
      <c r="CC1398" s="33">
        <f t="shared" si="1083"/>
        <v>0</v>
      </c>
      <c r="CD1398" s="33">
        <f t="shared" si="1083"/>
        <v>0</v>
      </c>
      <c r="CF1398" s="35">
        <f t="shared" si="1088"/>
        <v>0</v>
      </c>
      <c r="CG1398" s="9">
        <f t="shared" si="1089"/>
        <v>0</v>
      </c>
      <c r="CH1398" s="9">
        <f t="shared" si="1119"/>
        <v>0</v>
      </c>
      <c r="CI1398" s="9">
        <f t="shared" si="1120"/>
        <v>0</v>
      </c>
      <c r="CJ1398" s="9">
        <f t="shared" si="1121"/>
        <v>0</v>
      </c>
      <c r="CK1398" s="9">
        <f t="shared" si="1122"/>
        <v>0</v>
      </c>
      <c r="CL1398" s="9">
        <f t="shared" si="1102"/>
        <v>0</v>
      </c>
      <c r="CM1398" s="9">
        <f t="shared" si="1090"/>
        <v>0</v>
      </c>
      <c r="CN1398" s="9">
        <f t="shared" si="1091"/>
        <v>0</v>
      </c>
      <c r="CO1398" s="9">
        <f t="shared" si="1092"/>
        <v>0</v>
      </c>
      <c r="CP1398" s="9">
        <f t="shared" si="1093"/>
        <v>0</v>
      </c>
      <c r="CQ1398" s="9">
        <f t="shared" si="1094"/>
        <v>0</v>
      </c>
      <c r="CR1398" s="9">
        <f t="shared" si="1095"/>
        <v>0</v>
      </c>
      <c r="CS1398" s="9">
        <f t="shared" si="1096"/>
        <v>0</v>
      </c>
      <c r="CT1398" s="9">
        <f t="shared" si="1097"/>
        <v>0</v>
      </c>
      <c r="CU1398" s="9">
        <f t="shared" si="1097"/>
        <v>0</v>
      </c>
      <c r="CV1398" s="9">
        <f t="shared" si="1086"/>
        <v>0</v>
      </c>
      <c r="CW1398" s="9">
        <f t="shared" si="1086"/>
        <v>0</v>
      </c>
      <c r="CX1398" s="9">
        <f t="shared" si="1086"/>
        <v>0</v>
      </c>
      <c r="CY1398" s="9">
        <f t="shared" si="1086"/>
        <v>0</v>
      </c>
      <c r="CZ1398" s="9">
        <f t="shared" si="1084"/>
        <v>0</v>
      </c>
      <c r="DA1398" s="9">
        <f t="shared" si="1084"/>
        <v>0</v>
      </c>
      <c r="DB1398" s="9">
        <f t="shared" si="1084"/>
        <v>0</v>
      </c>
      <c r="DC1398" s="9">
        <f t="shared" si="1084"/>
        <v>0</v>
      </c>
      <c r="DD1398" s="9">
        <f t="shared" si="1067"/>
        <v>0</v>
      </c>
      <c r="DE1398" s="9">
        <f t="shared" si="1067"/>
        <v>0</v>
      </c>
      <c r="DF1398" s="9">
        <f t="shared" si="1067"/>
        <v>0</v>
      </c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</row>
    <row r="1399" spans="1:137" x14ac:dyDescent="0.25">
      <c r="A1399" s="13">
        <v>0.85069444444444453</v>
      </c>
      <c r="B1399" s="6">
        <v>0</v>
      </c>
      <c r="C1399" s="6">
        <v>0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7">
        <v>0</v>
      </c>
      <c r="AD1399" s="7">
        <v>0</v>
      </c>
      <c r="AE1399" s="7">
        <v>0</v>
      </c>
      <c r="AF1399" s="7">
        <v>0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  <c r="AL1399" s="7">
        <v>0</v>
      </c>
      <c r="AM1399" s="7">
        <v>0</v>
      </c>
      <c r="AN1399" s="7">
        <v>0</v>
      </c>
      <c r="AO1399" s="7">
        <v>0</v>
      </c>
      <c r="AP1399" s="7">
        <v>0</v>
      </c>
      <c r="AQ1399" s="7">
        <v>0</v>
      </c>
      <c r="AR1399" s="7">
        <v>0</v>
      </c>
      <c r="AS1399" s="7">
        <v>0</v>
      </c>
      <c r="AT1399" s="7">
        <v>0</v>
      </c>
      <c r="AU1399" s="7">
        <v>0</v>
      </c>
      <c r="AV1399" s="7">
        <v>0</v>
      </c>
      <c r="AW1399" s="7">
        <v>0</v>
      </c>
      <c r="AX1399" s="7">
        <v>0</v>
      </c>
      <c r="AY1399" s="7">
        <v>0</v>
      </c>
      <c r="AZ1399" s="7">
        <v>0</v>
      </c>
      <c r="BA1399" s="7">
        <v>0</v>
      </c>
      <c r="BB1399" s="7">
        <v>0</v>
      </c>
      <c r="BC1399" s="7">
        <v>0</v>
      </c>
      <c r="BD1399" s="30">
        <f t="shared" si="1109"/>
        <v>0</v>
      </c>
      <c r="BE1399" s="30">
        <f t="shared" si="1110"/>
        <v>0</v>
      </c>
      <c r="BF1399" s="30">
        <f t="shared" si="1111"/>
        <v>0</v>
      </c>
      <c r="BG1399" s="30">
        <f t="shared" si="1112"/>
        <v>0</v>
      </c>
      <c r="BH1399" s="33">
        <f t="shared" si="1113"/>
        <v>0</v>
      </c>
      <c r="BI1399" s="33">
        <f t="shared" si="1114"/>
        <v>0</v>
      </c>
      <c r="BJ1399" s="33">
        <f t="shared" si="1115"/>
        <v>0</v>
      </c>
      <c r="BK1399" s="33">
        <f t="shared" si="1116"/>
        <v>0</v>
      </c>
      <c r="BL1399" s="33">
        <f t="shared" si="1117"/>
        <v>0</v>
      </c>
      <c r="BM1399" s="33">
        <f t="shared" si="1118"/>
        <v>0</v>
      </c>
      <c r="BN1399" s="33">
        <f t="shared" si="1105"/>
        <v>0</v>
      </c>
      <c r="BO1399" s="33">
        <f t="shared" si="1106"/>
        <v>0</v>
      </c>
      <c r="BP1399" s="33">
        <f t="shared" si="1107"/>
        <v>0</v>
      </c>
      <c r="BQ1399" s="33">
        <f t="shared" si="1108"/>
        <v>0</v>
      </c>
      <c r="BR1399" s="33">
        <f t="shared" si="1103"/>
        <v>0</v>
      </c>
      <c r="BS1399" s="33">
        <f t="shared" si="1103"/>
        <v>0</v>
      </c>
      <c r="BT1399" s="33">
        <f t="shared" si="1101"/>
        <v>0</v>
      </c>
      <c r="BU1399" s="33">
        <f t="shared" si="1101"/>
        <v>0</v>
      </c>
      <c r="BV1399" s="33">
        <f t="shared" si="1101"/>
        <v>0</v>
      </c>
      <c r="BW1399" s="33">
        <f t="shared" si="1101"/>
        <v>0</v>
      </c>
      <c r="BX1399" s="33">
        <f t="shared" si="1085"/>
        <v>0</v>
      </c>
      <c r="BY1399" s="33">
        <f t="shared" si="1085"/>
        <v>0</v>
      </c>
      <c r="BZ1399" s="33">
        <f t="shared" si="1085"/>
        <v>0</v>
      </c>
      <c r="CA1399" s="33">
        <f t="shared" si="1085"/>
        <v>0</v>
      </c>
      <c r="CB1399" s="33">
        <f t="shared" si="1083"/>
        <v>0</v>
      </c>
      <c r="CC1399" s="33">
        <f t="shared" si="1083"/>
        <v>0</v>
      </c>
      <c r="CD1399" s="33">
        <f t="shared" si="1083"/>
        <v>0</v>
      </c>
      <c r="CF1399" s="35">
        <f t="shared" si="1088"/>
        <v>0</v>
      </c>
      <c r="CG1399" s="9">
        <f t="shared" si="1089"/>
        <v>0</v>
      </c>
      <c r="CH1399" s="9">
        <f t="shared" si="1119"/>
        <v>0</v>
      </c>
      <c r="CI1399" s="9">
        <f t="shared" si="1120"/>
        <v>0</v>
      </c>
      <c r="CJ1399" s="9">
        <f t="shared" si="1121"/>
        <v>0</v>
      </c>
      <c r="CK1399" s="9">
        <f t="shared" si="1122"/>
        <v>0</v>
      </c>
      <c r="CL1399" s="9">
        <f t="shared" si="1102"/>
        <v>0</v>
      </c>
      <c r="CM1399" s="9">
        <f t="shared" si="1090"/>
        <v>0</v>
      </c>
      <c r="CN1399" s="9">
        <f t="shared" si="1091"/>
        <v>0</v>
      </c>
      <c r="CO1399" s="9">
        <f t="shared" si="1092"/>
        <v>0</v>
      </c>
      <c r="CP1399" s="9">
        <f t="shared" si="1093"/>
        <v>0</v>
      </c>
      <c r="CQ1399" s="9">
        <f t="shared" si="1094"/>
        <v>0</v>
      </c>
      <c r="CR1399" s="9">
        <f t="shared" si="1095"/>
        <v>0</v>
      </c>
      <c r="CS1399" s="9">
        <f t="shared" si="1096"/>
        <v>0</v>
      </c>
      <c r="CT1399" s="9">
        <f t="shared" si="1097"/>
        <v>0</v>
      </c>
      <c r="CU1399" s="9">
        <f t="shared" si="1097"/>
        <v>0</v>
      </c>
      <c r="CV1399" s="9">
        <f t="shared" si="1086"/>
        <v>0</v>
      </c>
      <c r="CW1399" s="9">
        <f t="shared" si="1086"/>
        <v>0</v>
      </c>
      <c r="CX1399" s="9">
        <f t="shared" si="1086"/>
        <v>0</v>
      </c>
      <c r="CY1399" s="9">
        <f t="shared" si="1086"/>
        <v>0</v>
      </c>
      <c r="CZ1399" s="9">
        <f t="shared" si="1084"/>
        <v>0</v>
      </c>
      <c r="DA1399" s="9">
        <f t="shared" si="1084"/>
        <v>0</v>
      </c>
      <c r="DB1399" s="9">
        <f t="shared" si="1084"/>
        <v>0</v>
      </c>
      <c r="DC1399" s="9">
        <f t="shared" si="1084"/>
        <v>0</v>
      </c>
      <c r="DD1399" s="9">
        <f t="shared" si="1067"/>
        <v>0</v>
      </c>
      <c r="DE1399" s="9">
        <f t="shared" si="1067"/>
        <v>0</v>
      </c>
      <c r="DF1399" s="9">
        <f t="shared" si="1067"/>
        <v>0</v>
      </c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</row>
    <row r="1400" spans="1:137" x14ac:dyDescent="0.25">
      <c r="A1400" s="13">
        <v>0.85416666666666663</v>
      </c>
      <c r="B1400" s="6">
        <v>0</v>
      </c>
      <c r="C1400" s="6">
        <v>0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7">
        <v>0</v>
      </c>
      <c r="AD1400" s="7">
        <v>0</v>
      </c>
      <c r="AE1400" s="7">
        <v>0</v>
      </c>
      <c r="AF1400" s="7">
        <v>0</v>
      </c>
      <c r="AG1400" s="7">
        <v>0</v>
      </c>
      <c r="AH1400" s="7">
        <v>0</v>
      </c>
      <c r="AI1400" s="7">
        <v>0</v>
      </c>
      <c r="AJ1400" s="7">
        <v>0</v>
      </c>
      <c r="AK1400" s="7">
        <v>0</v>
      </c>
      <c r="AL1400" s="7">
        <v>0</v>
      </c>
      <c r="AM1400" s="7">
        <v>0</v>
      </c>
      <c r="AN1400" s="7">
        <v>0</v>
      </c>
      <c r="AO1400" s="7">
        <v>0</v>
      </c>
      <c r="AP1400" s="7">
        <v>0</v>
      </c>
      <c r="AQ1400" s="7">
        <v>0</v>
      </c>
      <c r="AR1400" s="7">
        <v>0</v>
      </c>
      <c r="AS1400" s="7">
        <v>0</v>
      </c>
      <c r="AT1400" s="7">
        <v>0</v>
      </c>
      <c r="AU1400" s="7">
        <v>0</v>
      </c>
      <c r="AV1400" s="7">
        <v>0</v>
      </c>
      <c r="AW1400" s="7">
        <v>0</v>
      </c>
      <c r="AX1400" s="7">
        <v>0</v>
      </c>
      <c r="AY1400" s="7">
        <v>0</v>
      </c>
      <c r="AZ1400" s="7">
        <v>0</v>
      </c>
      <c r="BA1400" s="7">
        <v>0</v>
      </c>
      <c r="BB1400" s="7">
        <v>0</v>
      </c>
      <c r="BC1400" s="7">
        <v>0</v>
      </c>
      <c r="BD1400" s="30">
        <f t="shared" si="1109"/>
        <v>0</v>
      </c>
      <c r="BE1400" s="30">
        <f t="shared" si="1110"/>
        <v>0</v>
      </c>
      <c r="BF1400" s="30">
        <f t="shared" si="1111"/>
        <v>0</v>
      </c>
      <c r="BG1400" s="30">
        <f t="shared" si="1112"/>
        <v>0</v>
      </c>
      <c r="BH1400" s="33">
        <f t="shared" si="1113"/>
        <v>0</v>
      </c>
      <c r="BI1400" s="33">
        <f t="shared" si="1114"/>
        <v>0</v>
      </c>
      <c r="BJ1400" s="33">
        <f t="shared" si="1115"/>
        <v>0</v>
      </c>
      <c r="BK1400" s="33">
        <f t="shared" si="1116"/>
        <v>0</v>
      </c>
      <c r="BL1400" s="33">
        <f t="shared" si="1117"/>
        <v>0</v>
      </c>
      <c r="BM1400" s="33">
        <f t="shared" si="1118"/>
        <v>0</v>
      </c>
      <c r="BN1400" s="33">
        <f t="shared" si="1105"/>
        <v>0</v>
      </c>
      <c r="BO1400" s="33">
        <f t="shared" si="1106"/>
        <v>0</v>
      </c>
      <c r="BP1400" s="33">
        <f t="shared" si="1107"/>
        <v>0</v>
      </c>
      <c r="BQ1400" s="33">
        <f t="shared" si="1108"/>
        <v>0</v>
      </c>
      <c r="BR1400" s="33">
        <f t="shared" si="1103"/>
        <v>0</v>
      </c>
      <c r="BS1400" s="33">
        <f t="shared" si="1103"/>
        <v>0</v>
      </c>
      <c r="BT1400" s="33">
        <f t="shared" si="1101"/>
        <v>0</v>
      </c>
      <c r="BU1400" s="33">
        <f t="shared" si="1101"/>
        <v>0</v>
      </c>
      <c r="BV1400" s="33">
        <f t="shared" si="1101"/>
        <v>0</v>
      </c>
      <c r="BW1400" s="33">
        <f t="shared" si="1101"/>
        <v>0</v>
      </c>
      <c r="BX1400" s="33">
        <f t="shared" si="1085"/>
        <v>0</v>
      </c>
      <c r="BY1400" s="33">
        <f t="shared" si="1085"/>
        <v>0</v>
      </c>
      <c r="BZ1400" s="33">
        <f t="shared" si="1085"/>
        <v>0</v>
      </c>
      <c r="CA1400" s="33">
        <f t="shared" si="1085"/>
        <v>0</v>
      </c>
      <c r="CB1400" s="33">
        <f t="shared" si="1083"/>
        <v>0</v>
      </c>
      <c r="CC1400" s="33">
        <f t="shared" si="1083"/>
        <v>0</v>
      </c>
      <c r="CD1400" s="33">
        <f t="shared" si="1083"/>
        <v>0</v>
      </c>
      <c r="CF1400" s="35">
        <f t="shared" si="1088"/>
        <v>0</v>
      </c>
      <c r="CG1400" s="9">
        <f t="shared" si="1089"/>
        <v>0</v>
      </c>
      <c r="CH1400" s="9">
        <f t="shared" si="1119"/>
        <v>0</v>
      </c>
      <c r="CI1400" s="9">
        <f t="shared" si="1120"/>
        <v>0</v>
      </c>
      <c r="CJ1400" s="9">
        <f t="shared" si="1121"/>
        <v>0</v>
      </c>
      <c r="CK1400" s="9">
        <f t="shared" si="1122"/>
        <v>0</v>
      </c>
      <c r="CL1400" s="9">
        <f t="shared" si="1102"/>
        <v>0</v>
      </c>
      <c r="CM1400" s="9">
        <f t="shared" si="1090"/>
        <v>0</v>
      </c>
      <c r="CN1400" s="9">
        <f t="shared" si="1091"/>
        <v>0</v>
      </c>
      <c r="CO1400" s="9">
        <f t="shared" si="1092"/>
        <v>0</v>
      </c>
      <c r="CP1400" s="9">
        <f t="shared" si="1093"/>
        <v>0</v>
      </c>
      <c r="CQ1400" s="9">
        <f t="shared" si="1094"/>
        <v>0</v>
      </c>
      <c r="CR1400" s="9">
        <f t="shared" si="1095"/>
        <v>0</v>
      </c>
      <c r="CS1400" s="9">
        <f t="shared" si="1096"/>
        <v>0</v>
      </c>
      <c r="CT1400" s="9">
        <f t="shared" si="1097"/>
        <v>0</v>
      </c>
      <c r="CU1400" s="9">
        <f t="shared" si="1097"/>
        <v>0</v>
      </c>
      <c r="CV1400" s="9">
        <f t="shared" si="1086"/>
        <v>0</v>
      </c>
      <c r="CW1400" s="9">
        <f t="shared" si="1086"/>
        <v>0</v>
      </c>
      <c r="CX1400" s="9">
        <f t="shared" si="1086"/>
        <v>0</v>
      </c>
      <c r="CY1400" s="9">
        <f t="shared" si="1086"/>
        <v>0</v>
      </c>
      <c r="CZ1400" s="9">
        <f t="shared" si="1084"/>
        <v>0</v>
      </c>
      <c r="DA1400" s="9">
        <f t="shared" si="1084"/>
        <v>0</v>
      </c>
      <c r="DB1400" s="9">
        <f t="shared" si="1084"/>
        <v>0</v>
      </c>
      <c r="DC1400" s="9">
        <f t="shared" si="1084"/>
        <v>0</v>
      </c>
      <c r="DD1400" s="9">
        <f t="shared" si="1067"/>
        <v>0</v>
      </c>
      <c r="DE1400" s="9">
        <f t="shared" si="1067"/>
        <v>0</v>
      </c>
      <c r="DF1400" s="9">
        <f t="shared" si="1067"/>
        <v>0</v>
      </c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</row>
    <row r="1401" spans="1:137" x14ac:dyDescent="0.25">
      <c r="A1401" s="13">
        <v>0.85763888888888884</v>
      </c>
      <c r="B1401" s="6">
        <v>0</v>
      </c>
      <c r="C1401" s="6">
        <v>0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0</v>
      </c>
      <c r="Z1401" s="6">
        <v>0</v>
      </c>
      <c r="AA1401" s="6">
        <v>0</v>
      </c>
      <c r="AB1401" s="6">
        <v>0</v>
      </c>
      <c r="AC1401" s="7">
        <v>0</v>
      </c>
      <c r="AD1401" s="7">
        <v>0</v>
      </c>
      <c r="AE1401" s="7">
        <v>0</v>
      </c>
      <c r="AF1401" s="7">
        <v>0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7">
        <v>0</v>
      </c>
      <c r="AP1401" s="7">
        <v>0</v>
      </c>
      <c r="AQ1401" s="7">
        <v>0</v>
      </c>
      <c r="AR1401" s="7">
        <v>0</v>
      </c>
      <c r="AS1401" s="7">
        <v>0</v>
      </c>
      <c r="AT1401" s="7">
        <v>0</v>
      </c>
      <c r="AU1401" s="7">
        <v>0</v>
      </c>
      <c r="AV1401" s="7">
        <v>0</v>
      </c>
      <c r="AW1401" s="7">
        <v>0</v>
      </c>
      <c r="AX1401" s="7">
        <v>0</v>
      </c>
      <c r="AY1401" s="7">
        <v>0</v>
      </c>
      <c r="AZ1401" s="7">
        <v>0</v>
      </c>
      <c r="BA1401" s="7">
        <v>0</v>
      </c>
      <c r="BB1401" s="7">
        <v>0</v>
      </c>
      <c r="BC1401" s="7">
        <v>0</v>
      </c>
      <c r="BD1401" s="30">
        <f t="shared" si="1109"/>
        <v>0</v>
      </c>
      <c r="BE1401" s="30">
        <f t="shared" si="1110"/>
        <v>0</v>
      </c>
      <c r="BF1401" s="30">
        <f t="shared" si="1111"/>
        <v>0</v>
      </c>
      <c r="BG1401" s="30">
        <f t="shared" si="1112"/>
        <v>0</v>
      </c>
      <c r="BH1401" s="33">
        <f t="shared" si="1113"/>
        <v>0</v>
      </c>
      <c r="BI1401" s="33">
        <f t="shared" si="1114"/>
        <v>0</v>
      </c>
      <c r="BJ1401" s="33">
        <f t="shared" si="1115"/>
        <v>0</v>
      </c>
      <c r="BK1401" s="33">
        <f t="shared" si="1116"/>
        <v>0</v>
      </c>
      <c r="BL1401" s="33">
        <f t="shared" si="1117"/>
        <v>0</v>
      </c>
      <c r="BM1401" s="33">
        <f t="shared" si="1118"/>
        <v>0</v>
      </c>
      <c r="BN1401" s="33">
        <f t="shared" si="1105"/>
        <v>0</v>
      </c>
      <c r="BO1401" s="33">
        <f t="shared" si="1106"/>
        <v>0</v>
      </c>
      <c r="BP1401" s="33">
        <f t="shared" si="1107"/>
        <v>0</v>
      </c>
      <c r="BQ1401" s="33">
        <f t="shared" si="1108"/>
        <v>0</v>
      </c>
      <c r="BR1401" s="33">
        <f t="shared" si="1103"/>
        <v>0</v>
      </c>
      <c r="BS1401" s="33">
        <f t="shared" si="1103"/>
        <v>0</v>
      </c>
      <c r="BT1401" s="33">
        <f t="shared" si="1101"/>
        <v>0</v>
      </c>
      <c r="BU1401" s="33">
        <f t="shared" si="1101"/>
        <v>0</v>
      </c>
      <c r="BV1401" s="33">
        <f t="shared" si="1101"/>
        <v>0</v>
      </c>
      <c r="BW1401" s="33">
        <f t="shared" si="1101"/>
        <v>0</v>
      </c>
      <c r="BX1401" s="33">
        <f t="shared" si="1085"/>
        <v>0</v>
      </c>
      <c r="BY1401" s="33">
        <f t="shared" si="1085"/>
        <v>0</v>
      </c>
      <c r="BZ1401" s="33">
        <f t="shared" si="1085"/>
        <v>0</v>
      </c>
      <c r="CA1401" s="33">
        <f t="shared" si="1085"/>
        <v>0</v>
      </c>
      <c r="CB1401" s="33">
        <f t="shared" si="1083"/>
        <v>0</v>
      </c>
      <c r="CC1401" s="33">
        <f t="shared" si="1083"/>
        <v>0</v>
      </c>
      <c r="CD1401" s="33">
        <f t="shared" si="1083"/>
        <v>0</v>
      </c>
      <c r="CF1401" s="35">
        <f t="shared" si="1088"/>
        <v>0</v>
      </c>
      <c r="CG1401" s="9">
        <f t="shared" si="1089"/>
        <v>0</v>
      </c>
      <c r="CH1401" s="9">
        <f t="shared" si="1119"/>
        <v>0</v>
      </c>
      <c r="CI1401" s="9">
        <f t="shared" si="1120"/>
        <v>0</v>
      </c>
      <c r="CJ1401" s="9">
        <f t="shared" si="1121"/>
        <v>0</v>
      </c>
      <c r="CK1401" s="9">
        <f t="shared" si="1122"/>
        <v>0</v>
      </c>
      <c r="CL1401" s="9">
        <f t="shared" si="1102"/>
        <v>0</v>
      </c>
      <c r="CM1401" s="9">
        <f t="shared" si="1090"/>
        <v>0</v>
      </c>
      <c r="CN1401" s="9">
        <f t="shared" si="1091"/>
        <v>0</v>
      </c>
      <c r="CO1401" s="9">
        <f t="shared" si="1092"/>
        <v>0</v>
      </c>
      <c r="CP1401" s="9">
        <f t="shared" si="1093"/>
        <v>0</v>
      </c>
      <c r="CQ1401" s="9">
        <f t="shared" si="1094"/>
        <v>0</v>
      </c>
      <c r="CR1401" s="9">
        <f t="shared" si="1095"/>
        <v>0</v>
      </c>
      <c r="CS1401" s="9">
        <f t="shared" si="1096"/>
        <v>0</v>
      </c>
      <c r="CT1401" s="9">
        <f t="shared" si="1097"/>
        <v>0</v>
      </c>
      <c r="CU1401" s="9">
        <f t="shared" si="1097"/>
        <v>0</v>
      </c>
      <c r="CV1401" s="9">
        <f t="shared" si="1086"/>
        <v>0</v>
      </c>
      <c r="CW1401" s="9">
        <f t="shared" si="1086"/>
        <v>0</v>
      </c>
      <c r="CX1401" s="9">
        <f t="shared" si="1086"/>
        <v>0</v>
      </c>
      <c r="CY1401" s="9">
        <f t="shared" si="1086"/>
        <v>0</v>
      </c>
      <c r="CZ1401" s="9">
        <f t="shared" si="1084"/>
        <v>0</v>
      </c>
      <c r="DA1401" s="9">
        <f t="shared" si="1084"/>
        <v>0</v>
      </c>
      <c r="DB1401" s="9">
        <f t="shared" si="1084"/>
        <v>0</v>
      </c>
      <c r="DC1401" s="9">
        <f t="shared" si="1084"/>
        <v>0</v>
      </c>
      <c r="DD1401" s="9">
        <f t="shared" si="1067"/>
        <v>0</v>
      </c>
      <c r="DE1401" s="9">
        <f t="shared" si="1067"/>
        <v>0</v>
      </c>
      <c r="DF1401" s="9">
        <f t="shared" si="1067"/>
        <v>0</v>
      </c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</row>
    <row r="1402" spans="1:137" x14ac:dyDescent="0.25">
      <c r="A1402" s="13">
        <v>0.86111111111111116</v>
      </c>
      <c r="B1402" s="6">
        <v>0</v>
      </c>
      <c r="C1402" s="6">
        <v>0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  <c r="AA1402" s="6">
        <v>0</v>
      </c>
      <c r="AB1402" s="6">
        <v>0</v>
      </c>
      <c r="AC1402" s="7">
        <v>0</v>
      </c>
      <c r="AD1402" s="7">
        <v>0</v>
      </c>
      <c r="AE1402" s="7">
        <v>0</v>
      </c>
      <c r="AF1402" s="7">
        <v>0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  <c r="AL1402" s="7">
        <v>0</v>
      </c>
      <c r="AM1402" s="7">
        <v>0</v>
      </c>
      <c r="AN1402" s="7">
        <v>0</v>
      </c>
      <c r="AO1402" s="7">
        <v>0</v>
      </c>
      <c r="AP1402" s="7">
        <v>0</v>
      </c>
      <c r="AQ1402" s="7">
        <v>0</v>
      </c>
      <c r="AR1402" s="7">
        <v>0</v>
      </c>
      <c r="AS1402" s="7">
        <v>0</v>
      </c>
      <c r="AT1402" s="7">
        <v>0</v>
      </c>
      <c r="AU1402" s="7">
        <v>0</v>
      </c>
      <c r="AV1402" s="7">
        <v>0</v>
      </c>
      <c r="AW1402" s="7">
        <v>0</v>
      </c>
      <c r="AX1402" s="7">
        <v>0</v>
      </c>
      <c r="AY1402" s="7">
        <v>0</v>
      </c>
      <c r="AZ1402" s="7">
        <v>0</v>
      </c>
      <c r="BA1402" s="7">
        <v>0</v>
      </c>
      <c r="BB1402" s="7">
        <v>0</v>
      </c>
      <c r="BC1402" s="7">
        <v>0</v>
      </c>
      <c r="BD1402" s="30">
        <f t="shared" si="1109"/>
        <v>0</v>
      </c>
      <c r="BE1402" s="30">
        <f t="shared" si="1110"/>
        <v>0</v>
      </c>
      <c r="BF1402" s="30">
        <f t="shared" si="1111"/>
        <v>0</v>
      </c>
      <c r="BG1402" s="30">
        <f t="shared" si="1112"/>
        <v>0</v>
      </c>
      <c r="BH1402" s="33">
        <f t="shared" si="1113"/>
        <v>0</v>
      </c>
      <c r="BI1402" s="33">
        <f t="shared" si="1114"/>
        <v>0</v>
      </c>
      <c r="BJ1402" s="33">
        <f t="shared" si="1115"/>
        <v>0</v>
      </c>
      <c r="BK1402" s="33">
        <f t="shared" si="1116"/>
        <v>0</v>
      </c>
      <c r="BL1402" s="33">
        <f t="shared" si="1117"/>
        <v>0</v>
      </c>
      <c r="BM1402" s="33">
        <f t="shared" si="1118"/>
        <v>0</v>
      </c>
      <c r="BN1402" s="33">
        <f t="shared" si="1105"/>
        <v>0</v>
      </c>
      <c r="BO1402" s="33">
        <f t="shared" si="1106"/>
        <v>0</v>
      </c>
      <c r="BP1402" s="33">
        <f t="shared" si="1107"/>
        <v>0</v>
      </c>
      <c r="BQ1402" s="33">
        <f t="shared" si="1108"/>
        <v>0</v>
      </c>
      <c r="BR1402" s="33">
        <f t="shared" si="1103"/>
        <v>0</v>
      </c>
      <c r="BS1402" s="33">
        <f t="shared" si="1103"/>
        <v>0</v>
      </c>
      <c r="BT1402" s="33">
        <f t="shared" si="1101"/>
        <v>0</v>
      </c>
      <c r="BU1402" s="33">
        <f t="shared" si="1101"/>
        <v>0</v>
      </c>
      <c r="BV1402" s="33">
        <f t="shared" si="1101"/>
        <v>0</v>
      </c>
      <c r="BW1402" s="33">
        <f t="shared" si="1101"/>
        <v>0</v>
      </c>
      <c r="BX1402" s="33">
        <f t="shared" si="1085"/>
        <v>0</v>
      </c>
      <c r="BY1402" s="33">
        <f t="shared" si="1085"/>
        <v>0</v>
      </c>
      <c r="BZ1402" s="33">
        <f t="shared" si="1085"/>
        <v>0</v>
      </c>
      <c r="CA1402" s="33">
        <f t="shared" si="1085"/>
        <v>0</v>
      </c>
      <c r="CB1402" s="33">
        <f t="shared" si="1083"/>
        <v>0</v>
      </c>
      <c r="CC1402" s="33">
        <f t="shared" si="1083"/>
        <v>0</v>
      </c>
      <c r="CD1402" s="33">
        <f t="shared" si="1083"/>
        <v>0</v>
      </c>
      <c r="CF1402" s="35">
        <f t="shared" si="1088"/>
        <v>0</v>
      </c>
      <c r="CG1402" s="9">
        <f t="shared" si="1089"/>
        <v>0</v>
      </c>
      <c r="CH1402" s="9">
        <f t="shared" si="1119"/>
        <v>0</v>
      </c>
      <c r="CI1402" s="9">
        <f t="shared" si="1120"/>
        <v>0</v>
      </c>
      <c r="CJ1402" s="9">
        <f t="shared" si="1121"/>
        <v>0</v>
      </c>
      <c r="CK1402" s="9">
        <f t="shared" si="1122"/>
        <v>0</v>
      </c>
      <c r="CL1402" s="9">
        <f t="shared" si="1102"/>
        <v>0</v>
      </c>
      <c r="CM1402" s="9">
        <f t="shared" si="1090"/>
        <v>0</v>
      </c>
      <c r="CN1402" s="9">
        <f t="shared" si="1091"/>
        <v>0</v>
      </c>
      <c r="CO1402" s="9">
        <f t="shared" si="1092"/>
        <v>0</v>
      </c>
      <c r="CP1402" s="9">
        <f t="shared" si="1093"/>
        <v>0</v>
      </c>
      <c r="CQ1402" s="9">
        <f t="shared" si="1094"/>
        <v>0</v>
      </c>
      <c r="CR1402" s="9">
        <f t="shared" si="1095"/>
        <v>0</v>
      </c>
      <c r="CS1402" s="9">
        <f t="shared" si="1096"/>
        <v>0</v>
      </c>
      <c r="CT1402" s="9">
        <f t="shared" si="1097"/>
        <v>0</v>
      </c>
      <c r="CU1402" s="9">
        <f t="shared" si="1097"/>
        <v>0</v>
      </c>
      <c r="CV1402" s="9">
        <f t="shared" si="1086"/>
        <v>0</v>
      </c>
      <c r="CW1402" s="9">
        <f t="shared" si="1086"/>
        <v>0</v>
      </c>
      <c r="CX1402" s="9">
        <f t="shared" si="1086"/>
        <v>0</v>
      </c>
      <c r="CY1402" s="9">
        <f t="shared" si="1086"/>
        <v>0</v>
      </c>
      <c r="CZ1402" s="9">
        <f t="shared" si="1084"/>
        <v>0</v>
      </c>
      <c r="DA1402" s="9">
        <f t="shared" si="1084"/>
        <v>0</v>
      </c>
      <c r="DB1402" s="9">
        <f t="shared" si="1084"/>
        <v>0</v>
      </c>
      <c r="DC1402" s="9">
        <f t="shared" si="1084"/>
        <v>0</v>
      </c>
      <c r="DD1402" s="9">
        <f t="shared" si="1067"/>
        <v>0</v>
      </c>
      <c r="DE1402" s="9">
        <f t="shared" si="1067"/>
        <v>0</v>
      </c>
      <c r="DF1402" s="9">
        <f t="shared" si="1067"/>
        <v>0</v>
      </c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</row>
    <row r="1403" spans="1:137" x14ac:dyDescent="0.25">
      <c r="A1403" s="13">
        <v>0.86458333333333337</v>
      </c>
      <c r="B1403" s="6">
        <v>0</v>
      </c>
      <c r="C1403" s="6">
        <v>0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7">
        <v>0</v>
      </c>
      <c r="AP1403" s="7">
        <v>0</v>
      </c>
      <c r="AQ1403" s="7">
        <v>0</v>
      </c>
      <c r="AR1403" s="7">
        <v>0</v>
      </c>
      <c r="AS1403" s="7">
        <v>0</v>
      </c>
      <c r="AT1403" s="7">
        <v>0</v>
      </c>
      <c r="AU1403" s="7">
        <v>0</v>
      </c>
      <c r="AV1403" s="7">
        <v>0</v>
      </c>
      <c r="AW1403" s="7">
        <v>0</v>
      </c>
      <c r="AX1403" s="7">
        <v>0</v>
      </c>
      <c r="AY1403" s="7">
        <v>0</v>
      </c>
      <c r="AZ1403" s="7">
        <v>0</v>
      </c>
      <c r="BA1403" s="7">
        <v>0</v>
      </c>
      <c r="BB1403" s="7">
        <v>0</v>
      </c>
      <c r="BC1403" s="7">
        <v>0</v>
      </c>
      <c r="BD1403" s="30">
        <f t="shared" si="1109"/>
        <v>0</v>
      </c>
      <c r="BE1403" s="30">
        <f t="shared" si="1110"/>
        <v>0</v>
      </c>
      <c r="BF1403" s="30">
        <f t="shared" si="1111"/>
        <v>0</v>
      </c>
      <c r="BG1403" s="30">
        <f t="shared" si="1112"/>
        <v>0</v>
      </c>
      <c r="BH1403" s="33">
        <f t="shared" si="1113"/>
        <v>0</v>
      </c>
      <c r="BI1403" s="33">
        <f t="shared" si="1114"/>
        <v>0</v>
      </c>
      <c r="BJ1403" s="33">
        <f t="shared" si="1115"/>
        <v>0</v>
      </c>
      <c r="BK1403" s="33">
        <f t="shared" si="1116"/>
        <v>0</v>
      </c>
      <c r="BL1403" s="33">
        <f t="shared" si="1117"/>
        <v>0</v>
      </c>
      <c r="BM1403" s="33">
        <f t="shared" si="1118"/>
        <v>0</v>
      </c>
      <c r="BN1403" s="33">
        <f t="shared" si="1105"/>
        <v>0</v>
      </c>
      <c r="BO1403" s="33">
        <f t="shared" si="1106"/>
        <v>0</v>
      </c>
      <c r="BP1403" s="33">
        <f t="shared" si="1107"/>
        <v>0</v>
      </c>
      <c r="BQ1403" s="33">
        <f t="shared" si="1108"/>
        <v>0</v>
      </c>
      <c r="BR1403" s="33">
        <f t="shared" si="1103"/>
        <v>0</v>
      </c>
      <c r="BS1403" s="33">
        <f t="shared" si="1103"/>
        <v>0</v>
      </c>
      <c r="BT1403" s="33">
        <f t="shared" si="1101"/>
        <v>0</v>
      </c>
      <c r="BU1403" s="33">
        <f t="shared" si="1101"/>
        <v>0</v>
      </c>
      <c r="BV1403" s="33">
        <f t="shared" si="1101"/>
        <v>0</v>
      </c>
      <c r="BW1403" s="33">
        <f t="shared" si="1101"/>
        <v>0</v>
      </c>
      <c r="BX1403" s="33">
        <f t="shared" si="1085"/>
        <v>0</v>
      </c>
      <c r="BY1403" s="33">
        <f t="shared" si="1085"/>
        <v>0</v>
      </c>
      <c r="BZ1403" s="33">
        <f t="shared" si="1085"/>
        <v>0</v>
      </c>
      <c r="CA1403" s="33">
        <f t="shared" si="1085"/>
        <v>0</v>
      </c>
      <c r="CB1403" s="33">
        <f t="shared" si="1083"/>
        <v>0</v>
      </c>
      <c r="CC1403" s="33">
        <f t="shared" si="1083"/>
        <v>0</v>
      </c>
      <c r="CD1403" s="33">
        <f t="shared" si="1083"/>
        <v>0</v>
      </c>
      <c r="CF1403" s="35">
        <f t="shared" si="1088"/>
        <v>0</v>
      </c>
      <c r="CG1403" s="9">
        <f t="shared" si="1089"/>
        <v>0</v>
      </c>
      <c r="CH1403" s="9">
        <f t="shared" si="1119"/>
        <v>0</v>
      </c>
      <c r="CI1403" s="9">
        <f t="shared" si="1120"/>
        <v>0</v>
      </c>
      <c r="CJ1403" s="9">
        <f t="shared" si="1121"/>
        <v>0</v>
      </c>
      <c r="CK1403" s="9">
        <f t="shared" si="1122"/>
        <v>0</v>
      </c>
      <c r="CL1403" s="9">
        <f t="shared" si="1102"/>
        <v>0</v>
      </c>
      <c r="CM1403" s="9">
        <f t="shared" si="1090"/>
        <v>0</v>
      </c>
      <c r="CN1403" s="9">
        <f t="shared" si="1091"/>
        <v>0</v>
      </c>
      <c r="CO1403" s="9">
        <f t="shared" si="1092"/>
        <v>0</v>
      </c>
      <c r="CP1403" s="9">
        <f t="shared" si="1093"/>
        <v>0</v>
      </c>
      <c r="CQ1403" s="9">
        <f t="shared" si="1094"/>
        <v>0</v>
      </c>
      <c r="CR1403" s="9">
        <f t="shared" si="1095"/>
        <v>0</v>
      </c>
      <c r="CS1403" s="9">
        <f t="shared" si="1096"/>
        <v>0</v>
      </c>
      <c r="CT1403" s="9">
        <f t="shared" si="1097"/>
        <v>0</v>
      </c>
      <c r="CU1403" s="9">
        <f t="shared" si="1097"/>
        <v>0</v>
      </c>
      <c r="CV1403" s="9">
        <f t="shared" si="1086"/>
        <v>0</v>
      </c>
      <c r="CW1403" s="9">
        <f t="shared" si="1086"/>
        <v>0</v>
      </c>
      <c r="CX1403" s="9">
        <f t="shared" si="1086"/>
        <v>0</v>
      </c>
      <c r="CY1403" s="9">
        <f t="shared" si="1086"/>
        <v>0</v>
      </c>
      <c r="CZ1403" s="9">
        <f t="shared" si="1084"/>
        <v>0</v>
      </c>
      <c r="DA1403" s="9">
        <f t="shared" si="1084"/>
        <v>0</v>
      </c>
      <c r="DB1403" s="9">
        <f t="shared" si="1084"/>
        <v>0</v>
      </c>
      <c r="DC1403" s="9">
        <f t="shared" si="1084"/>
        <v>0</v>
      </c>
      <c r="DD1403" s="9">
        <f t="shared" si="1067"/>
        <v>0</v>
      </c>
      <c r="DE1403" s="9">
        <f t="shared" si="1067"/>
        <v>0</v>
      </c>
      <c r="DF1403" s="9">
        <f t="shared" si="1067"/>
        <v>0</v>
      </c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</row>
    <row r="1404" spans="1:137" x14ac:dyDescent="0.25">
      <c r="A1404" s="13">
        <v>0.86805555555555547</v>
      </c>
      <c r="B1404" s="6">
        <v>0</v>
      </c>
      <c r="C1404" s="6">
        <v>0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0</v>
      </c>
      <c r="AC1404" s="7">
        <v>0</v>
      </c>
      <c r="AD1404" s="7">
        <v>0</v>
      </c>
      <c r="AE1404" s="7">
        <v>0</v>
      </c>
      <c r="AF1404" s="7">
        <v>0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  <c r="AL1404" s="7">
        <v>0</v>
      </c>
      <c r="AM1404" s="7">
        <v>0</v>
      </c>
      <c r="AN1404" s="7">
        <v>0</v>
      </c>
      <c r="AO1404" s="7">
        <v>0</v>
      </c>
      <c r="AP1404" s="7">
        <v>0</v>
      </c>
      <c r="AQ1404" s="7">
        <v>0</v>
      </c>
      <c r="AR1404" s="7">
        <v>0</v>
      </c>
      <c r="AS1404" s="7">
        <v>0</v>
      </c>
      <c r="AT1404" s="7">
        <v>0</v>
      </c>
      <c r="AU1404" s="7">
        <v>0</v>
      </c>
      <c r="AV1404" s="7">
        <v>0</v>
      </c>
      <c r="AW1404" s="7">
        <v>0</v>
      </c>
      <c r="AX1404" s="7">
        <v>0</v>
      </c>
      <c r="AY1404" s="7">
        <v>0</v>
      </c>
      <c r="AZ1404" s="7">
        <v>0</v>
      </c>
      <c r="BA1404" s="7">
        <v>0</v>
      </c>
      <c r="BB1404" s="7">
        <v>0</v>
      </c>
      <c r="BC1404" s="7">
        <v>0</v>
      </c>
      <c r="BD1404" s="30">
        <f t="shared" si="1109"/>
        <v>0</v>
      </c>
      <c r="BE1404" s="30">
        <f t="shared" si="1110"/>
        <v>0</v>
      </c>
      <c r="BF1404" s="30">
        <f t="shared" si="1111"/>
        <v>0</v>
      </c>
      <c r="BG1404" s="30">
        <f t="shared" si="1112"/>
        <v>0</v>
      </c>
      <c r="BH1404" s="33">
        <f t="shared" si="1113"/>
        <v>0</v>
      </c>
      <c r="BI1404" s="33">
        <f t="shared" si="1114"/>
        <v>0</v>
      </c>
      <c r="BJ1404" s="33">
        <f t="shared" si="1115"/>
        <v>0</v>
      </c>
      <c r="BK1404" s="33">
        <f t="shared" si="1116"/>
        <v>0</v>
      </c>
      <c r="BL1404" s="33">
        <f t="shared" si="1117"/>
        <v>0</v>
      </c>
      <c r="BM1404" s="33">
        <f t="shared" si="1118"/>
        <v>0</v>
      </c>
      <c r="BN1404" s="33">
        <f t="shared" si="1105"/>
        <v>0</v>
      </c>
      <c r="BO1404" s="33">
        <f t="shared" si="1106"/>
        <v>0</v>
      </c>
      <c r="BP1404" s="33">
        <f t="shared" si="1107"/>
        <v>0</v>
      </c>
      <c r="BQ1404" s="33">
        <f t="shared" si="1108"/>
        <v>0</v>
      </c>
      <c r="BR1404" s="33">
        <f t="shared" si="1103"/>
        <v>0</v>
      </c>
      <c r="BS1404" s="33">
        <f t="shared" si="1103"/>
        <v>0</v>
      </c>
      <c r="BT1404" s="33">
        <f t="shared" si="1101"/>
        <v>0</v>
      </c>
      <c r="BU1404" s="33">
        <f t="shared" si="1101"/>
        <v>0</v>
      </c>
      <c r="BV1404" s="33">
        <f t="shared" si="1101"/>
        <v>0</v>
      </c>
      <c r="BW1404" s="33">
        <f t="shared" si="1101"/>
        <v>0</v>
      </c>
      <c r="BX1404" s="33">
        <f t="shared" si="1085"/>
        <v>0</v>
      </c>
      <c r="BY1404" s="33">
        <f t="shared" si="1085"/>
        <v>0</v>
      </c>
      <c r="BZ1404" s="33">
        <f t="shared" si="1085"/>
        <v>0</v>
      </c>
      <c r="CA1404" s="33">
        <f t="shared" si="1085"/>
        <v>0</v>
      </c>
      <c r="CB1404" s="33">
        <f t="shared" si="1083"/>
        <v>0</v>
      </c>
      <c r="CC1404" s="33">
        <f t="shared" si="1083"/>
        <v>0</v>
      </c>
      <c r="CD1404" s="33">
        <f t="shared" si="1083"/>
        <v>0</v>
      </c>
      <c r="CF1404" s="35">
        <f t="shared" si="1088"/>
        <v>0</v>
      </c>
      <c r="CG1404" s="9">
        <f t="shared" si="1089"/>
        <v>0</v>
      </c>
      <c r="CH1404" s="9">
        <f t="shared" si="1119"/>
        <v>0</v>
      </c>
      <c r="CI1404" s="9">
        <f t="shared" si="1120"/>
        <v>0</v>
      </c>
      <c r="CJ1404" s="9">
        <f t="shared" si="1121"/>
        <v>0</v>
      </c>
      <c r="CK1404" s="9">
        <f t="shared" si="1122"/>
        <v>0</v>
      </c>
      <c r="CL1404" s="9">
        <f t="shared" si="1102"/>
        <v>0</v>
      </c>
      <c r="CM1404" s="9">
        <f t="shared" si="1090"/>
        <v>0</v>
      </c>
      <c r="CN1404" s="9">
        <f t="shared" si="1091"/>
        <v>0</v>
      </c>
      <c r="CO1404" s="9">
        <f t="shared" si="1092"/>
        <v>0</v>
      </c>
      <c r="CP1404" s="9">
        <f t="shared" si="1093"/>
        <v>0</v>
      </c>
      <c r="CQ1404" s="9">
        <f t="shared" si="1094"/>
        <v>0</v>
      </c>
      <c r="CR1404" s="9">
        <f t="shared" si="1095"/>
        <v>0</v>
      </c>
      <c r="CS1404" s="9">
        <f t="shared" si="1096"/>
        <v>0</v>
      </c>
      <c r="CT1404" s="9">
        <f t="shared" si="1097"/>
        <v>0</v>
      </c>
      <c r="CU1404" s="9">
        <f t="shared" si="1097"/>
        <v>0</v>
      </c>
      <c r="CV1404" s="9">
        <f t="shared" si="1086"/>
        <v>0</v>
      </c>
      <c r="CW1404" s="9">
        <f t="shared" si="1086"/>
        <v>0</v>
      </c>
      <c r="CX1404" s="9">
        <f t="shared" si="1086"/>
        <v>0</v>
      </c>
      <c r="CY1404" s="9">
        <f t="shared" si="1086"/>
        <v>0</v>
      </c>
      <c r="CZ1404" s="9">
        <f t="shared" si="1084"/>
        <v>0</v>
      </c>
      <c r="DA1404" s="9">
        <f t="shared" si="1084"/>
        <v>0</v>
      </c>
      <c r="DB1404" s="9">
        <f t="shared" si="1084"/>
        <v>0</v>
      </c>
      <c r="DC1404" s="9">
        <f t="shared" ref="DC1404:DF1406" si="1123">Y1404*5/60</f>
        <v>0</v>
      </c>
      <c r="DD1404" s="9">
        <f t="shared" si="1123"/>
        <v>0</v>
      </c>
      <c r="DE1404" s="9">
        <f t="shared" si="1123"/>
        <v>0</v>
      </c>
      <c r="DF1404" s="9">
        <f t="shared" si="1123"/>
        <v>0</v>
      </c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</row>
    <row r="1405" spans="1:137" x14ac:dyDescent="0.25">
      <c r="A1405" s="13">
        <v>0.87152777777777779</v>
      </c>
      <c r="B1405" s="6">
        <v>0</v>
      </c>
      <c r="C1405" s="6">
        <v>0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0</v>
      </c>
      <c r="AB1405" s="6">
        <v>0</v>
      </c>
      <c r="AC1405" s="7">
        <v>0</v>
      </c>
      <c r="AD1405" s="7">
        <v>0</v>
      </c>
      <c r="AE1405" s="7">
        <v>0</v>
      </c>
      <c r="AF1405" s="7">
        <v>0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7">
        <v>0</v>
      </c>
      <c r="AP1405" s="7">
        <v>0</v>
      </c>
      <c r="AQ1405" s="7">
        <v>0</v>
      </c>
      <c r="AR1405" s="7">
        <v>0</v>
      </c>
      <c r="AS1405" s="7">
        <v>0</v>
      </c>
      <c r="AT1405" s="7">
        <v>0</v>
      </c>
      <c r="AU1405" s="7">
        <v>0</v>
      </c>
      <c r="AV1405" s="7">
        <v>0</v>
      </c>
      <c r="AW1405" s="7">
        <v>0</v>
      </c>
      <c r="AX1405" s="7">
        <v>0</v>
      </c>
      <c r="AY1405" s="7">
        <v>0</v>
      </c>
      <c r="AZ1405" s="7">
        <v>0</v>
      </c>
      <c r="BA1405" s="7">
        <v>0</v>
      </c>
      <c r="BB1405" s="7">
        <v>0</v>
      </c>
      <c r="BC1405" s="7">
        <v>0</v>
      </c>
      <c r="BD1405" s="30">
        <f t="shared" ref="BD1405:BD1414" si="1124">(B1406-B1404)/10/3.6</f>
        <v>0</v>
      </c>
      <c r="BE1405" s="30">
        <f t="shared" ref="BE1405:BE1414" si="1125">(C1406-C1404)/10/3.6</f>
        <v>0</v>
      </c>
      <c r="BF1405" s="30">
        <f t="shared" ref="BF1405:BF1414" si="1126">(D1406-D1404)/10/3.6</f>
        <v>0</v>
      </c>
      <c r="BG1405" s="30">
        <f t="shared" ref="BG1405:BG1414" si="1127">(E1406-E1404)/10/3.6</f>
        <v>0</v>
      </c>
      <c r="BH1405" s="33">
        <f t="shared" ref="BH1405:BH1414" si="1128">(F1406-F1404)/10/3.6</f>
        <v>0</v>
      </c>
      <c r="BI1405" s="33">
        <f t="shared" ref="BI1405:BI1414" si="1129">(G1406-G1404)/10/3.6</f>
        <v>0</v>
      </c>
      <c r="BJ1405" s="33">
        <f t="shared" ref="BJ1405:BJ1414" si="1130">(H1406-H1404)/10/3.6</f>
        <v>0</v>
      </c>
      <c r="BK1405" s="33">
        <f t="shared" ref="BK1405:BK1414" si="1131">(I1406-I1404)/10/3.6</f>
        <v>0</v>
      </c>
      <c r="BL1405" s="33">
        <f t="shared" ref="BL1405:BL1414" si="1132">(J1406-J1404)/10/3.6</f>
        <v>0</v>
      </c>
      <c r="BM1405" s="33">
        <f t="shared" ref="BM1405:BM1414" si="1133">(K1406-K1404)/10/3.6</f>
        <v>0</v>
      </c>
      <c r="BN1405" s="33">
        <f t="shared" si="1105"/>
        <v>0</v>
      </c>
      <c r="BO1405" s="33">
        <f t="shared" si="1106"/>
        <v>0</v>
      </c>
      <c r="BP1405" s="33">
        <f t="shared" si="1107"/>
        <v>0</v>
      </c>
      <c r="BQ1405" s="33">
        <f t="shared" si="1108"/>
        <v>0</v>
      </c>
      <c r="BR1405" s="33">
        <f t="shared" si="1103"/>
        <v>0</v>
      </c>
      <c r="BS1405" s="33">
        <f t="shared" si="1103"/>
        <v>0</v>
      </c>
      <c r="BT1405" s="33">
        <f t="shared" si="1101"/>
        <v>0</v>
      </c>
      <c r="BU1405" s="33">
        <f t="shared" si="1101"/>
        <v>0</v>
      </c>
      <c r="BV1405" s="33">
        <f t="shared" si="1101"/>
        <v>0</v>
      </c>
      <c r="BW1405" s="33">
        <f t="shared" si="1101"/>
        <v>0</v>
      </c>
      <c r="BX1405" s="33">
        <f t="shared" si="1085"/>
        <v>0</v>
      </c>
      <c r="BY1405" s="33">
        <f t="shared" si="1085"/>
        <v>0</v>
      </c>
      <c r="BZ1405" s="33">
        <f t="shared" si="1085"/>
        <v>0</v>
      </c>
      <c r="CA1405" s="33">
        <f t="shared" si="1085"/>
        <v>0</v>
      </c>
      <c r="CB1405" s="33">
        <f t="shared" si="1083"/>
        <v>0</v>
      </c>
      <c r="CC1405" s="33">
        <f t="shared" si="1083"/>
        <v>0</v>
      </c>
      <c r="CD1405" s="33">
        <f t="shared" si="1083"/>
        <v>0</v>
      </c>
      <c r="CF1405" s="35">
        <f t="shared" si="1088"/>
        <v>0</v>
      </c>
      <c r="CG1405" s="9">
        <f t="shared" si="1089"/>
        <v>0</v>
      </c>
      <c r="CH1405" s="9">
        <f t="shared" si="1119"/>
        <v>0</v>
      </c>
      <c r="CI1405" s="9">
        <f t="shared" si="1120"/>
        <v>0</v>
      </c>
      <c r="CJ1405" s="9">
        <f t="shared" si="1121"/>
        <v>0</v>
      </c>
      <c r="CK1405" s="9">
        <f t="shared" si="1122"/>
        <v>0</v>
      </c>
      <c r="CL1405" s="9">
        <f t="shared" si="1102"/>
        <v>0</v>
      </c>
      <c r="CM1405" s="9">
        <f t="shared" si="1090"/>
        <v>0</v>
      </c>
      <c r="CN1405" s="9">
        <f t="shared" si="1091"/>
        <v>0</v>
      </c>
      <c r="CO1405" s="9">
        <f t="shared" si="1092"/>
        <v>0</v>
      </c>
      <c r="CP1405" s="9">
        <f t="shared" si="1093"/>
        <v>0</v>
      </c>
      <c r="CQ1405" s="9">
        <f t="shared" si="1094"/>
        <v>0</v>
      </c>
      <c r="CR1405" s="9">
        <f t="shared" si="1095"/>
        <v>0</v>
      </c>
      <c r="CS1405" s="9">
        <f t="shared" si="1096"/>
        <v>0</v>
      </c>
      <c r="CT1405" s="9">
        <f t="shared" si="1097"/>
        <v>0</v>
      </c>
      <c r="CU1405" s="9">
        <f t="shared" si="1097"/>
        <v>0</v>
      </c>
      <c r="CV1405" s="9">
        <f t="shared" si="1086"/>
        <v>0</v>
      </c>
      <c r="CW1405" s="9">
        <f t="shared" si="1086"/>
        <v>0</v>
      </c>
      <c r="CX1405" s="9">
        <f t="shared" si="1086"/>
        <v>0</v>
      </c>
      <c r="CY1405" s="9">
        <f t="shared" si="1086"/>
        <v>0</v>
      </c>
      <c r="CZ1405" s="9">
        <f t="shared" si="1084"/>
        <v>0</v>
      </c>
      <c r="DA1405" s="9">
        <f t="shared" si="1084"/>
        <v>0</v>
      </c>
      <c r="DB1405" s="9">
        <f t="shared" si="1084"/>
        <v>0</v>
      </c>
      <c r="DC1405" s="9">
        <f t="shared" si="1123"/>
        <v>0</v>
      </c>
      <c r="DD1405" s="9">
        <f t="shared" si="1123"/>
        <v>0</v>
      </c>
      <c r="DE1405" s="9">
        <f t="shared" si="1123"/>
        <v>0</v>
      </c>
      <c r="DF1405" s="9">
        <f t="shared" si="1123"/>
        <v>0</v>
      </c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</row>
    <row r="1406" spans="1:137" x14ac:dyDescent="0.25">
      <c r="A1406" s="13">
        <v>0.875</v>
      </c>
      <c r="B1406" s="6">
        <v>0</v>
      </c>
      <c r="C1406" s="6">
        <v>0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0</v>
      </c>
      <c r="AB1406" s="6">
        <v>0</v>
      </c>
      <c r="AC1406" s="7">
        <v>0</v>
      </c>
      <c r="AD1406" s="7">
        <v>0</v>
      </c>
      <c r="AE1406" s="7">
        <v>0</v>
      </c>
      <c r="AF1406" s="7">
        <v>0</v>
      </c>
      <c r="AG1406" s="7">
        <v>0</v>
      </c>
      <c r="AH1406" s="7">
        <v>0</v>
      </c>
      <c r="AI1406" s="7">
        <v>0</v>
      </c>
      <c r="AJ1406" s="7">
        <v>0</v>
      </c>
      <c r="AK1406" s="7">
        <v>0</v>
      </c>
      <c r="AL1406" s="7">
        <v>0</v>
      </c>
      <c r="AM1406" s="7">
        <v>0</v>
      </c>
      <c r="AN1406" s="7">
        <v>0</v>
      </c>
      <c r="AO1406" s="7">
        <v>0</v>
      </c>
      <c r="AP1406" s="7">
        <v>0</v>
      </c>
      <c r="AQ1406" s="7">
        <v>0</v>
      </c>
      <c r="AR1406" s="7">
        <v>0</v>
      </c>
      <c r="AS1406" s="7">
        <v>0</v>
      </c>
      <c r="AT1406" s="7">
        <v>0</v>
      </c>
      <c r="AU1406" s="7">
        <v>0</v>
      </c>
      <c r="AV1406" s="7">
        <v>0</v>
      </c>
      <c r="AW1406" s="7">
        <v>0</v>
      </c>
      <c r="AX1406" s="7">
        <v>0</v>
      </c>
      <c r="AY1406" s="7">
        <v>0</v>
      </c>
      <c r="AZ1406" s="7">
        <v>0</v>
      </c>
      <c r="BA1406" s="7">
        <v>0</v>
      </c>
      <c r="BB1406" s="7">
        <v>0</v>
      </c>
      <c r="BC1406" s="7">
        <v>0</v>
      </c>
      <c r="BD1406" s="30">
        <f t="shared" si="1124"/>
        <v>0</v>
      </c>
      <c r="BE1406" s="30">
        <f t="shared" si="1125"/>
        <v>0</v>
      </c>
      <c r="BF1406" s="30">
        <f t="shared" si="1126"/>
        <v>0</v>
      </c>
      <c r="BG1406" s="30">
        <f t="shared" si="1127"/>
        <v>0</v>
      </c>
      <c r="BH1406" s="33">
        <f t="shared" si="1128"/>
        <v>0</v>
      </c>
      <c r="BI1406" s="33">
        <f t="shared" si="1129"/>
        <v>0</v>
      </c>
      <c r="BJ1406" s="33">
        <f t="shared" si="1130"/>
        <v>0</v>
      </c>
      <c r="BK1406" s="33">
        <f t="shared" si="1131"/>
        <v>0</v>
      </c>
      <c r="BL1406" s="33">
        <f t="shared" si="1132"/>
        <v>0</v>
      </c>
      <c r="BM1406" s="33">
        <f t="shared" si="1133"/>
        <v>0</v>
      </c>
      <c r="BN1406" s="33">
        <f t="shared" si="1105"/>
        <v>0</v>
      </c>
      <c r="BO1406" s="33">
        <f t="shared" si="1106"/>
        <v>0</v>
      </c>
      <c r="BP1406" s="33">
        <f t="shared" si="1107"/>
        <v>0</v>
      </c>
      <c r="BQ1406" s="33">
        <f t="shared" si="1108"/>
        <v>0</v>
      </c>
      <c r="BR1406" s="33">
        <f t="shared" si="1103"/>
        <v>0</v>
      </c>
      <c r="BS1406" s="33">
        <f t="shared" si="1103"/>
        <v>0</v>
      </c>
      <c r="BT1406" s="33">
        <f t="shared" si="1101"/>
        <v>0</v>
      </c>
      <c r="BU1406" s="33">
        <f t="shared" si="1101"/>
        <v>0</v>
      </c>
      <c r="BV1406" s="33">
        <f t="shared" si="1101"/>
        <v>0</v>
      </c>
      <c r="BW1406" s="33">
        <f t="shared" si="1101"/>
        <v>0</v>
      </c>
      <c r="BX1406" s="33">
        <f t="shared" si="1085"/>
        <v>0</v>
      </c>
      <c r="BY1406" s="33">
        <f t="shared" si="1085"/>
        <v>0</v>
      </c>
      <c r="BZ1406" s="33">
        <f t="shared" si="1085"/>
        <v>0</v>
      </c>
      <c r="CA1406" s="33">
        <f t="shared" ref="CA1406:CD1408" si="1134">(Y1407-Y1405)/10/3.6</f>
        <v>0</v>
      </c>
      <c r="CB1406" s="33">
        <f t="shared" si="1134"/>
        <v>0</v>
      </c>
      <c r="CC1406" s="33">
        <f t="shared" si="1134"/>
        <v>0</v>
      </c>
      <c r="CD1406" s="33">
        <f t="shared" si="1134"/>
        <v>0</v>
      </c>
      <c r="CF1406" s="35">
        <f t="shared" si="1088"/>
        <v>0</v>
      </c>
      <c r="CG1406" s="9">
        <f t="shared" si="1089"/>
        <v>0</v>
      </c>
      <c r="CH1406" s="9">
        <f t="shared" si="1119"/>
        <v>0</v>
      </c>
      <c r="CI1406" s="9">
        <f t="shared" si="1120"/>
        <v>0</v>
      </c>
      <c r="CJ1406" s="9">
        <f t="shared" si="1121"/>
        <v>0</v>
      </c>
      <c r="CK1406" s="9">
        <f t="shared" si="1122"/>
        <v>0</v>
      </c>
      <c r="CL1406" s="9">
        <f t="shared" si="1102"/>
        <v>0</v>
      </c>
      <c r="CM1406" s="9">
        <f t="shared" si="1090"/>
        <v>0</v>
      </c>
      <c r="CN1406" s="9">
        <f t="shared" si="1091"/>
        <v>0</v>
      </c>
      <c r="CO1406" s="9">
        <f t="shared" si="1092"/>
        <v>0</v>
      </c>
      <c r="CP1406" s="9">
        <f t="shared" si="1093"/>
        <v>0</v>
      </c>
      <c r="CQ1406" s="9">
        <f t="shared" si="1094"/>
        <v>0</v>
      </c>
      <c r="CR1406" s="9">
        <f t="shared" si="1095"/>
        <v>0</v>
      </c>
      <c r="CS1406" s="9">
        <f t="shared" si="1096"/>
        <v>0</v>
      </c>
      <c r="CT1406" s="9">
        <f t="shared" si="1097"/>
        <v>0</v>
      </c>
      <c r="CU1406" s="9">
        <f t="shared" si="1097"/>
        <v>0</v>
      </c>
      <c r="CV1406" s="9">
        <f t="shared" si="1086"/>
        <v>0</v>
      </c>
      <c r="CW1406" s="9">
        <f t="shared" si="1086"/>
        <v>0</v>
      </c>
      <c r="CX1406" s="9">
        <f t="shared" si="1086"/>
        <v>0</v>
      </c>
      <c r="CY1406" s="9">
        <f t="shared" si="1086"/>
        <v>0</v>
      </c>
      <c r="CZ1406" s="9">
        <f t="shared" si="1084"/>
        <v>0</v>
      </c>
      <c r="DA1406" s="9">
        <f t="shared" si="1084"/>
        <v>0</v>
      </c>
      <c r="DB1406" s="9">
        <f t="shared" si="1084"/>
        <v>0</v>
      </c>
      <c r="DC1406" s="9">
        <f t="shared" si="1123"/>
        <v>0</v>
      </c>
      <c r="DD1406" s="9">
        <f t="shared" si="1123"/>
        <v>0</v>
      </c>
      <c r="DE1406" s="9">
        <f t="shared" si="1123"/>
        <v>0</v>
      </c>
      <c r="DF1406" s="9">
        <f t="shared" si="1123"/>
        <v>0</v>
      </c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</row>
    <row r="1407" spans="1:137" x14ac:dyDescent="0.25">
      <c r="A1407" s="13">
        <v>0.87847222222222221</v>
      </c>
      <c r="B1407" s="6">
        <v>0</v>
      </c>
      <c r="C1407" s="6">
        <v>0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7">
        <v>0</v>
      </c>
      <c r="AD1407" s="7">
        <v>0</v>
      </c>
      <c r="AE1407" s="7">
        <v>0</v>
      </c>
      <c r="AF1407" s="7">
        <v>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7">
        <v>0</v>
      </c>
      <c r="AP1407" s="7">
        <v>0</v>
      </c>
      <c r="AQ1407" s="7">
        <v>0</v>
      </c>
      <c r="AR1407" s="7">
        <v>0</v>
      </c>
      <c r="AS1407" s="7">
        <v>0</v>
      </c>
      <c r="AT1407" s="7">
        <v>0</v>
      </c>
      <c r="AU1407" s="7">
        <v>0</v>
      </c>
      <c r="AV1407" s="7">
        <v>0</v>
      </c>
      <c r="AW1407" s="7">
        <v>0</v>
      </c>
      <c r="AX1407" s="7">
        <v>0</v>
      </c>
      <c r="AY1407" s="7">
        <v>0</v>
      </c>
      <c r="AZ1407" s="7">
        <v>0</v>
      </c>
      <c r="BA1407" s="7">
        <v>0</v>
      </c>
      <c r="BB1407" s="7">
        <v>0</v>
      </c>
      <c r="BC1407" s="7">
        <v>0</v>
      </c>
      <c r="BD1407" s="30">
        <f t="shared" si="1124"/>
        <v>0</v>
      </c>
      <c r="BE1407" s="30">
        <f t="shared" si="1125"/>
        <v>0</v>
      </c>
      <c r="BF1407" s="30">
        <f t="shared" si="1126"/>
        <v>0</v>
      </c>
      <c r="BG1407" s="30">
        <f t="shared" si="1127"/>
        <v>0</v>
      </c>
      <c r="BH1407" s="33">
        <f t="shared" si="1128"/>
        <v>0</v>
      </c>
      <c r="BI1407" s="33">
        <f t="shared" si="1129"/>
        <v>0</v>
      </c>
      <c r="BJ1407" s="33">
        <f t="shared" si="1130"/>
        <v>0</v>
      </c>
      <c r="BK1407" s="33">
        <f t="shared" si="1131"/>
        <v>0</v>
      </c>
      <c r="BL1407" s="33">
        <f t="shared" si="1132"/>
        <v>0</v>
      </c>
      <c r="BM1407" s="33">
        <f t="shared" si="1133"/>
        <v>0</v>
      </c>
      <c r="BN1407" s="33">
        <f t="shared" si="1105"/>
        <v>0</v>
      </c>
      <c r="BO1407" s="33">
        <f t="shared" si="1106"/>
        <v>0</v>
      </c>
      <c r="BP1407" s="33">
        <f t="shared" si="1107"/>
        <v>0</v>
      </c>
      <c r="BQ1407" s="33">
        <f t="shared" si="1108"/>
        <v>0</v>
      </c>
      <c r="BR1407" s="33">
        <f t="shared" si="1103"/>
        <v>0</v>
      </c>
      <c r="BS1407" s="33">
        <f t="shared" si="1103"/>
        <v>0</v>
      </c>
      <c r="BT1407" s="33">
        <f t="shared" si="1101"/>
        <v>0</v>
      </c>
      <c r="BU1407" s="33">
        <f t="shared" si="1101"/>
        <v>0</v>
      </c>
      <c r="BV1407" s="33">
        <f t="shared" si="1101"/>
        <v>0</v>
      </c>
      <c r="BW1407" s="33">
        <f t="shared" si="1101"/>
        <v>0</v>
      </c>
      <c r="BX1407" s="33">
        <f t="shared" si="1085"/>
        <v>0</v>
      </c>
      <c r="BY1407" s="33">
        <f t="shared" si="1085"/>
        <v>0</v>
      </c>
      <c r="BZ1407" s="33">
        <f t="shared" si="1085"/>
        <v>0</v>
      </c>
      <c r="CA1407" s="33">
        <f t="shared" si="1134"/>
        <v>0</v>
      </c>
      <c r="CB1407" s="33">
        <f t="shared" si="1134"/>
        <v>0</v>
      </c>
      <c r="CC1407" s="33">
        <f t="shared" si="1134"/>
        <v>0</v>
      </c>
      <c r="CD1407" s="33">
        <f t="shared" si="1134"/>
        <v>0</v>
      </c>
      <c r="CF1407" s="35">
        <f t="shared" si="1088"/>
        <v>0</v>
      </c>
      <c r="CG1407" s="9">
        <f t="shared" si="1089"/>
        <v>0</v>
      </c>
      <c r="CH1407" s="9">
        <f t="shared" si="1119"/>
        <v>0</v>
      </c>
      <c r="CI1407" s="9">
        <f t="shared" si="1120"/>
        <v>0</v>
      </c>
      <c r="CJ1407" s="9">
        <f t="shared" si="1121"/>
        <v>0</v>
      </c>
      <c r="CK1407" s="9">
        <f t="shared" si="1122"/>
        <v>0</v>
      </c>
      <c r="CL1407" s="9">
        <f t="shared" si="1102"/>
        <v>0</v>
      </c>
      <c r="CM1407" s="9">
        <f t="shared" si="1090"/>
        <v>0</v>
      </c>
      <c r="CN1407" s="9">
        <f t="shared" si="1091"/>
        <v>0</v>
      </c>
      <c r="CO1407" s="9">
        <f t="shared" si="1092"/>
        <v>0</v>
      </c>
      <c r="CP1407" s="9">
        <f t="shared" si="1093"/>
        <v>0</v>
      </c>
      <c r="CQ1407" s="9">
        <f t="shared" si="1094"/>
        <v>0</v>
      </c>
      <c r="CR1407" s="9">
        <f t="shared" si="1095"/>
        <v>0</v>
      </c>
      <c r="CS1407" s="9">
        <f t="shared" si="1096"/>
        <v>0</v>
      </c>
      <c r="CT1407" s="9">
        <f t="shared" si="1097"/>
        <v>0</v>
      </c>
      <c r="CU1407" s="9">
        <f t="shared" si="1097"/>
        <v>0</v>
      </c>
      <c r="CV1407" s="9">
        <f t="shared" si="1086"/>
        <v>0</v>
      </c>
      <c r="CW1407" s="9">
        <f t="shared" si="1086"/>
        <v>0</v>
      </c>
      <c r="CX1407" s="9">
        <f t="shared" si="1086"/>
        <v>0</v>
      </c>
      <c r="CY1407" s="9">
        <f t="shared" ref="CY1407:DF1408" si="1135">U1407*5/60</f>
        <v>0</v>
      </c>
      <c r="CZ1407" s="9">
        <f t="shared" si="1135"/>
        <v>0</v>
      </c>
      <c r="DA1407" s="9">
        <f t="shared" si="1135"/>
        <v>0</v>
      </c>
      <c r="DB1407" s="9">
        <f t="shared" si="1135"/>
        <v>0</v>
      </c>
      <c r="DC1407" s="9">
        <f t="shared" si="1135"/>
        <v>0</v>
      </c>
      <c r="DD1407" s="9">
        <f t="shared" si="1135"/>
        <v>0</v>
      </c>
      <c r="DE1407" s="9">
        <f t="shared" si="1135"/>
        <v>0</v>
      </c>
      <c r="DF1407" s="9">
        <f t="shared" si="1135"/>
        <v>0</v>
      </c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</row>
    <row r="1408" spans="1:137" x14ac:dyDescent="0.25">
      <c r="A1408" s="13">
        <v>0.88194444444444453</v>
      </c>
      <c r="B1408" s="6">
        <v>0</v>
      </c>
      <c r="C1408" s="6">
        <v>0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7">
        <v>0</v>
      </c>
      <c r="AD1408" s="7">
        <v>0</v>
      </c>
      <c r="AE1408" s="7">
        <v>0</v>
      </c>
      <c r="AF1408" s="7">
        <v>0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  <c r="AL1408" s="7">
        <v>0</v>
      </c>
      <c r="AM1408" s="7">
        <v>0</v>
      </c>
      <c r="AN1408" s="7">
        <v>0</v>
      </c>
      <c r="AO1408" s="7">
        <v>0</v>
      </c>
      <c r="AP1408" s="7">
        <v>0</v>
      </c>
      <c r="AQ1408" s="7">
        <v>0</v>
      </c>
      <c r="AR1408" s="7">
        <v>0</v>
      </c>
      <c r="AS1408" s="7">
        <v>0</v>
      </c>
      <c r="AT1408" s="7">
        <v>0</v>
      </c>
      <c r="AU1408" s="7">
        <v>0</v>
      </c>
      <c r="AV1408" s="7">
        <v>0</v>
      </c>
      <c r="AW1408" s="7">
        <v>0</v>
      </c>
      <c r="AX1408" s="7">
        <v>0</v>
      </c>
      <c r="AY1408" s="7">
        <v>0</v>
      </c>
      <c r="AZ1408" s="7">
        <v>0</v>
      </c>
      <c r="BA1408" s="7">
        <v>0</v>
      </c>
      <c r="BB1408" s="7">
        <v>0</v>
      </c>
      <c r="BC1408" s="7">
        <v>0</v>
      </c>
      <c r="BD1408" s="30">
        <f t="shared" si="1124"/>
        <v>0</v>
      </c>
      <c r="BE1408" s="30">
        <f t="shared" si="1125"/>
        <v>0</v>
      </c>
      <c r="BF1408" s="30">
        <f t="shared" si="1126"/>
        <v>0</v>
      </c>
      <c r="BG1408" s="30">
        <f t="shared" si="1127"/>
        <v>0</v>
      </c>
      <c r="BH1408" s="33">
        <f t="shared" si="1128"/>
        <v>0</v>
      </c>
      <c r="BI1408" s="33">
        <f t="shared" si="1129"/>
        <v>0</v>
      </c>
      <c r="BJ1408" s="33">
        <f t="shared" si="1130"/>
        <v>0</v>
      </c>
      <c r="BK1408" s="33">
        <f t="shared" si="1131"/>
        <v>0</v>
      </c>
      <c r="BL1408" s="33">
        <f t="shared" si="1132"/>
        <v>0</v>
      </c>
      <c r="BM1408" s="33">
        <f t="shared" si="1133"/>
        <v>0</v>
      </c>
      <c r="BN1408" s="33">
        <f t="shared" si="1105"/>
        <v>0</v>
      </c>
      <c r="BO1408" s="33">
        <f t="shared" si="1106"/>
        <v>0</v>
      </c>
      <c r="BP1408" s="33">
        <f t="shared" si="1107"/>
        <v>0</v>
      </c>
      <c r="BQ1408" s="33">
        <f t="shared" si="1108"/>
        <v>0</v>
      </c>
      <c r="BR1408" s="33">
        <f t="shared" si="1103"/>
        <v>0</v>
      </c>
      <c r="BS1408" s="33">
        <f t="shared" si="1103"/>
        <v>0</v>
      </c>
      <c r="BT1408" s="33">
        <f t="shared" si="1101"/>
        <v>0</v>
      </c>
      <c r="BU1408" s="33">
        <f t="shared" si="1101"/>
        <v>0</v>
      </c>
      <c r="BV1408" s="33">
        <f t="shared" si="1101"/>
        <v>0</v>
      </c>
      <c r="BW1408" s="33">
        <f t="shared" si="1101"/>
        <v>0</v>
      </c>
      <c r="BX1408" s="33">
        <f t="shared" si="1085"/>
        <v>0</v>
      </c>
      <c r="BY1408" s="33">
        <f t="shared" si="1085"/>
        <v>0</v>
      </c>
      <c r="BZ1408" s="33">
        <f t="shared" si="1085"/>
        <v>0</v>
      </c>
      <c r="CA1408" s="33">
        <f t="shared" si="1134"/>
        <v>0</v>
      </c>
      <c r="CB1408" s="33">
        <f t="shared" si="1134"/>
        <v>0</v>
      </c>
      <c r="CC1408" s="33">
        <f t="shared" si="1134"/>
        <v>0</v>
      </c>
      <c r="CD1408" s="33">
        <f t="shared" si="1134"/>
        <v>0</v>
      </c>
      <c r="CF1408" s="35">
        <f t="shared" si="1088"/>
        <v>0</v>
      </c>
      <c r="CG1408" s="9">
        <f t="shared" si="1089"/>
        <v>0</v>
      </c>
      <c r="CH1408" s="9">
        <f t="shared" si="1119"/>
        <v>0</v>
      </c>
      <c r="CI1408" s="9">
        <f t="shared" si="1120"/>
        <v>0</v>
      </c>
      <c r="CJ1408" s="9">
        <f t="shared" si="1121"/>
        <v>0</v>
      </c>
      <c r="CK1408" s="9">
        <f t="shared" si="1122"/>
        <v>0</v>
      </c>
      <c r="CL1408" s="9">
        <f t="shared" si="1102"/>
        <v>0</v>
      </c>
      <c r="CM1408" s="9">
        <f t="shared" si="1090"/>
        <v>0</v>
      </c>
      <c r="CN1408" s="9">
        <f t="shared" si="1091"/>
        <v>0</v>
      </c>
      <c r="CO1408" s="9">
        <f t="shared" si="1092"/>
        <v>0</v>
      </c>
      <c r="CP1408" s="9">
        <f t="shared" si="1093"/>
        <v>0</v>
      </c>
      <c r="CQ1408" s="9">
        <f t="shared" si="1094"/>
        <v>0</v>
      </c>
      <c r="CR1408" s="9">
        <f t="shared" si="1095"/>
        <v>0</v>
      </c>
      <c r="CS1408" s="9">
        <f t="shared" si="1096"/>
        <v>0</v>
      </c>
      <c r="CT1408" s="9">
        <f t="shared" si="1097"/>
        <v>0</v>
      </c>
      <c r="CU1408" s="9">
        <f t="shared" si="1097"/>
        <v>0</v>
      </c>
      <c r="CV1408" s="9">
        <f t="shared" si="1086"/>
        <v>0</v>
      </c>
      <c r="CW1408" s="9">
        <f t="shared" si="1086"/>
        <v>0</v>
      </c>
      <c r="CX1408" s="9">
        <f t="shared" si="1086"/>
        <v>0</v>
      </c>
      <c r="CY1408" s="9">
        <f t="shared" si="1135"/>
        <v>0</v>
      </c>
      <c r="CZ1408" s="9">
        <f t="shared" si="1135"/>
        <v>0</v>
      </c>
      <c r="DA1408" s="9">
        <f t="shared" si="1135"/>
        <v>0</v>
      </c>
      <c r="DB1408" s="9">
        <f t="shared" si="1135"/>
        <v>0</v>
      </c>
      <c r="DC1408" s="9">
        <f t="shared" si="1135"/>
        <v>0</v>
      </c>
      <c r="DD1408" s="9">
        <f t="shared" si="1135"/>
        <v>0</v>
      </c>
      <c r="DE1408" s="9">
        <f t="shared" si="1135"/>
        <v>0</v>
      </c>
      <c r="DF1408" s="9">
        <f t="shared" si="1135"/>
        <v>0</v>
      </c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</row>
    <row r="1409" spans="1:137" x14ac:dyDescent="0.25">
      <c r="A1409" s="13">
        <v>0.88541666666666663</v>
      </c>
      <c r="B1409" s="6">
        <v>0</v>
      </c>
      <c r="C1409" s="6">
        <v>0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0</v>
      </c>
      <c r="AB1409" s="6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7">
        <v>0</v>
      </c>
      <c r="AP1409" s="7">
        <v>0</v>
      </c>
      <c r="AQ1409" s="7">
        <v>0</v>
      </c>
      <c r="AR1409" s="7">
        <v>0</v>
      </c>
      <c r="AS1409" s="7">
        <v>0</v>
      </c>
      <c r="AT1409" s="7">
        <v>0</v>
      </c>
      <c r="AU1409" s="7">
        <v>0</v>
      </c>
      <c r="AV1409" s="7">
        <v>0</v>
      </c>
      <c r="AW1409" s="7">
        <v>0</v>
      </c>
      <c r="AX1409" s="7">
        <v>0</v>
      </c>
      <c r="AY1409" s="7">
        <v>0</v>
      </c>
      <c r="AZ1409" s="7">
        <v>0</v>
      </c>
      <c r="BA1409" s="7">
        <v>0</v>
      </c>
      <c r="BB1409" s="7">
        <v>0</v>
      </c>
      <c r="BC1409" s="7">
        <v>0</v>
      </c>
      <c r="BD1409" s="30">
        <f t="shared" si="1124"/>
        <v>0</v>
      </c>
      <c r="BE1409" s="30">
        <f t="shared" si="1125"/>
        <v>0</v>
      </c>
      <c r="BF1409" s="30">
        <f t="shared" si="1126"/>
        <v>0</v>
      </c>
      <c r="BG1409" s="30">
        <f t="shared" si="1127"/>
        <v>0</v>
      </c>
      <c r="BH1409" s="33">
        <f t="shared" si="1128"/>
        <v>0</v>
      </c>
      <c r="BI1409" s="33">
        <f t="shared" si="1129"/>
        <v>0</v>
      </c>
      <c r="BJ1409" s="33">
        <f t="shared" si="1130"/>
        <v>0</v>
      </c>
      <c r="BK1409" s="33">
        <f t="shared" si="1131"/>
        <v>0</v>
      </c>
      <c r="BL1409" s="33">
        <f t="shared" si="1132"/>
        <v>0</v>
      </c>
      <c r="BM1409" s="33">
        <f t="shared" si="1133"/>
        <v>0</v>
      </c>
      <c r="BN1409" s="33">
        <f t="shared" si="1105"/>
        <v>0</v>
      </c>
      <c r="BO1409" s="33">
        <f t="shared" si="1106"/>
        <v>0</v>
      </c>
      <c r="BP1409" s="33">
        <f t="shared" si="1107"/>
        <v>0</v>
      </c>
      <c r="BQ1409" s="33">
        <f t="shared" si="1108"/>
        <v>0</v>
      </c>
      <c r="BR1409" s="33">
        <f t="shared" si="1103"/>
        <v>0</v>
      </c>
      <c r="BS1409" s="33">
        <f t="shared" si="1103"/>
        <v>0</v>
      </c>
      <c r="BT1409" s="33">
        <f t="shared" si="1101"/>
        <v>0</v>
      </c>
      <c r="BU1409" s="33">
        <f t="shared" si="1101"/>
        <v>0</v>
      </c>
      <c r="BV1409" s="33">
        <f t="shared" si="1101"/>
        <v>0</v>
      </c>
      <c r="BW1409" s="33">
        <f t="shared" ref="BW1409:CD1410" si="1136">(U1410-U1408)/10/3.6</f>
        <v>0</v>
      </c>
      <c r="BX1409" s="33">
        <f t="shared" si="1136"/>
        <v>0</v>
      </c>
      <c r="BY1409" s="33">
        <f t="shared" si="1136"/>
        <v>0</v>
      </c>
      <c r="BZ1409" s="33">
        <f t="shared" si="1136"/>
        <v>0</v>
      </c>
      <c r="CA1409" s="33">
        <f t="shared" si="1136"/>
        <v>0</v>
      </c>
      <c r="CB1409" s="33">
        <f t="shared" si="1136"/>
        <v>0</v>
      </c>
      <c r="CC1409" s="33">
        <f t="shared" si="1136"/>
        <v>0</v>
      </c>
      <c r="CD1409" s="33">
        <f t="shared" si="1136"/>
        <v>0</v>
      </c>
      <c r="CF1409" s="35">
        <f t="shared" si="1088"/>
        <v>0</v>
      </c>
      <c r="CG1409" s="9">
        <f t="shared" si="1089"/>
        <v>0</v>
      </c>
      <c r="CH1409" s="9">
        <f t="shared" si="1119"/>
        <v>0</v>
      </c>
      <c r="CI1409" s="9">
        <f t="shared" si="1120"/>
        <v>0</v>
      </c>
      <c r="CJ1409" s="9">
        <f t="shared" si="1121"/>
        <v>0</v>
      </c>
      <c r="CK1409" s="9">
        <f t="shared" si="1122"/>
        <v>0</v>
      </c>
      <c r="CL1409" s="9">
        <f t="shared" si="1102"/>
        <v>0</v>
      </c>
      <c r="CM1409" s="9">
        <f t="shared" si="1090"/>
        <v>0</v>
      </c>
      <c r="CN1409" s="9">
        <f t="shared" si="1091"/>
        <v>0</v>
      </c>
      <c r="CO1409" s="9">
        <f t="shared" si="1092"/>
        <v>0</v>
      </c>
      <c r="CP1409" s="9">
        <f t="shared" si="1093"/>
        <v>0</v>
      </c>
      <c r="CQ1409" s="9">
        <f t="shared" si="1094"/>
        <v>0</v>
      </c>
      <c r="CR1409" s="9">
        <f t="shared" si="1095"/>
        <v>0</v>
      </c>
      <c r="CS1409" s="9">
        <f t="shared" si="1096"/>
        <v>0</v>
      </c>
      <c r="CT1409" s="9">
        <f t="shared" si="1097"/>
        <v>0</v>
      </c>
      <c r="CU1409" s="9">
        <f t="shared" ref="CU1409:DF1409" si="1137">Q1409*5/60</f>
        <v>0</v>
      </c>
      <c r="CV1409" s="9">
        <f t="shared" si="1137"/>
        <v>0</v>
      </c>
      <c r="CW1409" s="9">
        <f t="shared" si="1137"/>
        <v>0</v>
      </c>
      <c r="CX1409" s="9">
        <f t="shared" si="1137"/>
        <v>0</v>
      </c>
      <c r="CY1409" s="9">
        <f t="shared" si="1137"/>
        <v>0</v>
      </c>
      <c r="CZ1409" s="9">
        <f t="shared" si="1137"/>
        <v>0</v>
      </c>
      <c r="DA1409" s="9">
        <f t="shared" si="1137"/>
        <v>0</v>
      </c>
      <c r="DB1409" s="9">
        <f t="shared" si="1137"/>
        <v>0</v>
      </c>
      <c r="DC1409" s="9">
        <f t="shared" si="1137"/>
        <v>0</v>
      </c>
      <c r="DD1409" s="9">
        <f t="shared" si="1137"/>
        <v>0</v>
      </c>
      <c r="DE1409" s="9">
        <f t="shared" si="1137"/>
        <v>0</v>
      </c>
      <c r="DF1409" s="9">
        <f t="shared" si="1137"/>
        <v>0</v>
      </c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</row>
    <row r="1410" spans="1:137" x14ac:dyDescent="0.25">
      <c r="A1410" s="13">
        <v>0.88888888888888884</v>
      </c>
      <c r="B1410" s="6">
        <v>0</v>
      </c>
      <c r="C1410" s="6">
        <v>0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  <c r="AL1410" s="7">
        <v>0</v>
      </c>
      <c r="AM1410" s="7">
        <v>0</v>
      </c>
      <c r="AN1410" s="7">
        <v>0</v>
      </c>
      <c r="AO1410" s="7">
        <v>0</v>
      </c>
      <c r="AP1410" s="7">
        <v>0</v>
      </c>
      <c r="AQ1410" s="7">
        <v>0</v>
      </c>
      <c r="AR1410" s="7">
        <v>0</v>
      </c>
      <c r="AS1410" s="7">
        <v>0</v>
      </c>
      <c r="AT1410" s="7">
        <v>0</v>
      </c>
      <c r="AU1410" s="7">
        <v>0</v>
      </c>
      <c r="AV1410" s="7">
        <v>0</v>
      </c>
      <c r="AW1410" s="7">
        <v>0</v>
      </c>
      <c r="AX1410" s="7">
        <v>0</v>
      </c>
      <c r="AY1410" s="7">
        <v>0</v>
      </c>
      <c r="AZ1410" s="7">
        <v>0</v>
      </c>
      <c r="BA1410" s="7">
        <v>0</v>
      </c>
      <c r="BB1410" s="7">
        <v>0</v>
      </c>
      <c r="BC1410" s="7">
        <v>0</v>
      </c>
      <c r="BD1410" s="30">
        <f t="shared" si="1124"/>
        <v>0</v>
      </c>
      <c r="BE1410" s="30">
        <f t="shared" si="1125"/>
        <v>0</v>
      </c>
      <c r="BF1410" s="30">
        <f t="shared" si="1126"/>
        <v>0</v>
      </c>
      <c r="BG1410" s="30">
        <f t="shared" si="1127"/>
        <v>0</v>
      </c>
      <c r="BH1410" s="33">
        <f t="shared" si="1128"/>
        <v>0</v>
      </c>
      <c r="BI1410" s="33">
        <f t="shared" si="1129"/>
        <v>0</v>
      </c>
      <c r="BJ1410" s="33">
        <f t="shared" si="1130"/>
        <v>0</v>
      </c>
      <c r="BK1410" s="33">
        <f t="shared" si="1131"/>
        <v>0</v>
      </c>
      <c r="BL1410" s="33">
        <f t="shared" si="1132"/>
        <v>0</v>
      </c>
      <c r="BM1410" s="33">
        <f t="shared" si="1133"/>
        <v>0</v>
      </c>
      <c r="BN1410" s="33">
        <f t="shared" si="1105"/>
        <v>0</v>
      </c>
      <c r="BO1410" s="33">
        <f t="shared" si="1106"/>
        <v>0</v>
      </c>
      <c r="BP1410" s="33">
        <f t="shared" si="1107"/>
        <v>0</v>
      </c>
      <c r="BQ1410" s="33">
        <f t="shared" si="1108"/>
        <v>0</v>
      </c>
      <c r="BR1410" s="33">
        <f t="shared" si="1103"/>
        <v>0</v>
      </c>
      <c r="BS1410" s="33">
        <f t="shared" si="1103"/>
        <v>0</v>
      </c>
      <c r="BT1410" s="33">
        <f t="shared" si="1101"/>
        <v>0</v>
      </c>
      <c r="BU1410" s="33">
        <f t="shared" si="1101"/>
        <v>0</v>
      </c>
      <c r="BV1410" s="33">
        <f t="shared" si="1101"/>
        <v>0</v>
      </c>
      <c r="BW1410" s="33">
        <f t="shared" si="1136"/>
        <v>0</v>
      </c>
      <c r="BX1410" s="33">
        <f t="shared" si="1136"/>
        <v>0</v>
      </c>
      <c r="BY1410" s="33">
        <f t="shared" si="1136"/>
        <v>0</v>
      </c>
      <c r="BZ1410" s="33">
        <f t="shared" si="1136"/>
        <v>0</v>
      </c>
      <c r="CA1410" s="33">
        <f t="shared" si="1136"/>
        <v>0</v>
      </c>
      <c r="CB1410" s="33">
        <f t="shared" si="1136"/>
        <v>0</v>
      </c>
      <c r="CC1410" s="33">
        <f t="shared" si="1136"/>
        <v>0</v>
      </c>
      <c r="CD1410" s="33">
        <f t="shared" si="1136"/>
        <v>0</v>
      </c>
      <c r="CF1410" s="35">
        <f t="shared" ref="CF1410:CF1441" si="1138">B1410*5/60</f>
        <v>0</v>
      </c>
      <c r="CG1410" s="9">
        <f t="shared" ref="CG1410:CG1441" si="1139">C1410*5/60</f>
        <v>0</v>
      </c>
      <c r="CH1410" s="9">
        <f t="shared" si="1119"/>
        <v>0</v>
      </c>
      <c r="CI1410" s="9">
        <f t="shared" si="1120"/>
        <v>0</v>
      </c>
      <c r="CJ1410" s="9">
        <f t="shared" si="1121"/>
        <v>0</v>
      </c>
      <c r="CK1410" s="9">
        <f t="shared" si="1122"/>
        <v>0</v>
      </c>
      <c r="CL1410" s="9">
        <f t="shared" si="1102"/>
        <v>0</v>
      </c>
      <c r="CM1410" s="9">
        <f t="shared" ref="CM1410:CM1416" si="1140">I1410*5/60</f>
        <v>0</v>
      </c>
      <c r="CN1410" s="9">
        <f t="shared" ref="CN1410:CN1416" si="1141">J1410*5/60</f>
        <v>0</v>
      </c>
      <c r="CO1410" s="9">
        <f t="shared" ref="CO1410:CO1416" si="1142">K1410*5/60</f>
        <v>0</v>
      </c>
      <c r="CP1410" s="9">
        <f t="shared" ref="CP1410:CP1416" si="1143">L1410*5/60</f>
        <v>0</v>
      </c>
      <c r="CQ1410" s="9">
        <f t="shared" ref="CQ1410:CQ1416" si="1144">M1410*5/60</f>
        <v>0</v>
      </c>
      <c r="CR1410" s="9">
        <f t="shared" ref="CR1410:CR1416" si="1145">N1410*5/60</f>
        <v>0</v>
      </c>
      <c r="CS1410" s="9">
        <f t="shared" ref="CS1410:CS1416" si="1146">O1410*5/60</f>
        <v>0</v>
      </c>
      <c r="CT1410" s="9">
        <f t="shared" ref="CT1410:DF1440" si="1147">P1410*5/60</f>
        <v>0</v>
      </c>
      <c r="CU1410" s="9">
        <f t="shared" si="1147"/>
        <v>0</v>
      </c>
      <c r="CV1410" s="9">
        <f t="shared" si="1147"/>
        <v>0</v>
      </c>
      <c r="CW1410" s="9">
        <f t="shared" si="1147"/>
        <v>0</v>
      </c>
      <c r="CX1410" s="9">
        <f t="shared" si="1147"/>
        <v>0</v>
      </c>
      <c r="CY1410" s="9">
        <f t="shared" si="1147"/>
        <v>0</v>
      </c>
      <c r="CZ1410" s="9">
        <f t="shared" si="1147"/>
        <v>0</v>
      </c>
      <c r="DA1410" s="9">
        <f t="shared" si="1147"/>
        <v>0</v>
      </c>
      <c r="DB1410" s="9">
        <f t="shared" si="1147"/>
        <v>0</v>
      </c>
      <c r="DC1410" s="9">
        <f t="shared" si="1147"/>
        <v>0</v>
      </c>
      <c r="DD1410" s="9">
        <f t="shared" si="1147"/>
        <v>0</v>
      </c>
      <c r="DE1410" s="9">
        <f t="shared" si="1147"/>
        <v>0</v>
      </c>
      <c r="DF1410" s="9">
        <f t="shared" si="1147"/>
        <v>0</v>
      </c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</row>
    <row r="1411" spans="1:137" x14ac:dyDescent="0.25">
      <c r="A1411" s="13">
        <v>0.89236111111111116</v>
      </c>
      <c r="B1411" s="6">
        <v>0</v>
      </c>
      <c r="C1411" s="6">
        <v>0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7">
        <v>0</v>
      </c>
      <c r="AD1411" s="7">
        <v>0</v>
      </c>
      <c r="AE1411" s="7">
        <v>0</v>
      </c>
      <c r="AF1411" s="7">
        <v>0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7">
        <v>0</v>
      </c>
      <c r="AP1411" s="7">
        <v>0</v>
      </c>
      <c r="AQ1411" s="7">
        <v>0</v>
      </c>
      <c r="AR1411" s="7">
        <v>0</v>
      </c>
      <c r="AS1411" s="7">
        <v>0</v>
      </c>
      <c r="AT1411" s="7">
        <v>0</v>
      </c>
      <c r="AU1411" s="7">
        <v>0</v>
      </c>
      <c r="AV1411" s="7">
        <v>0</v>
      </c>
      <c r="AW1411" s="7">
        <v>0</v>
      </c>
      <c r="AX1411" s="7">
        <v>0</v>
      </c>
      <c r="AY1411" s="7">
        <v>0</v>
      </c>
      <c r="AZ1411" s="7">
        <v>0</v>
      </c>
      <c r="BA1411" s="7">
        <v>0</v>
      </c>
      <c r="BB1411" s="7">
        <v>0</v>
      </c>
      <c r="BC1411" s="7">
        <v>0</v>
      </c>
      <c r="BD1411" s="30">
        <f t="shared" si="1124"/>
        <v>0</v>
      </c>
      <c r="BE1411" s="30">
        <f t="shared" si="1125"/>
        <v>0</v>
      </c>
      <c r="BF1411" s="30">
        <f t="shared" si="1126"/>
        <v>0</v>
      </c>
      <c r="BG1411" s="30">
        <f t="shared" si="1127"/>
        <v>0</v>
      </c>
      <c r="BH1411" s="33">
        <f t="shared" si="1128"/>
        <v>0</v>
      </c>
      <c r="BI1411" s="33">
        <f t="shared" si="1129"/>
        <v>0</v>
      </c>
      <c r="BJ1411" s="33">
        <f t="shared" si="1130"/>
        <v>0</v>
      </c>
      <c r="BK1411" s="33">
        <f t="shared" si="1131"/>
        <v>0</v>
      </c>
      <c r="BL1411" s="33">
        <f t="shared" si="1132"/>
        <v>0</v>
      </c>
      <c r="BM1411" s="33">
        <f t="shared" si="1133"/>
        <v>0</v>
      </c>
      <c r="BN1411" s="33">
        <f t="shared" si="1105"/>
        <v>0</v>
      </c>
      <c r="BO1411" s="33">
        <f t="shared" si="1106"/>
        <v>0</v>
      </c>
      <c r="BP1411" s="33">
        <f t="shared" si="1107"/>
        <v>0</v>
      </c>
      <c r="BQ1411" s="33">
        <f t="shared" si="1108"/>
        <v>0</v>
      </c>
      <c r="BR1411" s="33">
        <f t="shared" si="1103"/>
        <v>0</v>
      </c>
      <c r="BS1411" s="33">
        <f t="shared" ref="BS1411:CD1426" si="1148">(Q1412-Q1410)/10/3.6</f>
        <v>0</v>
      </c>
      <c r="BT1411" s="33">
        <f t="shared" si="1148"/>
        <v>0</v>
      </c>
      <c r="BU1411" s="33">
        <f t="shared" si="1148"/>
        <v>0</v>
      </c>
      <c r="BV1411" s="33">
        <f t="shared" si="1148"/>
        <v>0</v>
      </c>
      <c r="BW1411" s="33">
        <f t="shared" si="1148"/>
        <v>0</v>
      </c>
      <c r="BX1411" s="33">
        <f t="shared" si="1148"/>
        <v>0</v>
      </c>
      <c r="BY1411" s="33">
        <f t="shared" si="1148"/>
        <v>0</v>
      </c>
      <c r="BZ1411" s="33">
        <f t="shared" si="1148"/>
        <v>0</v>
      </c>
      <c r="CA1411" s="33">
        <f t="shared" si="1148"/>
        <v>0</v>
      </c>
      <c r="CB1411" s="33">
        <f t="shared" si="1148"/>
        <v>0</v>
      </c>
      <c r="CC1411" s="33">
        <f t="shared" si="1148"/>
        <v>0</v>
      </c>
      <c r="CD1411" s="33">
        <f t="shared" si="1148"/>
        <v>0</v>
      </c>
      <c r="CF1411" s="35">
        <f t="shared" si="1138"/>
        <v>0</v>
      </c>
      <c r="CG1411" s="9">
        <f t="shared" si="1139"/>
        <v>0</v>
      </c>
      <c r="CH1411" s="9">
        <f t="shared" si="1119"/>
        <v>0</v>
      </c>
      <c r="CI1411" s="9">
        <f t="shared" si="1120"/>
        <v>0</v>
      </c>
      <c r="CJ1411" s="9">
        <f t="shared" si="1121"/>
        <v>0</v>
      </c>
      <c r="CK1411" s="9">
        <f t="shared" si="1122"/>
        <v>0</v>
      </c>
      <c r="CL1411" s="9">
        <f t="shared" si="1102"/>
        <v>0</v>
      </c>
      <c r="CM1411" s="9">
        <f t="shared" si="1140"/>
        <v>0</v>
      </c>
      <c r="CN1411" s="9">
        <f t="shared" si="1141"/>
        <v>0</v>
      </c>
      <c r="CO1411" s="9">
        <f t="shared" si="1142"/>
        <v>0</v>
      </c>
      <c r="CP1411" s="9">
        <f t="shared" si="1143"/>
        <v>0</v>
      </c>
      <c r="CQ1411" s="9">
        <f t="shared" si="1144"/>
        <v>0</v>
      </c>
      <c r="CR1411" s="9">
        <f t="shared" si="1145"/>
        <v>0</v>
      </c>
      <c r="CS1411" s="9">
        <f t="shared" si="1146"/>
        <v>0</v>
      </c>
      <c r="CT1411" s="9">
        <f t="shared" si="1147"/>
        <v>0</v>
      </c>
      <c r="CU1411" s="9">
        <f t="shared" si="1147"/>
        <v>0</v>
      </c>
      <c r="CV1411" s="9">
        <f t="shared" si="1147"/>
        <v>0</v>
      </c>
      <c r="CW1411" s="9">
        <f t="shared" si="1147"/>
        <v>0</v>
      </c>
      <c r="CX1411" s="9">
        <f t="shared" si="1147"/>
        <v>0</v>
      </c>
      <c r="CY1411" s="9">
        <f t="shared" si="1147"/>
        <v>0</v>
      </c>
      <c r="CZ1411" s="9">
        <f t="shared" si="1147"/>
        <v>0</v>
      </c>
      <c r="DA1411" s="9">
        <f t="shared" si="1147"/>
        <v>0</v>
      </c>
      <c r="DB1411" s="9">
        <f t="shared" si="1147"/>
        <v>0</v>
      </c>
      <c r="DC1411" s="9">
        <f t="shared" si="1147"/>
        <v>0</v>
      </c>
      <c r="DD1411" s="9">
        <f t="shared" si="1147"/>
        <v>0</v>
      </c>
      <c r="DE1411" s="9">
        <f t="shared" si="1147"/>
        <v>0</v>
      </c>
      <c r="DF1411" s="9">
        <f t="shared" si="1147"/>
        <v>0</v>
      </c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</row>
    <row r="1412" spans="1:137" x14ac:dyDescent="0.25">
      <c r="A1412" s="13">
        <v>0.89583333333333337</v>
      </c>
      <c r="B1412" s="6">
        <v>0</v>
      </c>
      <c r="C1412" s="6">
        <v>0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7">
        <v>0</v>
      </c>
      <c r="AD1412" s="7">
        <v>0</v>
      </c>
      <c r="AE1412" s="7">
        <v>0</v>
      </c>
      <c r="AF1412" s="7">
        <v>0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0</v>
      </c>
      <c r="AM1412" s="7">
        <v>0</v>
      </c>
      <c r="AN1412" s="7">
        <v>0</v>
      </c>
      <c r="AO1412" s="7">
        <v>0</v>
      </c>
      <c r="AP1412" s="7">
        <v>0</v>
      </c>
      <c r="AQ1412" s="7">
        <v>0</v>
      </c>
      <c r="AR1412" s="7">
        <v>0</v>
      </c>
      <c r="AS1412" s="7">
        <v>0</v>
      </c>
      <c r="AT1412" s="7">
        <v>0</v>
      </c>
      <c r="AU1412" s="7">
        <v>0</v>
      </c>
      <c r="AV1412" s="7">
        <v>0</v>
      </c>
      <c r="AW1412" s="7">
        <v>0</v>
      </c>
      <c r="AX1412" s="7">
        <v>0</v>
      </c>
      <c r="AY1412" s="7">
        <v>0</v>
      </c>
      <c r="AZ1412" s="7">
        <v>0</v>
      </c>
      <c r="BA1412" s="7">
        <v>0</v>
      </c>
      <c r="BB1412" s="7">
        <v>0</v>
      </c>
      <c r="BC1412" s="7">
        <v>0</v>
      </c>
      <c r="BD1412" s="30">
        <f t="shared" si="1124"/>
        <v>0</v>
      </c>
      <c r="BE1412" s="30">
        <f t="shared" si="1125"/>
        <v>0</v>
      </c>
      <c r="BF1412" s="30">
        <f t="shared" si="1126"/>
        <v>0</v>
      </c>
      <c r="BG1412" s="30">
        <f t="shared" si="1127"/>
        <v>0</v>
      </c>
      <c r="BH1412" s="33">
        <f t="shared" si="1128"/>
        <v>0</v>
      </c>
      <c r="BI1412" s="33">
        <f t="shared" si="1129"/>
        <v>0</v>
      </c>
      <c r="BJ1412" s="33">
        <f t="shared" si="1130"/>
        <v>0</v>
      </c>
      <c r="BK1412" s="33">
        <f t="shared" si="1131"/>
        <v>0</v>
      </c>
      <c r="BL1412" s="33">
        <f t="shared" si="1132"/>
        <v>0</v>
      </c>
      <c r="BM1412" s="33">
        <f t="shared" si="1133"/>
        <v>0</v>
      </c>
      <c r="BN1412" s="33">
        <f t="shared" si="1105"/>
        <v>0</v>
      </c>
      <c r="BO1412" s="33">
        <f t="shared" si="1106"/>
        <v>0</v>
      </c>
      <c r="BP1412" s="33">
        <f t="shared" si="1107"/>
        <v>0</v>
      </c>
      <c r="BQ1412" s="33">
        <f t="shared" si="1108"/>
        <v>0</v>
      </c>
      <c r="BR1412" s="33">
        <f t="shared" ref="BR1412:CB1441" si="1149">(P1413-P1411)/10/3.6</f>
        <v>0</v>
      </c>
      <c r="BS1412" s="33">
        <f t="shared" si="1149"/>
        <v>0</v>
      </c>
      <c r="BT1412" s="33">
        <f t="shared" si="1149"/>
        <v>0</v>
      </c>
      <c r="BU1412" s="33">
        <f t="shared" si="1149"/>
        <v>0</v>
      </c>
      <c r="BV1412" s="33">
        <f t="shared" si="1149"/>
        <v>0</v>
      </c>
      <c r="BW1412" s="33">
        <f t="shared" si="1149"/>
        <v>0</v>
      </c>
      <c r="BX1412" s="33">
        <f t="shared" si="1149"/>
        <v>0</v>
      </c>
      <c r="BY1412" s="33">
        <f t="shared" si="1149"/>
        <v>0</v>
      </c>
      <c r="BZ1412" s="33">
        <f t="shared" si="1149"/>
        <v>0</v>
      </c>
      <c r="CA1412" s="33">
        <f t="shared" si="1149"/>
        <v>0</v>
      </c>
      <c r="CB1412" s="33">
        <f t="shared" si="1149"/>
        <v>0</v>
      </c>
      <c r="CC1412" s="33">
        <f t="shared" si="1148"/>
        <v>0</v>
      </c>
      <c r="CD1412" s="33">
        <f t="shared" si="1148"/>
        <v>0</v>
      </c>
      <c r="CF1412" s="35">
        <f t="shared" si="1138"/>
        <v>0</v>
      </c>
      <c r="CG1412" s="9">
        <f t="shared" si="1139"/>
        <v>0</v>
      </c>
      <c r="CH1412" s="9">
        <f t="shared" si="1119"/>
        <v>0</v>
      </c>
      <c r="CI1412" s="9">
        <f t="shared" si="1120"/>
        <v>0</v>
      </c>
      <c r="CJ1412" s="9">
        <f t="shared" si="1121"/>
        <v>0</v>
      </c>
      <c r="CK1412" s="9">
        <f t="shared" si="1122"/>
        <v>0</v>
      </c>
      <c r="CL1412" s="9">
        <f t="shared" si="1102"/>
        <v>0</v>
      </c>
      <c r="CM1412" s="9">
        <f t="shared" si="1140"/>
        <v>0</v>
      </c>
      <c r="CN1412" s="9">
        <f t="shared" si="1141"/>
        <v>0</v>
      </c>
      <c r="CO1412" s="9">
        <f t="shared" si="1142"/>
        <v>0</v>
      </c>
      <c r="CP1412" s="9">
        <f t="shared" si="1143"/>
        <v>0</v>
      </c>
      <c r="CQ1412" s="9">
        <f t="shared" si="1144"/>
        <v>0</v>
      </c>
      <c r="CR1412" s="9">
        <f t="shared" si="1145"/>
        <v>0</v>
      </c>
      <c r="CS1412" s="9">
        <f t="shared" si="1146"/>
        <v>0</v>
      </c>
      <c r="CT1412" s="9">
        <f t="shared" si="1147"/>
        <v>0</v>
      </c>
      <c r="CU1412" s="9">
        <f t="shared" si="1147"/>
        <v>0</v>
      </c>
      <c r="CV1412" s="9">
        <f t="shared" si="1147"/>
        <v>0</v>
      </c>
      <c r="CW1412" s="9">
        <f t="shared" si="1147"/>
        <v>0</v>
      </c>
      <c r="CX1412" s="9">
        <f t="shared" si="1147"/>
        <v>0</v>
      </c>
      <c r="CY1412" s="9">
        <f t="shared" si="1147"/>
        <v>0</v>
      </c>
      <c r="CZ1412" s="9">
        <f t="shared" si="1147"/>
        <v>0</v>
      </c>
      <c r="DA1412" s="9">
        <f t="shared" si="1147"/>
        <v>0</v>
      </c>
      <c r="DB1412" s="9">
        <f t="shared" si="1147"/>
        <v>0</v>
      </c>
      <c r="DC1412" s="9">
        <f t="shared" si="1147"/>
        <v>0</v>
      </c>
      <c r="DD1412" s="9">
        <f t="shared" si="1147"/>
        <v>0</v>
      </c>
      <c r="DE1412" s="9">
        <f t="shared" si="1147"/>
        <v>0</v>
      </c>
      <c r="DF1412" s="9">
        <f t="shared" si="1147"/>
        <v>0</v>
      </c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</row>
    <row r="1413" spans="1:137" x14ac:dyDescent="0.25">
      <c r="A1413" s="13">
        <v>0.89930555555555547</v>
      </c>
      <c r="B1413" s="6">
        <v>0</v>
      </c>
      <c r="C1413" s="6">
        <v>0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0</v>
      </c>
      <c r="X1413" s="6">
        <v>0</v>
      </c>
      <c r="Y1413" s="6">
        <v>0</v>
      </c>
      <c r="Z1413" s="6">
        <v>0</v>
      </c>
      <c r="AA1413" s="6">
        <v>0</v>
      </c>
      <c r="AB1413" s="6">
        <v>0</v>
      </c>
      <c r="AC1413" s="7">
        <v>0</v>
      </c>
      <c r="AD1413" s="7">
        <v>0</v>
      </c>
      <c r="AE1413" s="7">
        <v>0</v>
      </c>
      <c r="AF1413" s="7">
        <v>0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0</v>
      </c>
      <c r="AO1413" s="7">
        <v>0</v>
      </c>
      <c r="AP1413" s="7">
        <v>0</v>
      </c>
      <c r="AQ1413" s="7">
        <v>0</v>
      </c>
      <c r="AR1413" s="7">
        <v>0</v>
      </c>
      <c r="AS1413" s="7">
        <v>0</v>
      </c>
      <c r="AT1413" s="7">
        <v>0</v>
      </c>
      <c r="AU1413" s="7">
        <v>0</v>
      </c>
      <c r="AV1413" s="7">
        <v>0</v>
      </c>
      <c r="AW1413" s="7">
        <v>0</v>
      </c>
      <c r="AX1413" s="7">
        <v>0</v>
      </c>
      <c r="AY1413" s="7">
        <v>0</v>
      </c>
      <c r="AZ1413" s="7">
        <v>0</v>
      </c>
      <c r="BA1413" s="7">
        <v>0</v>
      </c>
      <c r="BB1413" s="7">
        <v>0</v>
      </c>
      <c r="BC1413" s="7">
        <v>0</v>
      </c>
      <c r="BD1413" s="30">
        <f t="shared" si="1124"/>
        <v>0</v>
      </c>
      <c r="BE1413" s="30">
        <f t="shared" si="1125"/>
        <v>0</v>
      </c>
      <c r="BF1413" s="30">
        <f t="shared" si="1126"/>
        <v>0</v>
      </c>
      <c r="BG1413" s="30">
        <f t="shared" si="1127"/>
        <v>0</v>
      </c>
      <c r="BH1413" s="33">
        <f t="shared" si="1128"/>
        <v>0</v>
      </c>
      <c r="BI1413" s="33">
        <f t="shared" si="1129"/>
        <v>0</v>
      </c>
      <c r="BJ1413" s="33">
        <f t="shared" si="1130"/>
        <v>0</v>
      </c>
      <c r="BK1413" s="33">
        <f t="shared" si="1131"/>
        <v>0</v>
      </c>
      <c r="BL1413" s="33">
        <f t="shared" si="1132"/>
        <v>0</v>
      </c>
      <c r="BM1413" s="33">
        <f t="shared" si="1133"/>
        <v>0</v>
      </c>
      <c r="BN1413" s="33">
        <f t="shared" si="1105"/>
        <v>0</v>
      </c>
      <c r="BO1413" s="33">
        <f t="shared" si="1106"/>
        <v>0</v>
      </c>
      <c r="BP1413" s="33">
        <f t="shared" si="1107"/>
        <v>0</v>
      </c>
      <c r="BQ1413" s="33">
        <f t="shared" si="1108"/>
        <v>0</v>
      </c>
      <c r="BR1413" s="33">
        <f t="shared" si="1149"/>
        <v>0</v>
      </c>
      <c r="BS1413" s="33">
        <f t="shared" si="1149"/>
        <v>0</v>
      </c>
      <c r="BT1413" s="33">
        <f t="shared" si="1149"/>
        <v>0</v>
      </c>
      <c r="BU1413" s="33">
        <f t="shared" si="1149"/>
        <v>0</v>
      </c>
      <c r="BV1413" s="33">
        <f t="shared" si="1149"/>
        <v>0</v>
      </c>
      <c r="BW1413" s="33">
        <f t="shared" si="1149"/>
        <v>0</v>
      </c>
      <c r="BX1413" s="33">
        <f t="shared" si="1149"/>
        <v>0</v>
      </c>
      <c r="BY1413" s="33">
        <f t="shared" si="1149"/>
        <v>0</v>
      </c>
      <c r="BZ1413" s="33">
        <f t="shared" si="1149"/>
        <v>0</v>
      </c>
      <c r="CA1413" s="33">
        <f t="shared" si="1149"/>
        <v>0</v>
      </c>
      <c r="CB1413" s="33">
        <f t="shared" si="1149"/>
        <v>0</v>
      </c>
      <c r="CC1413" s="33">
        <f t="shared" si="1148"/>
        <v>0</v>
      </c>
      <c r="CD1413" s="33">
        <f t="shared" si="1148"/>
        <v>0</v>
      </c>
      <c r="CF1413" s="35">
        <f t="shared" si="1138"/>
        <v>0</v>
      </c>
      <c r="CG1413" s="9">
        <f t="shared" si="1139"/>
        <v>0</v>
      </c>
      <c r="CH1413" s="9">
        <f t="shared" si="1119"/>
        <v>0</v>
      </c>
      <c r="CI1413" s="9">
        <f t="shared" si="1120"/>
        <v>0</v>
      </c>
      <c r="CJ1413" s="9">
        <f t="shared" si="1121"/>
        <v>0</v>
      </c>
      <c r="CK1413" s="9">
        <f t="shared" si="1122"/>
        <v>0</v>
      </c>
      <c r="CL1413" s="9">
        <f t="shared" si="1102"/>
        <v>0</v>
      </c>
      <c r="CM1413" s="9">
        <f t="shared" si="1140"/>
        <v>0</v>
      </c>
      <c r="CN1413" s="9">
        <f t="shared" si="1141"/>
        <v>0</v>
      </c>
      <c r="CO1413" s="9">
        <f t="shared" si="1142"/>
        <v>0</v>
      </c>
      <c r="CP1413" s="9">
        <f t="shared" si="1143"/>
        <v>0</v>
      </c>
      <c r="CQ1413" s="9">
        <f t="shared" si="1144"/>
        <v>0</v>
      </c>
      <c r="CR1413" s="9">
        <f t="shared" si="1145"/>
        <v>0</v>
      </c>
      <c r="CS1413" s="9">
        <f t="shared" si="1146"/>
        <v>0</v>
      </c>
      <c r="CT1413" s="9">
        <f t="shared" si="1147"/>
        <v>0</v>
      </c>
      <c r="CU1413" s="9">
        <f t="shared" si="1147"/>
        <v>0</v>
      </c>
      <c r="CV1413" s="9">
        <f t="shared" si="1147"/>
        <v>0</v>
      </c>
      <c r="CW1413" s="9">
        <f t="shared" si="1147"/>
        <v>0</v>
      </c>
      <c r="CX1413" s="9">
        <f t="shared" si="1147"/>
        <v>0</v>
      </c>
      <c r="CY1413" s="9">
        <f t="shared" si="1147"/>
        <v>0</v>
      </c>
      <c r="CZ1413" s="9">
        <f t="shared" si="1147"/>
        <v>0</v>
      </c>
      <c r="DA1413" s="9">
        <f t="shared" si="1147"/>
        <v>0</v>
      </c>
      <c r="DB1413" s="9">
        <f t="shared" si="1147"/>
        <v>0</v>
      </c>
      <c r="DC1413" s="9">
        <f t="shared" si="1147"/>
        <v>0</v>
      </c>
      <c r="DD1413" s="9">
        <f t="shared" si="1147"/>
        <v>0</v>
      </c>
      <c r="DE1413" s="9">
        <f t="shared" si="1147"/>
        <v>0</v>
      </c>
      <c r="DF1413" s="9">
        <f t="shared" si="1147"/>
        <v>0</v>
      </c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</row>
    <row r="1414" spans="1:137" x14ac:dyDescent="0.25">
      <c r="A1414" s="13">
        <v>0.90277777777777779</v>
      </c>
      <c r="B1414" s="6">
        <v>0</v>
      </c>
      <c r="C1414" s="6">
        <v>0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7">
        <v>0</v>
      </c>
      <c r="AD1414" s="7">
        <v>0</v>
      </c>
      <c r="AE1414" s="7">
        <v>0</v>
      </c>
      <c r="AF1414" s="7">
        <v>0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7">
        <v>0</v>
      </c>
      <c r="AP1414" s="7">
        <v>0</v>
      </c>
      <c r="AQ1414" s="7">
        <v>0</v>
      </c>
      <c r="AR1414" s="7">
        <v>0</v>
      </c>
      <c r="AS1414" s="7">
        <v>0</v>
      </c>
      <c r="AT1414" s="7">
        <v>0</v>
      </c>
      <c r="AU1414" s="7">
        <v>0</v>
      </c>
      <c r="AV1414" s="7">
        <v>0</v>
      </c>
      <c r="AW1414" s="7">
        <v>0</v>
      </c>
      <c r="AX1414" s="7">
        <v>0</v>
      </c>
      <c r="AY1414" s="7">
        <v>0</v>
      </c>
      <c r="AZ1414" s="7">
        <v>0</v>
      </c>
      <c r="BA1414" s="7">
        <v>0</v>
      </c>
      <c r="BB1414" s="7">
        <v>0</v>
      </c>
      <c r="BC1414" s="7">
        <v>0</v>
      </c>
      <c r="BD1414" s="30">
        <f t="shared" si="1124"/>
        <v>0</v>
      </c>
      <c r="BE1414" s="30">
        <f t="shared" si="1125"/>
        <v>0</v>
      </c>
      <c r="BF1414" s="30">
        <f t="shared" si="1126"/>
        <v>0</v>
      </c>
      <c r="BG1414" s="30">
        <f t="shared" si="1127"/>
        <v>0</v>
      </c>
      <c r="BH1414" s="33">
        <f t="shared" si="1128"/>
        <v>0</v>
      </c>
      <c r="BI1414" s="33">
        <f t="shared" si="1129"/>
        <v>0</v>
      </c>
      <c r="BJ1414" s="33">
        <f t="shared" si="1130"/>
        <v>0</v>
      </c>
      <c r="BK1414" s="33">
        <f t="shared" si="1131"/>
        <v>0</v>
      </c>
      <c r="BL1414" s="33">
        <f t="shared" si="1132"/>
        <v>0</v>
      </c>
      <c r="BM1414" s="33">
        <f t="shared" si="1133"/>
        <v>0</v>
      </c>
      <c r="BN1414" s="33">
        <f t="shared" si="1105"/>
        <v>0</v>
      </c>
      <c r="BO1414" s="33">
        <f t="shared" si="1106"/>
        <v>0</v>
      </c>
      <c r="BP1414" s="33">
        <f t="shared" si="1107"/>
        <v>0</v>
      </c>
      <c r="BQ1414" s="33">
        <f t="shared" si="1108"/>
        <v>0</v>
      </c>
      <c r="BR1414" s="33">
        <f t="shared" si="1149"/>
        <v>0</v>
      </c>
      <c r="BS1414" s="33">
        <f t="shared" si="1149"/>
        <v>0</v>
      </c>
      <c r="BT1414" s="33">
        <f t="shared" si="1149"/>
        <v>0</v>
      </c>
      <c r="BU1414" s="33">
        <f t="shared" si="1149"/>
        <v>0</v>
      </c>
      <c r="BV1414" s="33">
        <f t="shared" si="1149"/>
        <v>0</v>
      </c>
      <c r="BW1414" s="33">
        <f t="shared" si="1149"/>
        <v>0</v>
      </c>
      <c r="BX1414" s="33">
        <f t="shared" si="1149"/>
        <v>0</v>
      </c>
      <c r="BY1414" s="33">
        <f t="shared" si="1149"/>
        <v>0</v>
      </c>
      <c r="BZ1414" s="33">
        <f t="shared" si="1149"/>
        <v>0</v>
      </c>
      <c r="CA1414" s="33">
        <f t="shared" si="1149"/>
        <v>0</v>
      </c>
      <c r="CB1414" s="33">
        <f t="shared" si="1149"/>
        <v>0</v>
      </c>
      <c r="CC1414" s="33">
        <f t="shared" si="1148"/>
        <v>0</v>
      </c>
      <c r="CD1414" s="33">
        <f t="shared" si="1148"/>
        <v>0</v>
      </c>
      <c r="CF1414" s="35">
        <f t="shared" si="1138"/>
        <v>0</v>
      </c>
      <c r="CG1414" s="9">
        <f t="shared" si="1139"/>
        <v>0</v>
      </c>
      <c r="CH1414" s="9">
        <f t="shared" si="1119"/>
        <v>0</v>
      </c>
      <c r="CI1414" s="9">
        <f t="shared" si="1120"/>
        <v>0</v>
      </c>
      <c r="CJ1414" s="9">
        <f t="shared" si="1121"/>
        <v>0</v>
      </c>
      <c r="CK1414" s="9">
        <f t="shared" si="1122"/>
        <v>0</v>
      </c>
      <c r="CL1414" s="9">
        <f t="shared" ref="CL1414:CL1441" si="1150">H1414*5/60</f>
        <v>0</v>
      </c>
      <c r="CM1414" s="9">
        <f t="shared" si="1140"/>
        <v>0</v>
      </c>
      <c r="CN1414" s="9">
        <f t="shared" si="1141"/>
        <v>0</v>
      </c>
      <c r="CO1414" s="9">
        <f t="shared" si="1142"/>
        <v>0</v>
      </c>
      <c r="CP1414" s="9">
        <f t="shared" si="1143"/>
        <v>0</v>
      </c>
      <c r="CQ1414" s="9">
        <f t="shared" si="1144"/>
        <v>0</v>
      </c>
      <c r="CR1414" s="9">
        <f t="shared" si="1145"/>
        <v>0</v>
      </c>
      <c r="CS1414" s="9">
        <f t="shared" si="1146"/>
        <v>0</v>
      </c>
      <c r="CT1414" s="9">
        <f t="shared" si="1147"/>
        <v>0</v>
      </c>
      <c r="CU1414" s="9">
        <f t="shared" si="1147"/>
        <v>0</v>
      </c>
      <c r="CV1414" s="9">
        <f t="shared" si="1147"/>
        <v>0</v>
      </c>
      <c r="CW1414" s="9">
        <f t="shared" si="1147"/>
        <v>0</v>
      </c>
      <c r="CX1414" s="9">
        <f t="shared" si="1147"/>
        <v>0</v>
      </c>
      <c r="CY1414" s="9">
        <f t="shared" si="1147"/>
        <v>0</v>
      </c>
      <c r="CZ1414" s="9">
        <f t="shared" si="1147"/>
        <v>0</v>
      </c>
      <c r="DA1414" s="9">
        <f t="shared" si="1147"/>
        <v>0</v>
      </c>
      <c r="DB1414" s="9">
        <f t="shared" si="1147"/>
        <v>0</v>
      </c>
      <c r="DC1414" s="9">
        <f t="shared" si="1147"/>
        <v>0</v>
      </c>
      <c r="DD1414" s="9">
        <f t="shared" si="1147"/>
        <v>0</v>
      </c>
      <c r="DE1414" s="9">
        <f t="shared" si="1147"/>
        <v>0</v>
      </c>
      <c r="DF1414" s="9">
        <f t="shared" si="1147"/>
        <v>0</v>
      </c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</row>
    <row r="1415" spans="1:137" x14ac:dyDescent="0.25">
      <c r="A1415" s="13">
        <v>0.90625</v>
      </c>
      <c r="B1415" s="6">
        <v>0</v>
      </c>
      <c r="C1415" s="6">
        <v>0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  <c r="AL1415" s="7">
        <v>0</v>
      </c>
      <c r="AM1415" s="7">
        <v>0</v>
      </c>
      <c r="AN1415" s="7">
        <v>0</v>
      </c>
      <c r="AO1415" s="7">
        <v>0</v>
      </c>
      <c r="AP1415" s="7">
        <v>0</v>
      </c>
      <c r="AQ1415" s="7">
        <v>0</v>
      </c>
      <c r="AR1415" s="7">
        <v>0</v>
      </c>
      <c r="AS1415" s="7">
        <v>0</v>
      </c>
      <c r="AT1415" s="7">
        <v>0</v>
      </c>
      <c r="AU1415" s="7">
        <v>0</v>
      </c>
      <c r="AV1415" s="7">
        <v>0</v>
      </c>
      <c r="AW1415" s="7">
        <v>0</v>
      </c>
      <c r="AX1415" s="7">
        <v>0</v>
      </c>
      <c r="AY1415" s="7">
        <v>0</v>
      </c>
      <c r="AZ1415" s="7">
        <v>0</v>
      </c>
      <c r="BA1415" s="7">
        <v>0</v>
      </c>
      <c r="BB1415" s="7">
        <v>0</v>
      </c>
      <c r="BC1415" s="7">
        <v>0</v>
      </c>
      <c r="BD1415" s="30">
        <f t="shared" ref="BD1415:BD1441" si="1151">(B1416-B1414)/10/3.6</f>
        <v>0</v>
      </c>
      <c r="BE1415" s="30">
        <f t="shared" ref="BE1415:BE1441" si="1152">(C1416-C1414)/10/3.6</f>
        <v>0</v>
      </c>
      <c r="BF1415" s="30">
        <f t="shared" ref="BF1415:BF1441" si="1153">(D1416-D1414)/10/3.6</f>
        <v>0</v>
      </c>
      <c r="BG1415" s="30">
        <f t="shared" ref="BG1415:BG1441" si="1154">(E1416-E1414)/10/3.6</f>
        <v>0</v>
      </c>
      <c r="BH1415" s="33">
        <f t="shared" ref="BH1415:BH1441" si="1155">(F1416-F1414)/10/3.6</f>
        <v>0</v>
      </c>
      <c r="BI1415" s="33">
        <f t="shared" ref="BI1415:BI1439" si="1156">(G1416-G1414)/10/3.6</f>
        <v>0</v>
      </c>
      <c r="BJ1415" s="33">
        <f t="shared" ref="BJ1415:BJ1439" si="1157">(H1416-H1414)/10/3.6</f>
        <v>0</v>
      </c>
      <c r="BK1415" s="33">
        <f t="shared" ref="BK1415:BK1439" si="1158">(I1416-I1414)/10/3.6</f>
        <v>0</v>
      </c>
      <c r="BL1415" s="33">
        <f t="shared" ref="BL1415:BL1439" si="1159">(J1416-J1414)/10/3.6</f>
        <v>0</v>
      </c>
      <c r="BM1415" s="33">
        <f t="shared" ref="BM1415:BM1439" si="1160">(K1416-K1414)/10/3.6</f>
        <v>0</v>
      </c>
      <c r="BN1415" s="33">
        <f t="shared" si="1105"/>
        <v>0</v>
      </c>
      <c r="BO1415" s="33">
        <f t="shared" si="1106"/>
        <v>0</v>
      </c>
      <c r="BP1415" s="33">
        <f t="shared" si="1107"/>
        <v>0</v>
      </c>
      <c r="BQ1415" s="33">
        <f t="shared" si="1108"/>
        <v>0</v>
      </c>
      <c r="BR1415" s="33">
        <f t="shared" si="1149"/>
        <v>0</v>
      </c>
      <c r="BS1415" s="33">
        <f t="shared" si="1149"/>
        <v>0</v>
      </c>
      <c r="BT1415" s="33">
        <f t="shared" si="1149"/>
        <v>0</v>
      </c>
      <c r="BU1415" s="33">
        <f t="shared" si="1149"/>
        <v>0</v>
      </c>
      <c r="BV1415" s="33">
        <f t="shared" si="1149"/>
        <v>0</v>
      </c>
      <c r="BW1415" s="33">
        <f t="shared" si="1149"/>
        <v>0</v>
      </c>
      <c r="BX1415" s="33">
        <f t="shared" si="1149"/>
        <v>0</v>
      </c>
      <c r="BY1415" s="33">
        <f t="shared" si="1149"/>
        <v>0</v>
      </c>
      <c r="BZ1415" s="33">
        <f t="shared" si="1149"/>
        <v>0</v>
      </c>
      <c r="CA1415" s="33">
        <f t="shared" si="1149"/>
        <v>0</v>
      </c>
      <c r="CB1415" s="33">
        <f t="shared" si="1149"/>
        <v>0</v>
      </c>
      <c r="CC1415" s="33">
        <f t="shared" si="1148"/>
        <v>0</v>
      </c>
      <c r="CD1415" s="33">
        <f t="shared" si="1148"/>
        <v>0</v>
      </c>
      <c r="CF1415" s="35">
        <f t="shared" si="1138"/>
        <v>0</v>
      </c>
      <c r="CG1415" s="9">
        <f t="shared" si="1139"/>
        <v>0</v>
      </c>
      <c r="CH1415" s="9">
        <f t="shared" si="1119"/>
        <v>0</v>
      </c>
      <c r="CI1415" s="9">
        <f t="shared" si="1120"/>
        <v>0</v>
      </c>
      <c r="CJ1415" s="9">
        <f t="shared" si="1121"/>
        <v>0</v>
      </c>
      <c r="CK1415" s="9">
        <f t="shared" si="1122"/>
        <v>0</v>
      </c>
      <c r="CL1415" s="9">
        <f t="shared" si="1150"/>
        <v>0</v>
      </c>
      <c r="CM1415" s="9">
        <f t="shared" si="1140"/>
        <v>0</v>
      </c>
      <c r="CN1415" s="9">
        <f t="shared" si="1141"/>
        <v>0</v>
      </c>
      <c r="CO1415" s="9">
        <f t="shared" si="1142"/>
        <v>0</v>
      </c>
      <c r="CP1415" s="9">
        <f t="shared" si="1143"/>
        <v>0</v>
      </c>
      <c r="CQ1415" s="9">
        <f t="shared" si="1144"/>
        <v>0</v>
      </c>
      <c r="CR1415" s="9">
        <f t="shared" si="1145"/>
        <v>0</v>
      </c>
      <c r="CS1415" s="9">
        <f t="shared" si="1146"/>
        <v>0</v>
      </c>
      <c r="CT1415" s="9">
        <f t="shared" si="1147"/>
        <v>0</v>
      </c>
      <c r="CU1415" s="9">
        <f t="shared" si="1147"/>
        <v>0</v>
      </c>
      <c r="CV1415" s="9">
        <f t="shared" si="1147"/>
        <v>0</v>
      </c>
      <c r="CW1415" s="9">
        <f t="shared" si="1147"/>
        <v>0</v>
      </c>
      <c r="CX1415" s="9">
        <f t="shared" si="1147"/>
        <v>0</v>
      </c>
      <c r="CY1415" s="9">
        <f t="shared" si="1147"/>
        <v>0</v>
      </c>
      <c r="CZ1415" s="9">
        <f t="shared" si="1147"/>
        <v>0</v>
      </c>
      <c r="DA1415" s="9">
        <f t="shared" si="1147"/>
        <v>0</v>
      </c>
      <c r="DB1415" s="9">
        <f t="shared" si="1147"/>
        <v>0</v>
      </c>
      <c r="DC1415" s="9">
        <f t="shared" si="1147"/>
        <v>0</v>
      </c>
      <c r="DD1415" s="9">
        <f t="shared" si="1147"/>
        <v>0</v>
      </c>
      <c r="DE1415" s="9">
        <f t="shared" si="1147"/>
        <v>0</v>
      </c>
      <c r="DF1415" s="9">
        <f t="shared" si="1147"/>
        <v>0</v>
      </c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</row>
    <row r="1416" spans="1:137" x14ac:dyDescent="0.25">
      <c r="A1416" s="13">
        <v>0.90972222222222221</v>
      </c>
      <c r="B1416" s="6">
        <v>0</v>
      </c>
      <c r="C1416" s="6">
        <v>0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0</v>
      </c>
      <c r="AB1416" s="6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  <c r="AL1416" s="7">
        <v>0</v>
      </c>
      <c r="AM1416" s="7">
        <v>0</v>
      </c>
      <c r="AN1416" s="7">
        <v>0</v>
      </c>
      <c r="AO1416" s="7">
        <v>0</v>
      </c>
      <c r="AP1416" s="7">
        <v>0</v>
      </c>
      <c r="AQ1416" s="7">
        <v>0</v>
      </c>
      <c r="AR1416" s="7">
        <v>0</v>
      </c>
      <c r="AS1416" s="7">
        <v>0</v>
      </c>
      <c r="AT1416" s="7">
        <v>0</v>
      </c>
      <c r="AU1416" s="7">
        <v>0</v>
      </c>
      <c r="AV1416" s="7">
        <v>0</v>
      </c>
      <c r="AW1416" s="7">
        <v>0</v>
      </c>
      <c r="AX1416" s="7">
        <v>0</v>
      </c>
      <c r="AY1416" s="7">
        <v>0</v>
      </c>
      <c r="AZ1416" s="7">
        <v>0</v>
      </c>
      <c r="BA1416" s="7">
        <v>0</v>
      </c>
      <c r="BB1416" s="7">
        <v>0</v>
      </c>
      <c r="BC1416" s="7">
        <v>0</v>
      </c>
      <c r="BD1416" s="30">
        <f t="shared" si="1151"/>
        <v>0</v>
      </c>
      <c r="BE1416" s="30">
        <f t="shared" si="1152"/>
        <v>0</v>
      </c>
      <c r="BF1416" s="30">
        <f t="shared" si="1153"/>
        <v>0</v>
      </c>
      <c r="BG1416" s="30">
        <f t="shared" si="1154"/>
        <v>0</v>
      </c>
      <c r="BH1416" s="33">
        <f t="shared" si="1155"/>
        <v>0</v>
      </c>
      <c r="BI1416" s="33">
        <f t="shared" si="1156"/>
        <v>0</v>
      </c>
      <c r="BJ1416" s="33">
        <f t="shared" si="1157"/>
        <v>0</v>
      </c>
      <c r="BK1416" s="33">
        <f t="shared" si="1158"/>
        <v>0</v>
      </c>
      <c r="BL1416" s="33">
        <f t="shared" si="1159"/>
        <v>0</v>
      </c>
      <c r="BM1416" s="33">
        <f t="shared" si="1160"/>
        <v>0</v>
      </c>
      <c r="BN1416" s="33">
        <f t="shared" si="1105"/>
        <v>0</v>
      </c>
      <c r="BO1416" s="33">
        <f t="shared" si="1106"/>
        <v>0</v>
      </c>
      <c r="BP1416" s="33">
        <f t="shared" si="1107"/>
        <v>0</v>
      </c>
      <c r="BQ1416" s="33">
        <f t="shared" si="1108"/>
        <v>0</v>
      </c>
      <c r="BR1416" s="33">
        <f t="shared" si="1149"/>
        <v>0</v>
      </c>
      <c r="BS1416" s="33">
        <f t="shared" si="1149"/>
        <v>0</v>
      </c>
      <c r="BT1416" s="33">
        <f t="shared" si="1149"/>
        <v>0</v>
      </c>
      <c r="BU1416" s="33">
        <f t="shared" si="1149"/>
        <v>0</v>
      </c>
      <c r="BV1416" s="33">
        <f t="shared" si="1149"/>
        <v>0</v>
      </c>
      <c r="BW1416" s="33">
        <f t="shared" si="1149"/>
        <v>0</v>
      </c>
      <c r="BX1416" s="33">
        <f t="shared" si="1149"/>
        <v>0</v>
      </c>
      <c r="BY1416" s="33">
        <f t="shared" si="1149"/>
        <v>0</v>
      </c>
      <c r="BZ1416" s="33">
        <f t="shared" si="1149"/>
        <v>0</v>
      </c>
      <c r="CA1416" s="33">
        <f t="shared" si="1149"/>
        <v>0</v>
      </c>
      <c r="CB1416" s="33">
        <f t="shared" si="1149"/>
        <v>0</v>
      </c>
      <c r="CC1416" s="33">
        <f t="shared" si="1148"/>
        <v>0</v>
      </c>
      <c r="CD1416" s="33">
        <f t="shared" si="1148"/>
        <v>0</v>
      </c>
      <c r="CF1416" s="35">
        <f t="shared" si="1138"/>
        <v>0</v>
      </c>
      <c r="CG1416" s="9">
        <f t="shared" si="1139"/>
        <v>0</v>
      </c>
      <c r="CH1416" s="9">
        <f t="shared" si="1119"/>
        <v>0</v>
      </c>
      <c r="CI1416" s="9">
        <f t="shared" si="1120"/>
        <v>0</v>
      </c>
      <c r="CJ1416" s="9">
        <f t="shared" si="1121"/>
        <v>0</v>
      </c>
      <c r="CK1416" s="9">
        <f t="shared" si="1122"/>
        <v>0</v>
      </c>
      <c r="CL1416" s="9">
        <f t="shared" si="1150"/>
        <v>0</v>
      </c>
      <c r="CM1416" s="9">
        <f t="shared" si="1140"/>
        <v>0</v>
      </c>
      <c r="CN1416" s="9">
        <f t="shared" si="1141"/>
        <v>0</v>
      </c>
      <c r="CO1416" s="9">
        <f t="shared" si="1142"/>
        <v>0</v>
      </c>
      <c r="CP1416" s="9">
        <f t="shared" si="1143"/>
        <v>0</v>
      </c>
      <c r="CQ1416" s="9">
        <f t="shared" si="1144"/>
        <v>0</v>
      </c>
      <c r="CR1416" s="9">
        <f t="shared" si="1145"/>
        <v>0</v>
      </c>
      <c r="CS1416" s="9">
        <f t="shared" si="1146"/>
        <v>0</v>
      </c>
      <c r="CT1416" s="9">
        <f t="shared" si="1147"/>
        <v>0</v>
      </c>
      <c r="CU1416" s="9">
        <f t="shared" si="1147"/>
        <v>0</v>
      </c>
      <c r="CV1416" s="9">
        <f t="shared" si="1147"/>
        <v>0</v>
      </c>
      <c r="CW1416" s="9">
        <f t="shared" si="1147"/>
        <v>0</v>
      </c>
      <c r="CX1416" s="9">
        <f t="shared" si="1147"/>
        <v>0</v>
      </c>
      <c r="CY1416" s="9">
        <f t="shared" si="1147"/>
        <v>0</v>
      </c>
      <c r="CZ1416" s="9">
        <f t="shared" si="1147"/>
        <v>0</v>
      </c>
      <c r="DA1416" s="9">
        <f t="shared" si="1147"/>
        <v>0</v>
      </c>
      <c r="DB1416" s="9">
        <f t="shared" si="1147"/>
        <v>0</v>
      </c>
      <c r="DC1416" s="9">
        <f t="shared" si="1147"/>
        <v>0</v>
      </c>
      <c r="DD1416" s="9">
        <f t="shared" si="1147"/>
        <v>0</v>
      </c>
      <c r="DE1416" s="9">
        <f t="shared" si="1147"/>
        <v>0</v>
      </c>
      <c r="DF1416" s="9">
        <f t="shared" si="1147"/>
        <v>0</v>
      </c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</row>
    <row r="1417" spans="1:137" x14ac:dyDescent="0.25">
      <c r="A1417" s="13">
        <v>0.91319444444444453</v>
      </c>
      <c r="B1417" s="6">
        <v>0</v>
      </c>
      <c r="C1417" s="6">
        <v>0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0</v>
      </c>
      <c r="Z1417" s="6">
        <v>0</v>
      </c>
      <c r="AA1417" s="6">
        <v>0</v>
      </c>
      <c r="AB1417" s="6">
        <v>0</v>
      </c>
      <c r="AC1417" s="7">
        <v>0</v>
      </c>
      <c r="AD1417" s="7">
        <v>0</v>
      </c>
      <c r="AE1417" s="7">
        <v>0</v>
      </c>
      <c r="AF1417" s="7">
        <v>0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7">
        <v>0</v>
      </c>
      <c r="AP1417" s="7">
        <v>0</v>
      </c>
      <c r="AQ1417" s="7">
        <v>0</v>
      </c>
      <c r="AR1417" s="7">
        <v>0</v>
      </c>
      <c r="AS1417" s="7">
        <v>0</v>
      </c>
      <c r="AT1417" s="7">
        <v>0</v>
      </c>
      <c r="AU1417" s="7">
        <v>0</v>
      </c>
      <c r="AV1417" s="7">
        <v>0</v>
      </c>
      <c r="AW1417" s="7">
        <v>0</v>
      </c>
      <c r="AX1417" s="7">
        <v>0</v>
      </c>
      <c r="AY1417" s="7">
        <v>0</v>
      </c>
      <c r="AZ1417" s="7">
        <v>0</v>
      </c>
      <c r="BA1417" s="7">
        <v>0</v>
      </c>
      <c r="BB1417" s="7">
        <v>0</v>
      </c>
      <c r="BC1417" s="7">
        <v>0</v>
      </c>
      <c r="BD1417" s="30">
        <f t="shared" si="1151"/>
        <v>0</v>
      </c>
      <c r="BE1417" s="30">
        <f t="shared" si="1152"/>
        <v>0</v>
      </c>
      <c r="BF1417" s="30">
        <f t="shared" si="1153"/>
        <v>0</v>
      </c>
      <c r="BG1417" s="30">
        <f t="shared" si="1154"/>
        <v>0</v>
      </c>
      <c r="BH1417" s="33">
        <f t="shared" si="1155"/>
        <v>0</v>
      </c>
      <c r="BI1417" s="33">
        <f t="shared" si="1156"/>
        <v>0</v>
      </c>
      <c r="BJ1417" s="33">
        <f t="shared" si="1157"/>
        <v>0</v>
      </c>
      <c r="BK1417" s="33">
        <f t="shared" si="1158"/>
        <v>0</v>
      </c>
      <c r="BL1417" s="33">
        <f t="shared" si="1159"/>
        <v>0</v>
      </c>
      <c r="BM1417" s="33">
        <f t="shared" si="1160"/>
        <v>0</v>
      </c>
      <c r="BN1417" s="33">
        <f t="shared" si="1105"/>
        <v>0</v>
      </c>
      <c r="BO1417" s="33">
        <f t="shared" si="1106"/>
        <v>0</v>
      </c>
      <c r="BP1417" s="33">
        <f t="shared" si="1107"/>
        <v>0</v>
      </c>
      <c r="BQ1417" s="33">
        <f t="shared" si="1108"/>
        <v>0</v>
      </c>
      <c r="BR1417" s="33">
        <f t="shared" si="1149"/>
        <v>0</v>
      </c>
      <c r="BS1417" s="33">
        <f t="shared" si="1149"/>
        <v>0</v>
      </c>
      <c r="BT1417" s="33">
        <f t="shared" si="1149"/>
        <v>0</v>
      </c>
      <c r="BU1417" s="33">
        <f t="shared" si="1149"/>
        <v>0</v>
      </c>
      <c r="BV1417" s="33">
        <f t="shared" si="1149"/>
        <v>0</v>
      </c>
      <c r="BW1417" s="33">
        <f t="shared" si="1149"/>
        <v>0</v>
      </c>
      <c r="BX1417" s="33">
        <f t="shared" si="1149"/>
        <v>0</v>
      </c>
      <c r="BY1417" s="33">
        <f t="shared" si="1149"/>
        <v>0</v>
      </c>
      <c r="BZ1417" s="33">
        <f t="shared" si="1149"/>
        <v>0</v>
      </c>
      <c r="CA1417" s="33">
        <f t="shared" si="1149"/>
        <v>0</v>
      </c>
      <c r="CB1417" s="33">
        <f t="shared" si="1149"/>
        <v>0</v>
      </c>
      <c r="CC1417" s="33">
        <f t="shared" si="1148"/>
        <v>0</v>
      </c>
      <c r="CD1417" s="33">
        <f t="shared" si="1148"/>
        <v>0</v>
      </c>
      <c r="CF1417" s="35">
        <f t="shared" si="1138"/>
        <v>0</v>
      </c>
      <c r="CG1417" s="9">
        <f t="shared" si="1139"/>
        <v>0</v>
      </c>
      <c r="CH1417" s="9">
        <f t="shared" si="1119"/>
        <v>0</v>
      </c>
      <c r="CI1417" s="9">
        <f t="shared" si="1120"/>
        <v>0</v>
      </c>
      <c r="CJ1417" s="9">
        <f t="shared" si="1121"/>
        <v>0</v>
      </c>
      <c r="CK1417" s="9">
        <f t="shared" si="1122"/>
        <v>0</v>
      </c>
      <c r="CL1417" s="9">
        <f t="shared" si="1150"/>
        <v>0</v>
      </c>
      <c r="CM1417" s="9">
        <f t="shared" ref="CM1417:CM1441" si="1161">I1417*5/60</f>
        <v>0</v>
      </c>
      <c r="CN1417" s="9">
        <f t="shared" ref="CN1417:CN1441" si="1162">J1417*5/60</f>
        <v>0</v>
      </c>
      <c r="CO1417" s="9">
        <f t="shared" ref="CO1417:CO1441" si="1163">K1417*5/60</f>
        <v>0</v>
      </c>
      <c r="CP1417" s="9">
        <f t="shared" ref="CP1417:CP1441" si="1164">L1417*5/60</f>
        <v>0</v>
      </c>
      <c r="CQ1417" s="9">
        <f t="shared" ref="CQ1417:CQ1441" si="1165">M1417*5/60</f>
        <v>0</v>
      </c>
      <c r="CR1417" s="9">
        <f t="shared" ref="CR1417:CR1441" si="1166">N1417*5/60</f>
        <v>0</v>
      </c>
      <c r="CS1417" s="9">
        <f t="shared" ref="CS1417:CS1441" si="1167">O1417*5/60</f>
        <v>0</v>
      </c>
      <c r="CT1417" s="9">
        <f t="shared" si="1147"/>
        <v>0</v>
      </c>
      <c r="CU1417" s="9">
        <f t="shared" si="1147"/>
        <v>0</v>
      </c>
      <c r="CV1417" s="9">
        <f t="shared" si="1147"/>
        <v>0</v>
      </c>
      <c r="CW1417" s="9">
        <f t="shared" si="1147"/>
        <v>0</v>
      </c>
      <c r="CX1417" s="9">
        <f t="shared" si="1147"/>
        <v>0</v>
      </c>
      <c r="CY1417" s="9">
        <f t="shared" si="1147"/>
        <v>0</v>
      </c>
      <c r="CZ1417" s="9">
        <f t="shared" ref="CZ1417:DF1440" si="1168">V1417*5/60</f>
        <v>0</v>
      </c>
      <c r="DA1417" s="9">
        <f t="shared" si="1168"/>
        <v>0</v>
      </c>
      <c r="DB1417" s="9">
        <f t="shared" si="1168"/>
        <v>0</v>
      </c>
      <c r="DC1417" s="9">
        <f t="shared" si="1168"/>
        <v>0</v>
      </c>
      <c r="DD1417" s="9">
        <f t="shared" si="1168"/>
        <v>0</v>
      </c>
      <c r="DE1417" s="9">
        <f t="shared" si="1168"/>
        <v>0</v>
      </c>
      <c r="DF1417" s="9">
        <f t="shared" si="1168"/>
        <v>0</v>
      </c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</row>
    <row r="1418" spans="1:137" x14ac:dyDescent="0.25">
      <c r="A1418" s="13">
        <v>0.91666666666666663</v>
      </c>
      <c r="B1418" s="6">
        <v>0</v>
      </c>
      <c r="C1418" s="6">
        <v>0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0</v>
      </c>
      <c r="AB1418" s="6">
        <v>0</v>
      </c>
      <c r="AC1418" s="7">
        <v>0</v>
      </c>
      <c r="AD1418" s="7">
        <v>0</v>
      </c>
      <c r="AE1418" s="7">
        <v>0</v>
      </c>
      <c r="AF1418" s="7">
        <v>0</v>
      </c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7">
        <v>0</v>
      </c>
      <c r="AP1418" s="7">
        <v>0</v>
      </c>
      <c r="AQ1418" s="7">
        <v>0</v>
      </c>
      <c r="AR1418" s="7">
        <v>0</v>
      </c>
      <c r="AS1418" s="7">
        <v>0</v>
      </c>
      <c r="AT1418" s="7">
        <v>0</v>
      </c>
      <c r="AU1418" s="7">
        <v>0</v>
      </c>
      <c r="AV1418" s="7">
        <v>0</v>
      </c>
      <c r="AW1418" s="7">
        <v>0</v>
      </c>
      <c r="AX1418" s="7">
        <v>0</v>
      </c>
      <c r="AY1418" s="7">
        <v>0</v>
      </c>
      <c r="AZ1418" s="7">
        <v>0</v>
      </c>
      <c r="BA1418" s="7">
        <v>0</v>
      </c>
      <c r="BB1418" s="7">
        <v>0</v>
      </c>
      <c r="BC1418" s="7">
        <v>0</v>
      </c>
      <c r="BD1418" s="30">
        <f t="shared" si="1151"/>
        <v>0</v>
      </c>
      <c r="BE1418" s="30">
        <f t="shared" si="1152"/>
        <v>0</v>
      </c>
      <c r="BF1418" s="30">
        <f t="shared" si="1153"/>
        <v>0</v>
      </c>
      <c r="BG1418" s="30">
        <f t="shared" si="1154"/>
        <v>0</v>
      </c>
      <c r="BH1418" s="33">
        <f t="shared" si="1155"/>
        <v>0</v>
      </c>
      <c r="BI1418" s="33">
        <f t="shared" si="1156"/>
        <v>0</v>
      </c>
      <c r="BJ1418" s="33">
        <f t="shared" si="1157"/>
        <v>0</v>
      </c>
      <c r="BK1418" s="33">
        <f t="shared" si="1158"/>
        <v>0</v>
      </c>
      <c r="BL1418" s="33">
        <f t="shared" si="1159"/>
        <v>0</v>
      </c>
      <c r="BM1418" s="33">
        <f t="shared" si="1160"/>
        <v>0</v>
      </c>
      <c r="BN1418" s="33">
        <f t="shared" si="1105"/>
        <v>0</v>
      </c>
      <c r="BO1418" s="33">
        <f t="shared" si="1106"/>
        <v>0</v>
      </c>
      <c r="BP1418" s="33">
        <f t="shared" si="1107"/>
        <v>0</v>
      </c>
      <c r="BQ1418" s="33">
        <f t="shared" si="1108"/>
        <v>0</v>
      </c>
      <c r="BR1418" s="33">
        <f t="shared" si="1149"/>
        <v>0</v>
      </c>
      <c r="BS1418" s="33">
        <f t="shared" si="1149"/>
        <v>0</v>
      </c>
      <c r="BT1418" s="33">
        <f t="shared" si="1149"/>
        <v>0</v>
      </c>
      <c r="BU1418" s="33">
        <f t="shared" si="1149"/>
        <v>0</v>
      </c>
      <c r="BV1418" s="33">
        <f t="shared" si="1149"/>
        <v>0</v>
      </c>
      <c r="BW1418" s="33">
        <f t="shared" si="1149"/>
        <v>0</v>
      </c>
      <c r="BX1418" s="33">
        <f t="shared" si="1149"/>
        <v>0</v>
      </c>
      <c r="BY1418" s="33">
        <f t="shared" si="1149"/>
        <v>0</v>
      </c>
      <c r="BZ1418" s="33">
        <f t="shared" si="1149"/>
        <v>0</v>
      </c>
      <c r="CA1418" s="33">
        <f t="shared" si="1149"/>
        <v>0</v>
      </c>
      <c r="CB1418" s="33">
        <f t="shared" si="1149"/>
        <v>0</v>
      </c>
      <c r="CC1418" s="33">
        <f t="shared" si="1148"/>
        <v>0</v>
      </c>
      <c r="CD1418" s="33">
        <f t="shared" si="1148"/>
        <v>0</v>
      </c>
      <c r="CF1418" s="35">
        <f t="shared" si="1138"/>
        <v>0</v>
      </c>
      <c r="CG1418" s="9">
        <f t="shared" si="1139"/>
        <v>0</v>
      </c>
      <c r="CH1418" s="9">
        <f t="shared" si="1119"/>
        <v>0</v>
      </c>
      <c r="CI1418" s="9">
        <f t="shared" si="1120"/>
        <v>0</v>
      </c>
      <c r="CJ1418" s="9">
        <f t="shared" si="1121"/>
        <v>0</v>
      </c>
      <c r="CK1418" s="9">
        <f t="shared" si="1122"/>
        <v>0</v>
      </c>
      <c r="CL1418" s="9">
        <f t="shared" si="1150"/>
        <v>0</v>
      </c>
      <c r="CM1418" s="9">
        <f t="shared" si="1161"/>
        <v>0</v>
      </c>
      <c r="CN1418" s="9">
        <f t="shared" si="1162"/>
        <v>0</v>
      </c>
      <c r="CO1418" s="9">
        <f t="shared" si="1163"/>
        <v>0</v>
      </c>
      <c r="CP1418" s="9">
        <f t="shared" si="1164"/>
        <v>0</v>
      </c>
      <c r="CQ1418" s="9">
        <f t="shared" si="1165"/>
        <v>0</v>
      </c>
      <c r="CR1418" s="9">
        <f t="shared" si="1166"/>
        <v>0</v>
      </c>
      <c r="CS1418" s="9">
        <f t="shared" si="1167"/>
        <v>0</v>
      </c>
      <c r="CT1418" s="9">
        <f t="shared" si="1147"/>
        <v>0</v>
      </c>
      <c r="CU1418" s="9">
        <f t="shared" si="1147"/>
        <v>0</v>
      </c>
      <c r="CV1418" s="9">
        <f t="shared" si="1147"/>
        <v>0</v>
      </c>
      <c r="CW1418" s="9">
        <f t="shared" si="1147"/>
        <v>0</v>
      </c>
      <c r="CX1418" s="9">
        <f t="shared" si="1147"/>
        <v>0</v>
      </c>
      <c r="CY1418" s="9">
        <f t="shared" si="1147"/>
        <v>0</v>
      </c>
      <c r="CZ1418" s="9">
        <f t="shared" si="1168"/>
        <v>0</v>
      </c>
      <c r="DA1418" s="9">
        <f t="shared" si="1168"/>
        <v>0</v>
      </c>
      <c r="DB1418" s="9">
        <f t="shared" si="1168"/>
        <v>0</v>
      </c>
      <c r="DC1418" s="9">
        <f t="shared" si="1168"/>
        <v>0</v>
      </c>
      <c r="DD1418" s="9">
        <f t="shared" si="1168"/>
        <v>0</v>
      </c>
      <c r="DE1418" s="9">
        <f t="shared" si="1168"/>
        <v>0</v>
      </c>
      <c r="DF1418" s="9">
        <f t="shared" si="1168"/>
        <v>0</v>
      </c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</row>
    <row r="1419" spans="1:137" x14ac:dyDescent="0.25">
      <c r="A1419" s="13">
        <v>0.92013888888888884</v>
      </c>
      <c r="B1419" s="6">
        <v>0</v>
      </c>
      <c r="C1419" s="6">
        <v>0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7">
        <v>0</v>
      </c>
      <c r="AD1419" s="7">
        <v>0</v>
      </c>
      <c r="AE1419" s="7">
        <v>0</v>
      </c>
      <c r="AF1419" s="7">
        <v>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7">
        <v>0</v>
      </c>
      <c r="AP1419" s="7">
        <v>0</v>
      </c>
      <c r="AQ1419" s="7">
        <v>0</v>
      </c>
      <c r="AR1419" s="7">
        <v>0</v>
      </c>
      <c r="AS1419" s="7">
        <v>0</v>
      </c>
      <c r="AT1419" s="7">
        <v>0</v>
      </c>
      <c r="AU1419" s="7">
        <v>0</v>
      </c>
      <c r="AV1419" s="7">
        <v>0</v>
      </c>
      <c r="AW1419" s="7">
        <v>0</v>
      </c>
      <c r="AX1419" s="7">
        <v>0</v>
      </c>
      <c r="AY1419" s="7">
        <v>0</v>
      </c>
      <c r="AZ1419" s="7">
        <v>0</v>
      </c>
      <c r="BA1419" s="7">
        <v>0</v>
      </c>
      <c r="BB1419" s="7">
        <v>0</v>
      </c>
      <c r="BC1419" s="7">
        <v>0</v>
      </c>
      <c r="BD1419" s="30">
        <f t="shared" si="1151"/>
        <v>0</v>
      </c>
      <c r="BE1419" s="30">
        <f t="shared" si="1152"/>
        <v>0</v>
      </c>
      <c r="BF1419" s="30">
        <f t="shared" si="1153"/>
        <v>0</v>
      </c>
      <c r="BG1419" s="30">
        <f t="shared" si="1154"/>
        <v>0</v>
      </c>
      <c r="BH1419" s="33">
        <f t="shared" si="1155"/>
        <v>0</v>
      </c>
      <c r="BI1419" s="33">
        <f t="shared" si="1156"/>
        <v>0</v>
      </c>
      <c r="BJ1419" s="33">
        <f t="shared" si="1157"/>
        <v>0</v>
      </c>
      <c r="BK1419" s="33">
        <f t="shared" si="1158"/>
        <v>0</v>
      </c>
      <c r="BL1419" s="33">
        <f t="shared" si="1159"/>
        <v>0</v>
      </c>
      <c r="BM1419" s="33">
        <f t="shared" si="1160"/>
        <v>0</v>
      </c>
      <c r="BN1419" s="33">
        <f t="shared" si="1105"/>
        <v>0</v>
      </c>
      <c r="BO1419" s="33">
        <f t="shared" si="1106"/>
        <v>0</v>
      </c>
      <c r="BP1419" s="33">
        <f t="shared" si="1107"/>
        <v>0</v>
      </c>
      <c r="BQ1419" s="33">
        <f t="shared" si="1108"/>
        <v>0</v>
      </c>
      <c r="BR1419" s="33">
        <f t="shared" si="1149"/>
        <v>0</v>
      </c>
      <c r="BS1419" s="33">
        <f t="shared" si="1149"/>
        <v>0</v>
      </c>
      <c r="BT1419" s="33">
        <f t="shared" si="1149"/>
        <v>0</v>
      </c>
      <c r="BU1419" s="33">
        <f t="shared" si="1149"/>
        <v>0</v>
      </c>
      <c r="BV1419" s="33">
        <f t="shared" si="1149"/>
        <v>0</v>
      </c>
      <c r="BW1419" s="33">
        <f t="shared" si="1149"/>
        <v>0</v>
      </c>
      <c r="BX1419" s="33">
        <f t="shared" si="1149"/>
        <v>0</v>
      </c>
      <c r="BY1419" s="33">
        <f t="shared" si="1149"/>
        <v>0</v>
      </c>
      <c r="BZ1419" s="33">
        <f t="shared" si="1149"/>
        <v>0</v>
      </c>
      <c r="CA1419" s="33">
        <f t="shared" si="1149"/>
        <v>0</v>
      </c>
      <c r="CB1419" s="33">
        <f t="shared" si="1149"/>
        <v>0</v>
      </c>
      <c r="CC1419" s="33">
        <f t="shared" si="1148"/>
        <v>0</v>
      </c>
      <c r="CD1419" s="33">
        <f t="shared" si="1148"/>
        <v>0</v>
      </c>
      <c r="CF1419" s="35">
        <f t="shared" si="1138"/>
        <v>0</v>
      </c>
      <c r="CG1419" s="9">
        <f t="shared" si="1139"/>
        <v>0</v>
      </c>
      <c r="CH1419" s="9">
        <f t="shared" si="1119"/>
        <v>0</v>
      </c>
      <c r="CI1419" s="9">
        <f t="shared" si="1120"/>
        <v>0</v>
      </c>
      <c r="CJ1419" s="9">
        <f t="shared" si="1121"/>
        <v>0</v>
      </c>
      <c r="CK1419" s="9">
        <f t="shared" si="1122"/>
        <v>0</v>
      </c>
      <c r="CL1419" s="9">
        <f t="shared" si="1150"/>
        <v>0</v>
      </c>
      <c r="CM1419" s="9">
        <f t="shared" si="1161"/>
        <v>0</v>
      </c>
      <c r="CN1419" s="9">
        <f t="shared" si="1162"/>
        <v>0</v>
      </c>
      <c r="CO1419" s="9">
        <f t="shared" si="1163"/>
        <v>0</v>
      </c>
      <c r="CP1419" s="9">
        <f t="shared" si="1164"/>
        <v>0</v>
      </c>
      <c r="CQ1419" s="9">
        <f t="shared" si="1165"/>
        <v>0</v>
      </c>
      <c r="CR1419" s="9">
        <f t="shared" si="1166"/>
        <v>0</v>
      </c>
      <c r="CS1419" s="9">
        <f t="shared" si="1167"/>
        <v>0</v>
      </c>
      <c r="CT1419" s="9">
        <f t="shared" si="1147"/>
        <v>0</v>
      </c>
      <c r="CU1419" s="9">
        <f t="shared" si="1147"/>
        <v>0</v>
      </c>
      <c r="CV1419" s="9">
        <f t="shared" si="1147"/>
        <v>0</v>
      </c>
      <c r="CW1419" s="9">
        <f t="shared" si="1147"/>
        <v>0</v>
      </c>
      <c r="CX1419" s="9">
        <f t="shared" si="1147"/>
        <v>0</v>
      </c>
      <c r="CY1419" s="9">
        <f t="shared" si="1147"/>
        <v>0</v>
      </c>
      <c r="CZ1419" s="9">
        <f t="shared" si="1168"/>
        <v>0</v>
      </c>
      <c r="DA1419" s="9">
        <f t="shared" si="1168"/>
        <v>0</v>
      </c>
      <c r="DB1419" s="9">
        <f t="shared" si="1168"/>
        <v>0</v>
      </c>
      <c r="DC1419" s="9">
        <f t="shared" si="1168"/>
        <v>0</v>
      </c>
      <c r="DD1419" s="9">
        <f t="shared" si="1168"/>
        <v>0</v>
      </c>
      <c r="DE1419" s="9">
        <f t="shared" si="1168"/>
        <v>0</v>
      </c>
      <c r="DF1419" s="9">
        <f t="shared" si="1168"/>
        <v>0</v>
      </c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</row>
    <row r="1420" spans="1:137" x14ac:dyDescent="0.25">
      <c r="A1420" s="13">
        <v>0.92361111111111116</v>
      </c>
      <c r="B1420" s="6">
        <v>0</v>
      </c>
      <c r="C1420" s="6">
        <v>0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7">
        <v>0</v>
      </c>
      <c r="AD1420" s="7">
        <v>0</v>
      </c>
      <c r="AE1420" s="7">
        <v>0</v>
      </c>
      <c r="AF1420" s="7">
        <v>0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7">
        <v>0</v>
      </c>
      <c r="AP1420" s="7">
        <v>0</v>
      </c>
      <c r="AQ1420" s="7">
        <v>0</v>
      </c>
      <c r="AR1420" s="7">
        <v>0</v>
      </c>
      <c r="AS1420" s="7">
        <v>0</v>
      </c>
      <c r="AT1420" s="7">
        <v>0</v>
      </c>
      <c r="AU1420" s="7">
        <v>0</v>
      </c>
      <c r="AV1420" s="7">
        <v>0</v>
      </c>
      <c r="AW1420" s="7">
        <v>0</v>
      </c>
      <c r="AX1420" s="7">
        <v>0</v>
      </c>
      <c r="AY1420" s="7">
        <v>0</v>
      </c>
      <c r="AZ1420" s="7">
        <v>0</v>
      </c>
      <c r="BA1420" s="7">
        <v>0</v>
      </c>
      <c r="BB1420" s="7">
        <v>0</v>
      </c>
      <c r="BC1420" s="7">
        <v>0</v>
      </c>
      <c r="BD1420" s="30">
        <f t="shared" si="1151"/>
        <v>0</v>
      </c>
      <c r="BE1420" s="30">
        <f t="shared" si="1152"/>
        <v>0</v>
      </c>
      <c r="BF1420" s="30">
        <f t="shared" si="1153"/>
        <v>0</v>
      </c>
      <c r="BG1420" s="30">
        <f t="shared" si="1154"/>
        <v>0</v>
      </c>
      <c r="BH1420" s="33">
        <f t="shared" si="1155"/>
        <v>0</v>
      </c>
      <c r="BI1420" s="33">
        <f t="shared" si="1156"/>
        <v>0</v>
      </c>
      <c r="BJ1420" s="33">
        <f t="shared" si="1157"/>
        <v>0</v>
      </c>
      <c r="BK1420" s="33">
        <f t="shared" si="1158"/>
        <v>0</v>
      </c>
      <c r="BL1420" s="33">
        <f t="shared" si="1159"/>
        <v>0</v>
      </c>
      <c r="BM1420" s="33">
        <f t="shared" si="1160"/>
        <v>0</v>
      </c>
      <c r="BN1420" s="33">
        <f t="shared" si="1105"/>
        <v>0</v>
      </c>
      <c r="BO1420" s="33">
        <f t="shared" si="1106"/>
        <v>0</v>
      </c>
      <c r="BP1420" s="33">
        <f t="shared" si="1107"/>
        <v>0</v>
      </c>
      <c r="BQ1420" s="33">
        <f t="shared" si="1108"/>
        <v>0</v>
      </c>
      <c r="BR1420" s="33">
        <f t="shared" si="1149"/>
        <v>0</v>
      </c>
      <c r="BS1420" s="33">
        <f t="shared" si="1149"/>
        <v>0</v>
      </c>
      <c r="BT1420" s="33">
        <f t="shared" si="1149"/>
        <v>0</v>
      </c>
      <c r="BU1420" s="33">
        <f t="shared" si="1149"/>
        <v>0</v>
      </c>
      <c r="BV1420" s="33">
        <f t="shared" si="1149"/>
        <v>0</v>
      </c>
      <c r="BW1420" s="33">
        <f t="shared" si="1149"/>
        <v>0</v>
      </c>
      <c r="BX1420" s="33">
        <f t="shared" si="1149"/>
        <v>0</v>
      </c>
      <c r="BY1420" s="33">
        <f t="shared" si="1149"/>
        <v>0</v>
      </c>
      <c r="BZ1420" s="33">
        <f t="shared" si="1149"/>
        <v>0</v>
      </c>
      <c r="CA1420" s="33">
        <f t="shared" si="1149"/>
        <v>0</v>
      </c>
      <c r="CB1420" s="33">
        <f t="shared" si="1149"/>
        <v>0</v>
      </c>
      <c r="CC1420" s="33">
        <f t="shared" si="1148"/>
        <v>0</v>
      </c>
      <c r="CD1420" s="33">
        <f t="shared" si="1148"/>
        <v>0</v>
      </c>
      <c r="CF1420" s="35">
        <f t="shared" si="1138"/>
        <v>0</v>
      </c>
      <c r="CG1420" s="9">
        <f t="shared" si="1139"/>
        <v>0</v>
      </c>
      <c r="CH1420" s="9">
        <f t="shared" si="1119"/>
        <v>0</v>
      </c>
      <c r="CI1420" s="9">
        <f t="shared" si="1120"/>
        <v>0</v>
      </c>
      <c r="CJ1420" s="9">
        <f t="shared" si="1121"/>
        <v>0</v>
      </c>
      <c r="CK1420" s="9">
        <f t="shared" si="1122"/>
        <v>0</v>
      </c>
      <c r="CL1420" s="9">
        <f t="shared" si="1150"/>
        <v>0</v>
      </c>
      <c r="CM1420" s="9">
        <f t="shared" si="1161"/>
        <v>0</v>
      </c>
      <c r="CN1420" s="9">
        <f t="shared" si="1162"/>
        <v>0</v>
      </c>
      <c r="CO1420" s="9">
        <f t="shared" si="1163"/>
        <v>0</v>
      </c>
      <c r="CP1420" s="9">
        <f t="shared" si="1164"/>
        <v>0</v>
      </c>
      <c r="CQ1420" s="9">
        <f t="shared" si="1165"/>
        <v>0</v>
      </c>
      <c r="CR1420" s="9">
        <f t="shared" si="1166"/>
        <v>0</v>
      </c>
      <c r="CS1420" s="9">
        <f t="shared" si="1167"/>
        <v>0</v>
      </c>
      <c r="CT1420" s="9">
        <f t="shared" si="1147"/>
        <v>0</v>
      </c>
      <c r="CU1420" s="9">
        <f t="shared" si="1147"/>
        <v>0</v>
      </c>
      <c r="CV1420" s="9">
        <f t="shared" si="1147"/>
        <v>0</v>
      </c>
      <c r="CW1420" s="9">
        <f t="shared" si="1147"/>
        <v>0</v>
      </c>
      <c r="CX1420" s="9">
        <f t="shared" si="1147"/>
        <v>0</v>
      </c>
      <c r="CY1420" s="9">
        <f t="shared" si="1147"/>
        <v>0</v>
      </c>
      <c r="CZ1420" s="9">
        <f t="shared" si="1168"/>
        <v>0</v>
      </c>
      <c r="DA1420" s="9">
        <f t="shared" si="1168"/>
        <v>0</v>
      </c>
      <c r="DB1420" s="9">
        <f t="shared" si="1168"/>
        <v>0</v>
      </c>
      <c r="DC1420" s="9">
        <f t="shared" si="1168"/>
        <v>0</v>
      </c>
      <c r="DD1420" s="9">
        <f t="shared" si="1168"/>
        <v>0</v>
      </c>
      <c r="DE1420" s="9">
        <f t="shared" si="1168"/>
        <v>0</v>
      </c>
      <c r="DF1420" s="9">
        <f t="shared" si="1168"/>
        <v>0</v>
      </c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</row>
    <row r="1421" spans="1:137" x14ac:dyDescent="0.25">
      <c r="A1421" s="13">
        <v>0.92708333333333337</v>
      </c>
      <c r="B1421" s="6">
        <v>0</v>
      </c>
      <c r="C1421" s="6">
        <v>0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7">
        <v>0</v>
      </c>
      <c r="AP1421" s="7">
        <v>0</v>
      </c>
      <c r="AQ1421" s="7">
        <v>0</v>
      </c>
      <c r="AR1421" s="7">
        <v>0</v>
      </c>
      <c r="AS1421" s="7">
        <v>0</v>
      </c>
      <c r="AT1421" s="7">
        <v>0</v>
      </c>
      <c r="AU1421" s="7">
        <v>0</v>
      </c>
      <c r="AV1421" s="7">
        <v>0</v>
      </c>
      <c r="AW1421" s="7">
        <v>0</v>
      </c>
      <c r="AX1421" s="7">
        <v>0</v>
      </c>
      <c r="AY1421" s="7">
        <v>0</v>
      </c>
      <c r="AZ1421" s="7">
        <v>0</v>
      </c>
      <c r="BA1421" s="7">
        <v>0</v>
      </c>
      <c r="BB1421" s="7">
        <v>0</v>
      </c>
      <c r="BC1421" s="7">
        <v>0</v>
      </c>
      <c r="BD1421" s="30">
        <f t="shared" si="1151"/>
        <v>0</v>
      </c>
      <c r="BE1421" s="30">
        <f t="shared" si="1152"/>
        <v>0</v>
      </c>
      <c r="BF1421" s="30">
        <f t="shared" si="1153"/>
        <v>0</v>
      </c>
      <c r="BG1421" s="30">
        <f t="shared" si="1154"/>
        <v>0</v>
      </c>
      <c r="BH1421" s="33">
        <f t="shared" si="1155"/>
        <v>0</v>
      </c>
      <c r="BI1421" s="33">
        <f t="shared" si="1156"/>
        <v>0</v>
      </c>
      <c r="BJ1421" s="33">
        <f t="shared" si="1157"/>
        <v>0</v>
      </c>
      <c r="BK1421" s="33">
        <f t="shared" si="1158"/>
        <v>0</v>
      </c>
      <c r="BL1421" s="33">
        <f t="shared" si="1159"/>
        <v>0</v>
      </c>
      <c r="BM1421" s="33">
        <f t="shared" si="1160"/>
        <v>0</v>
      </c>
      <c r="BN1421" s="33">
        <f t="shared" si="1105"/>
        <v>0</v>
      </c>
      <c r="BO1421" s="33">
        <f t="shared" si="1106"/>
        <v>0</v>
      </c>
      <c r="BP1421" s="33">
        <f t="shared" si="1107"/>
        <v>0</v>
      </c>
      <c r="BQ1421" s="33">
        <f t="shared" si="1108"/>
        <v>0</v>
      </c>
      <c r="BR1421" s="33">
        <f t="shared" si="1149"/>
        <v>0</v>
      </c>
      <c r="BS1421" s="33">
        <f t="shared" si="1149"/>
        <v>0</v>
      </c>
      <c r="BT1421" s="33">
        <f t="shared" si="1149"/>
        <v>0</v>
      </c>
      <c r="BU1421" s="33">
        <f t="shared" si="1149"/>
        <v>0</v>
      </c>
      <c r="BV1421" s="33">
        <f t="shared" si="1149"/>
        <v>0</v>
      </c>
      <c r="BW1421" s="33">
        <f t="shared" si="1149"/>
        <v>0</v>
      </c>
      <c r="BX1421" s="33">
        <f t="shared" si="1149"/>
        <v>0</v>
      </c>
      <c r="BY1421" s="33">
        <f t="shared" si="1149"/>
        <v>0</v>
      </c>
      <c r="BZ1421" s="33">
        <f t="shared" si="1149"/>
        <v>0</v>
      </c>
      <c r="CA1421" s="33">
        <f t="shared" si="1149"/>
        <v>0</v>
      </c>
      <c r="CB1421" s="33">
        <f t="shared" si="1149"/>
        <v>0</v>
      </c>
      <c r="CC1421" s="33">
        <f t="shared" si="1148"/>
        <v>0</v>
      </c>
      <c r="CD1421" s="33">
        <f t="shared" si="1148"/>
        <v>0</v>
      </c>
      <c r="CF1421" s="35">
        <f t="shared" si="1138"/>
        <v>0</v>
      </c>
      <c r="CG1421" s="9">
        <f t="shared" si="1139"/>
        <v>0</v>
      </c>
      <c r="CH1421" s="9">
        <f t="shared" si="1119"/>
        <v>0</v>
      </c>
      <c r="CI1421" s="9">
        <f t="shared" si="1120"/>
        <v>0</v>
      </c>
      <c r="CJ1421" s="9">
        <f t="shared" si="1121"/>
        <v>0</v>
      </c>
      <c r="CK1421" s="9">
        <f t="shared" si="1122"/>
        <v>0</v>
      </c>
      <c r="CL1421" s="9">
        <f t="shared" si="1150"/>
        <v>0</v>
      </c>
      <c r="CM1421" s="9">
        <f t="shared" si="1161"/>
        <v>0</v>
      </c>
      <c r="CN1421" s="9">
        <f t="shared" si="1162"/>
        <v>0</v>
      </c>
      <c r="CO1421" s="9">
        <f t="shared" si="1163"/>
        <v>0</v>
      </c>
      <c r="CP1421" s="9">
        <f t="shared" si="1164"/>
        <v>0</v>
      </c>
      <c r="CQ1421" s="9">
        <f t="shared" si="1165"/>
        <v>0</v>
      </c>
      <c r="CR1421" s="9">
        <f t="shared" si="1166"/>
        <v>0</v>
      </c>
      <c r="CS1421" s="9">
        <f t="shared" si="1167"/>
        <v>0</v>
      </c>
      <c r="CT1421" s="9">
        <f t="shared" si="1147"/>
        <v>0</v>
      </c>
      <c r="CU1421" s="9">
        <f t="shared" si="1147"/>
        <v>0</v>
      </c>
      <c r="CV1421" s="9">
        <f t="shared" si="1147"/>
        <v>0</v>
      </c>
      <c r="CW1421" s="9">
        <f t="shared" si="1147"/>
        <v>0</v>
      </c>
      <c r="CX1421" s="9">
        <f t="shared" si="1147"/>
        <v>0</v>
      </c>
      <c r="CY1421" s="9">
        <f t="shared" si="1147"/>
        <v>0</v>
      </c>
      <c r="CZ1421" s="9">
        <f t="shared" si="1168"/>
        <v>0</v>
      </c>
      <c r="DA1421" s="9">
        <f t="shared" si="1168"/>
        <v>0</v>
      </c>
      <c r="DB1421" s="9">
        <f t="shared" si="1168"/>
        <v>0</v>
      </c>
      <c r="DC1421" s="9">
        <f t="shared" si="1168"/>
        <v>0</v>
      </c>
      <c r="DD1421" s="9">
        <f t="shared" si="1168"/>
        <v>0</v>
      </c>
      <c r="DE1421" s="9">
        <f t="shared" si="1168"/>
        <v>0</v>
      </c>
      <c r="DF1421" s="9">
        <f t="shared" si="1168"/>
        <v>0</v>
      </c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</row>
    <row r="1422" spans="1:137" x14ac:dyDescent="0.25">
      <c r="A1422" s="13">
        <v>0.93055555555555547</v>
      </c>
      <c r="B1422" s="6">
        <v>0</v>
      </c>
      <c r="C1422" s="6">
        <v>0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  <c r="AL1422" s="7">
        <v>0</v>
      </c>
      <c r="AM1422" s="7">
        <v>0</v>
      </c>
      <c r="AN1422" s="7">
        <v>0</v>
      </c>
      <c r="AO1422" s="7">
        <v>0</v>
      </c>
      <c r="AP1422" s="7">
        <v>0</v>
      </c>
      <c r="AQ1422" s="7">
        <v>0</v>
      </c>
      <c r="AR1422" s="7">
        <v>0</v>
      </c>
      <c r="AS1422" s="7">
        <v>0</v>
      </c>
      <c r="AT1422" s="7">
        <v>0</v>
      </c>
      <c r="AU1422" s="7">
        <v>0</v>
      </c>
      <c r="AV1422" s="7">
        <v>0</v>
      </c>
      <c r="AW1422" s="7">
        <v>0</v>
      </c>
      <c r="AX1422" s="7">
        <v>0</v>
      </c>
      <c r="AY1422" s="7">
        <v>0</v>
      </c>
      <c r="AZ1422" s="7">
        <v>0</v>
      </c>
      <c r="BA1422" s="7">
        <v>0</v>
      </c>
      <c r="BB1422" s="7">
        <v>0</v>
      </c>
      <c r="BC1422" s="7">
        <v>0</v>
      </c>
      <c r="BD1422" s="30">
        <f t="shared" si="1151"/>
        <v>0</v>
      </c>
      <c r="BE1422" s="30">
        <f t="shared" si="1152"/>
        <v>0</v>
      </c>
      <c r="BF1422" s="30">
        <f t="shared" si="1153"/>
        <v>0</v>
      </c>
      <c r="BG1422" s="30">
        <f t="shared" si="1154"/>
        <v>0</v>
      </c>
      <c r="BH1422" s="33">
        <f t="shared" si="1155"/>
        <v>0</v>
      </c>
      <c r="BI1422" s="33">
        <f t="shared" si="1156"/>
        <v>0</v>
      </c>
      <c r="BJ1422" s="33">
        <f t="shared" si="1157"/>
        <v>0</v>
      </c>
      <c r="BK1422" s="33">
        <f t="shared" si="1158"/>
        <v>0</v>
      </c>
      <c r="BL1422" s="33">
        <f t="shared" si="1159"/>
        <v>0</v>
      </c>
      <c r="BM1422" s="33">
        <f t="shared" si="1160"/>
        <v>0</v>
      </c>
      <c r="BN1422" s="33">
        <f t="shared" si="1105"/>
        <v>0</v>
      </c>
      <c r="BO1422" s="33">
        <f t="shared" si="1106"/>
        <v>0</v>
      </c>
      <c r="BP1422" s="33">
        <f t="shared" si="1107"/>
        <v>0</v>
      </c>
      <c r="BQ1422" s="33">
        <f t="shared" si="1108"/>
        <v>0</v>
      </c>
      <c r="BR1422" s="33">
        <f t="shared" si="1149"/>
        <v>0</v>
      </c>
      <c r="BS1422" s="33">
        <f t="shared" si="1149"/>
        <v>0</v>
      </c>
      <c r="BT1422" s="33">
        <f t="shared" si="1149"/>
        <v>0</v>
      </c>
      <c r="BU1422" s="33">
        <f t="shared" si="1149"/>
        <v>0</v>
      </c>
      <c r="BV1422" s="33">
        <f t="shared" si="1149"/>
        <v>0</v>
      </c>
      <c r="BW1422" s="33">
        <f t="shared" si="1149"/>
        <v>0</v>
      </c>
      <c r="BX1422" s="33">
        <f t="shared" si="1149"/>
        <v>0</v>
      </c>
      <c r="BY1422" s="33">
        <f t="shared" si="1149"/>
        <v>0</v>
      </c>
      <c r="BZ1422" s="33">
        <f t="shared" si="1149"/>
        <v>0</v>
      </c>
      <c r="CA1422" s="33">
        <f t="shared" si="1149"/>
        <v>0</v>
      </c>
      <c r="CB1422" s="33">
        <f t="shared" si="1149"/>
        <v>0</v>
      </c>
      <c r="CC1422" s="33">
        <f t="shared" si="1148"/>
        <v>0</v>
      </c>
      <c r="CD1422" s="33">
        <f t="shared" si="1148"/>
        <v>0</v>
      </c>
      <c r="CF1422" s="35">
        <f t="shared" si="1138"/>
        <v>0</v>
      </c>
      <c r="CG1422" s="9">
        <f t="shared" si="1139"/>
        <v>0</v>
      </c>
      <c r="CH1422" s="9">
        <f t="shared" si="1119"/>
        <v>0</v>
      </c>
      <c r="CI1422" s="9">
        <f t="shared" si="1120"/>
        <v>0</v>
      </c>
      <c r="CJ1422" s="9">
        <f t="shared" si="1121"/>
        <v>0</v>
      </c>
      <c r="CK1422" s="9">
        <f t="shared" si="1122"/>
        <v>0</v>
      </c>
      <c r="CL1422" s="9">
        <f t="shared" si="1150"/>
        <v>0</v>
      </c>
      <c r="CM1422" s="9">
        <f t="shared" si="1161"/>
        <v>0</v>
      </c>
      <c r="CN1422" s="9">
        <f t="shared" si="1162"/>
        <v>0</v>
      </c>
      <c r="CO1422" s="9">
        <f t="shared" si="1163"/>
        <v>0</v>
      </c>
      <c r="CP1422" s="9">
        <f t="shared" si="1164"/>
        <v>0</v>
      </c>
      <c r="CQ1422" s="9">
        <f t="shared" si="1165"/>
        <v>0</v>
      </c>
      <c r="CR1422" s="9">
        <f t="shared" si="1166"/>
        <v>0</v>
      </c>
      <c r="CS1422" s="9">
        <f t="shared" si="1167"/>
        <v>0</v>
      </c>
      <c r="CT1422" s="9">
        <f t="shared" si="1147"/>
        <v>0</v>
      </c>
      <c r="CU1422" s="9">
        <f t="shared" si="1147"/>
        <v>0</v>
      </c>
      <c r="CV1422" s="9">
        <f t="shared" si="1147"/>
        <v>0</v>
      </c>
      <c r="CW1422" s="9">
        <f t="shared" si="1147"/>
        <v>0</v>
      </c>
      <c r="CX1422" s="9">
        <f t="shared" si="1147"/>
        <v>0</v>
      </c>
      <c r="CY1422" s="9">
        <f t="shared" si="1147"/>
        <v>0</v>
      </c>
      <c r="CZ1422" s="9">
        <f t="shared" si="1168"/>
        <v>0</v>
      </c>
      <c r="DA1422" s="9">
        <f t="shared" si="1168"/>
        <v>0</v>
      </c>
      <c r="DB1422" s="9">
        <f t="shared" si="1168"/>
        <v>0</v>
      </c>
      <c r="DC1422" s="9">
        <f t="shared" si="1168"/>
        <v>0</v>
      </c>
      <c r="DD1422" s="9">
        <f t="shared" si="1168"/>
        <v>0</v>
      </c>
      <c r="DE1422" s="9">
        <f t="shared" si="1168"/>
        <v>0</v>
      </c>
      <c r="DF1422" s="9">
        <f t="shared" si="1168"/>
        <v>0</v>
      </c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</row>
    <row r="1423" spans="1:137" x14ac:dyDescent="0.25">
      <c r="A1423" s="13">
        <v>0.93402777777777779</v>
      </c>
      <c r="B1423" s="6">
        <v>0</v>
      </c>
      <c r="C1423" s="6">
        <v>0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7">
        <v>0</v>
      </c>
      <c r="AD1423" s="7">
        <v>0</v>
      </c>
      <c r="AE1423" s="7">
        <v>0</v>
      </c>
      <c r="AF1423" s="7">
        <v>0</v>
      </c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7">
        <v>0</v>
      </c>
      <c r="AP1423" s="7">
        <v>0</v>
      </c>
      <c r="AQ1423" s="7">
        <v>0</v>
      </c>
      <c r="AR1423" s="7">
        <v>0</v>
      </c>
      <c r="AS1423" s="7">
        <v>0</v>
      </c>
      <c r="AT1423" s="7">
        <v>0</v>
      </c>
      <c r="AU1423" s="7">
        <v>0</v>
      </c>
      <c r="AV1423" s="7">
        <v>0</v>
      </c>
      <c r="AW1423" s="7">
        <v>0</v>
      </c>
      <c r="AX1423" s="7">
        <v>0</v>
      </c>
      <c r="AY1423" s="7">
        <v>0</v>
      </c>
      <c r="AZ1423" s="7">
        <v>0</v>
      </c>
      <c r="BA1423" s="7">
        <v>0</v>
      </c>
      <c r="BB1423" s="7">
        <v>0</v>
      </c>
      <c r="BC1423" s="7">
        <v>0</v>
      </c>
      <c r="BD1423" s="30">
        <f t="shared" si="1151"/>
        <v>0</v>
      </c>
      <c r="BE1423" s="30">
        <f t="shared" si="1152"/>
        <v>0</v>
      </c>
      <c r="BF1423" s="30">
        <f t="shared" si="1153"/>
        <v>0</v>
      </c>
      <c r="BG1423" s="30">
        <f t="shared" si="1154"/>
        <v>0</v>
      </c>
      <c r="BH1423" s="33">
        <f t="shared" si="1155"/>
        <v>0</v>
      </c>
      <c r="BI1423" s="33">
        <f t="shared" si="1156"/>
        <v>0</v>
      </c>
      <c r="BJ1423" s="33">
        <f t="shared" si="1157"/>
        <v>0</v>
      </c>
      <c r="BK1423" s="33">
        <f t="shared" si="1158"/>
        <v>0</v>
      </c>
      <c r="BL1423" s="33">
        <f t="shared" si="1159"/>
        <v>0</v>
      </c>
      <c r="BM1423" s="33">
        <f t="shared" si="1160"/>
        <v>0</v>
      </c>
      <c r="BN1423" s="33">
        <f t="shared" si="1105"/>
        <v>0</v>
      </c>
      <c r="BO1423" s="33">
        <f t="shared" si="1106"/>
        <v>0</v>
      </c>
      <c r="BP1423" s="33">
        <f t="shared" si="1107"/>
        <v>0</v>
      </c>
      <c r="BQ1423" s="33">
        <f t="shared" si="1108"/>
        <v>0</v>
      </c>
      <c r="BR1423" s="33">
        <f t="shared" si="1149"/>
        <v>0</v>
      </c>
      <c r="BS1423" s="33">
        <f t="shared" si="1149"/>
        <v>0</v>
      </c>
      <c r="BT1423" s="33">
        <f t="shared" si="1149"/>
        <v>0</v>
      </c>
      <c r="BU1423" s="33">
        <f t="shared" si="1149"/>
        <v>0</v>
      </c>
      <c r="BV1423" s="33">
        <f t="shared" si="1149"/>
        <v>0</v>
      </c>
      <c r="BW1423" s="33">
        <f t="shared" si="1149"/>
        <v>0</v>
      </c>
      <c r="BX1423" s="33">
        <f t="shared" si="1149"/>
        <v>0</v>
      </c>
      <c r="BY1423" s="33">
        <f t="shared" si="1149"/>
        <v>0</v>
      </c>
      <c r="BZ1423" s="33">
        <f t="shared" si="1149"/>
        <v>0</v>
      </c>
      <c r="CA1423" s="33">
        <f t="shared" si="1149"/>
        <v>0</v>
      </c>
      <c r="CB1423" s="33">
        <f t="shared" si="1149"/>
        <v>0</v>
      </c>
      <c r="CC1423" s="33">
        <f t="shared" si="1148"/>
        <v>0</v>
      </c>
      <c r="CD1423" s="33">
        <f t="shared" si="1148"/>
        <v>0</v>
      </c>
      <c r="CF1423" s="35">
        <f t="shared" si="1138"/>
        <v>0</v>
      </c>
      <c r="CG1423" s="9">
        <f t="shared" si="1139"/>
        <v>0</v>
      </c>
      <c r="CH1423" s="9">
        <f t="shared" si="1119"/>
        <v>0</v>
      </c>
      <c r="CI1423" s="9">
        <f t="shared" si="1120"/>
        <v>0</v>
      </c>
      <c r="CJ1423" s="9">
        <f t="shared" si="1121"/>
        <v>0</v>
      </c>
      <c r="CK1423" s="9">
        <f t="shared" si="1122"/>
        <v>0</v>
      </c>
      <c r="CL1423" s="9">
        <f t="shared" si="1150"/>
        <v>0</v>
      </c>
      <c r="CM1423" s="9">
        <f t="shared" si="1161"/>
        <v>0</v>
      </c>
      <c r="CN1423" s="9">
        <f t="shared" si="1162"/>
        <v>0</v>
      </c>
      <c r="CO1423" s="9">
        <f t="shared" si="1163"/>
        <v>0</v>
      </c>
      <c r="CP1423" s="9">
        <f t="shared" si="1164"/>
        <v>0</v>
      </c>
      <c r="CQ1423" s="9">
        <f t="shared" si="1165"/>
        <v>0</v>
      </c>
      <c r="CR1423" s="9">
        <f t="shared" si="1166"/>
        <v>0</v>
      </c>
      <c r="CS1423" s="9">
        <f t="shared" si="1167"/>
        <v>0</v>
      </c>
      <c r="CT1423" s="9">
        <f t="shared" si="1147"/>
        <v>0</v>
      </c>
      <c r="CU1423" s="9">
        <f t="shared" si="1147"/>
        <v>0</v>
      </c>
      <c r="CV1423" s="9">
        <f t="shared" si="1147"/>
        <v>0</v>
      </c>
      <c r="CW1423" s="9">
        <f t="shared" si="1147"/>
        <v>0</v>
      </c>
      <c r="CX1423" s="9">
        <f t="shared" si="1147"/>
        <v>0</v>
      </c>
      <c r="CY1423" s="9">
        <f t="shared" si="1147"/>
        <v>0</v>
      </c>
      <c r="CZ1423" s="9">
        <f t="shared" si="1168"/>
        <v>0</v>
      </c>
      <c r="DA1423" s="9">
        <f t="shared" si="1168"/>
        <v>0</v>
      </c>
      <c r="DB1423" s="9">
        <f t="shared" si="1168"/>
        <v>0</v>
      </c>
      <c r="DC1423" s="9">
        <f t="shared" si="1168"/>
        <v>0</v>
      </c>
      <c r="DD1423" s="9">
        <f t="shared" si="1168"/>
        <v>0</v>
      </c>
      <c r="DE1423" s="9">
        <f t="shared" si="1168"/>
        <v>0</v>
      </c>
      <c r="DF1423" s="9">
        <f t="shared" si="1168"/>
        <v>0</v>
      </c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</row>
    <row r="1424" spans="1:137" x14ac:dyDescent="0.25">
      <c r="A1424" s="13">
        <v>0.9375</v>
      </c>
      <c r="B1424" s="6">
        <v>0</v>
      </c>
      <c r="C1424" s="6">
        <v>0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7">
        <v>0</v>
      </c>
      <c r="AD1424" s="7">
        <v>0</v>
      </c>
      <c r="AE1424" s="7">
        <v>0</v>
      </c>
      <c r="AF1424" s="7">
        <v>0</v>
      </c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7">
        <v>0</v>
      </c>
      <c r="AP1424" s="7">
        <v>0</v>
      </c>
      <c r="AQ1424" s="7">
        <v>0</v>
      </c>
      <c r="AR1424" s="7">
        <v>0</v>
      </c>
      <c r="AS1424" s="7">
        <v>0</v>
      </c>
      <c r="AT1424" s="7">
        <v>0</v>
      </c>
      <c r="AU1424" s="7">
        <v>0</v>
      </c>
      <c r="AV1424" s="7">
        <v>0</v>
      </c>
      <c r="AW1424" s="7">
        <v>0</v>
      </c>
      <c r="AX1424" s="7">
        <v>0</v>
      </c>
      <c r="AY1424" s="7">
        <v>0</v>
      </c>
      <c r="AZ1424" s="7">
        <v>0</v>
      </c>
      <c r="BA1424" s="7">
        <v>0</v>
      </c>
      <c r="BB1424" s="7">
        <v>0</v>
      </c>
      <c r="BC1424" s="7">
        <v>0</v>
      </c>
      <c r="BD1424" s="30">
        <f t="shared" si="1151"/>
        <v>0</v>
      </c>
      <c r="BE1424" s="30">
        <f t="shared" si="1152"/>
        <v>0</v>
      </c>
      <c r="BF1424" s="30">
        <f t="shared" si="1153"/>
        <v>0</v>
      </c>
      <c r="BG1424" s="30">
        <f t="shared" si="1154"/>
        <v>0</v>
      </c>
      <c r="BH1424" s="33">
        <f t="shared" si="1155"/>
        <v>0</v>
      </c>
      <c r="BI1424" s="33">
        <f t="shared" si="1156"/>
        <v>0</v>
      </c>
      <c r="BJ1424" s="33">
        <f t="shared" si="1157"/>
        <v>0</v>
      </c>
      <c r="BK1424" s="33">
        <f t="shared" si="1158"/>
        <v>0</v>
      </c>
      <c r="BL1424" s="33">
        <f t="shared" si="1159"/>
        <v>0</v>
      </c>
      <c r="BM1424" s="33">
        <f t="shared" si="1160"/>
        <v>0</v>
      </c>
      <c r="BN1424" s="33">
        <f t="shared" si="1105"/>
        <v>0</v>
      </c>
      <c r="BO1424" s="33">
        <f t="shared" si="1106"/>
        <v>0</v>
      </c>
      <c r="BP1424" s="33">
        <f t="shared" si="1107"/>
        <v>0</v>
      </c>
      <c r="BQ1424" s="33">
        <f t="shared" si="1108"/>
        <v>0</v>
      </c>
      <c r="BR1424" s="33">
        <f t="shared" si="1149"/>
        <v>0</v>
      </c>
      <c r="BS1424" s="33">
        <f t="shared" si="1149"/>
        <v>0</v>
      </c>
      <c r="BT1424" s="33">
        <f t="shared" si="1149"/>
        <v>0</v>
      </c>
      <c r="BU1424" s="33">
        <f t="shared" si="1149"/>
        <v>0</v>
      </c>
      <c r="BV1424" s="33">
        <f t="shared" si="1149"/>
        <v>0</v>
      </c>
      <c r="BW1424" s="33">
        <f t="shared" si="1149"/>
        <v>0</v>
      </c>
      <c r="BX1424" s="33">
        <f t="shared" si="1149"/>
        <v>0</v>
      </c>
      <c r="BY1424" s="33">
        <f t="shared" si="1149"/>
        <v>0</v>
      </c>
      <c r="BZ1424" s="33">
        <f t="shared" si="1149"/>
        <v>0</v>
      </c>
      <c r="CA1424" s="33">
        <f t="shared" si="1149"/>
        <v>0</v>
      </c>
      <c r="CB1424" s="33">
        <f t="shared" si="1149"/>
        <v>0</v>
      </c>
      <c r="CC1424" s="33">
        <f t="shared" si="1148"/>
        <v>0</v>
      </c>
      <c r="CD1424" s="33">
        <f t="shared" si="1148"/>
        <v>0</v>
      </c>
      <c r="CF1424" s="35">
        <f t="shared" si="1138"/>
        <v>0</v>
      </c>
      <c r="CG1424" s="9">
        <f t="shared" si="1139"/>
        <v>0</v>
      </c>
      <c r="CH1424" s="9">
        <f t="shared" si="1119"/>
        <v>0</v>
      </c>
      <c r="CI1424" s="9">
        <f t="shared" si="1120"/>
        <v>0</v>
      </c>
      <c r="CJ1424" s="9">
        <f t="shared" si="1121"/>
        <v>0</v>
      </c>
      <c r="CK1424" s="9">
        <f t="shared" si="1122"/>
        <v>0</v>
      </c>
      <c r="CL1424" s="9">
        <f t="shared" si="1150"/>
        <v>0</v>
      </c>
      <c r="CM1424" s="9">
        <f t="shared" si="1161"/>
        <v>0</v>
      </c>
      <c r="CN1424" s="9">
        <f t="shared" si="1162"/>
        <v>0</v>
      </c>
      <c r="CO1424" s="9">
        <f t="shared" si="1163"/>
        <v>0</v>
      </c>
      <c r="CP1424" s="9">
        <f t="shared" si="1164"/>
        <v>0</v>
      </c>
      <c r="CQ1424" s="9">
        <f t="shared" si="1165"/>
        <v>0</v>
      </c>
      <c r="CR1424" s="9">
        <f t="shared" si="1166"/>
        <v>0</v>
      </c>
      <c r="CS1424" s="9">
        <f t="shared" si="1167"/>
        <v>0</v>
      </c>
      <c r="CT1424" s="9">
        <f t="shared" si="1147"/>
        <v>0</v>
      </c>
      <c r="CU1424" s="9">
        <f t="shared" si="1147"/>
        <v>0</v>
      </c>
      <c r="CV1424" s="9">
        <f t="shared" si="1147"/>
        <v>0</v>
      </c>
      <c r="CW1424" s="9">
        <f t="shared" si="1147"/>
        <v>0</v>
      </c>
      <c r="CX1424" s="9">
        <f t="shared" si="1147"/>
        <v>0</v>
      </c>
      <c r="CY1424" s="9">
        <f t="shared" si="1147"/>
        <v>0</v>
      </c>
      <c r="CZ1424" s="9">
        <f t="shared" si="1168"/>
        <v>0</v>
      </c>
      <c r="DA1424" s="9">
        <f t="shared" si="1168"/>
        <v>0</v>
      </c>
      <c r="DB1424" s="9">
        <f t="shared" si="1168"/>
        <v>0</v>
      </c>
      <c r="DC1424" s="9">
        <f t="shared" si="1168"/>
        <v>0</v>
      </c>
      <c r="DD1424" s="9">
        <f t="shared" si="1168"/>
        <v>0</v>
      </c>
      <c r="DE1424" s="9">
        <f t="shared" si="1168"/>
        <v>0</v>
      </c>
      <c r="DF1424" s="9">
        <f t="shared" si="1168"/>
        <v>0</v>
      </c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</row>
    <row r="1425" spans="1:137" x14ac:dyDescent="0.25">
      <c r="A1425" s="13">
        <v>0.94097222222222221</v>
      </c>
      <c r="B1425" s="6">
        <v>0</v>
      </c>
      <c r="C1425" s="6">
        <v>0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7">
        <v>0</v>
      </c>
      <c r="AD1425" s="7">
        <v>0</v>
      </c>
      <c r="AE1425" s="7">
        <v>0</v>
      </c>
      <c r="AF1425" s="7">
        <v>0</v>
      </c>
      <c r="AG1425" s="7">
        <v>0</v>
      </c>
      <c r="AH1425" s="7">
        <v>0</v>
      </c>
      <c r="AI1425" s="7">
        <v>0</v>
      </c>
      <c r="AJ1425" s="7">
        <v>0</v>
      </c>
      <c r="AK1425" s="7">
        <v>0</v>
      </c>
      <c r="AL1425" s="7">
        <v>0</v>
      </c>
      <c r="AM1425" s="7">
        <v>0</v>
      </c>
      <c r="AN1425" s="7">
        <v>0</v>
      </c>
      <c r="AO1425" s="7">
        <v>0</v>
      </c>
      <c r="AP1425" s="7">
        <v>0</v>
      </c>
      <c r="AQ1425" s="7">
        <v>0</v>
      </c>
      <c r="AR1425" s="7">
        <v>0</v>
      </c>
      <c r="AS1425" s="7">
        <v>0</v>
      </c>
      <c r="AT1425" s="7">
        <v>0</v>
      </c>
      <c r="AU1425" s="7">
        <v>0</v>
      </c>
      <c r="AV1425" s="7">
        <v>0</v>
      </c>
      <c r="AW1425" s="7">
        <v>0</v>
      </c>
      <c r="AX1425" s="7">
        <v>0</v>
      </c>
      <c r="AY1425" s="7">
        <v>0</v>
      </c>
      <c r="AZ1425" s="7">
        <v>0</v>
      </c>
      <c r="BA1425" s="7">
        <v>0</v>
      </c>
      <c r="BB1425" s="7">
        <v>0</v>
      </c>
      <c r="BC1425" s="7">
        <v>0</v>
      </c>
      <c r="BD1425" s="30">
        <f t="shared" si="1151"/>
        <v>0</v>
      </c>
      <c r="BE1425" s="30">
        <f t="shared" si="1152"/>
        <v>0</v>
      </c>
      <c r="BF1425" s="30">
        <f t="shared" si="1153"/>
        <v>0</v>
      </c>
      <c r="BG1425" s="30">
        <f t="shared" si="1154"/>
        <v>0</v>
      </c>
      <c r="BH1425" s="33">
        <f t="shared" si="1155"/>
        <v>0</v>
      </c>
      <c r="BI1425" s="33">
        <f t="shared" si="1156"/>
        <v>0</v>
      </c>
      <c r="BJ1425" s="33">
        <f t="shared" si="1157"/>
        <v>0</v>
      </c>
      <c r="BK1425" s="33">
        <f t="shared" si="1158"/>
        <v>0</v>
      </c>
      <c r="BL1425" s="33">
        <f t="shared" si="1159"/>
        <v>0</v>
      </c>
      <c r="BM1425" s="33">
        <f t="shared" si="1160"/>
        <v>0</v>
      </c>
      <c r="BN1425" s="33">
        <f t="shared" si="1105"/>
        <v>0</v>
      </c>
      <c r="BO1425" s="33">
        <f t="shared" si="1106"/>
        <v>0</v>
      </c>
      <c r="BP1425" s="33">
        <f t="shared" si="1107"/>
        <v>0</v>
      </c>
      <c r="BQ1425" s="33">
        <f t="shared" si="1108"/>
        <v>0</v>
      </c>
      <c r="BR1425" s="33">
        <f t="shared" si="1149"/>
        <v>0</v>
      </c>
      <c r="BS1425" s="33">
        <f t="shared" si="1149"/>
        <v>0</v>
      </c>
      <c r="BT1425" s="33">
        <f t="shared" si="1149"/>
        <v>0</v>
      </c>
      <c r="BU1425" s="33">
        <f t="shared" si="1149"/>
        <v>0</v>
      </c>
      <c r="BV1425" s="33">
        <f t="shared" si="1149"/>
        <v>0</v>
      </c>
      <c r="BW1425" s="33">
        <f t="shared" si="1149"/>
        <v>0</v>
      </c>
      <c r="BX1425" s="33">
        <f t="shared" si="1149"/>
        <v>0</v>
      </c>
      <c r="BY1425" s="33">
        <f t="shared" si="1149"/>
        <v>0</v>
      </c>
      <c r="BZ1425" s="33">
        <f t="shared" si="1149"/>
        <v>0</v>
      </c>
      <c r="CA1425" s="33">
        <f t="shared" si="1149"/>
        <v>0</v>
      </c>
      <c r="CB1425" s="33">
        <f t="shared" si="1149"/>
        <v>0</v>
      </c>
      <c r="CC1425" s="33">
        <f t="shared" si="1148"/>
        <v>0</v>
      </c>
      <c r="CD1425" s="33">
        <f t="shared" si="1148"/>
        <v>0</v>
      </c>
      <c r="CF1425" s="35">
        <f t="shared" si="1138"/>
        <v>0</v>
      </c>
      <c r="CG1425" s="9">
        <f t="shared" si="1139"/>
        <v>0</v>
      </c>
      <c r="CH1425" s="9">
        <f t="shared" si="1119"/>
        <v>0</v>
      </c>
      <c r="CI1425" s="9">
        <f t="shared" si="1120"/>
        <v>0</v>
      </c>
      <c r="CJ1425" s="9">
        <f t="shared" si="1121"/>
        <v>0</v>
      </c>
      <c r="CK1425" s="9">
        <f t="shared" si="1122"/>
        <v>0</v>
      </c>
      <c r="CL1425" s="9">
        <f t="shared" si="1150"/>
        <v>0</v>
      </c>
      <c r="CM1425" s="9">
        <f t="shared" si="1161"/>
        <v>0</v>
      </c>
      <c r="CN1425" s="9">
        <f t="shared" si="1162"/>
        <v>0</v>
      </c>
      <c r="CO1425" s="9">
        <f t="shared" si="1163"/>
        <v>0</v>
      </c>
      <c r="CP1425" s="9">
        <f t="shared" si="1164"/>
        <v>0</v>
      </c>
      <c r="CQ1425" s="9">
        <f t="shared" si="1165"/>
        <v>0</v>
      </c>
      <c r="CR1425" s="9">
        <f t="shared" si="1166"/>
        <v>0</v>
      </c>
      <c r="CS1425" s="9">
        <f t="shared" si="1167"/>
        <v>0</v>
      </c>
      <c r="CT1425" s="9">
        <f t="shared" si="1147"/>
        <v>0</v>
      </c>
      <c r="CU1425" s="9">
        <f t="shared" si="1147"/>
        <v>0</v>
      </c>
      <c r="CV1425" s="9">
        <f t="shared" si="1147"/>
        <v>0</v>
      </c>
      <c r="CW1425" s="9">
        <f t="shared" si="1147"/>
        <v>0</v>
      </c>
      <c r="CX1425" s="9">
        <f t="shared" si="1147"/>
        <v>0</v>
      </c>
      <c r="CY1425" s="9">
        <f t="shared" si="1147"/>
        <v>0</v>
      </c>
      <c r="CZ1425" s="9">
        <f t="shared" si="1168"/>
        <v>0</v>
      </c>
      <c r="DA1425" s="9">
        <f t="shared" si="1168"/>
        <v>0</v>
      </c>
      <c r="DB1425" s="9">
        <f t="shared" si="1168"/>
        <v>0</v>
      </c>
      <c r="DC1425" s="9">
        <f t="shared" si="1168"/>
        <v>0</v>
      </c>
      <c r="DD1425" s="9">
        <f t="shared" si="1168"/>
        <v>0</v>
      </c>
      <c r="DE1425" s="9">
        <f t="shared" si="1168"/>
        <v>0</v>
      </c>
      <c r="DF1425" s="9">
        <f t="shared" si="1168"/>
        <v>0</v>
      </c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</row>
    <row r="1426" spans="1:137" x14ac:dyDescent="0.25">
      <c r="A1426" s="13">
        <v>0.94444444444444453</v>
      </c>
      <c r="B1426" s="6">
        <v>0</v>
      </c>
      <c r="C1426" s="6">
        <v>0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6">
        <v>0</v>
      </c>
      <c r="Y1426" s="6">
        <v>0</v>
      </c>
      <c r="Z1426" s="6">
        <v>0</v>
      </c>
      <c r="AA1426" s="6">
        <v>0</v>
      </c>
      <c r="AB1426" s="6">
        <v>0</v>
      </c>
      <c r="AC1426" s="7">
        <v>0</v>
      </c>
      <c r="AD1426" s="7">
        <v>0</v>
      </c>
      <c r="AE1426" s="7">
        <v>0</v>
      </c>
      <c r="AF1426" s="7">
        <v>0</v>
      </c>
      <c r="AG1426" s="7">
        <v>0</v>
      </c>
      <c r="AH1426" s="7">
        <v>0</v>
      </c>
      <c r="AI1426" s="7">
        <v>0</v>
      </c>
      <c r="AJ1426" s="7">
        <v>0</v>
      </c>
      <c r="AK1426" s="7">
        <v>0</v>
      </c>
      <c r="AL1426" s="7">
        <v>0</v>
      </c>
      <c r="AM1426" s="7">
        <v>0</v>
      </c>
      <c r="AN1426" s="7">
        <v>0</v>
      </c>
      <c r="AO1426" s="7">
        <v>0</v>
      </c>
      <c r="AP1426" s="7">
        <v>0</v>
      </c>
      <c r="AQ1426" s="7">
        <v>0</v>
      </c>
      <c r="AR1426" s="7">
        <v>0</v>
      </c>
      <c r="AS1426" s="7">
        <v>0</v>
      </c>
      <c r="AT1426" s="7">
        <v>0</v>
      </c>
      <c r="AU1426" s="7">
        <v>0</v>
      </c>
      <c r="AV1426" s="7">
        <v>0</v>
      </c>
      <c r="AW1426" s="7">
        <v>0</v>
      </c>
      <c r="AX1426" s="7">
        <v>0</v>
      </c>
      <c r="AY1426" s="7">
        <v>0</v>
      </c>
      <c r="AZ1426" s="7">
        <v>0</v>
      </c>
      <c r="BA1426" s="7">
        <v>0</v>
      </c>
      <c r="BB1426" s="7">
        <v>0</v>
      </c>
      <c r="BC1426" s="7">
        <v>0</v>
      </c>
      <c r="BD1426" s="30">
        <f t="shared" si="1151"/>
        <v>0</v>
      </c>
      <c r="BE1426" s="30">
        <f t="shared" si="1152"/>
        <v>0</v>
      </c>
      <c r="BF1426" s="30">
        <f t="shared" si="1153"/>
        <v>0</v>
      </c>
      <c r="BG1426" s="30">
        <f t="shared" si="1154"/>
        <v>0</v>
      </c>
      <c r="BH1426" s="33">
        <f t="shared" si="1155"/>
        <v>0</v>
      </c>
      <c r="BI1426" s="33">
        <f t="shared" si="1156"/>
        <v>0</v>
      </c>
      <c r="BJ1426" s="33">
        <f t="shared" si="1157"/>
        <v>0</v>
      </c>
      <c r="BK1426" s="33">
        <f t="shared" si="1158"/>
        <v>0</v>
      </c>
      <c r="BL1426" s="33">
        <f t="shared" si="1159"/>
        <v>0</v>
      </c>
      <c r="BM1426" s="33">
        <f t="shared" si="1160"/>
        <v>0</v>
      </c>
      <c r="BN1426" s="33">
        <f t="shared" si="1105"/>
        <v>0</v>
      </c>
      <c r="BO1426" s="33">
        <f t="shared" si="1106"/>
        <v>0</v>
      </c>
      <c r="BP1426" s="33">
        <f t="shared" si="1107"/>
        <v>0</v>
      </c>
      <c r="BQ1426" s="33">
        <f t="shared" si="1108"/>
        <v>0</v>
      </c>
      <c r="BR1426" s="33">
        <f t="shared" si="1149"/>
        <v>0</v>
      </c>
      <c r="BS1426" s="33">
        <f t="shared" si="1149"/>
        <v>0</v>
      </c>
      <c r="BT1426" s="33">
        <f t="shared" si="1149"/>
        <v>0</v>
      </c>
      <c r="BU1426" s="33">
        <f t="shared" si="1149"/>
        <v>0</v>
      </c>
      <c r="BV1426" s="33">
        <f t="shared" si="1149"/>
        <v>0</v>
      </c>
      <c r="BW1426" s="33">
        <f t="shared" si="1149"/>
        <v>0</v>
      </c>
      <c r="BX1426" s="33">
        <f t="shared" si="1149"/>
        <v>0</v>
      </c>
      <c r="BY1426" s="33">
        <f t="shared" si="1149"/>
        <v>0</v>
      </c>
      <c r="BZ1426" s="33">
        <f t="shared" si="1149"/>
        <v>0</v>
      </c>
      <c r="CA1426" s="33">
        <f t="shared" si="1149"/>
        <v>0</v>
      </c>
      <c r="CB1426" s="33">
        <f t="shared" si="1149"/>
        <v>0</v>
      </c>
      <c r="CC1426" s="33">
        <f t="shared" si="1148"/>
        <v>0</v>
      </c>
      <c r="CD1426" s="33">
        <f t="shared" si="1148"/>
        <v>0</v>
      </c>
      <c r="CF1426" s="35">
        <f t="shared" si="1138"/>
        <v>0</v>
      </c>
      <c r="CG1426" s="9">
        <f t="shared" si="1139"/>
        <v>0</v>
      </c>
      <c r="CH1426" s="9">
        <f t="shared" si="1119"/>
        <v>0</v>
      </c>
      <c r="CI1426" s="9">
        <f t="shared" si="1120"/>
        <v>0</v>
      </c>
      <c r="CJ1426" s="9">
        <f t="shared" si="1121"/>
        <v>0</v>
      </c>
      <c r="CK1426" s="9">
        <f t="shared" si="1122"/>
        <v>0</v>
      </c>
      <c r="CL1426" s="9">
        <f t="shared" si="1150"/>
        <v>0</v>
      </c>
      <c r="CM1426" s="9">
        <f t="shared" si="1161"/>
        <v>0</v>
      </c>
      <c r="CN1426" s="9">
        <f t="shared" si="1162"/>
        <v>0</v>
      </c>
      <c r="CO1426" s="9">
        <f t="shared" si="1163"/>
        <v>0</v>
      </c>
      <c r="CP1426" s="9">
        <f t="shared" si="1164"/>
        <v>0</v>
      </c>
      <c r="CQ1426" s="9">
        <f t="shared" si="1165"/>
        <v>0</v>
      </c>
      <c r="CR1426" s="9">
        <f t="shared" si="1166"/>
        <v>0</v>
      </c>
      <c r="CS1426" s="9">
        <f t="shared" si="1167"/>
        <v>0</v>
      </c>
      <c r="CT1426" s="9">
        <f t="shared" si="1147"/>
        <v>0</v>
      </c>
      <c r="CU1426" s="9">
        <f t="shared" si="1147"/>
        <v>0</v>
      </c>
      <c r="CV1426" s="9">
        <f t="shared" si="1147"/>
        <v>0</v>
      </c>
      <c r="CW1426" s="9">
        <f t="shared" si="1147"/>
        <v>0</v>
      </c>
      <c r="CX1426" s="9">
        <f t="shared" si="1147"/>
        <v>0</v>
      </c>
      <c r="CY1426" s="9">
        <f t="shared" si="1147"/>
        <v>0</v>
      </c>
      <c r="CZ1426" s="9">
        <f t="shared" si="1168"/>
        <v>0</v>
      </c>
      <c r="DA1426" s="9">
        <f t="shared" si="1168"/>
        <v>0</v>
      </c>
      <c r="DB1426" s="9">
        <f t="shared" si="1168"/>
        <v>0</v>
      </c>
      <c r="DC1426" s="9">
        <f t="shared" si="1168"/>
        <v>0</v>
      </c>
      <c r="DD1426" s="9">
        <f t="shared" si="1168"/>
        <v>0</v>
      </c>
      <c r="DE1426" s="9">
        <f t="shared" si="1168"/>
        <v>0</v>
      </c>
      <c r="DF1426" s="9">
        <f t="shared" si="1168"/>
        <v>0</v>
      </c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</row>
    <row r="1427" spans="1:137" x14ac:dyDescent="0.25">
      <c r="A1427" s="13">
        <v>0.94791666666666663</v>
      </c>
      <c r="B1427" s="6">
        <v>0</v>
      </c>
      <c r="C1427" s="6">
        <v>0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7">
        <v>0</v>
      </c>
      <c r="AP1427" s="7">
        <v>0</v>
      </c>
      <c r="AQ1427" s="7">
        <v>0</v>
      </c>
      <c r="AR1427" s="7">
        <v>0</v>
      </c>
      <c r="AS1427" s="7">
        <v>0</v>
      </c>
      <c r="AT1427" s="7">
        <v>0</v>
      </c>
      <c r="AU1427" s="7">
        <v>0</v>
      </c>
      <c r="AV1427" s="7">
        <v>0</v>
      </c>
      <c r="AW1427" s="7">
        <v>0</v>
      </c>
      <c r="AX1427" s="7">
        <v>0</v>
      </c>
      <c r="AY1427" s="7">
        <v>0</v>
      </c>
      <c r="AZ1427" s="7">
        <v>0</v>
      </c>
      <c r="BA1427" s="7">
        <v>0</v>
      </c>
      <c r="BB1427" s="7">
        <v>0</v>
      </c>
      <c r="BC1427" s="7">
        <v>0</v>
      </c>
      <c r="BD1427" s="30">
        <f t="shared" si="1151"/>
        <v>0</v>
      </c>
      <c r="BE1427" s="30">
        <f t="shared" si="1152"/>
        <v>0</v>
      </c>
      <c r="BF1427" s="30">
        <f t="shared" si="1153"/>
        <v>0</v>
      </c>
      <c r="BG1427" s="30">
        <f t="shared" si="1154"/>
        <v>0</v>
      </c>
      <c r="BH1427" s="33">
        <f t="shared" si="1155"/>
        <v>0</v>
      </c>
      <c r="BI1427" s="33">
        <f t="shared" si="1156"/>
        <v>0</v>
      </c>
      <c r="BJ1427" s="33">
        <f t="shared" si="1157"/>
        <v>0</v>
      </c>
      <c r="BK1427" s="33">
        <f t="shared" si="1158"/>
        <v>0</v>
      </c>
      <c r="BL1427" s="33">
        <f t="shared" si="1159"/>
        <v>0</v>
      </c>
      <c r="BM1427" s="33">
        <f t="shared" si="1160"/>
        <v>0</v>
      </c>
      <c r="BN1427" s="33">
        <f t="shared" si="1105"/>
        <v>0</v>
      </c>
      <c r="BO1427" s="33">
        <f t="shared" si="1106"/>
        <v>0</v>
      </c>
      <c r="BP1427" s="33">
        <f t="shared" si="1107"/>
        <v>0</v>
      </c>
      <c r="BQ1427" s="33">
        <f t="shared" si="1108"/>
        <v>0</v>
      </c>
      <c r="BR1427" s="33">
        <f t="shared" si="1149"/>
        <v>0</v>
      </c>
      <c r="BS1427" s="33">
        <f t="shared" si="1149"/>
        <v>0</v>
      </c>
      <c r="BT1427" s="33">
        <f t="shared" si="1149"/>
        <v>0</v>
      </c>
      <c r="BU1427" s="33">
        <f t="shared" si="1149"/>
        <v>0</v>
      </c>
      <c r="BV1427" s="33">
        <f t="shared" si="1149"/>
        <v>0</v>
      </c>
      <c r="BW1427" s="33">
        <f t="shared" si="1149"/>
        <v>0</v>
      </c>
      <c r="BX1427" s="33">
        <f t="shared" ref="BX1427:CD1441" si="1169">(V1428-V1426)/10/3.6</f>
        <v>0</v>
      </c>
      <c r="BY1427" s="33">
        <f t="shared" si="1169"/>
        <v>0</v>
      </c>
      <c r="BZ1427" s="33">
        <f t="shared" si="1169"/>
        <v>0</v>
      </c>
      <c r="CA1427" s="33">
        <f t="shared" si="1169"/>
        <v>0</v>
      </c>
      <c r="CB1427" s="33">
        <f t="shared" si="1169"/>
        <v>0</v>
      </c>
      <c r="CC1427" s="33">
        <f t="shared" si="1169"/>
        <v>0</v>
      </c>
      <c r="CD1427" s="33">
        <f t="shared" si="1169"/>
        <v>0</v>
      </c>
      <c r="CF1427" s="35">
        <f t="shared" si="1138"/>
        <v>0</v>
      </c>
      <c r="CG1427" s="9">
        <f t="shared" si="1139"/>
        <v>0</v>
      </c>
      <c r="CH1427" s="9">
        <f t="shared" si="1119"/>
        <v>0</v>
      </c>
      <c r="CI1427" s="9">
        <f t="shared" si="1120"/>
        <v>0</v>
      </c>
      <c r="CJ1427" s="9">
        <f t="shared" si="1121"/>
        <v>0</v>
      </c>
      <c r="CK1427" s="9">
        <f t="shared" si="1122"/>
        <v>0</v>
      </c>
      <c r="CL1427" s="9">
        <f t="shared" si="1150"/>
        <v>0</v>
      </c>
      <c r="CM1427" s="9">
        <f t="shared" si="1161"/>
        <v>0</v>
      </c>
      <c r="CN1427" s="9">
        <f t="shared" si="1162"/>
        <v>0</v>
      </c>
      <c r="CO1427" s="9">
        <f t="shared" si="1163"/>
        <v>0</v>
      </c>
      <c r="CP1427" s="9">
        <f t="shared" si="1164"/>
        <v>0</v>
      </c>
      <c r="CQ1427" s="9">
        <f t="shared" si="1165"/>
        <v>0</v>
      </c>
      <c r="CR1427" s="9">
        <f t="shared" si="1166"/>
        <v>0</v>
      </c>
      <c r="CS1427" s="9">
        <f t="shared" si="1167"/>
        <v>0</v>
      </c>
      <c r="CT1427" s="9">
        <f t="shared" si="1147"/>
        <v>0</v>
      </c>
      <c r="CU1427" s="9">
        <f t="shared" si="1147"/>
        <v>0</v>
      </c>
      <c r="CV1427" s="9">
        <f t="shared" si="1147"/>
        <v>0</v>
      </c>
      <c r="CW1427" s="9">
        <f t="shared" si="1147"/>
        <v>0</v>
      </c>
      <c r="CX1427" s="9">
        <f t="shared" si="1147"/>
        <v>0</v>
      </c>
      <c r="CY1427" s="9">
        <f t="shared" si="1147"/>
        <v>0</v>
      </c>
      <c r="CZ1427" s="9">
        <f t="shared" si="1168"/>
        <v>0</v>
      </c>
      <c r="DA1427" s="9">
        <f t="shared" si="1168"/>
        <v>0</v>
      </c>
      <c r="DB1427" s="9">
        <f t="shared" si="1168"/>
        <v>0</v>
      </c>
      <c r="DC1427" s="9">
        <f t="shared" si="1168"/>
        <v>0</v>
      </c>
      <c r="DD1427" s="9">
        <f t="shared" si="1168"/>
        <v>0</v>
      </c>
      <c r="DE1427" s="9">
        <f t="shared" si="1168"/>
        <v>0</v>
      </c>
      <c r="DF1427" s="9">
        <f t="shared" si="1168"/>
        <v>0</v>
      </c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</row>
    <row r="1428" spans="1:137" x14ac:dyDescent="0.25">
      <c r="A1428" s="13">
        <v>0.95138888888888884</v>
      </c>
      <c r="B1428" s="6">
        <v>0</v>
      </c>
      <c r="C1428" s="6">
        <v>0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  <c r="AA1428" s="6">
        <v>0</v>
      </c>
      <c r="AB1428" s="6">
        <v>0</v>
      </c>
      <c r="AC1428" s="7">
        <v>0</v>
      </c>
      <c r="AD1428" s="7">
        <v>0</v>
      </c>
      <c r="AE1428" s="7">
        <v>0</v>
      </c>
      <c r="AF1428" s="7">
        <v>0</v>
      </c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7">
        <v>0</v>
      </c>
      <c r="AP1428" s="7">
        <v>0</v>
      </c>
      <c r="AQ1428" s="7">
        <v>0</v>
      </c>
      <c r="AR1428" s="7">
        <v>0</v>
      </c>
      <c r="AS1428" s="7">
        <v>0</v>
      </c>
      <c r="AT1428" s="7">
        <v>0</v>
      </c>
      <c r="AU1428" s="7">
        <v>0</v>
      </c>
      <c r="AV1428" s="7">
        <v>0</v>
      </c>
      <c r="AW1428" s="7">
        <v>0</v>
      </c>
      <c r="AX1428" s="7">
        <v>0</v>
      </c>
      <c r="AY1428" s="7">
        <v>0</v>
      </c>
      <c r="AZ1428" s="7">
        <v>0</v>
      </c>
      <c r="BA1428" s="7">
        <v>0</v>
      </c>
      <c r="BB1428" s="7">
        <v>0</v>
      </c>
      <c r="BC1428" s="7">
        <v>0</v>
      </c>
      <c r="BD1428" s="30">
        <f t="shared" si="1151"/>
        <v>0</v>
      </c>
      <c r="BE1428" s="30">
        <f t="shared" si="1152"/>
        <v>0</v>
      </c>
      <c r="BF1428" s="30">
        <f t="shared" si="1153"/>
        <v>0</v>
      </c>
      <c r="BG1428" s="30">
        <f t="shared" si="1154"/>
        <v>0</v>
      </c>
      <c r="BH1428" s="33">
        <f t="shared" si="1155"/>
        <v>0</v>
      </c>
      <c r="BI1428" s="33">
        <f t="shared" si="1156"/>
        <v>0</v>
      </c>
      <c r="BJ1428" s="33">
        <f t="shared" si="1157"/>
        <v>0</v>
      </c>
      <c r="BK1428" s="33">
        <f t="shared" si="1158"/>
        <v>0</v>
      </c>
      <c r="BL1428" s="33">
        <f t="shared" si="1159"/>
        <v>0</v>
      </c>
      <c r="BM1428" s="33">
        <f t="shared" si="1160"/>
        <v>0</v>
      </c>
      <c r="BN1428" s="33">
        <f t="shared" si="1105"/>
        <v>0</v>
      </c>
      <c r="BO1428" s="33">
        <f t="shared" si="1106"/>
        <v>0</v>
      </c>
      <c r="BP1428" s="33">
        <f t="shared" si="1107"/>
        <v>0</v>
      </c>
      <c r="BQ1428" s="33">
        <f t="shared" si="1108"/>
        <v>0</v>
      </c>
      <c r="BR1428" s="33">
        <f t="shared" si="1149"/>
        <v>0</v>
      </c>
      <c r="BS1428" s="33">
        <f t="shared" si="1149"/>
        <v>0</v>
      </c>
      <c r="BT1428" s="33">
        <f t="shared" si="1149"/>
        <v>0</v>
      </c>
      <c r="BU1428" s="33">
        <f t="shared" si="1149"/>
        <v>0</v>
      </c>
      <c r="BV1428" s="33">
        <f t="shared" si="1149"/>
        <v>0</v>
      </c>
      <c r="BW1428" s="33">
        <f t="shared" si="1149"/>
        <v>0</v>
      </c>
      <c r="BX1428" s="33">
        <f t="shared" si="1169"/>
        <v>0</v>
      </c>
      <c r="BY1428" s="33">
        <f t="shared" si="1169"/>
        <v>0</v>
      </c>
      <c r="BZ1428" s="33">
        <f t="shared" si="1169"/>
        <v>0</v>
      </c>
      <c r="CA1428" s="33">
        <f t="shared" si="1169"/>
        <v>0</v>
      </c>
      <c r="CB1428" s="33">
        <f t="shared" si="1169"/>
        <v>0</v>
      </c>
      <c r="CC1428" s="33">
        <f t="shared" si="1169"/>
        <v>0</v>
      </c>
      <c r="CD1428" s="33">
        <f t="shared" si="1169"/>
        <v>0</v>
      </c>
      <c r="CF1428" s="35">
        <f t="shared" si="1138"/>
        <v>0</v>
      </c>
      <c r="CG1428" s="9">
        <f t="shared" si="1139"/>
        <v>0</v>
      </c>
      <c r="CH1428" s="9">
        <f t="shared" si="1119"/>
        <v>0</v>
      </c>
      <c r="CI1428" s="9">
        <f t="shared" si="1120"/>
        <v>0</v>
      </c>
      <c r="CJ1428" s="9">
        <f t="shared" si="1121"/>
        <v>0</v>
      </c>
      <c r="CK1428" s="9">
        <f t="shared" si="1122"/>
        <v>0</v>
      </c>
      <c r="CL1428" s="9">
        <f t="shared" si="1150"/>
        <v>0</v>
      </c>
      <c r="CM1428" s="9">
        <f t="shared" si="1161"/>
        <v>0</v>
      </c>
      <c r="CN1428" s="9">
        <f t="shared" si="1162"/>
        <v>0</v>
      </c>
      <c r="CO1428" s="9">
        <f t="shared" si="1163"/>
        <v>0</v>
      </c>
      <c r="CP1428" s="9">
        <f t="shared" si="1164"/>
        <v>0</v>
      </c>
      <c r="CQ1428" s="9">
        <f t="shared" si="1165"/>
        <v>0</v>
      </c>
      <c r="CR1428" s="9">
        <f t="shared" si="1166"/>
        <v>0</v>
      </c>
      <c r="CS1428" s="9">
        <f t="shared" si="1167"/>
        <v>0</v>
      </c>
      <c r="CT1428" s="9">
        <f t="shared" si="1147"/>
        <v>0</v>
      </c>
      <c r="CU1428" s="9">
        <f t="shared" si="1147"/>
        <v>0</v>
      </c>
      <c r="CV1428" s="9">
        <f t="shared" si="1147"/>
        <v>0</v>
      </c>
      <c r="CW1428" s="9">
        <f t="shared" si="1147"/>
        <v>0</v>
      </c>
      <c r="CX1428" s="9">
        <f t="shared" si="1147"/>
        <v>0</v>
      </c>
      <c r="CY1428" s="9">
        <f t="shared" si="1147"/>
        <v>0</v>
      </c>
      <c r="CZ1428" s="9">
        <f t="shared" si="1168"/>
        <v>0</v>
      </c>
      <c r="DA1428" s="9">
        <f t="shared" si="1168"/>
        <v>0</v>
      </c>
      <c r="DB1428" s="9">
        <f t="shared" si="1168"/>
        <v>0</v>
      </c>
      <c r="DC1428" s="9">
        <f t="shared" si="1168"/>
        <v>0</v>
      </c>
      <c r="DD1428" s="9">
        <f t="shared" si="1168"/>
        <v>0</v>
      </c>
      <c r="DE1428" s="9">
        <f t="shared" si="1168"/>
        <v>0</v>
      </c>
      <c r="DF1428" s="9">
        <f t="shared" si="1168"/>
        <v>0</v>
      </c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</row>
    <row r="1429" spans="1:137" x14ac:dyDescent="0.25">
      <c r="A1429" s="13">
        <v>0.95486111111111116</v>
      </c>
      <c r="B1429" s="6">
        <v>0</v>
      </c>
      <c r="C1429" s="6">
        <v>0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7">
        <v>0</v>
      </c>
      <c r="AD1429" s="7">
        <v>0</v>
      </c>
      <c r="AE1429" s="7">
        <v>0</v>
      </c>
      <c r="AF1429" s="7">
        <v>0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7">
        <v>0</v>
      </c>
      <c r="AP1429" s="7">
        <v>0</v>
      </c>
      <c r="AQ1429" s="7">
        <v>0</v>
      </c>
      <c r="AR1429" s="7">
        <v>0</v>
      </c>
      <c r="AS1429" s="7">
        <v>0</v>
      </c>
      <c r="AT1429" s="7">
        <v>0</v>
      </c>
      <c r="AU1429" s="7">
        <v>0</v>
      </c>
      <c r="AV1429" s="7">
        <v>0</v>
      </c>
      <c r="AW1429" s="7">
        <v>0</v>
      </c>
      <c r="AX1429" s="7">
        <v>0</v>
      </c>
      <c r="AY1429" s="7">
        <v>0</v>
      </c>
      <c r="AZ1429" s="7">
        <v>0</v>
      </c>
      <c r="BA1429" s="7">
        <v>0</v>
      </c>
      <c r="BB1429" s="7">
        <v>0</v>
      </c>
      <c r="BC1429" s="7">
        <v>0</v>
      </c>
      <c r="BD1429" s="30">
        <f t="shared" si="1151"/>
        <v>0</v>
      </c>
      <c r="BE1429" s="30">
        <f t="shared" si="1152"/>
        <v>0</v>
      </c>
      <c r="BF1429" s="30">
        <f t="shared" si="1153"/>
        <v>0</v>
      </c>
      <c r="BG1429" s="30">
        <f t="shared" si="1154"/>
        <v>0</v>
      </c>
      <c r="BH1429" s="33">
        <f t="shared" si="1155"/>
        <v>0</v>
      </c>
      <c r="BI1429" s="33">
        <f t="shared" si="1156"/>
        <v>0</v>
      </c>
      <c r="BJ1429" s="33">
        <f t="shared" si="1157"/>
        <v>0</v>
      </c>
      <c r="BK1429" s="33">
        <f t="shared" si="1158"/>
        <v>0</v>
      </c>
      <c r="BL1429" s="33">
        <f t="shared" si="1159"/>
        <v>0</v>
      </c>
      <c r="BM1429" s="33">
        <f t="shared" si="1160"/>
        <v>0</v>
      </c>
      <c r="BN1429" s="33">
        <f t="shared" si="1105"/>
        <v>0</v>
      </c>
      <c r="BO1429" s="33">
        <f t="shared" si="1106"/>
        <v>0</v>
      </c>
      <c r="BP1429" s="33">
        <f t="shared" si="1107"/>
        <v>0</v>
      </c>
      <c r="BQ1429" s="33">
        <f t="shared" si="1108"/>
        <v>0</v>
      </c>
      <c r="BR1429" s="33">
        <f t="shared" si="1149"/>
        <v>0</v>
      </c>
      <c r="BS1429" s="33">
        <f t="shared" si="1149"/>
        <v>0</v>
      </c>
      <c r="BT1429" s="33">
        <f t="shared" si="1149"/>
        <v>0</v>
      </c>
      <c r="BU1429" s="33">
        <f t="shared" si="1149"/>
        <v>0</v>
      </c>
      <c r="BV1429" s="33">
        <f t="shared" si="1149"/>
        <v>0</v>
      </c>
      <c r="BW1429" s="33">
        <f t="shared" si="1149"/>
        <v>0</v>
      </c>
      <c r="BX1429" s="33">
        <f t="shared" si="1169"/>
        <v>0</v>
      </c>
      <c r="BY1429" s="33">
        <f t="shared" si="1169"/>
        <v>0</v>
      </c>
      <c r="BZ1429" s="33">
        <f t="shared" si="1169"/>
        <v>0</v>
      </c>
      <c r="CA1429" s="33">
        <f t="shared" si="1169"/>
        <v>0</v>
      </c>
      <c r="CB1429" s="33">
        <f t="shared" si="1169"/>
        <v>0</v>
      </c>
      <c r="CC1429" s="33">
        <f t="shared" si="1169"/>
        <v>0</v>
      </c>
      <c r="CD1429" s="33">
        <f t="shared" si="1169"/>
        <v>0</v>
      </c>
      <c r="CF1429" s="35">
        <f t="shared" si="1138"/>
        <v>0</v>
      </c>
      <c r="CG1429" s="9">
        <f t="shared" si="1139"/>
        <v>0</v>
      </c>
      <c r="CH1429" s="9">
        <f t="shared" ref="CH1429:CH1441" si="1170">D1429*5/60</f>
        <v>0</v>
      </c>
      <c r="CI1429" s="9">
        <f t="shared" ref="CI1429:CI1441" si="1171">E1429*5/60</f>
        <v>0</v>
      </c>
      <c r="CJ1429" s="9">
        <f t="shared" si="1121"/>
        <v>0</v>
      </c>
      <c r="CK1429" s="9">
        <f t="shared" si="1122"/>
        <v>0</v>
      </c>
      <c r="CL1429" s="9">
        <f t="shared" si="1150"/>
        <v>0</v>
      </c>
      <c r="CM1429" s="9">
        <f t="shared" si="1161"/>
        <v>0</v>
      </c>
      <c r="CN1429" s="9">
        <f t="shared" si="1162"/>
        <v>0</v>
      </c>
      <c r="CO1429" s="9">
        <f t="shared" si="1163"/>
        <v>0</v>
      </c>
      <c r="CP1429" s="9">
        <f t="shared" si="1164"/>
        <v>0</v>
      </c>
      <c r="CQ1429" s="9">
        <f t="shared" si="1165"/>
        <v>0</v>
      </c>
      <c r="CR1429" s="9">
        <f t="shared" si="1166"/>
        <v>0</v>
      </c>
      <c r="CS1429" s="9">
        <f t="shared" si="1167"/>
        <v>0</v>
      </c>
      <c r="CT1429" s="9">
        <f t="shared" si="1147"/>
        <v>0</v>
      </c>
      <c r="CU1429" s="9">
        <f t="shared" si="1147"/>
        <v>0</v>
      </c>
      <c r="CV1429" s="9">
        <f t="shared" si="1147"/>
        <v>0</v>
      </c>
      <c r="CW1429" s="9">
        <f t="shared" si="1147"/>
        <v>0</v>
      </c>
      <c r="CX1429" s="9">
        <f t="shared" si="1147"/>
        <v>0</v>
      </c>
      <c r="CY1429" s="9">
        <f t="shared" si="1147"/>
        <v>0</v>
      </c>
      <c r="CZ1429" s="9">
        <f t="shared" si="1168"/>
        <v>0</v>
      </c>
      <c r="DA1429" s="9">
        <f t="shared" si="1168"/>
        <v>0</v>
      </c>
      <c r="DB1429" s="9">
        <f t="shared" si="1168"/>
        <v>0</v>
      </c>
      <c r="DC1429" s="9">
        <f t="shared" si="1168"/>
        <v>0</v>
      </c>
      <c r="DD1429" s="9">
        <f t="shared" si="1168"/>
        <v>0</v>
      </c>
      <c r="DE1429" s="9">
        <f t="shared" si="1168"/>
        <v>0</v>
      </c>
      <c r="DF1429" s="9">
        <f t="shared" si="1168"/>
        <v>0</v>
      </c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</row>
    <row r="1430" spans="1:137" x14ac:dyDescent="0.25">
      <c r="A1430" s="13">
        <v>0.95833333333333337</v>
      </c>
      <c r="B1430" s="6">
        <v>0</v>
      </c>
      <c r="C1430" s="6">
        <v>0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0</v>
      </c>
      <c r="X1430" s="6">
        <v>0</v>
      </c>
      <c r="Y1430" s="6">
        <v>0</v>
      </c>
      <c r="Z1430" s="6">
        <v>0</v>
      </c>
      <c r="AA1430" s="6">
        <v>0</v>
      </c>
      <c r="AB1430" s="6">
        <v>0</v>
      </c>
      <c r="AC1430" s="7">
        <v>0</v>
      </c>
      <c r="AD1430" s="7">
        <v>0</v>
      </c>
      <c r="AE1430" s="7">
        <v>0</v>
      </c>
      <c r="AF1430" s="7">
        <v>0</v>
      </c>
      <c r="AG1430" s="7">
        <v>0</v>
      </c>
      <c r="AH1430" s="7">
        <v>0</v>
      </c>
      <c r="AI1430" s="7">
        <v>0</v>
      </c>
      <c r="AJ1430" s="7">
        <v>0</v>
      </c>
      <c r="AK1430" s="7">
        <v>0</v>
      </c>
      <c r="AL1430" s="7">
        <v>0</v>
      </c>
      <c r="AM1430" s="7">
        <v>0</v>
      </c>
      <c r="AN1430" s="7">
        <v>0</v>
      </c>
      <c r="AO1430" s="7">
        <v>0</v>
      </c>
      <c r="AP1430" s="7">
        <v>0</v>
      </c>
      <c r="AQ1430" s="7">
        <v>0</v>
      </c>
      <c r="AR1430" s="7">
        <v>0</v>
      </c>
      <c r="AS1430" s="7">
        <v>0</v>
      </c>
      <c r="AT1430" s="7">
        <v>0</v>
      </c>
      <c r="AU1430" s="7">
        <v>0</v>
      </c>
      <c r="AV1430" s="7">
        <v>0</v>
      </c>
      <c r="AW1430" s="7">
        <v>0</v>
      </c>
      <c r="AX1430" s="7">
        <v>0</v>
      </c>
      <c r="AY1430" s="7">
        <v>0</v>
      </c>
      <c r="AZ1430" s="7">
        <v>0</v>
      </c>
      <c r="BA1430" s="7">
        <v>0</v>
      </c>
      <c r="BB1430" s="7">
        <v>0</v>
      </c>
      <c r="BC1430" s="7">
        <v>0</v>
      </c>
      <c r="BD1430" s="30">
        <f t="shared" si="1151"/>
        <v>0</v>
      </c>
      <c r="BE1430" s="30">
        <f t="shared" si="1152"/>
        <v>0</v>
      </c>
      <c r="BF1430" s="30">
        <f t="shared" si="1153"/>
        <v>0</v>
      </c>
      <c r="BG1430" s="30">
        <f t="shared" si="1154"/>
        <v>0</v>
      </c>
      <c r="BH1430" s="33">
        <f t="shared" si="1155"/>
        <v>0</v>
      </c>
      <c r="BI1430" s="33">
        <f t="shared" si="1156"/>
        <v>0</v>
      </c>
      <c r="BJ1430" s="33">
        <f t="shared" si="1157"/>
        <v>0</v>
      </c>
      <c r="BK1430" s="33">
        <f t="shared" si="1158"/>
        <v>0</v>
      </c>
      <c r="BL1430" s="33">
        <f t="shared" si="1159"/>
        <v>0</v>
      </c>
      <c r="BM1430" s="33">
        <f t="shared" si="1160"/>
        <v>0</v>
      </c>
      <c r="BN1430" s="33">
        <f t="shared" si="1105"/>
        <v>0</v>
      </c>
      <c r="BO1430" s="33">
        <f t="shared" si="1106"/>
        <v>0</v>
      </c>
      <c r="BP1430" s="33">
        <f t="shared" si="1107"/>
        <v>0</v>
      </c>
      <c r="BQ1430" s="33">
        <f t="shared" si="1108"/>
        <v>0</v>
      </c>
      <c r="BR1430" s="33">
        <f t="shared" si="1149"/>
        <v>0</v>
      </c>
      <c r="BS1430" s="33">
        <f t="shared" si="1149"/>
        <v>0</v>
      </c>
      <c r="BT1430" s="33">
        <f t="shared" si="1149"/>
        <v>0</v>
      </c>
      <c r="BU1430" s="33">
        <f t="shared" si="1149"/>
        <v>0</v>
      </c>
      <c r="BV1430" s="33">
        <f t="shared" si="1149"/>
        <v>0</v>
      </c>
      <c r="BW1430" s="33">
        <f t="shared" si="1149"/>
        <v>0</v>
      </c>
      <c r="BX1430" s="33">
        <f t="shared" si="1169"/>
        <v>0</v>
      </c>
      <c r="BY1430" s="33">
        <f t="shared" si="1169"/>
        <v>0</v>
      </c>
      <c r="BZ1430" s="33">
        <f t="shared" si="1169"/>
        <v>0</v>
      </c>
      <c r="CA1430" s="33">
        <f t="shared" si="1169"/>
        <v>0</v>
      </c>
      <c r="CB1430" s="33">
        <f t="shared" si="1169"/>
        <v>0</v>
      </c>
      <c r="CC1430" s="33">
        <f t="shared" si="1169"/>
        <v>0</v>
      </c>
      <c r="CD1430" s="33">
        <f t="shared" si="1169"/>
        <v>0</v>
      </c>
      <c r="CF1430" s="35">
        <f t="shared" si="1138"/>
        <v>0</v>
      </c>
      <c r="CG1430" s="9">
        <f t="shared" si="1139"/>
        <v>0</v>
      </c>
      <c r="CH1430" s="9">
        <f t="shared" si="1170"/>
        <v>0</v>
      </c>
      <c r="CI1430" s="9">
        <f t="shared" si="1171"/>
        <v>0</v>
      </c>
      <c r="CJ1430" s="9">
        <f t="shared" si="1121"/>
        <v>0</v>
      </c>
      <c r="CK1430" s="9">
        <f t="shared" si="1122"/>
        <v>0</v>
      </c>
      <c r="CL1430" s="9">
        <f t="shared" si="1150"/>
        <v>0</v>
      </c>
      <c r="CM1430" s="9">
        <f t="shared" si="1161"/>
        <v>0</v>
      </c>
      <c r="CN1430" s="9">
        <f t="shared" si="1162"/>
        <v>0</v>
      </c>
      <c r="CO1430" s="9">
        <f t="shared" si="1163"/>
        <v>0</v>
      </c>
      <c r="CP1430" s="9">
        <f t="shared" si="1164"/>
        <v>0</v>
      </c>
      <c r="CQ1430" s="9">
        <f t="shared" si="1165"/>
        <v>0</v>
      </c>
      <c r="CR1430" s="9">
        <f t="shared" si="1166"/>
        <v>0</v>
      </c>
      <c r="CS1430" s="9">
        <f t="shared" si="1167"/>
        <v>0</v>
      </c>
      <c r="CT1430" s="9">
        <f t="shared" si="1147"/>
        <v>0</v>
      </c>
      <c r="CU1430" s="9">
        <f t="shared" si="1147"/>
        <v>0</v>
      </c>
      <c r="CV1430" s="9">
        <f t="shared" si="1147"/>
        <v>0</v>
      </c>
      <c r="CW1430" s="9">
        <f t="shared" si="1147"/>
        <v>0</v>
      </c>
      <c r="CX1430" s="9">
        <f t="shared" si="1147"/>
        <v>0</v>
      </c>
      <c r="CY1430" s="9">
        <f t="shared" si="1147"/>
        <v>0</v>
      </c>
      <c r="CZ1430" s="9">
        <f t="shared" si="1168"/>
        <v>0</v>
      </c>
      <c r="DA1430" s="9">
        <f t="shared" si="1168"/>
        <v>0</v>
      </c>
      <c r="DB1430" s="9">
        <f t="shared" si="1168"/>
        <v>0</v>
      </c>
      <c r="DC1430" s="9">
        <f t="shared" si="1168"/>
        <v>0</v>
      </c>
      <c r="DD1430" s="9">
        <f t="shared" si="1168"/>
        <v>0</v>
      </c>
      <c r="DE1430" s="9">
        <f t="shared" si="1168"/>
        <v>0</v>
      </c>
      <c r="DF1430" s="9">
        <f t="shared" si="1168"/>
        <v>0</v>
      </c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</row>
    <row r="1431" spans="1:137" x14ac:dyDescent="0.25">
      <c r="A1431" s="13">
        <v>0.96180555555555547</v>
      </c>
      <c r="B1431" s="6">
        <v>0</v>
      </c>
      <c r="C1431" s="6">
        <v>0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7">
        <v>0</v>
      </c>
      <c r="AD1431" s="7">
        <v>0</v>
      </c>
      <c r="AE1431" s="7">
        <v>0</v>
      </c>
      <c r="AF1431" s="7">
        <v>0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7">
        <v>0</v>
      </c>
      <c r="AP1431" s="7">
        <v>0</v>
      </c>
      <c r="AQ1431" s="7">
        <v>0</v>
      </c>
      <c r="AR1431" s="7">
        <v>0</v>
      </c>
      <c r="AS1431" s="7">
        <v>0</v>
      </c>
      <c r="AT1431" s="7">
        <v>0</v>
      </c>
      <c r="AU1431" s="7">
        <v>0</v>
      </c>
      <c r="AV1431" s="7">
        <v>0</v>
      </c>
      <c r="AW1431" s="7">
        <v>0</v>
      </c>
      <c r="AX1431" s="7">
        <v>0</v>
      </c>
      <c r="AY1431" s="7">
        <v>0</v>
      </c>
      <c r="AZ1431" s="7">
        <v>0</v>
      </c>
      <c r="BA1431" s="7">
        <v>0</v>
      </c>
      <c r="BB1431" s="7">
        <v>0</v>
      </c>
      <c r="BC1431" s="7">
        <v>0</v>
      </c>
      <c r="BD1431" s="30">
        <f t="shared" si="1151"/>
        <v>0</v>
      </c>
      <c r="BE1431" s="30">
        <f t="shared" si="1152"/>
        <v>0</v>
      </c>
      <c r="BF1431" s="30">
        <f t="shared" si="1153"/>
        <v>0</v>
      </c>
      <c r="BG1431" s="30">
        <f t="shared" si="1154"/>
        <v>0</v>
      </c>
      <c r="BH1431" s="33">
        <f t="shared" si="1155"/>
        <v>0</v>
      </c>
      <c r="BI1431" s="33">
        <f t="shared" si="1156"/>
        <v>0</v>
      </c>
      <c r="BJ1431" s="33">
        <f t="shared" si="1157"/>
        <v>0</v>
      </c>
      <c r="BK1431" s="33">
        <f t="shared" si="1158"/>
        <v>0</v>
      </c>
      <c r="BL1431" s="33">
        <f t="shared" si="1159"/>
        <v>0</v>
      </c>
      <c r="BM1431" s="33">
        <f t="shared" si="1160"/>
        <v>0</v>
      </c>
      <c r="BN1431" s="33">
        <f t="shared" si="1105"/>
        <v>0</v>
      </c>
      <c r="BO1431" s="33">
        <f t="shared" si="1106"/>
        <v>0</v>
      </c>
      <c r="BP1431" s="33">
        <f t="shared" si="1107"/>
        <v>0</v>
      </c>
      <c r="BQ1431" s="33">
        <f t="shared" si="1108"/>
        <v>0</v>
      </c>
      <c r="BR1431" s="33">
        <f t="shared" si="1149"/>
        <v>0</v>
      </c>
      <c r="BS1431" s="33">
        <f t="shared" si="1149"/>
        <v>0</v>
      </c>
      <c r="BT1431" s="33">
        <f t="shared" si="1149"/>
        <v>0</v>
      </c>
      <c r="BU1431" s="33">
        <f t="shared" si="1149"/>
        <v>0</v>
      </c>
      <c r="BV1431" s="33">
        <f t="shared" si="1149"/>
        <v>0</v>
      </c>
      <c r="BW1431" s="33">
        <f t="shared" si="1149"/>
        <v>0</v>
      </c>
      <c r="BX1431" s="33">
        <f t="shared" si="1169"/>
        <v>0</v>
      </c>
      <c r="BY1431" s="33">
        <f t="shared" si="1169"/>
        <v>0</v>
      </c>
      <c r="BZ1431" s="33">
        <f t="shared" si="1169"/>
        <v>0</v>
      </c>
      <c r="CA1431" s="33">
        <f t="shared" si="1169"/>
        <v>0</v>
      </c>
      <c r="CB1431" s="33">
        <f t="shared" si="1169"/>
        <v>0</v>
      </c>
      <c r="CC1431" s="33">
        <f t="shared" si="1169"/>
        <v>0</v>
      </c>
      <c r="CD1431" s="33">
        <f t="shared" si="1169"/>
        <v>0</v>
      </c>
      <c r="CF1431" s="35">
        <f t="shared" si="1138"/>
        <v>0</v>
      </c>
      <c r="CG1431" s="9">
        <f t="shared" si="1139"/>
        <v>0</v>
      </c>
      <c r="CH1431" s="9">
        <f t="shared" si="1170"/>
        <v>0</v>
      </c>
      <c r="CI1431" s="9">
        <f t="shared" si="1171"/>
        <v>0</v>
      </c>
      <c r="CJ1431" s="9">
        <f t="shared" si="1121"/>
        <v>0</v>
      </c>
      <c r="CK1431" s="9">
        <f t="shared" si="1122"/>
        <v>0</v>
      </c>
      <c r="CL1431" s="9">
        <f t="shared" si="1150"/>
        <v>0</v>
      </c>
      <c r="CM1431" s="9">
        <f t="shared" si="1161"/>
        <v>0</v>
      </c>
      <c r="CN1431" s="9">
        <f t="shared" si="1162"/>
        <v>0</v>
      </c>
      <c r="CO1431" s="9">
        <f t="shared" si="1163"/>
        <v>0</v>
      </c>
      <c r="CP1431" s="9">
        <f t="shared" si="1164"/>
        <v>0</v>
      </c>
      <c r="CQ1431" s="9">
        <f t="shared" si="1165"/>
        <v>0</v>
      </c>
      <c r="CR1431" s="9">
        <f t="shared" si="1166"/>
        <v>0</v>
      </c>
      <c r="CS1431" s="9">
        <f t="shared" si="1167"/>
        <v>0</v>
      </c>
      <c r="CT1431" s="9">
        <f t="shared" si="1147"/>
        <v>0</v>
      </c>
      <c r="CU1431" s="9">
        <f t="shared" si="1147"/>
        <v>0</v>
      </c>
      <c r="CV1431" s="9">
        <f t="shared" si="1147"/>
        <v>0</v>
      </c>
      <c r="CW1431" s="9">
        <f t="shared" si="1147"/>
        <v>0</v>
      </c>
      <c r="CX1431" s="9">
        <f t="shared" si="1147"/>
        <v>0</v>
      </c>
      <c r="CY1431" s="9">
        <f t="shared" si="1147"/>
        <v>0</v>
      </c>
      <c r="CZ1431" s="9">
        <f t="shared" si="1168"/>
        <v>0</v>
      </c>
      <c r="DA1431" s="9">
        <f t="shared" si="1168"/>
        <v>0</v>
      </c>
      <c r="DB1431" s="9">
        <f t="shared" si="1168"/>
        <v>0</v>
      </c>
      <c r="DC1431" s="9">
        <f t="shared" si="1168"/>
        <v>0</v>
      </c>
      <c r="DD1431" s="9">
        <f t="shared" si="1168"/>
        <v>0</v>
      </c>
      <c r="DE1431" s="9">
        <f t="shared" si="1168"/>
        <v>0</v>
      </c>
      <c r="DF1431" s="9">
        <f t="shared" si="1168"/>
        <v>0</v>
      </c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</row>
    <row r="1432" spans="1:137" x14ac:dyDescent="0.25">
      <c r="A1432" s="13">
        <v>0.96527777777777779</v>
      </c>
      <c r="B1432" s="6">
        <v>0</v>
      </c>
      <c r="C1432" s="6">
        <v>0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0</v>
      </c>
      <c r="AB1432" s="6">
        <v>0</v>
      </c>
      <c r="AC1432" s="7">
        <v>0</v>
      </c>
      <c r="AD1432" s="7">
        <v>0</v>
      </c>
      <c r="AE1432" s="7">
        <v>0</v>
      </c>
      <c r="AF1432" s="7">
        <v>0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  <c r="AL1432" s="7">
        <v>0</v>
      </c>
      <c r="AM1432" s="7">
        <v>0</v>
      </c>
      <c r="AN1432" s="7">
        <v>0</v>
      </c>
      <c r="AO1432" s="7">
        <v>0</v>
      </c>
      <c r="AP1432" s="7">
        <v>0</v>
      </c>
      <c r="AQ1432" s="7">
        <v>0</v>
      </c>
      <c r="AR1432" s="7">
        <v>0</v>
      </c>
      <c r="AS1432" s="7">
        <v>0</v>
      </c>
      <c r="AT1432" s="7">
        <v>0</v>
      </c>
      <c r="AU1432" s="7">
        <v>0</v>
      </c>
      <c r="AV1432" s="7">
        <v>0</v>
      </c>
      <c r="AW1432" s="7">
        <v>0</v>
      </c>
      <c r="AX1432" s="7">
        <v>0</v>
      </c>
      <c r="AY1432" s="7">
        <v>0</v>
      </c>
      <c r="AZ1432" s="7">
        <v>0</v>
      </c>
      <c r="BA1432" s="7">
        <v>0</v>
      </c>
      <c r="BB1432" s="7">
        <v>0</v>
      </c>
      <c r="BC1432" s="7">
        <v>0</v>
      </c>
      <c r="BD1432" s="30">
        <f t="shared" si="1151"/>
        <v>0</v>
      </c>
      <c r="BE1432" s="30">
        <f t="shared" si="1152"/>
        <v>0</v>
      </c>
      <c r="BF1432" s="30">
        <f t="shared" si="1153"/>
        <v>0</v>
      </c>
      <c r="BG1432" s="30">
        <f t="shared" si="1154"/>
        <v>0</v>
      </c>
      <c r="BH1432" s="33">
        <f t="shared" si="1155"/>
        <v>0</v>
      </c>
      <c r="BI1432" s="33">
        <f t="shared" si="1156"/>
        <v>0</v>
      </c>
      <c r="BJ1432" s="33">
        <f t="shared" si="1157"/>
        <v>0</v>
      </c>
      <c r="BK1432" s="33">
        <f t="shared" si="1158"/>
        <v>0</v>
      </c>
      <c r="BL1432" s="33">
        <f t="shared" si="1159"/>
        <v>0</v>
      </c>
      <c r="BM1432" s="33">
        <f t="shared" si="1160"/>
        <v>0</v>
      </c>
      <c r="BN1432" s="33">
        <f t="shared" si="1105"/>
        <v>0</v>
      </c>
      <c r="BO1432" s="33">
        <f t="shared" si="1106"/>
        <v>0</v>
      </c>
      <c r="BP1432" s="33">
        <f t="shared" si="1107"/>
        <v>0</v>
      </c>
      <c r="BQ1432" s="33">
        <f t="shared" si="1108"/>
        <v>0</v>
      </c>
      <c r="BR1432" s="33">
        <f t="shared" si="1149"/>
        <v>0</v>
      </c>
      <c r="BS1432" s="33">
        <f t="shared" si="1149"/>
        <v>0</v>
      </c>
      <c r="BT1432" s="33">
        <f t="shared" si="1149"/>
        <v>0</v>
      </c>
      <c r="BU1432" s="33">
        <f t="shared" si="1149"/>
        <v>0</v>
      </c>
      <c r="BV1432" s="33">
        <f t="shared" si="1149"/>
        <v>0</v>
      </c>
      <c r="BW1432" s="33">
        <f t="shared" si="1149"/>
        <v>0</v>
      </c>
      <c r="BX1432" s="33">
        <f t="shared" si="1169"/>
        <v>0</v>
      </c>
      <c r="BY1432" s="33">
        <f t="shared" si="1169"/>
        <v>0</v>
      </c>
      <c r="BZ1432" s="33">
        <f t="shared" si="1169"/>
        <v>0</v>
      </c>
      <c r="CA1432" s="33">
        <f t="shared" si="1169"/>
        <v>0</v>
      </c>
      <c r="CB1432" s="33">
        <f t="shared" si="1169"/>
        <v>0</v>
      </c>
      <c r="CC1432" s="33">
        <f t="shared" si="1169"/>
        <v>0</v>
      </c>
      <c r="CD1432" s="33">
        <f t="shared" si="1169"/>
        <v>0</v>
      </c>
      <c r="CF1432" s="35">
        <f t="shared" si="1138"/>
        <v>0</v>
      </c>
      <c r="CG1432" s="9">
        <f t="shared" si="1139"/>
        <v>0</v>
      </c>
      <c r="CH1432" s="9">
        <f t="shared" si="1170"/>
        <v>0</v>
      </c>
      <c r="CI1432" s="9">
        <f t="shared" si="1171"/>
        <v>0</v>
      </c>
      <c r="CJ1432" s="9">
        <f t="shared" si="1121"/>
        <v>0</v>
      </c>
      <c r="CK1432" s="9">
        <f t="shared" si="1122"/>
        <v>0</v>
      </c>
      <c r="CL1432" s="9">
        <f t="shared" si="1150"/>
        <v>0</v>
      </c>
      <c r="CM1432" s="9">
        <f t="shared" si="1161"/>
        <v>0</v>
      </c>
      <c r="CN1432" s="9">
        <f t="shared" si="1162"/>
        <v>0</v>
      </c>
      <c r="CO1432" s="9">
        <f t="shared" si="1163"/>
        <v>0</v>
      </c>
      <c r="CP1432" s="9">
        <f t="shared" si="1164"/>
        <v>0</v>
      </c>
      <c r="CQ1432" s="9">
        <f t="shared" si="1165"/>
        <v>0</v>
      </c>
      <c r="CR1432" s="9">
        <f t="shared" si="1166"/>
        <v>0</v>
      </c>
      <c r="CS1432" s="9">
        <f t="shared" si="1167"/>
        <v>0</v>
      </c>
      <c r="CT1432" s="9">
        <f t="shared" si="1147"/>
        <v>0</v>
      </c>
      <c r="CU1432" s="9">
        <f t="shared" si="1147"/>
        <v>0</v>
      </c>
      <c r="CV1432" s="9">
        <f t="shared" si="1147"/>
        <v>0</v>
      </c>
      <c r="CW1432" s="9">
        <f t="shared" si="1147"/>
        <v>0</v>
      </c>
      <c r="CX1432" s="9">
        <f t="shared" si="1147"/>
        <v>0</v>
      </c>
      <c r="CY1432" s="9">
        <f t="shared" si="1147"/>
        <v>0</v>
      </c>
      <c r="CZ1432" s="9">
        <f t="shared" si="1168"/>
        <v>0</v>
      </c>
      <c r="DA1432" s="9">
        <f t="shared" si="1168"/>
        <v>0</v>
      </c>
      <c r="DB1432" s="9">
        <f t="shared" si="1168"/>
        <v>0</v>
      </c>
      <c r="DC1432" s="9">
        <f t="shared" si="1168"/>
        <v>0</v>
      </c>
      <c r="DD1432" s="9">
        <f t="shared" si="1168"/>
        <v>0</v>
      </c>
      <c r="DE1432" s="9">
        <f t="shared" si="1168"/>
        <v>0</v>
      </c>
      <c r="DF1432" s="9">
        <f t="shared" si="1168"/>
        <v>0</v>
      </c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</row>
    <row r="1433" spans="1:137" x14ac:dyDescent="0.25">
      <c r="A1433" s="13">
        <v>0.96875</v>
      </c>
      <c r="B1433" s="6">
        <v>0</v>
      </c>
      <c r="C1433" s="6">
        <v>0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  <c r="AL1433" s="7">
        <v>0</v>
      </c>
      <c r="AM1433" s="7">
        <v>0</v>
      </c>
      <c r="AN1433" s="7">
        <v>0</v>
      </c>
      <c r="AO1433" s="7">
        <v>0</v>
      </c>
      <c r="AP1433" s="7">
        <v>0</v>
      </c>
      <c r="AQ1433" s="7">
        <v>0</v>
      </c>
      <c r="AR1433" s="7">
        <v>0</v>
      </c>
      <c r="AS1433" s="7">
        <v>0</v>
      </c>
      <c r="AT1433" s="7">
        <v>0</v>
      </c>
      <c r="AU1433" s="7">
        <v>0</v>
      </c>
      <c r="AV1433" s="7">
        <v>0</v>
      </c>
      <c r="AW1433" s="7">
        <v>0</v>
      </c>
      <c r="AX1433" s="7">
        <v>0</v>
      </c>
      <c r="AY1433" s="7">
        <v>0</v>
      </c>
      <c r="AZ1433" s="7">
        <v>0</v>
      </c>
      <c r="BA1433" s="7">
        <v>0</v>
      </c>
      <c r="BB1433" s="7">
        <v>0</v>
      </c>
      <c r="BC1433" s="7">
        <v>0</v>
      </c>
      <c r="BD1433" s="30">
        <f t="shared" si="1151"/>
        <v>0</v>
      </c>
      <c r="BE1433" s="30">
        <f t="shared" si="1152"/>
        <v>0</v>
      </c>
      <c r="BF1433" s="30">
        <f t="shared" si="1153"/>
        <v>0</v>
      </c>
      <c r="BG1433" s="30">
        <f t="shared" si="1154"/>
        <v>0</v>
      </c>
      <c r="BH1433" s="33">
        <f t="shared" si="1155"/>
        <v>0</v>
      </c>
      <c r="BI1433" s="33">
        <f t="shared" si="1156"/>
        <v>0</v>
      </c>
      <c r="BJ1433" s="33">
        <f t="shared" si="1157"/>
        <v>0</v>
      </c>
      <c r="BK1433" s="33">
        <f t="shared" si="1158"/>
        <v>0</v>
      </c>
      <c r="BL1433" s="33">
        <f t="shared" si="1159"/>
        <v>0</v>
      </c>
      <c r="BM1433" s="33">
        <f t="shared" si="1160"/>
        <v>0</v>
      </c>
      <c r="BN1433" s="33">
        <f t="shared" si="1105"/>
        <v>0</v>
      </c>
      <c r="BO1433" s="33">
        <f t="shared" si="1106"/>
        <v>0</v>
      </c>
      <c r="BP1433" s="33">
        <f t="shared" si="1107"/>
        <v>0</v>
      </c>
      <c r="BQ1433" s="33">
        <f t="shared" si="1108"/>
        <v>0</v>
      </c>
      <c r="BR1433" s="33">
        <f t="shared" si="1149"/>
        <v>0</v>
      </c>
      <c r="BS1433" s="33">
        <f t="shared" si="1149"/>
        <v>0</v>
      </c>
      <c r="BT1433" s="33">
        <f t="shared" si="1149"/>
        <v>0</v>
      </c>
      <c r="BU1433" s="33">
        <f t="shared" si="1149"/>
        <v>0</v>
      </c>
      <c r="BV1433" s="33">
        <f t="shared" si="1149"/>
        <v>0</v>
      </c>
      <c r="BW1433" s="33">
        <f t="shared" si="1149"/>
        <v>0</v>
      </c>
      <c r="BX1433" s="33">
        <f t="shared" si="1169"/>
        <v>0</v>
      </c>
      <c r="BY1433" s="33">
        <f t="shared" si="1169"/>
        <v>0</v>
      </c>
      <c r="BZ1433" s="33">
        <f t="shared" si="1169"/>
        <v>0</v>
      </c>
      <c r="CA1433" s="33">
        <f t="shared" si="1169"/>
        <v>0</v>
      </c>
      <c r="CB1433" s="33">
        <f t="shared" si="1169"/>
        <v>0</v>
      </c>
      <c r="CC1433" s="33">
        <f t="shared" si="1169"/>
        <v>0</v>
      </c>
      <c r="CD1433" s="33">
        <f t="shared" si="1169"/>
        <v>0</v>
      </c>
      <c r="CF1433" s="35">
        <f t="shared" si="1138"/>
        <v>0</v>
      </c>
      <c r="CG1433" s="9">
        <f t="shared" si="1139"/>
        <v>0</v>
      </c>
      <c r="CH1433" s="9">
        <f t="shared" si="1170"/>
        <v>0</v>
      </c>
      <c r="CI1433" s="9">
        <f t="shared" si="1171"/>
        <v>0</v>
      </c>
      <c r="CJ1433" s="9">
        <f t="shared" si="1121"/>
        <v>0</v>
      </c>
      <c r="CK1433" s="9">
        <f t="shared" si="1122"/>
        <v>0</v>
      </c>
      <c r="CL1433" s="9">
        <f t="shared" si="1150"/>
        <v>0</v>
      </c>
      <c r="CM1433" s="9">
        <f t="shared" si="1161"/>
        <v>0</v>
      </c>
      <c r="CN1433" s="9">
        <f t="shared" si="1162"/>
        <v>0</v>
      </c>
      <c r="CO1433" s="9">
        <f t="shared" si="1163"/>
        <v>0</v>
      </c>
      <c r="CP1433" s="9">
        <f t="shared" si="1164"/>
        <v>0</v>
      </c>
      <c r="CQ1433" s="9">
        <f t="shared" si="1165"/>
        <v>0</v>
      </c>
      <c r="CR1433" s="9">
        <f t="shared" si="1166"/>
        <v>0</v>
      </c>
      <c r="CS1433" s="9">
        <f t="shared" si="1167"/>
        <v>0</v>
      </c>
      <c r="CT1433" s="9">
        <f t="shared" si="1147"/>
        <v>0</v>
      </c>
      <c r="CU1433" s="9">
        <f t="shared" si="1147"/>
        <v>0</v>
      </c>
      <c r="CV1433" s="9">
        <f t="shared" si="1147"/>
        <v>0</v>
      </c>
      <c r="CW1433" s="9">
        <f t="shared" si="1147"/>
        <v>0</v>
      </c>
      <c r="CX1433" s="9">
        <f t="shared" si="1147"/>
        <v>0</v>
      </c>
      <c r="CY1433" s="9">
        <f t="shared" si="1147"/>
        <v>0</v>
      </c>
      <c r="CZ1433" s="9">
        <f t="shared" si="1168"/>
        <v>0</v>
      </c>
      <c r="DA1433" s="9">
        <f t="shared" si="1168"/>
        <v>0</v>
      </c>
      <c r="DB1433" s="9">
        <f t="shared" si="1168"/>
        <v>0</v>
      </c>
      <c r="DC1433" s="9">
        <f t="shared" si="1168"/>
        <v>0</v>
      </c>
      <c r="DD1433" s="9">
        <f t="shared" si="1168"/>
        <v>0</v>
      </c>
      <c r="DE1433" s="9">
        <f t="shared" si="1168"/>
        <v>0</v>
      </c>
      <c r="DF1433" s="9">
        <f t="shared" si="1168"/>
        <v>0</v>
      </c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</row>
    <row r="1434" spans="1:137" x14ac:dyDescent="0.25">
      <c r="A1434" s="13">
        <v>0.97222222222222221</v>
      </c>
      <c r="B1434" s="6">
        <v>0</v>
      </c>
      <c r="C1434" s="6">
        <v>0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0</v>
      </c>
      <c r="X1434" s="6">
        <v>0</v>
      </c>
      <c r="Y1434" s="6">
        <v>0</v>
      </c>
      <c r="Z1434" s="6">
        <v>0</v>
      </c>
      <c r="AA1434" s="6">
        <v>0</v>
      </c>
      <c r="AB1434" s="6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7">
        <v>0</v>
      </c>
      <c r="AP1434" s="7">
        <v>0</v>
      </c>
      <c r="AQ1434" s="7">
        <v>0</v>
      </c>
      <c r="AR1434" s="7">
        <v>0</v>
      </c>
      <c r="AS1434" s="7">
        <v>0</v>
      </c>
      <c r="AT1434" s="7">
        <v>0</v>
      </c>
      <c r="AU1434" s="7">
        <v>0</v>
      </c>
      <c r="AV1434" s="7">
        <v>0</v>
      </c>
      <c r="AW1434" s="7">
        <v>0</v>
      </c>
      <c r="AX1434" s="7">
        <v>0</v>
      </c>
      <c r="AY1434" s="7">
        <v>0</v>
      </c>
      <c r="AZ1434" s="7">
        <v>0</v>
      </c>
      <c r="BA1434" s="7">
        <v>0</v>
      </c>
      <c r="BB1434" s="7">
        <v>0</v>
      </c>
      <c r="BC1434" s="7">
        <v>0</v>
      </c>
      <c r="BD1434" s="30">
        <f t="shared" si="1151"/>
        <v>0</v>
      </c>
      <c r="BE1434" s="30">
        <f t="shared" si="1152"/>
        <v>0</v>
      </c>
      <c r="BF1434" s="30">
        <f t="shared" si="1153"/>
        <v>0</v>
      </c>
      <c r="BG1434" s="30">
        <f t="shared" si="1154"/>
        <v>0</v>
      </c>
      <c r="BH1434" s="33">
        <f t="shared" si="1155"/>
        <v>0</v>
      </c>
      <c r="BI1434" s="33">
        <f t="shared" si="1156"/>
        <v>0</v>
      </c>
      <c r="BJ1434" s="33">
        <f t="shared" si="1157"/>
        <v>0</v>
      </c>
      <c r="BK1434" s="33">
        <f t="shared" si="1158"/>
        <v>0</v>
      </c>
      <c r="BL1434" s="33">
        <f t="shared" si="1159"/>
        <v>0</v>
      </c>
      <c r="BM1434" s="33">
        <f t="shared" si="1160"/>
        <v>0</v>
      </c>
      <c r="BN1434" s="33">
        <f t="shared" si="1105"/>
        <v>0</v>
      </c>
      <c r="BO1434" s="33">
        <f t="shared" si="1106"/>
        <v>0</v>
      </c>
      <c r="BP1434" s="33">
        <f t="shared" si="1107"/>
        <v>0</v>
      </c>
      <c r="BQ1434" s="33">
        <f t="shared" si="1108"/>
        <v>0</v>
      </c>
      <c r="BR1434" s="33">
        <f t="shared" si="1149"/>
        <v>0</v>
      </c>
      <c r="BS1434" s="33">
        <f t="shared" si="1149"/>
        <v>0</v>
      </c>
      <c r="BT1434" s="33">
        <f t="shared" si="1149"/>
        <v>0</v>
      </c>
      <c r="BU1434" s="33">
        <f t="shared" si="1149"/>
        <v>0</v>
      </c>
      <c r="BV1434" s="33">
        <f t="shared" si="1149"/>
        <v>0</v>
      </c>
      <c r="BW1434" s="33">
        <f t="shared" si="1149"/>
        <v>0</v>
      </c>
      <c r="BX1434" s="33">
        <f t="shared" si="1169"/>
        <v>0</v>
      </c>
      <c r="BY1434" s="33">
        <f t="shared" si="1169"/>
        <v>0</v>
      </c>
      <c r="BZ1434" s="33">
        <f t="shared" si="1169"/>
        <v>0</v>
      </c>
      <c r="CA1434" s="33">
        <f t="shared" si="1169"/>
        <v>0</v>
      </c>
      <c r="CB1434" s="33">
        <f t="shared" si="1169"/>
        <v>0</v>
      </c>
      <c r="CC1434" s="33">
        <f t="shared" si="1169"/>
        <v>0</v>
      </c>
      <c r="CD1434" s="33">
        <f t="shared" si="1169"/>
        <v>0</v>
      </c>
      <c r="CF1434" s="35">
        <f t="shared" si="1138"/>
        <v>0</v>
      </c>
      <c r="CG1434" s="9">
        <f t="shared" si="1139"/>
        <v>0</v>
      </c>
      <c r="CH1434" s="9">
        <f t="shared" si="1170"/>
        <v>0</v>
      </c>
      <c r="CI1434" s="9">
        <f t="shared" si="1171"/>
        <v>0</v>
      </c>
      <c r="CJ1434" s="9">
        <f t="shared" si="1121"/>
        <v>0</v>
      </c>
      <c r="CK1434" s="9">
        <f t="shared" si="1122"/>
        <v>0</v>
      </c>
      <c r="CL1434" s="9">
        <f t="shared" si="1150"/>
        <v>0</v>
      </c>
      <c r="CM1434" s="9">
        <f t="shared" si="1161"/>
        <v>0</v>
      </c>
      <c r="CN1434" s="9">
        <f t="shared" si="1162"/>
        <v>0</v>
      </c>
      <c r="CO1434" s="9">
        <f t="shared" si="1163"/>
        <v>0</v>
      </c>
      <c r="CP1434" s="9">
        <f t="shared" si="1164"/>
        <v>0</v>
      </c>
      <c r="CQ1434" s="9">
        <f t="shared" si="1165"/>
        <v>0</v>
      </c>
      <c r="CR1434" s="9">
        <f t="shared" si="1166"/>
        <v>0</v>
      </c>
      <c r="CS1434" s="9">
        <f t="shared" si="1167"/>
        <v>0</v>
      </c>
      <c r="CT1434" s="9">
        <f t="shared" si="1147"/>
        <v>0</v>
      </c>
      <c r="CU1434" s="9">
        <f t="shared" si="1147"/>
        <v>0</v>
      </c>
      <c r="CV1434" s="9">
        <f t="shared" si="1147"/>
        <v>0</v>
      </c>
      <c r="CW1434" s="9">
        <f t="shared" si="1147"/>
        <v>0</v>
      </c>
      <c r="CX1434" s="9">
        <f t="shared" si="1147"/>
        <v>0</v>
      </c>
      <c r="CY1434" s="9">
        <f t="shared" si="1147"/>
        <v>0</v>
      </c>
      <c r="CZ1434" s="9">
        <f t="shared" si="1168"/>
        <v>0</v>
      </c>
      <c r="DA1434" s="9">
        <f t="shared" si="1168"/>
        <v>0</v>
      </c>
      <c r="DB1434" s="9">
        <f t="shared" si="1168"/>
        <v>0</v>
      </c>
      <c r="DC1434" s="9">
        <f t="shared" si="1168"/>
        <v>0</v>
      </c>
      <c r="DD1434" s="9">
        <f t="shared" si="1168"/>
        <v>0</v>
      </c>
      <c r="DE1434" s="9">
        <f t="shared" si="1168"/>
        <v>0</v>
      </c>
      <c r="DF1434" s="9">
        <f t="shared" si="1168"/>
        <v>0</v>
      </c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</row>
    <row r="1435" spans="1:137" x14ac:dyDescent="0.25">
      <c r="A1435" s="13">
        <v>0.97569444444444453</v>
      </c>
      <c r="B1435" s="6">
        <v>0</v>
      </c>
      <c r="C1435" s="6">
        <v>0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7">
        <v>0</v>
      </c>
      <c r="AD1435" s="7">
        <v>0</v>
      </c>
      <c r="AE1435" s="7">
        <v>0</v>
      </c>
      <c r="AF1435" s="7">
        <v>0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7">
        <v>0</v>
      </c>
      <c r="AP1435" s="7">
        <v>0</v>
      </c>
      <c r="AQ1435" s="7">
        <v>0</v>
      </c>
      <c r="AR1435" s="7">
        <v>0</v>
      </c>
      <c r="AS1435" s="7">
        <v>0</v>
      </c>
      <c r="AT1435" s="7">
        <v>0</v>
      </c>
      <c r="AU1435" s="7">
        <v>0</v>
      </c>
      <c r="AV1435" s="7">
        <v>0</v>
      </c>
      <c r="AW1435" s="7">
        <v>0</v>
      </c>
      <c r="AX1435" s="7">
        <v>0</v>
      </c>
      <c r="AY1435" s="7">
        <v>0</v>
      </c>
      <c r="AZ1435" s="7">
        <v>0</v>
      </c>
      <c r="BA1435" s="7">
        <v>0</v>
      </c>
      <c r="BB1435" s="7">
        <v>0</v>
      </c>
      <c r="BC1435" s="7">
        <v>0</v>
      </c>
      <c r="BD1435" s="30">
        <f t="shared" si="1151"/>
        <v>0</v>
      </c>
      <c r="BE1435" s="30">
        <f t="shared" si="1152"/>
        <v>0</v>
      </c>
      <c r="BF1435" s="30">
        <f t="shared" si="1153"/>
        <v>0</v>
      </c>
      <c r="BG1435" s="30">
        <f t="shared" si="1154"/>
        <v>0</v>
      </c>
      <c r="BH1435" s="33">
        <f t="shared" si="1155"/>
        <v>0</v>
      </c>
      <c r="BI1435" s="33">
        <f t="shared" si="1156"/>
        <v>0</v>
      </c>
      <c r="BJ1435" s="33">
        <f t="shared" si="1157"/>
        <v>0</v>
      </c>
      <c r="BK1435" s="33">
        <f t="shared" si="1158"/>
        <v>0</v>
      </c>
      <c r="BL1435" s="33">
        <f t="shared" si="1159"/>
        <v>0</v>
      </c>
      <c r="BM1435" s="33">
        <f t="shared" si="1160"/>
        <v>0</v>
      </c>
      <c r="BN1435" s="33">
        <f t="shared" si="1105"/>
        <v>0</v>
      </c>
      <c r="BO1435" s="33">
        <f t="shared" si="1106"/>
        <v>0</v>
      </c>
      <c r="BP1435" s="33">
        <f t="shared" si="1107"/>
        <v>0</v>
      </c>
      <c r="BQ1435" s="33">
        <f t="shared" si="1108"/>
        <v>0</v>
      </c>
      <c r="BR1435" s="33">
        <f t="shared" si="1149"/>
        <v>0</v>
      </c>
      <c r="BS1435" s="33">
        <f t="shared" si="1149"/>
        <v>0</v>
      </c>
      <c r="BT1435" s="33">
        <f t="shared" si="1149"/>
        <v>0</v>
      </c>
      <c r="BU1435" s="33">
        <f t="shared" si="1149"/>
        <v>0</v>
      </c>
      <c r="BV1435" s="33">
        <f t="shared" si="1149"/>
        <v>0</v>
      </c>
      <c r="BW1435" s="33">
        <f t="shared" si="1149"/>
        <v>0</v>
      </c>
      <c r="BX1435" s="33">
        <f t="shared" si="1169"/>
        <v>0</v>
      </c>
      <c r="BY1435" s="33">
        <f t="shared" si="1169"/>
        <v>0</v>
      </c>
      <c r="BZ1435" s="33">
        <f t="shared" si="1169"/>
        <v>0</v>
      </c>
      <c r="CA1435" s="33">
        <f t="shared" si="1169"/>
        <v>0</v>
      </c>
      <c r="CB1435" s="33">
        <f t="shared" si="1169"/>
        <v>0</v>
      </c>
      <c r="CC1435" s="33">
        <f t="shared" si="1169"/>
        <v>0</v>
      </c>
      <c r="CD1435" s="33">
        <f t="shared" si="1169"/>
        <v>0</v>
      </c>
      <c r="CF1435" s="35">
        <f t="shared" si="1138"/>
        <v>0</v>
      </c>
      <c r="CG1435" s="9">
        <f t="shared" si="1139"/>
        <v>0</v>
      </c>
      <c r="CH1435" s="9">
        <f t="shared" si="1170"/>
        <v>0</v>
      </c>
      <c r="CI1435" s="9">
        <f t="shared" si="1171"/>
        <v>0</v>
      </c>
      <c r="CJ1435" s="9">
        <f t="shared" si="1121"/>
        <v>0</v>
      </c>
      <c r="CK1435" s="9">
        <f t="shared" si="1122"/>
        <v>0</v>
      </c>
      <c r="CL1435" s="9">
        <f t="shared" si="1150"/>
        <v>0</v>
      </c>
      <c r="CM1435" s="9">
        <f t="shared" si="1161"/>
        <v>0</v>
      </c>
      <c r="CN1435" s="9">
        <f t="shared" si="1162"/>
        <v>0</v>
      </c>
      <c r="CO1435" s="9">
        <f t="shared" si="1163"/>
        <v>0</v>
      </c>
      <c r="CP1435" s="9">
        <f t="shared" si="1164"/>
        <v>0</v>
      </c>
      <c r="CQ1435" s="9">
        <f t="shared" si="1165"/>
        <v>0</v>
      </c>
      <c r="CR1435" s="9">
        <f t="shared" si="1166"/>
        <v>0</v>
      </c>
      <c r="CS1435" s="9">
        <f t="shared" si="1167"/>
        <v>0</v>
      </c>
      <c r="CT1435" s="9">
        <f t="shared" si="1147"/>
        <v>0</v>
      </c>
      <c r="CU1435" s="9">
        <f t="shared" si="1147"/>
        <v>0</v>
      </c>
      <c r="CV1435" s="9">
        <f t="shared" si="1147"/>
        <v>0</v>
      </c>
      <c r="CW1435" s="9">
        <f t="shared" si="1147"/>
        <v>0</v>
      </c>
      <c r="CX1435" s="9">
        <f t="shared" si="1147"/>
        <v>0</v>
      </c>
      <c r="CY1435" s="9">
        <f t="shared" si="1147"/>
        <v>0</v>
      </c>
      <c r="CZ1435" s="9">
        <f t="shared" si="1168"/>
        <v>0</v>
      </c>
      <c r="DA1435" s="9">
        <f t="shared" si="1168"/>
        <v>0</v>
      </c>
      <c r="DB1435" s="9">
        <f t="shared" si="1168"/>
        <v>0</v>
      </c>
      <c r="DC1435" s="9">
        <f t="shared" si="1168"/>
        <v>0</v>
      </c>
      <c r="DD1435" s="9">
        <f t="shared" si="1168"/>
        <v>0</v>
      </c>
      <c r="DE1435" s="9">
        <f t="shared" si="1168"/>
        <v>0</v>
      </c>
      <c r="DF1435" s="9">
        <f t="shared" si="1168"/>
        <v>0</v>
      </c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</row>
    <row r="1436" spans="1:137" x14ac:dyDescent="0.25">
      <c r="A1436" s="13">
        <v>0.97916666666666663</v>
      </c>
      <c r="B1436" s="6">
        <v>0</v>
      </c>
      <c r="C1436" s="6">
        <v>0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7">
        <v>0</v>
      </c>
      <c r="AD1436" s="7">
        <v>0</v>
      </c>
      <c r="AE1436" s="7">
        <v>0</v>
      </c>
      <c r="AF1436" s="7">
        <v>0</v>
      </c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7">
        <v>0</v>
      </c>
      <c r="AP1436" s="7">
        <v>0</v>
      </c>
      <c r="AQ1436" s="7">
        <v>0</v>
      </c>
      <c r="AR1436" s="7">
        <v>0</v>
      </c>
      <c r="AS1436" s="7">
        <v>0</v>
      </c>
      <c r="AT1436" s="7">
        <v>0</v>
      </c>
      <c r="AU1436" s="7">
        <v>0</v>
      </c>
      <c r="AV1436" s="7">
        <v>0</v>
      </c>
      <c r="AW1436" s="7">
        <v>0</v>
      </c>
      <c r="AX1436" s="7">
        <v>0</v>
      </c>
      <c r="AY1436" s="7">
        <v>0</v>
      </c>
      <c r="AZ1436" s="7">
        <v>0</v>
      </c>
      <c r="BA1436" s="7">
        <v>0</v>
      </c>
      <c r="BB1436" s="7">
        <v>0</v>
      </c>
      <c r="BC1436" s="7">
        <v>0</v>
      </c>
      <c r="BD1436" s="30">
        <f t="shared" si="1151"/>
        <v>0</v>
      </c>
      <c r="BE1436" s="30">
        <f t="shared" si="1152"/>
        <v>0</v>
      </c>
      <c r="BF1436" s="30">
        <f t="shared" si="1153"/>
        <v>0</v>
      </c>
      <c r="BG1436" s="30">
        <f t="shared" si="1154"/>
        <v>0</v>
      </c>
      <c r="BH1436" s="33">
        <f t="shared" si="1155"/>
        <v>0</v>
      </c>
      <c r="BI1436" s="33">
        <f t="shared" si="1156"/>
        <v>0</v>
      </c>
      <c r="BJ1436" s="33">
        <f t="shared" si="1157"/>
        <v>0</v>
      </c>
      <c r="BK1436" s="33">
        <f t="shared" si="1158"/>
        <v>0</v>
      </c>
      <c r="BL1436" s="33">
        <f t="shared" si="1159"/>
        <v>0</v>
      </c>
      <c r="BM1436" s="33">
        <f t="shared" si="1160"/>
        <v>0</v>
      </c>
      <c r="BN1436" s="33">
        <f t="shared" ref="BN1436:BN1441" si="1172">(L1437-L1435)/10/3.6</f>
        <v>0</v>
      </c>
      <c r="BO1436" s="33">
        <f t="shared" ref="BO1436:BO1441" si="1173">(M1437-M1435)/10/3.6</f>
        <v>0</v>
      </c>
      <c r="BP1436" s="33">
        <f t="shared" ref="BP1436:BP1441" si="1174">(N1437-N1435)/10/3.6</f>
        <v>0</v>
      </c>
      <c r="BQ1436" s="33">
        <f t="shared" ref="BQ1436:BQ1441" si="1175">(O1437-O1435)/10/3.6</f>
        <v>0</v>
      </c>
      <c r="BR1436" s="33">
        <f t="shared" si="1149"/>
        <v>0</v>
      </c>
      <c r="BS1436" s="33">
        <f t="shared" si="1149"/>
        <v>0</v>
      </c>
      <c r="BT1436" s="33">
        <f t="shared" si="1149"/>
        <v>0</v>
      </c>
      <c r="BU1436" s="33">
        <f t="shared" si="1149"/>
        <v>0</v>
      </c>
      <c r="BV1436" s="33">
        <f t="shared" si="1149"/>
        <v>0</v>
      </c>
      <c r="BW1436" s="33">
        <f t="shared" si="1149"/>
        <v>0</v>
      </c>
      <c r="BX1436" s="33">
        <f t="shared" si="1169"/>
        <v>0</v>
      </c>
      <c r="BY1436" s="33">
        <f t="shared" si="1169"/>
        <v>0</v>
      </c>
      <c r="BZ1436" s="33">
        <f t="shared" si="1169"/>
        <v>0</v>
      </c>
      <c r="CA1436" s="33">
        <f t="shared" si="1169"/>
        <v>0</v>
      </c>
      <c r="CB1436" s="33">
        <f t="shared" si="1169"/>
        <v>0</v>
      </c>
      <c r="CC1436" s="33">
        <f t="shared" si="1169"/>
        <v>0</v>
      </c>
      <c r="CD1436" s="33">
        <f t="shared" si="1169"/>
        <v>0</v>
      </c>
      <c r="CF1436" s="35">
        <f t="shared" si="1138"/>
        <v>0</v>
      </c>
      <c r="CG1436" s="9">
        <f t="shared" si="1139"/>
        <v>0</v>
      </c>
      <c r="CH1436" s="9">
        <f t="shared" si="1170"/>
        <v>0</v>
      </c>
      <c r="CI1436" s="9">
        <f t="shared" si="1171"/>
        <v>0</v>
      </c>
      <c r="CJ1436" s="9">
        <f t="shared" si="1121"/>
        <v>0</v>
      </c>
      <c r="CK1436" s="9">
        <f t="shared" si="1122"/>
        <v>0</v>
      </c>
      <c r="CL1436" s="9">
        <f t="shared" si="1150"/>
        <v>0</v>
      </c>
      <c r="CM1436" s="9">
        <f t="shared" si="1161"/>
        <v>0</v>
      </c>
      <c r="CN1436" s="9">
        <f t="shared" si="1162"/>
        <v>0</v>
      </c>
      <c r="CO1436" s="9">
        <f t="shared" si="1163"/>
        <v>0</v>
      </c>
      <c r="CP1436" s="9">
        <f t="shared" si="1164"/>
        <v>0</v>
      </c>
      <c r="CQ1436" s="9">
        <f t="shared" si="1165"/>
        <v>0</v>
      </c>
      <c r="CR1436" s="9">
        <f t="shared" si="1166"/>
        <v>0</v>
      </c>
      <c r="CS1436" s="9">
        <f t="shared" si="1167"/>
        <v>0</v>
      </c>
      <c r="CT1436" s="9">
        <f t="shared" si="1147"/>
        <v>0</v>
      </c>
      <c r="CU1436" s="9">
        <f t="shared" si="1147"/>
        <v>0</v>
      </c>
      <c r="CV1436" s="9">
        <f t="shared" si="1147"/>
        <v>0</v>
      </c>
      <c r="CW1436" s="9">
        <f t="shared" si="1147"/>
        <v>0</v>
      </c>
      <c r="CX1436" s="9">
        <f t="shared" si="1147"/>
        <v>0</v>
      </c>
      <c r="CY1436" s="9">
        <f t="shared" si="1147"/>
        <v>0</v>
      </c>
      <c r="CZ1436" s="9">
        <f t="shared" si="1168"/>
        <v>0</v>
      </c>
      <c r="DA1436" s="9">
        <f t="shared" si="1168"/>
        <v>0</v>
      </c>
      <c r="DB1436" s="9">
        <f t="shared" si="1168"/>
        <v>0</v>
      </c>
      <c r="DC1436" s="9">
        <f t="shared" si="1168"/>
        <v>0</v>
      </c>
      <c r="DD1436" s="9">
        <f t="shared" si="1168"/>
        <v>0</v>
      </c>
      <c r="DE1436" s="9">
        <f t="shared" si="1168"/>
        <v>0</v>
      </c>
      <c r="DF1436" s="9">
        <f t="shared" si="1168"/>
        <v>0</v>
      </c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</row>
    <row r="1437" spans="1:137" x14ac:dyDescent="0.25">
      <c r="A1437" s="13">
        <v>0.98263888888888884</v>
      </c>
      <c r="B1437" s="6">
        <v>0</v>
      </c>
      <c r="C1437" s="6">
        <v>0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0</v>
      </c>
      <c r="AC1437" s="7">
        <v>0</v>
      </c>
      <c r="AD1437" s="7">
        <v>0</v>
      </c>
      <c r="AE1437" s="7">
        <v>0</v>
      </c>
      <c r="AF1437" s="7">
        <v>0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7">
        <v>0</v>
      </c>
      <c r="AP1437" s="7">
        <v>0</v>
      </c>
      <c r="AQ1437" s="7">
        <v>0</v>
      </c>
      <c r="AR1437" s="7">
        <v>0</v>
      </c>
      <c r="AS1437" s="7">
        <v>0</v>
      </c>
      <c r="AT1437" s="7">
        <v>0</v>
      </c>
      <c r="AU1437" s="7">
        <v>0</v>
      </c>
      <c r="AV1437" s="7">
        <v>0</v>
      </c>
      <c r="AW1437" s="7">
        <v>0</v>
      </c>
      <c r="AX1437" s="7">
        <v>0</v>
      </c>
      <c r="AY1437" s="7">
        <v>0</v>
      </c>
      <c r="AZ1437" s="7">
        <v>0</v>
      </c>
      <c r="BA1437" s="7">
        <v>0</v>
      </c>
      <c r="BB1437" s="7">
        <v>0</v>
      </c>
      <c r="BC1437" s="7">
        <v>0</v>
      </c>
      <c r="BD1437" s="30">
        <f t="shared" si="1151"/>
        <v>0</v>
      </c>
      <c r="BE1437" s="30">
        <f t="shared" si="1152"/>
        <v>0</v>
      </c>
      <c r="BF1437" s="30">
        <f t="shared" si="1153"/>
        <v>0</v>
      </c>
      <c r="BG1437" s="30">
        <f t="shared" si="1154"/>
        <v>0</v>
      </c>
      <c r="BH1437" s="33">
        <f t="shared" si="1155"/>
        <v>0</v>
      </c>
      <c r="BI1437" s="33">
        <f t="shared" si="1156"/>
        <v>0</v>
      </c>
      <c r="BJ1437" s="33">
        <f t="shared" si="1157"/>
        <v>0</v>
      </c>
      <c r="BK1437" s="33">
        <f t="shared" si="1158"/>
        <v>0</v>
      </c>
      <c r="BL1437" s="33">
        <f t="shared" si="1159"/>
        <v>0</v>
      </c>
      <c r="BM1437" s="33">
        <f t="shared" si="1160"/>
        <v>0</v>
      </c>
      <c r="BN1437" s="33">
        <f t="shared" si="1172"/>
        <v>0</v>
      </c>
      <c r="BO1437" s="33">
        <f t="shared" si="1173"/>
        <v>0</v>
      </c>
      <c r="BP1437" s="33">
        <f t="shared" si="1174"/>
        <v>0</v>
      </c>
      <c r="BQ1437" s="33">
        <f t="shared" si="1175"/>
        <v>0</v>
      </c>
      <c r="BR1437" s="33">
        <f t="shared" si="1149"/>
        <v>0</v>
      </c>
      <c r="BS1437" s="33">
        <f t="shared" si="1149"/>
        <v>0</v>
      </c>
      <c r="BT1437" s="33">
        <f t="shared" si="1149"/>
        <v>0</v>
      </c>
      <c r="BU1437" s="33">
        <f t="shared" si="1149"/>
        <v>0</v>
      </c>
      <c r="BV1437" s="33">
        <f t="shared" si="1149"/>
        <v>0</v>
      </c>
      <c r="BW1437" s="33">
        <f t="shared" si="1149"/>
        <v>0</v>
      </c>
      <c r="BX1437" s="33">
        <f t="shared" si="1169"/>
        <v>0</v>
      </c>
      <c r="BY1437" s="33">
        <f t="shared" si="1169"/>
        <v>0</v>
      </c>
      <c r="BZ1437" s="33">
        <f t="shared" si="1169"/>
        <v>0</v>
      </c>
      <c r="CA1437" s="33">
        <f t="shared" si="1169"/>
        <v>0</v>
      </c>
      <c r="CB1437" s="33">
        <f t="shared" si="1169"/>
        <v>0</v>
      </c>
      <c r="CC1437" s="33">
        <f t="shared" si="1169"/>
        <v>0</v>
      </c>
      <c r="CD1437" s="33">
        <f t="shared" si="1169"/>
        <v>0</v>
      </c>
      <c r="CF1437" s="35">
        <f t="shared" si="1138"/>
        <v>0</v>
      </c>
      <c r="CG1437" s="9">
        <f t="shared" si="1139"/>
        <v>0</v>
      </c>
      <c r="CH1437" s="9">
        <f t="shared" si="1170"/>
        <v>0</v>
      </c>
      <c r="CI1437" s="9">
        <f t="shared" si="1171"/>
        <v>0</v>
      </c>
      <c r="CJ1437" s="9">
        <f t="shared" si="1121"/>
        <v>0</v>
      </c>
      <c r="CK1437" s="9">
        <f t="shared" si="1122"/>
        <v>0</v>
      </c>
      <c r="CL1437" s="9">
        <f t="shared" si="1150"/>
        <v>0</v>
      </c>
      <c r="CM1437" s="9">
        <f t="shared" si="1161"/>
        <v>0</v>
      </c>
      <c r="CN1437" s="9">
        <f t="shared" si="1162"/>
        <v>0</v>
      </c>
      <c r="CO1437" s="9">
        <f t="shared" si="1163"/>
        <v>0</v>
      </c>
      <c r="CP1437" s="9">
        <f t="shared" si="1164"/>
        <v>0</v>
      </c>
      <c r="CQ1437" s="9">
        <f t="shared" si="1165"/>
        <v>0</v>
      </c>
      <c r="CR1437" s="9">
        <f t="shared" si="1166"/>
        <v>0</v>
      </c>
      <c r="CS1437" s="9">
        <f t="shared" si="1167"/>
        <v>0</v>
      </c>
      <c r="CT1437" s="9">
        <f t="shared" si="1147"/>
        <v>0</v>
      </c>
      <c r="CU1437" s="9">
        <f t="shared" si="1147"/>
        <v>0</v>
      </c>
      <c r="CV1437" s="9">
        <f t="shared" si="1147"/>
        <v>0</v>
      </c>
      <c r="CW1437" s="9">
        <f t="shared" si="1147"/>
        <v>0</v>
      </c>
      <c r="CX1437" s="9">
        <f t="shared" si="1147"/>
        <v>0</v>
      </c>
      <c r="CY1437" s="9">
        <f t="shared" si="1147"/>
        <v>0</v>
      </c>
      <c r="CZ1437" s="9">
        <f t="shared" si="1168"/>
        <v>0</v>
      </c>
      <c r="DA1437" s="9">
        <f t="shared" si="1168"/>
        <v>0</v>
      </c>
      <c r="DB1437" s="9">
        <f t="shared" si="1168"/>
        <v>0</v>
      </c>
      <c r="DC1437" s="9">
        <f t="shared" si="1168"/>
        <v>0</v>
      </c>
      <c r="DD1437" s="9">
        <f t="shared" si="1168"/>
        <v>0</v>
      </c>
      <c r="DE1437" s="9">
        <f t="shared" si="1168"/>
        <v>0</v>
      </c>
      <c r="DF1437" s="9">
        <f t="shared" si="1168"/>
        <v>0</v>
      </c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</row>
    <row r="1438" spans="1:137" x14ac:dyDescent="0.25">
      <c r="A1438" s="13">
        <v>0.98611111111111116</v>
      </c>
      <c r="B1438" s="6">
        <v>0</v>
      </c>
      <c r="C1438" s="6">
        <v>0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7">
        <v>0</v>
      </c>
      <c r="AD1438" s="7">
        <v>0</v>
      </c>
      <c r="AE1438" s="7">
        <v>0</v>
      </c>
      <c r="AF1438" s="7">
        <v>0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7">
        <v>0</v>
      </c>
      <c r="AP1438" s="7">
        <v>0</v>
      </c>
      <c r="AQ1438" s="7">
        <v>0</v>
      </c>
      <c r="AR1438" s="7">
        <v>0</v>
      </c>
      <c r="AS1438" s="7">
        <v>0</v>
      </c>
      <c r="AT1438" s="7">
        <v>0</v>
      </c>
      <c r="AU1438" s="7">
        <v>0</v>
      </c>
      <c r="AV1438" s="7">
        <v>0</v>
      </c>
      <c r="AW1438" s="7">
        <v>0</v>
      </c>
      <c r="AX1438" s="7">
        <v>0</v>
      </c>
      <c r="AY1438" s="7">
        <v>0</v>
      </c>
      <c r="AZ1438" s="7">
        <v>0</v>
      </c>
      <c r="BA1438" s="7">
        <v>0</v>
      </c>
      <c r="BB1438" s="7">
        <v>0</v>
      </c>
      <c r="BC1438" s="7">
        <v>0</v>
      </c>
      <c r="BD1438" s="30">
        <f t="shared" si="1151"/>
        <v>0</v>
      </c>
      <c r="BE1438" s="30">
        <f t="shared" si="1152"/>
        <v>0</v>
      </c>
      <c r="BF1438" s="30">
        <f t="shared" si="1153"/>
        <v>0</v>
      </c>
      <c r="BG1438" s="30">
        <f t="shared" si="1154"/>
        <v>0</v>
      </c>
      <c r="BH1438" s="33">
        <f t="shared" si="1155"/>
        <v>0</v>
      </c>
      <c r="BI1438" s="33">
        <f t="shared" si="1156"/>
        <v>0</v>
      </c>
      <c r="BJ1438" s="33">
        <f t="shared" si="1157"/>
        <v>0</v>
      </c>
      <c r="BK1438" s="33">
        <f t="shared" si="1158"/>
        <v>0</v>
      </c>
      <c r="BL1438" s="33">
        <f t="shared" si="1159"/>
        <v>0</v>
      </c>
      <c r="BM1438" s="33">
        <f t="shared" si="1160"/>
        <v>0</v>
      </c>
      <c r="BN1438" s="33">
        <f t="shared" si="1172"/>
        <v>0</v>
      </c>
      <c r="BO1438" s="33">
        <f t="shared" si="1173"/>
        <v>0</v>
      </c>
      <c r="BP1438" s="33">
        <f t="shared" si="1174"/>
        <v>0</v>
      </c>
      <c r="BQ1438" s="33">
        <f t="shared" si="1175"/>
        <v>0</v>
      </c>
      <c r="BR1438" s="33">
        <f t="shared" si="1149"/>
        <v>0</v>
      </c>
      <c r="BS1438" s="33">
        <f t="shared" si="1149"/>
        <v>0</v>
      </c>
      <c r="BT1438" s="33">
        <f t="shared" si="1149"/>
        <v>0</v>
      </c>
      <c r="BU1438" s="33">
        <f t="shared" si="1149"/>
        <v>0</v>
      </c>
      <c r="BV1438" s="33">
        <f t="shared" si="1149"/>
        <v>0</v>
      </c>
      <c r="BW1438" s="33">
        <f t="shared" si="1149"/>
        <v>0</v>
      </c>
      <c r="BX1438" s="33">
        <f t="shared" si="1169"/>
        <v>0</v>
      </c>
      <c r="BY1438" s="33">
        <f t="shared" si="1169"/>
        <v>0</v>
      </c>
      <c r="BZ1438" s="33">
        <f t="shared" si="1169"/>
        <v>0</v>
      </c>
      <c r="CA1438" s="33">
        <f t="shared" si="1169"/>
        <v>0</v>
      </c>
      <c r="CB1438" s="33">
        <f t="shared" si="1169"/>
        <v>0</v>
      </c>
      <c r="CC1438" s="33">
        <f t="shared" si="1169"/>
        <v>0</v>
      </c>
      <c r="CD1438" s="33">
        <f t="shared" si="1169"/>
        <v>0</v>
      </c>
      <c r="CF1438" s="35">
        <f t="shared" si="1138"/>
        <v>0</v>
      </c>
      <c r="CG1438" s="9">
        <f t="shared" si="1139"/>
        <v>0</v>
      </c>
      <c r="CH1438" s="9">
        <f t="shared" si="1170"/>
        <v>0</v>
      </c>
      <c r="CI1438" s="9">
        <f t="shared" si="1171"/>
        <v>0</v>
      </c>
      <c r="CJ1438" s="9">
        <f t="shared" si="1121"/>
        <v>0</v>
      </c>
      <c r="CK1438" s="9">
        <f t="shared" si="1122"/>
        <v>0</v>
      </c>
      <c r="CL1438" s="9">
        <f t="shared" si="1150"/>
        <v>0</v>
      </c>
      <c r="CM1438" s="9">
        <f t="shared" si="1161"/>
        <v>0</v>
      </c>
      <c r="CN1438" s="9">
        <f t="shared" si="1162"/>
        <v>0</v>
      </c>
      <c r="CO1438" s="9">
        <f t="shared" si="1163"/>
        <v>0</v>
      </c>
      <c r="CP1438" s="9">
        <f t="shared" si="1164"/>
        <v>0</v>
      </c>
      <c r="CQ1438" s="9">
        <f t="shared" si="1165"/>
        <v>0</v>
      </c>
      <c r="CR1438" s="9">
        <f t="shared" si="1166"/>
        <v>0</v>
      </c>
      <c r="CS1438" s="9">
        <f t="shared" si="1167"/>
        <v>0</v>
      </c>
      <c r="CT1438" s="9">
        <f t="shared" si="1147"/>
        <v>0</v>
      </c>
      <c r="CU1438" s="9">
        <f t="shared" si="1147"/>
        <v>0</v>
      </c>
      <c r="CV1438" s="9">
        <f t="shared" si="1147"/>
        <v>0</v>
      </c>
      <c r="CW1438" s="9">
        <f t="shared" si="1147"/>
        <v>0</v>
      </c>
      <c r="CX1438" s="9">
        <f t="shared" si="1147"/>
        <v>0</v>
      </c>
      <c r="CY1438" s="9">
        <f t="shared" si="1147"/>
        <v>0</v>
      </c>
      <c r="CZ1438" s="9">
        <f t="shared" si="1168"/>
        <v>0</v>
      </c>
      <c r="DA1438" s="9">
        <f t="shared" si="1168"/>
        <v>0</v>
      </c>
      <c r="DB1438" s="9">
        <f t="shared" si="1168"/>
        <v>0</v>
      </c>
      <c r="DC1438" s="9">
        <f t="shared" si="1168"/>
        <v>0</v>
      </c>
      <c r="DD1438" s="9">
        <f t="shared" si="1168"/>
        <v>0</v>
      </c>
      <c r="DE1438" s="9">
        <f t="shared" si="1168"/>
        <v>0</v>
      </c>
      <c r="DF1438" s="9">
        <f t="shared" si="1168"/>
        <v>0</v>
      </c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</row>
    <row r="1439" spans="1:137" x14ac:dyDescent="0.25">
      <c r="A1439" s="13">
        <v>0.98958333333333337</v>
      </c>
      <c r="B1439" s="6">
        <v>0</v>
      </c>
      <c r="C1439" s="6">
        <v>0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7">
        <v>0</v>
      </c>
      <c r="AP1439" s="7">
        <v>0</v>
      </c>
      <c r="AQ1439" s="7">
        <v>0</v>
      </c>
      <c r="AR1439" s="7">
        <v>0</v>
      </c>
      <c r="AS1439" s="7">
        <v>0</v>
      </c>
      <c r="AT1439" s="7">
        <v>0</v>
      </c>
      <c r="AU1439" s="7">
        <v>0</v>
      </c>
      <c r="AV1439" s="7">
        <v>0</v>
      </c>
      <c r="AW1439" s="7">
        <v>0</v>
      </c>
      <c r="AX1439" s="7">
        <v>0</v>
      </c>
      <c r="AY1439" s="7">
        <v>0</v>
      </c>
      <c r="AZ1439" s="7">
        <v>0</v>
      </c>
      <c r="BA1439" s="7">
        <v>0</v>
      </c>
      <c r="BB1439" s="7">
        <v>0</v>
      </c>
      <c r="BC1439" s="7">
        <v>0</v>
      </c>
      <c r="BD1439" s="30">
        <f t="shared" si="1151"/>
        <v>0</v>
      </c>
      <c r="BE1439" s="30">
        <f t="shared" si="1152"/>
        <v>0</v>
      </c>
      <c r="BF1439" s="30">
        <f t="shared" si="1153"/>
        <v>0</v>
      </c>
      <c r="BG1439" s="30">
        <f t="shared" si="1154"/>
        <v>0</v>
      </c>
      <c r="BH1439" s="33">
        <f t="shared" si="1155"/>
        <v>0</v>
      </c>
      <c r="BI1439" s="33">
        <f t="shared" si="1156"/>
        <v>0</v>
      </c>
      <c r="BJ1439" s="33">
        <f t="shared" si="1157"/>
        <v>0</v>
      </c>
      <c r="BK1439" s="33">
        <f t="shared" si="1158"/>
        <v>0</v>
      </c>
      <c r="BL1439" s="33">
        <f t="shared" si="1159"/>
        <v>0</v>
      </c>
      <c r="BM1439" s="33">
        <f t="shared" si="1160"/>
        <v>0</v>
      </c>
      <c r="BN1439" s="33">
        <f t="shared" si="1172"/>
        <v>0</v>
      </c>
      <c r="BO1439" s="33">
        <f t="shared" si="1173"/>
        <v>0</v>
      </c>
      <c r="BP1439" s="33">
        <f t="shared" si="1174"/>
        <v>0</v>
      </c>
      <c r="BQ1439" s="33">
        <f t="shared" si="1175"/>
        <v>0</v>
      </c>
      <c r="BR1439" s="33">
        <f t="shared" si="1149"/>
        <v>0</v>
      </c>
      <c r="BS1439" s="33">
        <f t="shared" si="1149"/>
        <v>0</v>
      </c>
      <c r="BT1439" s="33">
        <f t="shared" si="1149"/>
        <v>0</v>
      </c>
      <c r="BU1439" s="33">
        <f t="shared" si="1149"/>
        <v>0</v>
      </c>
      <c r="BV1439" s="33">
        <f t="shared" si="1149"/>
        <v>0</v>
      </c>
      <c r="BW1439" s="33">
        <f t="shared" si="1149"/>
        <v>0</v>
      </c>
      <c r="BX1439" s="33">
        <f t="shared" si="1169"/>
        <v>0</v>
      </c>
      <c r="BY1439" s="33">
        <f t="shared" si="1169"/>
        <v>0</v>
      </c>
      <c r="BZ1439" s="33">
        <f t="shared" si="1169"/>
        <v>0</v>
      </c>
      <c r="CA1439" s="33">
        <f t="shared" si="1169"/>
        <v>0</v>
      </c>
      <c r="CB1439" s="33">
        <f t="shared" si="1169"/>
        <v>0</v>
      </c>
      <c r="CC1439" s="33">
        <f t="shared" si="1169"/>
        <v>0</v>
      </c>
      <c r="CD1439" s="33">
        <f t="shared" si="1169"/>
        <v>0</v>
      </c>
      <c r="CF1439" s="35">
        <f t="shared" si="1138"/>
        <v>0</v>
      </c>
      <c r="CG1439" s="9">
        <f t="shared" si="1139"/>
        <v>0</v>
      </c>
      <c r="CH1439" s="9">
        <f t="shared" si="1170"/>
        <v>0</v>
      </c>
      <c r="CI1439" s="9">
        <f t="shared" si="1171"/>
        <v>0</v>
      </c>
      <c r="CJ1439" s="9">
        <f t="shared" si="1121"/>
        <v>0</v>
      </c>
      <c r="CK1439" s="9">
        <f t="shared" si="1122"/>
        <v>0</v>
      </c>
      <c r="CL1439" s="9">
        <f t="shared" si="1150"/>
        <v>0</v>
      </c>
      <c r="CM1439" s="9">
        <f t="shared" si="1161"/>
        <v>0</v>
      </c>
      <c r="CN1439" s="9">
        <f t="shared" si="1162"/>
        <v>0</v>
      </c>
      <c r="CO1439" s="9">
        <f t="shared" si="1163"/>
        <v>0</v>
      </c>
      <c r="CP1439" s="9">
        <f t="shared" si="1164"/>
        <v>0</v>
      </c>
      <c r="CQ1439" s="9">
        <f t="shared" si="1165"/>
        <v>0</v>
      </c>
      <c r="CR1439" s="9">
        <f t="shared" si="1166"/>
        <v>0</v>
      </c>
      <c r="CS1439" s="9">
        <f t="shared" si="1167"/>
        <v>0</v>
      </c>
      <c r="CT1439" s="9">
        <f t="shared" si="1147"/>
        <v>0</v>
      </c>
      <c r="CU1439" s="9">
        <f t="shared" si="1147"/>
        <v>0</v>
      </c>
      <c r="CV1439" s="9">
        <f t="shared" si="1147"/>
        <v>0</v>
      </c>
      <c r="CW1439" s="9">
        <f t="shared" si="1147"/>
        <v>0</v>
      </c>
      <c r="CX1439" s="9">
        <f t="shared" si="1147"/>
        <v>0</v>
      </c>
      <c r="CY1439" s="9">
        <f t="shared" si="1147"/>
        <v>0</v>
      </c>
      <c r="CZ1439" s="9">
        <f t="shared" si="1168"/>
        <v>0</v>
      </c>
      <c r="DA1439" s="9">
        <f t="shared" si="1168"/>
        <v>0</v>
      </c>
      <c r="DB1439" s="9">
        <f t="shared" si="1168"/>
        <v>0</v>
      </c>
      <c r="DC1439" s="9">
        <f t="shared" si="1168"/>
        <v>0</v>
      </c>
      <c r="DD1439" s="9">
        <f t="shared" si="1168"/>
        <v>0</v>
      </c>
      <c r="DE1439" s="9">
        <f t="shared" si="1168"/>
        <v>0</v>
      </c>
      <c r="DF1439" s="9">
        <f t="shared" si="1168"/>
        <v>0</v>
      </c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</row>
    <row r="1440" spans="1:137" x14ac:dyDescent="0.25">
      <c r="A1440" s="13">
        <v>0.99305555555555547</v>
      </c>
      <c r="B1440" s="6">
        <v>0</v>
      </c>
      <c r="C1440" s="6">
        <v>0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0</v>
      </c>
      <c r="X1440" s="6">
        <v>0</v>
      </c>
      <c r="Y1440" s="6">
        <v>0</v>
      </c>
      <c r="Z1440" s="6">
        <v>0</v>
      </c>
      <c r="AA1440" s="6">
        <v>0</v>
      </c>
      <c r="AB1440" s="6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7">
        <v>0</v>
      </c>
      <c r="AP1440" s="7">
        <v>0</v>
      </c>
      <c r="AQ1440" s="7">
        <v>0</v>
      </c>
      <c r="AR1440" s="7">
        <v>0</v>
      </c>
      <c r="AS1440" s="7">
        <v>0</v>
      </c>
      <c r="AT1440" s="7">
        <v>0</v>
      </c>
      <c r="AU1440" s="7">
        <v>0</v>
      </c>
      <c r="AV1440" s="7">
        <v>0</v>
      </c>
      <c r="AW1440" s="7">
        <v>0</v>
      </c>
      <c r="AX1440" s="7">
        <v>0</v>
      </c>
      <c r="AY1440" s="7">
        <v>0</v>
      </c>
      <c r="AZ1440" s="7">
        <v>0</v>
      </c>
      <c r="BA1440" s="7">
        <v>0</v>
      </c>
      <c r="BB1440" s="7">
        <v>0</v>
      </c>
      <c r="BC1440" s="7">
        <v>0</v>
      </c>
      <c r="BD1440" s="30">
        <f t="shared" si="1151"/>
        <v>0</v>
      </c>
      <c r="BE1440" s="30">
        <f t="shared" si="1152"/>
        <v>0</v>
      </c>
      <c r="BF1440" s="30">
        <f t="shared" si="1153"/>
        <v>0</v>
      </c>
      <c r="BG1440" s="30">
        <f t="shared" si="1154"/>
        <v>0</v>
      </c>
      <c r="BH1440" s="33">
        <f t="shared" si="1155"/>
        <v>0</v>
      </c>
      <c r="BI1440" s="33">
        <f t="shared" ref="BI1440:BI1441" si="1176">(G1441-G1439)/10/3.6</f>
        <v>0</v>
      </c>
      <c r="BJ1440" s="33">
        <f t="shared" ref="BJ1440:BM1441" si="1177">(H1441-H1439)/10/3.6</f>
        <v>0</v>
      </c>
      <c r="BK1440" s="33">
        <f t="shared" si="1177"/>
        <v>0</v>
      </c>
      <c r="BL1440" s="33">
        <f t="shared" si="1177"/>
        <v>0</v>
      </c>
      <c r="BM1440" s="33">
        <f t="shared" si="1177"/>
        <v>0</v>
      </c>
      <c r="BN1440" s="33">
        <f t="shared" si="1172"/>
        <v>0</v>
      </c>
      <c r="BO1440" s="33">
        <f t="shared" si="1173"/>
        <v>0</v>
      </c>
      <c r="BP1440" s="33">
        <f t="shared" si="1174"/>
        <v>0</v>
      </c>
      <c r="BQ1440" s="33">
        <f t="shared" si="1175"/>
        <v>0</v>
      </c>
      <c r="BR1440" s="33">
        <f t="shared" si="1149"/>
        <v>0</v>
      </c>
      <c r="BS1440" s="33">
        <f t="shared" si="1149"/>
        <v>0</v>
      </c>
      <c r="BT1440" s="33">
        <f t="shared" si="1149"/>
        <v>0</v>
      </c>
      <c r="BU1440" s="33">
        <f t="shared" si="1149"/>
        <v>0</v>
      </c>
      <c r="BV1440" s="33">
        <f t="shared" si="1149"/>
        <v>0</v>
      </c>
      <c r="BW1440" s="33">
        <f t="shared" si="1149"/>
        <v>0</v>
      </c>
      <c r="BX1440" s="33">
        <f t="shared" si="1169"/>
        <v>0</v>
      </c>
      <c r="BY1440" s="33">
        <f t="shared" si="1169"/>
        <v>0</v>
      </c>
      <c r="BZ1440" s="33">
        <f t="shared" si="1169"/>
        <v>0</v>
      </c>
      <c r="CA1440" s="33">
        <f t="shared" si="1169"/>
        <v>0</v>
      </c>
      <c r="CB1440" s="33">
        <f t="shared" si="1169"/>
        <v>0</v>
      </c>
      <c r="CC1440" s="33">
        <f t="shared" si="1169"/>
        <v>0</v>
      </c>
      <c r="CD1440" s="33">
        <f t="shared" si="1169"/>
        <v>0</v>
      </c>
      <c r="CF1440" s="35">
        <f t="shared" si="1138"/>
        <v>0</v>
      </c>
      <c r="CG1440" s="9">
        <f t="shared" si="1139"/>
        <v>0</v>
      </c>
      <c r="CH1440" s="9">
        <f t="shared" si="1170"/>
        <v>0</v>
      </c>
      <c r="CI1440" s="9">
        <f t="shared" si="1171"/>
        <v>0</v>
      </c>
      <c r="CJ1440" s="9">
        <f t="shared" si="1121"/>
        <v>0</v>
      </c>
      <c r="CK1440" s="9">
        <f t="shared" si="1122"/>
        <v>0</v>
      </c>
      <c r="CL1440" s="9">
        <f t="shared" si="1150"/>
        <v>0</v>
      </c>
      <c r="CM1440" s="9">
        <f t="shared" si="1161"/>
        <v>0</v>
      </c>
      <c r="CN1440" s="9">
        <f t="shared" si="1162"/>
        <v>0</v>
      </c>
      <c r="CO1440" s="9">
        <f t="shared" si="1163"/>
        <v>0</v>
      </c>
      <c r="CP1440" s="9">
        <f t="shared" si="1164"/>
        <v>0</v>
      </c>
      <c r="CQ1440" s="9">
        <f t="shared" si="1165"/>
        <v>0</v>
      </c>
      <c r="CR1440" s="9">
        <f t="shared" si="1166"/>
        <v>0</v>
      </c>
      <c r="CS1440" s="9">
        <f t="shared" si="1167"/>
        <v>0</v>
      </c>
      <c r="CT1440" s="9">
        <f t="shared" si="1147"/>
        <v>0</v>
      </c>
      <c r="CU1440" s="9">
        <f t="shared" si="1147"/>
        <v>0</v>
      </c>
      <c r="CV1440" s="9">
        <f t="shared" si="1147"/>
        <v>0</v>
      </c>
      <c r="CW1440" s="9">
        <f t="shared" si="1147"/>
        <v>0</v>
      </c>
      <c r="CX1440" s="9">
        <f t="shared" si="1147"/>
        <v>0</v>
      </c>
      <c r="CY1440" s="9">
        <f t="shared" si="1147"/>
        <v>0</v>
      </c>
      <c r="CZ1440" s="9">
        <f t="shared" si="1168"/>
        <v>0</v>
      </c>
      <c r="DA1440" s="9">
        <f t="shared" si="1168"/>
        <v>0</v>
      </c>
      <c r="DB1440" s="9">
        <f t="shared" si="1168"/>
        <v>0</v>
      </c>
      <c r="DC1440" s="9">
        <f t="shared" si="1168"/>
        <v>0</v>
      </c>
      <c r="DD1440" s="9">
        <f t="shared" si="1168"/>
        <v>0</v>
      </c>
      <c r="DE1440" s="9">
        <f t="shared" si="1168"/>
        <v>0</v>
      </c>
      <c r="DF1440" s="9">
        <f t="shared" si="1168"/>
        <v>0</v>
      </c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</row>
    <row r="1441" spans="1:141" x14ac:dyDescent="0.25">
      <c r="A1441" s="13">
        <v>0.99652777777777779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7">
        <v>0</v>
      </c>
      <c r="AD1441" s="7">
        <v>0</v>
      </c>
      <c r="AE1441" s="7">
        <v>0</v>
      </c>
      <c r="AF1441" s="7">
        <v>0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  <c r="AL1441" s="7">
        <v>0</v>
      </c>
      <c r="AM1441" s="7">
        <v>0</v>
      </c>
      <c r="AN1441" s="7">
        <v>0</v>
      </c>
      <c r="AO1441" s="7">
        <v>0</v>
      </c>
      <c r="AP1441" s="7">
        <v>0</v>
      </c>
      <c r="AQ1441" s="7">
        <v>0</v>
      </c>
      <c r="AR1441" s="7">
        <v>0</v>
      </c>
      <c r="AS1441" s="7">
        <v>0</v>
      </c>
      <c r="AT1441" s="7">
        <v>0</v>
      </c>
      <c r="AU1441" s="7">
        <v>0</v>
      </c>
      <c r="AV1441" s="7">
        <v>0</v>
      </c>
      <c r="AW1441" s="7">
        <v>0</v>
      </c>
      <c r="AX1441" s="7">
        <v>0</v>
      </c>
      <c r="AY1441" s="7">
        <v>0</v>
      </c>
      <c r="AZ1441" s="7">
        <v>0</v>
      </c>
      <c r="BA1441" s="7">
        <v>0</v>
      </c>
      <c r="BB1441" s="7">
        <v>0</v>
      </c>
      <c r="BC1441" s="7">
        <v>0</v>
      </c>
      <c r="BD1441" s="30">
        <f t="shared" si="1151"/>
        <v>0</v>
      </c>
      <c r="BE1441" s="30">
        <f t="shared" si="1152"/>
        <v>0</v>
      </c>
      <c r="BF1441" s="30">
        <f t="shared" si="1153"/>
        <v>0</v>
      </c>
      <c r="BG1441" s="30">
        <f t="shared" si="1154"/>
        <v>0</v>
      </c>
      <c r="BH1441" s="33">
        <f t="shared" si="1155"/>
        <v>0</v>
      </c>
      <c r="BI1441" s="33">
        <f t="shared" si="1176"/>
        <v>0</v>
      </c>
      <c r="BJ1441" s="33">
        <f t="shared" si="1177"/>
        <v>0</v>
      </c>
      <c r="BK1441" s="33">
        <f t="shared" si="1177"/>
        <v>0</v>
      </c>
      <c r="BL1441" s="33">
        <f t="shared" si="1177"/>
        <v>0</v>
      </c>
      <c r="BM1441" s="33">
        <f t="shared" si="1177"/>
        <v>0</v>
      </c>
      <c r="BN1441" s="33">
        <f t="shared" si="1172"/>
        <v>0</v>
      </c>
      <c r="BO1441" s="33">
        <f t="shared" si="1173"/>
        <v>0</v>
      </c>
      <c r="BP1441" s="33">
        <f t="shared" si="1174"/>
        <v>0</v>
      </c>
      <c r="BQ1441" s="33">
        <f t="shared" si="1175"/>
        <v>0</v>
      </c>
      <c r="BR1441" s="33">
        <f t="shared" si="1149"/>
        <v>0</v>
      </c>
      <c r="BS1441" s="33">
        <f t="shared" si="1149"/>
        <v>0</v>
      </c>
      <c r="BT1441" s="33">
        <f t="shared" si="1149"/>
        <v>0</v>
      </c>
      <c r="BU1441" s="33">
        <f t="shared" si="1149"/>
        <v>0</v>
      </c>
      <c r="BV1441" s="33">
        <f t="shared" si="1149"/>
        <v>0</v>
      </c>
      <c r="BW1441" s="33">
        <f t="shared" si="1149"/>
        <v>0</v>
      </c>
      <c r="BX1441" s="33">
        <f t="shared" si="1169"/>
        <v>0</v>
      </c>
      <c r="BY1441" s="33">
        <f t="shared" si="1169"/>
        <v>0</v>
      </c>
      <c r="BZ1441" s="33">
        <f t="shared" si="1169"/>
        <v>0</v>
      </c>
      <c r="CA1441" s="33">
        <f t="shared" si="1169"/>
        <v>0</v>
      </c>
      <c r="CB1441" s="33">
        <f t="shared" si="1169"/>
        <v>0</v>
      </c>
      <c r="CC1441" s="33">
        <f t="shared" si="1169"/>
        <v>0</v>
      </c>
      <c r="CD1441" s="33">
        <f t="shared" si="1169"/>
        <v>0</v>
      </c>
      <c r="CF1441" s="35">
        <f t="shared" si="1138"/>
        <v>0</v>
      </c>
      <c r="CG1441" s="9">
        <f t="shared" si="1139"/>
        <v>0</v>
      </c>
      <c r="CH1441" s="9">
        <f t="shared" si="1170"/>
        <v>0</v>
      </c>
      <c r="CI1441" s="9">
        <f t="shared" si="1171"/>
        <v>0</v>
      </c>
      <c r="CJ1441" s="9">
        <f t="shared" si="1121"/>
        <v>0</v>
      </c>
      <c r="CK1441" s="9">
        <f t="shared" si="1122"/>
        <v>0</v>
      </c>
      <c r="CL1441" s="9">
        <f t="shared" si="1150"/>
        <v>0</v>
      </c>
      <c r="CM1441" s="9">
        <f t="shared" si="1161"/>
        <v>0</v>
      </c>
      <c r="CN1441" s="9">
        <f t="shared" si="1162"/>
        <v>0</v>
      </c>
      <c r="CO1441" s="9">
        <f t="shared" si="1163"/>
        <v>0</v>
      </c>
      <c r="CP1441" s="9">
        <f t="shared" si="1164"/>
        <v>0</v>
      </c>
      <c r="CQ1441" s="9">
        <f t="shared" si="1165"/>
        <v>0</v>
      </c>
      <c r="CR1441" s="9">
        <f t="shared" si="1166"/>
        <v>0</v>
      </c>
      <c r="CS1441" s="9">
        <f t="shared" si="1167"/>
        <v>0</v>
      </c>
      <c r="CT1441" s="9">
        <f t="shared" ref="CT1441:DF1441" si="1178">P1441*5/60</f>
        <v>0</v>
      </c>
      <c r="CU1441" s="9">
        <f t="shared" si="1178"/>
        <v>0</v>
      </c>
      <c r="CV1441" s="9">
        <f t="shared" si="1178"/>
        <v>0</v>
      </c>
      <c r="CW1441" s="9">
        <f t="shared" si="1178"/>
        <v>0</v>
      </c>
      <c r="CX1441" s="9">
        <f t="shared" si="1178"/>
        <v>0</v>
      </c>
      <c r="CY1441" s="9">
        <f t="shared" si="1178"/>
        <v>0</v>
      </c>
      <c r="CZ1441" s="9">
        <f t="shared" si="1178"/>
        <v>0</v>
      </c>
      <c r="DA1441" s="9">
        <f t="shared" si="1178"/>
        <v>0</v>
      </c>
      <c r="DB1441" s="9">
        <f t="shared" si="1178"/>
        <v>0</v>
      </c>
      <c r="DC1441" s="9">
        <f t="shared" si="1178"/>
        <v>0</v>
      </c>
      <c r="DD1441" s="9">
        <f t="shared" si="1178"/>
        <v>0</v>
      </c>
      <c r="DE1441" s="9">
        <f t="shared" si="1178"/>
        <v>0</v>
      </c>
      <c r="DF1441" s="9">
        <f t="shared" si="1178"/>
        <v>0</v>
      </c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</row>
    <row r="1442" spans="1:141" s="1" customFormat="1" x14ac:dyDescent="0.25">
      <c r="A1442" s="14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15"/>
      <c r="BE1442" s="15"/>
      <c r="BF1442" s="15"/>
      <c r="BG1442" s="15"/>
      <c r="BH1442" s="34"/>
      <c r="BI1442" s="34"/>
      <c r="BJ1442" s="34"/>
      <c r="BK1442" s="34"/>
      <c r="BL1442" s="34"/>
      <c r="BM1442" s="34"/>
      <c r="BN1442" s="34"/>
      <c r="BO1442" s="34"/>
      <c r="BP1442" s="34"/>
      <c r="BQ1442" s="34"/>
      <c r="BR1442" s="34"/>
      <c r="BS1442" s="34"/>
      <c r="BT1442" s="34"/>
      <c r="BU1442" s="34"/>
      <c r="BV1442" s="34"/>
      <c r="BW1442" s="34"/>
      <c r="BX1442" s="34"/>
      <c r="BY1442" s="34"/>
      <c r="BZ1442" s="34"/>
      <c r="CA1442" s="34"/>
      <c r="CB1442" s="34"/>
      <c r="CC1442" s="34"/>
      <c r="CD1442" s="34"/>
      <c r="CE1442" s="4"/>
      <c r="CF1442" s="36"/>
      <c r="CG1442" s="15"/>
      <c r="CH1442" s="15"/>
      <c r="CI1442" s="15"/>
      <c r="CJ1442" s="15"/>
      <c r="CK1442" s="15"/>
      <c r="CL1442" s="15"/>
      <c r="CM1442" s="15"/>
      <c r="CN1442" s="15"/>
      <c r="CO1442" s="15"/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  <c r="DX1442" s="15"/>
      <c r="DY1442" s="15"/>
      <c r="DZ1442" s="15"/>
      <c r="EA1442" s="15"/>
      <c r="EB1442" s="15"/>
      <c r="EC1442" s="15"/>
      <c r="ED1442" s="15"/>
      <c r="EE1442" s="15"/>
      <c r="EF1442" s="15"/>
      <c r="EG1442" s="15"/>
      <c r="EI1442" s="26"/>
      <c r="EJ1442" s="26"/>
      <c r="EK1442" s="26"/>
    </row>
    <row r="1443" spans="1:141" x14ac:dyDescent="0.25">
      <c r="A1443" s="16">
        <v>0</v>
      </c>
      <c r="B1443" s="6">
        <v>0</v>
      </c>
      <c r="BD1443" s="30">
        <f>(B1444-B1441)/5/3.6</f>
        <v>0</v>
      </c>
      <c r="CF1443" s="35">
        <f t="shared" ref="CF1443:CF1473" si="1179">B1443*5/60</f>
        <v>0</v>
      </c>
    </row>
    <row r="1444" spans="1:141" x14ac:dyDescent="0.25">
      <c r="A1444" s="16">
        <v>3.472222222222222E-3</v>
      </c>
      <c r="B1444" s="6">
        <v>0</v>
      </c>
      <c r="BD1444" s="30">
        <f t="shared" ref="BD1444:BD1507" si="1180">(B1445-B1443)/5/3.6</f>
        <v>0</v>
      </c>
      <c r="CF1444" s="35">
        <f t="shared" si="1179"/>
        <v>0</v>
      </c>
    </row>
    <row r="1445" spans="1:141" x14ac:dyDescent="0.25">
      <c r="A1445" s="16">
        <v>6.9444444444444441E-3</v>
      </c>
      <c r="B1445" s="6">
        <v>0</v>
      </c>
      <c r="BD1445" s="30">
        <f t="shared" si="1180"/>
        <v>0</v>
      </c>
      <c r="CF1445" s="35">
        <f t="shared" si="1179"/>
        <v>0</v>
      </c>
    </row>
    <row r="1446" spans="1:141" x14ac:dyDescent="0.25">
      <c r="A1446" s="16">
        <v>1.0416666666666666E-2</v>
      </c>
      <c r="B1446" s="6">
        <v>0</v>
      </c>
      <c r="BD1446" s="30">
        <f t="shared" si="1180"/>
        <v>0</v>
      </c>
      <c r="CF1446" s="35">
        <f t="shared" si="1179"/>
        <v>0</v>
      </c>
    </row>
    <row r="1447" spans="1:141" x14ac:dyDescent="0.25">
      <c r="A1447" s="16">
        <v>1.3888888888888888E-2</v>
      </c>
      <c r="B1447" s="6">
        <v>0</v>
      </c>
      <c r="BD1447" s="30">
        <f t="shared" si="1180"/>
        <v>0</v>
      </c>
      <c r="CF1447" s="35">
        <f t="shared" si="1179"/>
        <v>0</v>
      </c>
    </row>
    <row r="1448" spans="1:141" x14ac:dyDescent="0.25">
      <c r="A1448" s="16">
        <v>1.7361111111111112E-2</v>
      </c>
      <c r="B1448" s="6">
        <v>0</v>
      </c>
      <c r="BD1448" s="30">
        <f t="shared" si="1180"/>
        <v>0</v>
      </c>
      <c r="CF1448" s="35">
        <f t="shared" si="1179"/>
        <v>0</v>
      </c>
    </row>
    <row r="1449" spans="1:141" x14ac:dyDescent="0.25">
      <c r="A1449" s="16">
        <v>2.0833333333333332E-2</v>
      </c>
      <c r="B1449" s="6">
        <v>0</v>
      </c>
      <c r="BD1449" s="30">
        <f t="shared" si="1180"/>
        <v>0</v>
      </c>
      <c r="CF1449" s="35">
        <f t="shared" si="1179"/>
        <v>0</v>
      </c>
    </row>
    <row r="1450" spans="1:141" x14ac:dyDescent="0.25">
      <c r="A1450" s="16">
        <v>2.4305555555555556E-2</v>
      </c>
      <c r="B1450" s="6">
        <v>0</v>
      </c>
      <c r="BD1450" s="30">
        <f t="shared" si="1180"/>
        <v>0</v>
      </c>
      <c r="CF1450" s="35">
        <f t="shared" si="1179"/>
        <v>0</v>
      </c>
    </row>
    <row r="1451" spans="1:141" x14ac:dyDescent="0.25">
      <c r="A1451" s="16">
        <v>2.7777777777777776E-2</v>
      </c>
      <c r="B1451" s="6">
        <v>0</v>
      </c>
      <c r="BD1451" s="30">
        <f t="shared" si="1180"/>
        <v>0</v>
      </c>
      <c r="CF1451" s="35">
        <f t="shared" si="1179"/>
        <v>0</v>
      </c>
    </row>
    <row r="1452" spans="1:141" x14ac:dyDescent="0.25">
      <c r="A1452" s="16">
        <v>3.125E-2</v>
      </c>
      <c r="B1452" s="6">
        <v>0</v>
      </c>
      <c r="BD1452" s="30">
        <f t="shared" si="1180"/>
        <v>0</v>
      </c>
      <c r="CF1452" s="35">
        <f t="shared" si="1179"/>
        <v>0</v>
      </c>
    </row>
    <row r="1453" spans="1:141" x14ac:dyDescent="0.25">
      <c r="A1453" s="16">
        <v>3.4722222222222224E-2</v>
      </c>
      <c r="B1453" s="6">
        <v>0</v>
      </c>
      <c r="BD1453" s="30">
        <f t="shared" si="1180"/>
        <v>0</v>
      </c>
      <c r="CF1453" s="35">
        <f t="shared" si="1179"/>
        <v>0</v>
      </c>
    </row>
    <row r="1454" spans="1:141" x14ac:dyDescent="0.25">
      <c r="A1454" s="16">
        <v>3.8194444444444441E-2</v>
      </c>
      <c r="B1454" s="6">
        <v>0</v>
      </c>
      <c r="BD1454" s="30">
        <f t="shared" si="1180"/>
        <v>0</v>
      </c>
      <c r="CF1454" s="35">
        <f t="shared" si="1179"/>
        <v>0</v>
      </c>
    </row>
    <row r="1455" spans="1:141" x14ac:dyDescent="0.25">
      <c r="A1455" s="16">
        <v>4.1666666666666664E-2</v>
      </c>
      <c r="B1455" s="6">
        <v>0</v>
      </c>
      <c r="BD1455" s="30">
        <f t="shared" si="1180"/>
        <v>0</v>
      </c>
      <c r="CF1455" s="35">
        <f t="shared" si="1179"/>
        <v>0</v>
      </c>
    </row>
    <row r="1456" spans="1:141" x14ac:dyDescent="0.25">
      <c r="A1456" s="16">
        <v>4.5138888888888888E-2</v>
      </c>
      <c r="B1456" s="6">
        <v>0</v>
      </c>
      <c r="BD1456" s="30">
        <f t="shared" si="1180"/>
        <v>0</v>
      </c>
      <c r="CF1456" s="35">
        <f t="shared" si="1179"/>
        <v>0</v>
      </c>
    </row>
    <row r="1457" spans="1:84" x14ac:dyDescent="0.25">
      <c r="A1457" s="16">
        <v>4.8611111111111112E-2</v>
      </c>
      <c r="B1457" s="6">
        <v>0</v>
      </c>
      <c r="BD1457" s="30">
        <f t="shared" si="1180"/>
        <v>0</v>
      </c>
      <c r="CF1457" s="35">
        <f t="shared" si="1179"/>
        <v>0</v>
      </c>
    </row>
    <row r="1458" spans="1:84" x14ac:dyDescent="0.25">
      <c r="A1458" s="16">
        <v>5.2083333333333336E-2</v>
      </c>
      <c r="B1458" s="6">
        <v>0</v>
      </c>
      <c r="BD1458" s="30">
        <f t="shared" si="1180"/>
        <v>0</v>
      </c>
      <c r="CF1458" s="35">
        <f t="shared" si="1179"/>
        <v>0</v>
      </c>
    </row>
    <row r="1459" spans="1:84" x14ac:dyDescent="0.25">
      <c r="A1459" s="16">
        <v>5.5555555555555552E-2</v>
      </c>
      <c r="B1459" s="6">
        <v>0</v>
      </c>
      <c r="BD1459" s="30">
        <f t="shared" si="1180"/>
        <v>0</v>
      </c>
      <c r="CF1459" s="35">
        <f t="shared" si="1179"/>
        <v>0</v>
      </c>
    </row>
    <row r="1460" spans="1:84" x14ac:dyDescent="0.25">
      <c r="A1460" s="16">
        <v>5.9027777777777783E-2</v>
      </c>
      <c r="B1460" s="6">
        <v>0</v>
      </c>
      <c r="BD1460" s="30">
        <f t="shared" si="1180"/>
        <v>0</v>
      </c>
      <c r="CF1460" s="35">
        <f t="shared" si="1179"/>
        <v>0</v>
      </c>
    </row>
    <row r="1461" spans="1:84" x14ac:dyDescent="0.25">
      <c r="A1461" s="16">
        <v>6.25E-2</v>
      </c>
      <c r="B1461" s="6">
        <v>0</v>
      </c>
      <c r="BD1461" s="30">
        <f t="shared" si="1180"/>
        <v>0</v>
      </c>
      <c r="CF1461" s="35">
        <f t="shared" si="1179"/>
        <v>0</v>
      </c>
    </row>
    <row r="1462" spans="1:84" x14ac:dyDescent="0.25">
      <c r="A1462" s="16">
        <v>6.5972222222222224E-2</v>
      </c>
      <c r="B1462" s="6">
        <v>0</v>
      </c>
      <c r="BD1462" s="30">
        <f t="shared" si="1180"/>
        <v>0</v>
      </c>
      <c r="CF1462" s="35">
        <f t="shared" si="1179"/>
        <v>0</v>
      </c>
    </row>
    <row r="1463" spans="1:84" x14ac:dyDescent="0.25">
      <c r="A1463" s="16">
        <v>6.9444444444444434E-2</v>
      </c>
      <c r="B1463" s="6">
        <v>0</v>
      </c>
      <c r="BD1463" s="30">
        <f t="shared" si="1180"/>
        <v>0</v>
      </c>
      <c r="CF1463" s="35">
        <f t="shared" si="1179"/>
        <v>0</v>
      </c>
    </row>
    <row r="1464" spans="1:84" x14ac:dyDescent="0.25">
      <c r="A1464" s="16">
        <v>7.2916666666666671E-2</v>
      </c>
      <c r="B1464" s="6">
        <v>0</v>
      </c>
      <c r="BD1464" s="30">
        <f t="shared" si="1180"/>
        <v>0</v>
      </c>
      <c r="CF1464" s="35">
        <f t="shared" si="1179"/>
        <v>0</v>
      </c>
    </row>
    <row r="1465" spans="1:84" x14ac:dyDescent="0.25">
      <c r="A1465" s="16">
        <v>7.6388888888888895E-2</v>
      </c>
      <c r="B1465" s="6">
        <v>0</v>
      </c>
      <c r="BD1465" s="30">
        <f t="shared" si="1180"/>
        <v>0</v>
      </c>
      <c r="CF1465" s="35">
        <f t="shared" si="1179"/>
        <v>0</v>
      </c>
    </row>
    <row r="1466" spans="1:84" x14ac:dyDescent="0.25">
      <c r="A1466" s="16">
        <v>7.9861111111111105E-2</v>
      </c>
      <c r="B1466" s="6">
        <v>0</v>
      </c>
      <c r="BD1466" s="30">
        <f t="shared" si="1180"/>
        <v>0</v>
      </c>
      <c r="CF1466" s="35">
        <f t="shared" si="1179"/>
        <v>0</v>
      </c>
    </row>
    <row r="1467" spans="1:84" x14ac:dyDescent="0.25">
      <c r="A1467" s="16">
        <v>8.3333333333333329E-2</v>
      </c>
      <c r="B1467" s="6">
        <v>0</v>
      </c>
      <c r="BD1467" s="30">
        <f t="shared" si="1180"/>
        <v>0</v>
      </c>
      <c r="CF1467" s="35">
        <f t="shared" si="1179"/>
        <v>0</v>
      </c>
    </row>
    <row r="1468" spans="1:84" x14ac:dyDescent="0.25">
      <c r="A1468" s="16">
        <v>8.6805555555555566E-2</v>
      </c>
      <c r="B1468" s="6">
        <v>0</v>
      </c>
      <c r="BD1468" s="30">
        <f t="shared" si="1180"/>
        <v>0</v>
      </c>
      <c r="CF1468" s="35">
        <f t="shared" si="1179"/>
        <v>0</v>
      </c>
    </row>
    <row r="1469" spans="1:84" x14ac:dyDescent="0.25">
      <c r="A1469" s="16">
        <v>9.0277777777777776E-2</v>
      </c>
      <c r="B1469" s="6">
        <v>0</v>
      </c>
      <c r="BD1469" s="30">
        <f t="shared" si="1180"/>
        <v>0</v>
      </c>
      <c r="CF1469" s="35">
        <f t="shared" si="1179"/>
        <v>0</v>
      </c>
    </row>
    <row r="1470" spans="1:84" x14ac:dyDescent="0.25">
      <c r="A1470" s="16">
        <v>9.375E-2</v>
      </c>
      <c r="B1470" s="6">
        <v>0</v>
      </c>
      <c r="BD1470" s="30">
        <f t="shared" si="1180"/>
        <v>0</v>
      </c>
      <c r="CF1470" s="35">
        <f t="shared" si="1179"/>
        <v>0</v>
      </c>
    </row>
    <row r="1471" spans="1:84" x14ac:dyDescent="0.25">
      <c r="A1471" s="16">
        <v>9.7222222222222224E-2</v>
      </c>
      <c r="B1471" s="6">
        <v>0</v>
      </c>
      <c r="BD1471" s="30">
        <f t="shared" si="1180"/>
        <v>0</v>
      </c>
      <c r="CF1471" s="35">
        <f t="shared" si="1179"/>
        <v>0</v>
      </c>
    </row>
    <row r="1472" spans="1:84" x14ac:dyDescent="0.25">
      <c r="A1472" s="16">
        <v>0.10069444444444443</v>
      </c>
      <c r="B1472" s="6">
        <v>0</v>
      </c>
      <c r="BD1472" s="30">
        <f t="shared" si="1180"/>
        <v>0</v>
      </c>
      <c r="CF1472" s="35">
        <f t="shared" si="1179"/>
        <v>0</v>
      </c>
    </row>
    <row r="1473" spans="1:84" x14ac:dyDescent="0.25">
      <c r="A1473" s="16">
        <v>0.10416666666666667</v>
      </c>
      <c r="B1473" s="6">
        <v>0</v>
      </c>
      <c r="BD1473" s="30">
        <f t="shared" si="1180"/>
        <v>0</v>
      </c>
      <c r="CF1473" s="35">
        <f t="shared" si="1179"/>
        <v>0</v>
      </c>
    </row>
    <row r="1474" spans="1:84" x14ac:dyDescent="0.25">
      <c r="A1474" s="16">
        <v>0.1076388888888889</v>
      </c>
      <c r="B1474" s="6">
        <v>0</v>
      </c>
      <c r="BD1474" s="30">
        <f t="shared" si="1180"/>
        <v>0</v>
      </c>
      <c r="CF1474" s="35">
        <f t="shared" ref="CF1474:CF1537" si="1181">B1474*5/60</f>
        <v>0</v>
      </c>
    </row>
    <row r="1475" spans="1:84" x14ac:dyDescent="0.25">
      <c r="A1475" s="16">
        <v>0.1111111111111111</v>
      </c>
      <c r="B1475" s="6">
        <v>0</v>
      </c>
      <c r="BD1475" s="30">
        <f t="shared" si="1180"/>
        <v>0</v>
      </c>
      <c r="CF1475" s="35">
        <f t="shared" si="1181"/>
        <v>0</v>
      </c>
    </row>
    <row r="1476" spans="1:84" x14ac:dyDescent="0.25">
      <c r="A1476" s="16">
        <v>0.11458333333333333</v>
      </c>
      <c r="B1476" s="6">
        <v>0</v>
      </c>
      <c r="BD1476" s="30">
        <f t="shared" si="1180"/>
        <v>0</v>
      </c>
      <c r="CF1476" s="35">
        <f t="shared" si="1181"/>
        <v>0</v>
      </c>
    </row>
    <row r="1477" spans="1:84" x14ac:dyDescent="0.25">
      <c r="A1477" s="16">
        <v>0.11805555555555557</v>
      </c>
      <c r="B1477" s="6">
        <v>0</v>
      </c>
      <c r="BD1477" s="30">
        <f t="shared" si="1180"/>
        <v>0</v>
      </c>
      <c r="CF1477" s="35">
        <f t="shared" si="1181"/>
        <v>0</v>
      </c>
    </row>
    <row r="1478" spans="1:84" x14ac:dyDescent="0.25">
      <c r="A1478" s="16">
        <v>0.12152777777777778</v>
      </c>
      <c r="B1478" s="6">
        <v>0</v>
      </c>
      <c r="BD1478" s="30">
        <f t="shared" si="1180"/>
        <v>0</v>
      </c>
      <c r="CF1478" s="35">
        <f t="shared" si="1181"/>
        <v>0</v>
      </c>
    </row>
    <row r="1479" spans="1:84" x14ac:dyDescent="0.25">
      <c r="A1479" s="16">
        <v>0.125</v>
      </c>
      <c r="B1479" s="6">
        <v>0</v>
      </c>
      <c r="BD1479" s="30">
        <f t="shared" si="1180"/>
        <v>0</v>
      </c>
      <c r="CF1479" s="35">
        <f t="shared" si="1181"/>
        <v>0</v>
      </c>
    </row>
    <row r="1480" spans="1:84" x14ac:dyDescent="0.25">
      <c r="A1480" s="16">
        <v>0.12847222222222224</v>
      </c>
      <c r="B1480" s="6">
        <v>0</v>
      </c>
      <c r="BD1480" s="30">
        <f t="shared" si="1180"/>
        <v>0</v>
      </c>
      <c r="CF1480" s="35">
        <f t="shared" si="1181"/>
        <v>0</v>
      </c>
    </row>
    <row r="1481" spans="1:84" x14ac:dyDescent="0.25">
      <c r="A1481" s="16">
        <v>0.13194444444444445</v>
      </c>
      <c r="B1481" s="6">
        <v>0</v>
      </c>
      <c r="BD1481" s="30">
        <f t="shared" si="1180"/>
        <v>0</v>
      </c>
      <c r="CF1481" s="35">
        <f t="shared" si="1181"/>
        <v>0</v>
      </c>
    </row>
    <row r="1482" spans="1:84" x14ac:dyDescent="0.25">
      <c r="A1482" s="16">
        <v>0.13541666666666666</v>
      </c>
      <c r="B1482" s="6">
        <v>0</v>
      </c>
      <c r="BD1482" s="30">
        <f t="shared" si="1180"/>
        <v>0</v>
      </c>
      <c r="CF1482" s="35">
        <f t="shared" si="1181"/>
        <v>0</v>
      </c>
    </row>
    <row r="1483" spans="1:84" x14ac:dyDescent="0.25">
      <c r="A1483" s="16">
        <v>0.1388888888888889</v>
      </c>
      <c r="B1483" s="6">
        <v>0</v>
      </c>
      <c r="BD1483" s="30">
        <f t="shared" si="1180"/>
        <v>0</v>
      </c>
      <c r="CF1483" s="35">
        <f t="shared" si="1181"/>
        <v>0</v>
      </c>
    </row>
    <row r="1484" spans="1:84" x14ac:dyDescent="0.25">
      <c r="A1484" s="16">
        <v>0.1423611111111111</v>
      </c>
      <c r="B1484" s="6">
        <v>0</v>
      </c>
      <c r="BD1484" s="30">
        <f t="shared" si="1180"/>
        <v>0</v>
      </c>
      <c r="CF1484" s="35">
        <f t="shared" si="1181"/>
        <v>0</v>
      </c>
    </row>
    <row r="1485" spans="1:84" x14ac:dyDescent="0.25">
      <c r="A1485" s="16">
        <v>0.14583333333333334</v>
      </c>
      <c r="B1485" s="6">
        <v>0</v>
      </c>
      <c r="BD1485" s="30">
        <f t="shared" si="1180"/>
        <v>0</v>
      </c>
      <c r="CF1485" s="35">
        <f t="shared" si="1181"/>
        <v>0</v>
      </c>
    </row>
    <row r="1486" spans="1:84" x14ac:dyDescent="0.25">
      <c r="A1486" s="16">
        <v>0.14930555555555555</v>
      </c>
      <c r="B1486" s="6">
        <v>0</v>
      </c>
      <c r="BD1486" s="30">
        <f t="shared" si="1180"/>
        <v>0</v>
      </c>
      <c r="CF1486" s="35">
        <f t="shared" si="1181"/>
        <v>0</v>
      </c>
    </row>
    <row r="1487" spans="1:84" x14ac:dyDescent="0.25">
      <c r="A1487" s="16">
        <v>0.15277777777777776</v>
      </c>
      <c r="B1487" s="6">
        <v>0</v>
      </c>
      <c r="BD1487" s="30">
        <f t="shared" si="1180"/>
        <v>0</v>
      </c>
      <c r="CF1487" s="35">
        <f t="shared" si="1181"/>
        <v>0</v>
      </c>
    </row>
    <row r="1488" spans="1:84" x14ac:dyDescent="0.25">
      <c r="A1488" s="16">
        <v>0.15625</v>
      </c>
      <c r="B1488" s="6">
        <v>0</v>
      </c>
      <c r="BD1488" s="30">
        <f t="shared" si="1180"/>
        <v>0</v>
      </c>
      <c r="CF1488" s="35">
        <f t="shared" si="1181"/>
        <v>0</v>
      </c>
    </row>
    <row r="1489" spans="1:84" x14ac:dyDescent="0.25">
      <c r="A1489" s="16">
        <v>0.15972222222222224</v>
      </c>
      <c r="B1489" s="6">
        <v>0</v>
      </c>
      <c r="BD1489" s="30">
        <f t="shared" si="1180"/>
        <v>0</v>
      </c>
      <c r="CF1489" s="35">
        <f t="shared" si="1181"/>
        <v>0</v>
      </c>
    </row>
    <row r="1490" spans="1:84" x14ac:dyDescent="0.25">
      <c r="A1490" s="16">
        <v>0.16319444444444445</v>
      </c>
      <c r="B1490" s="6">
        <v>0</v>
      </c>
      <c r="BD1490" s="30">
        <f t="shared" si="1180"/>
        <v>0</v>
      </c>
      <c r="CF1490" s="35">
        <f t="shared" si="1181"/>
        <v>0</v>
      </c>
    </row>
    <row r="1491" spans="1:84" x14ac:dyDescent="0.25">
      <c r="A1491" s="16">
        <v>0.16666666666666666</v>
      </c>
      <c r="B1491" s="6">
        <v>0</v>
      </c>
      <c r="BD1491" s="30">
        <f t="shared" si="1180"/>
        <v>0</v>
      </c>
      <c r="CF1491" s="35">
        <f t="shared" si="1181"/>
        <v>0</v>
      </c>
    </row>
    <row r="1492" spans="1:84" x14ac:dyDescent="0.25">
      <c r="A1492" s="16">
        <v>0.17013888888888887</v>
      </c>
      <c r="B1492" s="6">
        <v>0</v>
      </c>
      <c r="BD1492" s="30">
        <f t="shared" si="1180"/>
        <v>0</v>
      </c>
      <c r="CF1492" s="35">
        <f t="shared" si="1181"/>
        <v>0</v>
      </c>
    </row>
    <row r="1493" spans="1:84" x14ac:dyDescent="0.25">
      <c r="A1493" s="16">
        <v>0.17361111111111113</v>
      </c>
      <c r="B1493" s="6">
        <v>0</v>
      </c>
      <c r="BD1493" s="30">
        <f t="shared" si="1180"/>
        <v>0</v>
      </c>
      <c r="CF1493" s="35">
        <f t="shared" si="1181"/>
        <v>0</v>
      </c>
    </row>
    <row r="1494" spans="1:84" x14ac:dyDescent="0.25">
      <c r="A1494" s="16">
        <v>0.17708333333333334</v>
      </c>
      <c r="B1494" s="6">
        <v>0</v>
      </c>
      <c r="BD1494" s="30">
        <f t="shared" si="1180"/>
        <v>0</v>
      </c>
      <c r="CF1494" s="35">
        <f t="shared" si="1181"/>
        <v>0</v>
      </c>
    </row>
    <row r="1495" spans="1:84" x14ac:dyDescent="0.25">
      <c r="A1495" s="16">
        <v>0.18055555555555555</v>
      </c>
      <c r="B1495" s="6">
        <v>0</v>
      </c>
      <c r="BD1495" s="30">
        <f t="shared" si="1180"/>
        <v>0</v>
      </c>
      <c r="CF1495" s="35">
        <f t="shared" si="1181"/>
        <v>0</v>
      </c>
    </row>
    <row r="1496" spans="1:84" x14ac:dyDescent="0.25">
      <c r="A1496" s="16">
        <v>0.18402777777777779</v>
      </c>
      <c r="B1496" s="6">
        <v>0</v>
      </c>
      <c r="BD1496" s="30">
        <f t="shared" si="1180"/>
        <v>0</v>
      </c>
      <c r="CF1496" s="35">
        <f t="shared" si="1181"/>
        <v>0</v>
      </c>
    </row>
    <row r="1497" spans="1:84" x14ac:dyDescent="0.25">
      <c r="A1497" s="16">
        <v>0.1875</v>
      </c>
      <c r="B1497" s="6">
        <v>0</v>
      </c>
      <c r="BD1497" s="30">
        <f t="shared" si="1180"/>
        <v>0</v>
      </c>
      <c r="CF1497" s="35">
        <f t="shared" si="1181"/>
        <v>0</v>
      </c>
    </row>
    <row r="1498" spans="1:84" x14ac:dyDescent="0.25">
      <c r="A1498" s="16">
        <v>0.19097222222222221</v>
      </c>
      <c r="B1498" s="6">
        <v>0</v>
      </c>
      <c r="BD1498" s="30">
        <f t="shared" si="1180"/>
        <v>0</v>
      </c>
      <c r="CF1498" s="35">
        <f t="shared" si="1181"/>
        <v>0</v>
      </c>
    </row>
    <row r="1499" spans="1:84" x14ac:dyDescent="0.25">
      <c r="A1499" s="16">
        <v>0.19444444444444445</v>
      </c>
      <c r="B1499" s="6">
        <v>0</v>
      </c>
      <c r="BD1499" s="30">
        <f t="shared" si="1180"/>
        <v>0</v>
      </c>
      <c r="CF1499" s="35">
        <f t="shared" si="1181"/>
        <v>0</v>
      </c>
    </row>
    <row r="1500" spans="1:84" x14ac:dyDescent="0.25">
      <c r="A1500" s="16">
        <v>0.19791666666666666</v>
      </c>
      <c r="B1500" s="6">
        <v>0</v>
      </c>
      <c r="BD1500" s="30">
        <f t="shared" si="1180"/>
        <v>0</v>
      </c>
      <c r="CF1500" s="35">
        <f t="shared" si="1181"/>
        <v>0</v>
      </c>
    </row>
    <row r="1501" spans="1:84" x14ac:dyDescent="0.25">
      <c r="A1501" s="16">
        <v>0.20138888888888887</v>
      </c>
      <c r="B1501" s="6">
        <v>0</v>
      </c>
      <c r="BD1501" s="30">
        <f t="shared" si="1180"/>
        <v>0</v>
      </c>
      <c r="CF1501" s="35">
        <f t="shared" si="1181"/>
        <v>0</v>
      </c>
    </row>
    <row r="1502" spans="1:84" x14ac:dyDescent="0.25">
      <c r="A1502" s="16">
        <v>0.20486111111111113</v>
      </c>
      <c r="B1502" s="6">
        <v>0</v>
      </c>
      <c r="BD1502" s="30">
        <f t="shared" si="1180"/>
        <v>0</v>
      </c>
      <c r="CF1502" s="35">
        <f t="shared" si="1181"/>
        <v>0</v>
      </c>
    </row>
    <row r="1503" spans="1:84" x14ac:dyDescent="0.25">
      <c r="A1503" s="16">
        <v>0.20833333333333334</v>
      </c>
      <c r="B1503" s="6">
        <v>0</v>
      </c>
      <c r="BD1503" s="30">
        <f t="shared" si="1180"/>
        <v>0</v>
      </c>
      <c r="CF1503" s="35">
        <f t="shared" si="1181"/>
        <v>0</v>
      </c>
    </row>
    <row r="1504" spans="1:84" x14ac:dyDescent="0.25">
      <c r="A1504" s="16">
        <v>0.21180555555555555</v>
      </c>
      <c r="B1504" s="6">
        <v>0</v>
      </c>
      <c r="BD1504" s="30">
        <f t="shared" si="1180"/>
        <v>0</v>
      </c>
      <c r="CF1504" s="35">
        <f t="shared" si="1181"/>
        <v>0</v>
      </c>
    </row>
    <row r="1505" spans="1:84" x14ac:dyDescent="0.25">
      <c r="A1505" s="16">
        <v>0.21527777777777779</v>
      </c>
      <c r="B1505" s="6">
        <v>0</v>
      </c>
      <c r="BD1505" s="30">
        <f t="shared" si="1180"/>
        <v>0</v>
      </c>
      <c r="CF1505" s="35">
        <f t="shared" si="1181"/>
        <v>0</v>
      </c>
    </row>
    <row r="1506" spans="1:84" x14ac:dyDescent="0.25">
      <c r="A1506" s="16">
        <v>0.21875</v>
      </c>
      <c r="B1506" s="6">
        <v>0</v>
      </c>
      <c r="BD1506" s="30">
        <f t="shared" si="1180"/>
        <v>0</v>
      </c>
      <c r="CF1506" s="35">
        <f t="shared" si="1181"/>
        <v>0</v>
      </c>
    </row>
    <row r="1507" spans="1:84" x14ac:dyDescent="0.25">
      <c r="A1507" s="16">
        <v>0.22222222222222221</v>
      </c>
      <c r="B1507" s="6">
        <v>0</v>
      </c>
      <c r="BD1507" s="30">
        <f t="shared" si="1180"/>
        <v>0</v>
      </c>
      <c r="CF1507" s="35">
        <f t="shared" si="1181"/>
        <v>0</v>
      </c>
    </row>
    <row r="1508" spans="1:84" x14ac:dyDescent="0.25">
      <c r="A1508" s="16">
        <v>0.22569444444444445</v>
      </c>
      <c r="B1508" s="6">
        <v>0</v>
      </c>
      <c r="BD1508" s="30">
        <f t="shared" ref="BD1508:BD1571" si="1182">(B1509-B1507)/5/3.6</f>
        <v>0</v>
      </c>
      <c r="CF1508" s="35">
        <f t="shared" si="1181"/>
        <v>0</v>
      </c>
    </row>
    <row r="1509" spans="1:84" x14ac:dyDescent="0.25">
      <c r="A1509" s="16">
        <v>0.22916666666666666</v>
      </c>
      <c r="B1509" s="6">
        <v>0</v>
      </c>
      <c r="BD1509" s="30">
        <f t="shared" si="1182"/>
        <v>0</v>
      </c>
      <c r="CF1509" s="35">
        <f t="shared" si="1181"/>
        <v>0</v>
      </c>
    </row>
    <row r="1510" spans="1:84" x14ac:dyDescent="0.25">
      <c r="A1510" s="16">
        <v>0.23263888888888887</v>
      </c>
      <c r="B1510" s="6">
        <v>0</v>
      </c>
      <c r="BD1510" s="30">
        <f t="shared" si="1182"/>
        <v>0</v>
      </c>
      <c r="CF1510" s="35">
        <f t="shared" si="1181"/>
        <v>0</v>
      </c>
    </row>
    <row r="1511" spans="1:84" x14ac:dyDescent="0.25">
      <c r="A1511" s="16">
        <v>0.23611111111111113</v>
      </c>
      <c r="B1511" s="6">
        <v>0</v>
      </c>
      <c r="BD1511" s="30">
        <f t="shared" si="1182"/>
        <v>0</v>
      </c>
      <c r="CF1511" s="35">
        <f t="shared" si="1181"/>
        <v>0</v>
      </c>
    </row>
    <row r="1512" spans="1:84" x14ac:dyDescent="0.25">
      <c r="A1512" s="16">
        <v>0.23958333333333334</v>
      </c>
      <c r="B1512" s="6">
        <v>0</v>
      </c>
      <c r="BD1512" s="30">
        <f t="shared" si="1182"/>
        <v>0</v>
      </c>
      <c r="CF1512" s="35">
        <f t="shared" si="1181"/>
        <v>0</v>
      </c>
    </row>
    <row r="1513" spans="1:84" x14ac:dyDescent="0.25">
      <c r="A1513" s="16">
        <v>0.24305555555555555</v>
      </c>
      <c r="B1513" s="6">
        <v>0</v>
      </c>
      <c r="BD1513" s="30">
        <f t="shared" si="1182"/>
        <v>0</v>
      </c>
      <c r="CF1513" s="35">
        <f t="shared" si="1181"/>
        <v>0</v>
      </c>
    </row>
    <row r="1514" spans="1:84" x14ac:dyDescent="0.25">
      <c r="A1514" s="16">
        <v>0.24652777777777779</v>
      </c>
      <c r="B1514" s="6">
        <v>0</v>
      </c>
      <c r="BD1514" s="30">
        <f t="shared" si="1182"/>
        <v>0</v>
      </c>
      <c r="CF1514" s="35">
        <f t="shared" si="1181"/>
        <v>0</v>
      </c>
    </row>
    <row r="1515" spans="1:84" x14ac:dyDescent="0.25">
      <c r="A1515" s="16">
        <v>0.25</v>
      </c>
      <c r="B1515" s="6">
        <v>0</v>
      </c>
      <c r="BD1515" s="30">
        <f t="shared" si="1182"/>
        <v>0</v>
      </c>
      <c r="CF1515" s="35">
        <f t="shared" si="1181"/>
        <v>0</v>
      </c>
    </row>
    <row r="1516" spans="1:84" x14ac:dyDescent="0.25">
      <c r="A1516" s="16">
        <v>0.25347222222222221</v>
      </c>
      <c r="B1516" s="6">
        <v>0</v>
      </c>
      <c r="BD1516" s="30">
        <f t="shared" si="1182"/>
        <v>0</v>
      </c>
      <c r="CF1516" s="35">
        <f t="shared" si="1181"/>
        <v>0</v>
      </c>
    </row>
    <row r="1517" spans="1:84" x14ac:dyDescent="0.25">
      <c r="A1517" s="16">
        <v>0.25694444444444448</v>
      </c>
      <c r="B1517" s="6">
        <v>0</v>
      </c>
      <c r="BD1517" s="30">
        <f t="shared" si="1182"/>
        <v>0</v>
      </c>
      <c r="CF1517" s="35">
        <f t="shared" si="1181"/>
        <v>0</v>
      </c>
    </row>
    <row r="1518" spans="1:84" x14ac:dyDescent="0.25">
      <c r="A1518" s="16">
        <v>0.26041666666666669</v>
      </c>
      <c r="B1518" s="6">
        <v>0</v>
      </c>
      <c r="BD1518" s="30">
        <f t="shared" si="1182"/>
        <v>0</v>
      </c>
      <c r="CF1518" s="35">
        <f t="shared" si="1181"/>
        <v>0</v>
      </c>
    </row>
    <row r="1519" spans="1:84" x14ac:dyDescent="0.25">
      <c r="A1519" s="16">
        <v>0.2638888888888889</v>
      </c>
      <c r="B1519" s="6">
        <v>0</v>
      </c>
      <c r="BD1519" s="30">
        <f t="shared" si="1182"/>
        <v>0</v>
      </c>
      <c r="CF1519" s="35">
        <f t="shared" si="1181"/>
        <v>0</v>
      </c>
    </row>
    <row r="1520" spans="1:84" x14ac:dyDescent="0.25">
      <c r="A1520" s="16">
        <v>0.2673611111111111</v>
      </c>
      <c r="B1520" s="6">
        <v>0</v>
      </c>
      <c r="BD1520" s="30">
        <f t="shared" si="1182"/>
        <v>0</v>
      </c>
      <c r="CF1520" s="35">
        <f t="shared" si="1181"/>
        <v>0</v>
      </c>
    </row>
    <row r="1521" spans="1:84" x14ac:dyDescent="0.25">
      <c r="A1521" s="16">
        <v>0.27083333333333331</v>
      </c>
      <c r="B1521" s="6">
        <v>0</v>
      </c>
      <c r="BD1521" s="30">
        <f t="shared" si="1182"/>
        <v>0</v>
      </c>
      <c r="CF1521" s="35">
        <f t="shared" si="1181"/>
        <v>0</v>
      </c>
    </row>
    <row r="1522" spans="1:84" x14ac:dyDescent="0.25">
      <c r="A1522" s="16">
        <v>0.27430555555555552</v>
      </c>
      <c r="B1522" s="6">
        <v>0</v>
      </c>
      <c r="BD1522" s="30">
        <f t="shared" si="1182"/>
        <v>0</v>
      </c>
      <c r="CF1522" s="35">
        <f t="shared" si="1181"/>
        <v>0</v>
      </c>
    </row>
    <row r="1523" spans="1:84" x14ac:dyDescent="0.25">
      <c r="A1523" s="16">
        <v>0.27777777777777779</v>
      </c>
      <c r="B1523" s="6">
        <v>0</v>
      </c>
      <c r="BD1523" s="30">
        <f t="shared" si="1182"/>
        <v>0</v>
      </c>
      <c r="CF1523" s="35">
        <f t="shared" si="1181"/>
        <v>0</v>
      </c>
    </row>
    <row r="1524" spans="1:84" x14ac:dyDescent="0.25">
      <c r="A1524" s="16">
        <v>0.28125</v>
      </c>
      <c r="B1524" s="6">
        <v>0</v>
      </c>
      <c r="BD1524" s="30">
        <f t="shared" si="1182"/>
        <v>0</v>
      </c>
      <c r="CF1524" s="35">
        <f t="shared" si="1181"/>
        <v>0</v>
      </c>
    </row>
    <row r="1525" spans="1:84" x14ac:dyDescent="0.25">
      <c r="A1525" s="16">
        <v>0.28472222222222221</v>
      </c>
      <c r="B1525" s="6">
        <v>0</v>
      </c>
      <c r="BD1525" s="30">
        <f t="shared" si="1182"/>
        <v>0</v>
      </c>
      <c r="CF1525" s="35">
        <f t="shared" si="1181"/>
        <v>0</v>
      </c>
    </row>
    <row r="1526" spans="1:84" x14ac:dyDescent="0.25">
      <c r="A1526" s="16">
        <v>0.28819444444444448</v>
      </c>
      <c r="B1526" s="6">
        <v>0</v>
      </c>
      <c r="BD1526" s="30">
        <f t="shared" si="1182"/>
        <v>0</v>
      </c>
      <c r="CF1526" s="35">
        <f t="shared" si="1181"/>
        <v>0</v>
      </c>
    </row>
    <row r="1527" spans="1:84" x14ac:dyDescent="0.25">
      <c r="A1527" s="16">
        <v>0.29166666666666669</v>
      </c>
      <c r="B1527" s="6">
        <v>0</v>
      </c>
      <c r="BD1527" s="30">
        <f t="shared" si="1182"/>
        <v>0</v>
      </c>
      <c r="CF1527" s="35">
        <f t="shared" si="1181"/>
        <v>0</v>
      </c>
    </row>
    <row r="1528" spans="1:84" x14ac:dyDescent="0.25">
      <c r="A1528" s="16">
        <v>0.2951388888888889</v>
      </c>
      <c r="B1528" s="6">
        <v>0</v>
      </c>
      <c r="BD1528" s="30">
        <f t="shared" si="1182"/>
        <v>0</v>
      </c>
      <c r="CF1528" s="35">
        <f t="shared" si="1181"/>
        <v>0</v>
      </c>
    </row>
    <row r="1529" spans="1:84" x14ac:dyDescent="0.25">
      <c r="A1529" s="16">
        <v>0.2986111111111111</v>
      </c>
      <c r="B1529" s="6">
        <v>0</v>
      </c>
      <c r="BD1529" s="30">
        <f t="shared" si="1182"/>
        <v>0</v>
      </c>
      <c r="CF1529" s="35">
        <f t="shared" si="1181"/>
        <v>0</v>
      </c>
    </row>
    <row r="1530" spans="1:84" x14ac:dyDescent="0.25">
      <c r="A1530" s="16">
        <v>0.30208333333333331</v>
      </c>
      <c r="B1530" s="6">
        <v>0</v>
      </c>
      <c r="BD1530" s="30">
        <f t="shared" si="1182"/>
        <v>0</v>
      </c>
      <c r="CF1530" s="35">
        <f t="shared" si="1181"/>
        <v>0</v>
      </c>
    </row>
    <row r="1531" spans="1:84" x14ac:dyDescent="0.25">
      <c r="A1531" s="16">
        <v>0.30555555555555552</v>
      </c>
      <c r="B1531" s="6">
        <v>0</v>
      </c>
      <c r="BD1531" s="30">
        <f t="shared" si="1182"/>
        <v>0</v>
      </c>
      <c r="CF1531" s="35">
        <f t="shared" si="1181"/>
        <v>0</v>
      </c>
    </row>
    <row r="1532" spans="1:84" x14ac:dyDescent="0.25">
      <c r="A1532" s="16">
        <v>0.30902777777777779</v>
      </c>
      <c r="B1532" s="6">
        <v>0</v>
      </c>
      <c r="BD1532" s="30">
        <f t="shared" si="1182"/>
        <v>0</v>
      </c>
      <c r="CF1532" s="35">
        <f t="shared" si="1181"/>
        <v>0</v>
      </c>
    </row>
    <row r="1533" spans="1:84" x14ac:dyDescent="0.25">
      <c r="A1533" s="16">
        <v>0.3125</v>
      </c>
      <c r="B1533" s="6">
        <v>0</v>
      </c>
      <c r="BD1533" s="30">
        <f t="shared" si="1182"/>
        <v>0</v>
      </c>
      <c r="CF1533" s="35">
        <f t="shared" si="1181"/>
        <v>0</v>
      </c>
    </row>
    <row r="1534" spans="1:84" x14ac:dyDescent="0.25">
      <c r="A1534" s="16">
        <v>0.31597222222222221</v>
      </c>
      <c r="B1534" s="6">
        <v>0</v>
      </c>
      <c r="BD1534" s="30">
        <f t="shared" si="1182"/>
        <v>0</v>
      </c>
      <c r="CF1534" s="35">
        <f t="shared" si="1181"/>
        <v>0</v>
      </c>
    </row>
    <row r="1535" spans="1:84" x14ac:dyDescent="0.25">
      <c r="A1535" s="16">
        <v>0.31944444444444448</v>
      </c>
      <c r="B1535" s="6">
        <v>0</v>
      </c>
      <c r="BD1535" s="30">
        <f t="shared" si="1182"/>
        <v>0</v>
      </c>
      <c r="CF1535" s="35">
        <f t="shared" si="1181"/>
        <v>0</v>
      </c>
    </row>
    <row r="1536" spans="1:84" x14ac:dyDescent="0.25">
      <c r="A1536" s="16">
        <v>0.32291666666666669</v>
      </c>
      <c r="B1536" s="6">
        <v>0</v>
      </c>
      <c r="BD1536" s="30">
        <f t="shared" si="1182"/>
        <v>0</v>
      </c>
      <c r="CF1536" s="35">
        <f t="shared" si="1181"/>
        <v>0</v>
      </c>
    </row>
    <row r="1537" spans="1:84" x14ac:dyDescent="0.25">
      <c r="A1537" s="16">
        <v>0.3263888888888889</v>
      </c>
      <c r="B1537" s="6">
        <v>0</v>
      </c>
      <c r="BD1537" s="30">
        <f t="shared" si="1182"/>
        <v>0</v>
      </c>
      <c r="CF1537" s="35">
        <f t="shared" si="1181"/>
        <v>0</v>
      </c>
    </row>
    <row r="1538" spans="1:84" x14ac:dyDescent="0.25">
      <c r="A1538" s="16">
        <v>0.3298611111111111</v>
      </c>
      <c r="B1538" s="6">
        <v>0</v>
      </c>
      <c r="BD1538" s="30">
        <f t="shared" si="1182"/>
        <v>0</v>
      </c>
      <c r="CF1538" s="35">
        <f t="shared" ref="CF1538:CF1601" si="1183">B1538*5/60</f>
        <v>0</v>
      </c>
    </row>
    <row r="1539" spans="1:84" x14ac:dyDescent="0.25">
      <c r="A1539" s="16">
        <v>0.33333333333333331</v>
      </c>
      <c r="B1539" s="6">
        <v>0</v>
      </c>
      <c r="BD1539" s="30">
        <f t="shared" si="1182"/>
        <v>0</v>
      </c>
      <c r="CF1539" s="35">
        <f t="shared" si="1183"/>
        <v>0</v>
      </c>
    </row>
    <row r="1540" spans="1:84" x14ac:dyDescent="0.25">
      <c r="A1540" s="16">
        <v>0.33680555555555558</v>
      </c>
      <c r="B1540" s="6">
        <v>0</v>
      </c>
      <c r="BD1540" s="30">
        <f t="shared" si="1182"/>
        <v>0</v>
      </c>
      <c r="CF1540" s="35">
        <f t="shared" si="1183"/>
        <v>0</v>
      </c>
    </row>
    <row r="1541" spans="1:84" x14ac:dyDescent="0.25">
      <c r="A1541" s="16">
        <v>0.34027777777777773</v>
      </c>
      <c r="B1541" s="6">
        <v>0</v>
      </c>
      <c r="BD1541" s="30">
        <f t="shared" si="1182"/>
        <v>0</v>
      </c>
      <c r="CF1541" s="35">
        <f t="shared" si="1183"/>
        <v>0</v>
      </c>
    </row>
    <row r="1542" spans="1:84" x14ac:dyDescent="0.25">
      <c r="A1542" s="16">
        <v>0.34375</v>
      </c>
      <c r="B1542" s="6">
        <v>0</v>
      </c>
      <c r="BD1542" s="30">
        <f t="shared" si="1182"/>
        <v>0</v>
      </c>
      <c r="CF1542" s="35">
        <f t="shared" si="1183"/>
        <v>0</v>
      </c>
    </row>
    <row r="1543" spans="1:84" x14ac:dyDescent="0.25">
      <c r="A1543" s="16">
        <v>0.34722222222222227</v>
      </c>
      <c r="B1543" s="6">
        <v>0</v>
      </c>
      <c r="BD1543" s="30">
        <f t="shared" si="1182"/>
        <v>0</v>
      </c>
      <c r="CF1543" s="35">
        <f t="shared" si="1183"/>
        <v>0</v>
      </c>
    </row>
    <row r="1544" spans="1:84" x14ac:dyDescent="0.25">
      <c r="A1544" s="16">
        <v>0.35069444444444442</v>
      </c>
      <c r="B1544" s="6">
        <v>0</v>
      </c>
      <c r="BD1544" s="30">
        <f t="shared" si="1182"/>
        <v>0</v>
      </c>
      <c r="CF1544" s="35">
        <f t="shared" si="1183"/>
        <v>0</v>
      </c>
    </row>
    <row r="1545" spans="1:84" x14ac:dyDescent="0.25">
      <c r="A1545" s="16">
        <v>0.35416666666666669</v>
      </c>
      <c r="B1545" s="6">
        <v>0</v>
      </c>
      <c r="BD1545" s="30">
        <f t="shared" si="1182"/>
        <v>0</v>
      </c>
      <c r="CF1545" s="35">
        <f t="shared" si="1183"/>
        <v>0</v>
      </c>
    </row>
    <row r="1546" spans="1:84" x14ac:dyDescent="0.25">
      <c r="A1546" s="16">
        <v>0.3576388888888889</v>
      </c>
      <c r="B1546" s="6">
        <v>0</v>
      </c>
      <c r="BD1546" s="30">
        <f t="shared" si="1182"/>
        <v>0</v>
      </c>
      <c r="CF1546" s="35">
        <f t="shared" si="1183"/>
        <v>0</v>
      </c>
    </row>
    <row r="1547" spans="1:84" x14ac:dyDescent="0.25">
      <c r="A1547" s="16">
        <v>0.3611111111111111</v>
      </c>
      <c r="B1547" s="6">
        <v>0</v>
      </c>
      <c r="BD1547" s="30">
        <f t="shared" si="1182"/>
        <v>0</v>
      </c>
      <c r="CF1547" s="35">
        <f t="shared" si="1183"/>
        <v>0</v>
      </c>
    </row>
    <row r="1548" spans="1:84" x14ac:dyDescent="0.25">
      <c r="A1548" s="16">
        <v>0.36458333333333331</v>
      </c>
      <c r="B1548" s="6">
        <v>0</v>
      </c>
      <c r="BD1548" s="30">
        <f t="shared" si="1182"/>
        <v>0</v>
      </c>
      <c r="CF1548" s="35">
        <f t="shared" si="1183"/>
        <v>0</v>
      </c>
    </row>
    <row r="1549" spans="1:84" x14ac:dyDescent="0.25">
      <c r="A1549" s="16">
        <v>0.36805555555555558</v>
      </c>
      <c r="B1549" s="6">
        <v>0</v>
      </c>
      <c r="BD1549" s="30">
        <f t="shared" si="1182"/>
        <v>0</v>
      </c>
      <c r="CF1549" s="35">
        <f t="shared" si="1183"/>
        <v>0</v>
      </c>
    </row>
    <row r="1550" spans="1:84" x14ac:dyDescent="0.25">
      <c r="A1550" s="16">
        <v>0.37152777777777773</v>
      </c>
      <c r="B1550" s="6">
        <v>0</v>
      </c>
      <c r="BD1550" s="30">
        <f t="shared" si="1182"/>
        <v>0</v>
      </c>
      <c r="CF1550" s="35">
        <f t="shared" si="1183"/>
        <v>0</v>
      </c>
    </row>
    <row r="1551" spans="1:84" x14ac:dyDescent="0.25">
      <c r="A1551" s="16">
        <v>0.375</v>
      </c>
      <c r="B1551" s="6">
        <v>0</v>
      </c>
      <c r="BD1551" s="30">
        <f t="shared" si="1182"/>
        <v>0</v>
      </c>
      <c r="CF1551" s="35">
        <f t="shared" si="1183"/>
        <v>0</v>
      </c>
    </row>
    <row r="1552" spans="1:84" x14ac:dyDescent="0.25">
      <c r="A1552" s="16">
        <v>0.37847222222222227</v>
      </c>
      <c r="B1552" s="6">
        <v>0</v>
      </c>
      <c r="BD1552" s="30">
        <f t="shared" si="1182"/>
        <v>0</v>
      </c>
      <c r="CF1552" s="35">
        <f t="shared" si="1183"/>
        <v>0</v>
      </c>
    </row>
    <row r="1553" spans="1:111" x14ac:dyDescent="0.25">
      <c r="A1553" s="16">
        <v>0.38194444444444442</v>
      </c>
      <c r="B1553" s="6">
        <v>0</v>
      </c>
      <c r="BD1553" s="30">
        <f t="shared" si="1182"/>
        <v>0</v>
      </c>
      <c r="CF1553" s="35">
        <f t="shared" si="1183"/>
        <v>0</v>
      </c>
    </row>
    <row r="1554" spans="1:111" x14ac:dyDescent="0.25">
      <c r="A1554" s="16">
        <v>0.38541666666666669</v>
      </c>
      <c r="B1554" s="6">
        <v>0</v>
      </c>
      <c r="BD1554" s="30">
        <f t="shared" si="1182"/>
        <v>0</v>
      </c>
      <c r="CF1554" s="35">
        <f t="shared" si="1183"/>
        <v>0</v>
      </c>
    </row>
    <row r="1555" spans="1:111" x14ac:dyDescent="0.25">
      <c r="A1555" s="16">
        <v>0.3888888888888889</v>
      </c>
      <c r="B1555" s="6">
        <v>0</v>
      </c>
      <c r="BD1555" s="30">
        <f t="shared" si="1182"/>
        <v>0</v>
      </c>
      <c r="CF1555" s="35">
        <f t="shared" si="1183"/>
        <v>0</v>
      </c>
    </row>
    <row r="1556" spans="1:111" x14ac:dyDescent="0.25">
      <c r="A1556" s="16">
        <v>0.3923611111111111</v>
      </c>
      <c r="B1556" s="6">
        <v>0</v>
      </c>
      <c r="BD1556" s="30">
        <f t="shared" si="1182"/>
        <v>0</v>
      </c>
      <c r="CF1556" s="35">
        <f t="shared" si="1183"/>
        <v>0</v>
      </c>
    </row>
    <row r="1557" spans="1:111" x14ac:dyDescent="0.25">
      <c r="A1557" s="16">
        <v>0.39583333333333331</v>
      </c>
      <c r="B1557" s="6">
        <v>0</v>
      </c>
      <c r="BD1557" s="30">
        <f t="shared" si="1182"/>
        <v>0</v>
      </c>
      <c r="CF1557" s="35">
        <f t="shared" si="1183"/>
        <v>0</v>
      </c>
    </row>
    <row r="1558" spans="1:111" x14ac:dyDescent="0.25">
      <c r="A1558" s="16">
        <v>0.39930555555555558</v>
      </c>
      <c r="B1558" s="6">
        <v>0</v>
      </c>
      <c r="BD1558" s="30">
        <f t="shared" si="1182"/>
        <v>0</v>
      </c>
      <c r="CF1558" s="35">
        <f t="shared" si="1183"/>
        <v>0</v>
      </c>
    </row>
    <row r="1559" spans="1:111" x14ac:dyDescent="0.25">
      <c r="A1559" s="16">
        <v>0.40277777777777773</v>
      </c>
      <c r="B1559" s="6">
        <v>0</v>
      </c>
      <c r="BD1559" s="30">
        <f t="shared" si="1182"/>
        <v>0</v>
      </c>
      <c r="CF1559" s="35">
        <f t="shared" si="1183"/>
        <v>0</v>
      </c>
    </row>
    <row r="1560" spans="1:111" x14ac:dyDescent="0.25">
      <c r="A1560" s="16">
        <v>0.40625</v>
      </c>
      <c r="B1560" s="6">
        <v>0</v>
      </c>
      <c r="BD1560" s="30">
        <f t="shared" si="1182"/>
        <v>0</v>
      </c>
      <c r="CF1560" s="35">
        <f t="shared" si="1183"/>
        <v>0</v>
      </c>
    </row>
    <row r="1561" spans="1:111" x14ac:dyDescent="0.25">
      <c r="A1561" s="16">
        <v>0.40972222222222227</v>
      </c>
      <c r="B1561" s="6">
        <v>0</v>
      </c>
      <c r="BD1561" s="30">
        <f t="shared" si="1182"/>
        <v>0</v>
      </c>
      <c r="CF1561" s="35">
        <f t="shared" si="1183"/>
        <v>0</v>
      </c>
    </row>
    <row r="1562" spans="1:111" x14ac:dyDescent="0.25">
      <c r="A1562" s="16">
        <v>0.41319444444444442</v>
      </c>
      <c r="B1562" s="6">
        <v>0</v>
      </c>
      <c r="BD1562" s="30">
        <f t="shared" ca="1" si="1182"/>
        <v>3.1666666666666665</v>
      </c>
      <c r="CF1562" s="35">
        <f t="shared" si="1183"/>
        <v>0</v>
      </c>
    </row>
    <row r="1563" spans="1:111" x14ac:dyDescent="0.25">
      <c r="A1563" s="16">
        <v>0.41666666666666669</v>
      </c>
      <c r="B1563" s="6">
        <f ca="1">RANDBETWEEN(40,60)</f>
        <v>57</v>
      </c>
      <c r="BD1563" s="30">
        <f t="shared" ca="1" si="1182"/>
        <v>3.2222222222222219</v>
      </c>
      <c r="CF1563" s="35">
        <f t="shared" ca="1" si="1183"/>
        <v>4.75</v>
      </c>
      <c r="DG1563" s="8">
        <f ca="1">SUM(CF1563:CF1570)</f>
        <v>33.083333333333336</v>
      </c>
    </row>
    <row r="1564" spans="1:111" x14ac:dyDescent="0.25">
      <c r="A1564" s="16">
        <v>0.4201388888888889</v>
      </c>
      <c r="B1564" s="6">
        <f t="shared" ref="B1564:B1566" ca="1" si="1184">RANDBETWEEN(40,60)</f>
        <v>58</v>
      </c>
      <c r="BD1564" s="30">
        <f t="shared" ca="1" si="1182"/>
        <v>-0.88888888888888895</v>
      </c>
      <c r="CF1564" s="35">
        <f t="shared" ca="1" si="1183"/>
        <v>4.833333333333333</v>
      </c>
    </row>
    <row r="1565" spans="1:111" x14ac:dyDescent="0.25">
      <c r="A1565" s="16">
        <v>0.4236111111111111</v>
      </c>
      <c r="B1565" s="6">
        <f t="shared" ca="1" si="1184"/>
        <v>41</v>
      </c>
      <c r="BD1565" s="30">
        <f t="shared" ca="1" si="1182"/>
        <v>-0.72222222222222221</v>
      </c>
      <c r="CF1565" s="35">
        <f t="shared" ca="1" si="1183"/>
        <v>3.4166666666666665</v>
      </c>
    </row>
    <row r="1566" spans="1:111" x14ac:dyDescent="0.25">
      <c r="A1566" s="16">
        <v>0.42708333333333331</v>
      </c>
      <c r="B1566" s="6">
        <f t="shared" ca="1" si="1184"/>
        <v>45</v>
      </c>
      <c r="BD1566" s="30">
        <f t="shared" ca="1" si="1182"/>
        <v>0</v>
      </c>
      <c r="CF1566" s="35">
        <f t="shared" ca="1" si="1183"/>
        <v>3.75</v>
      </c>
    </row>
    <row r="1567" spans="1:111" x14ac:dyDescent="0.25">
      <c r="A1567" s="16">
        <v>0.43055555555555558</v>
      </c>
      <c r="B1567" s="6">
        <f ca="1">RANDBETWEEN(40,60)</f>
        <v>41</v>
      </c>
      <c r="BD1567" s="30">
        <f t="shared" ca="1" si="1182"/>
        <v>-0.22222222222222224</v>
      </c>
      <c r="CF1567" s="35">
        <f t="shared" ca="1" si="1183"/>
        <v>3.4166666666666665</v>
      </c>
    </row>
    <row r="1568" spans="1:111" x14ac:dyDescent="0.25">
      <c r="A1568" s="16">
        <v>0.43402777777777773</v>
      </c>
      <c r="B1568" s="6">
        <f ca="1">RANDBETWEEN(40,60)</f>
        <v>41</v>
      </c>
      <c r="BD1568" s="30">
        <f t="shared" ca="1" si="1182"/>
        <v>0.83333333333333326</v>
      </c>
      <c r="CF1568" s="35">
        <f t="shared" ca="1" si="1183"/>
        <v>3.4166666666666665</v>
      </c>
    </row>
    <row r="1569" spans="1:84" x14ac:dyDescent="0.25">
      <c r="A1569" s="16">
        <v>0.4375</v>
      </c>
      <c r="B1569" s="6">
        <f ca="1">RANDBETWEEN(40,60)</f>
        <v>56</v>
      </c>
      <c r="BD1569" s="30">
        <f t="shared" ca="1" si="1182"/>
        <v>0.94444444444444442</v>
      </c>
      <c r="CF1569" s="35">
        <f t="shared" ca="1" si="1183"/>
        <v>4.666666666666667</v>
      </c>
    </row>
    <row r="1570" spans="1:84" x14ac:dyDescent="0.25">
      <c r="A1570" s="16">
        <v>0.44097222222222227</v>
      </c>
      <c r="B1570" s="6">
        <f t="shared" ref="B1570:B1572" ca="1" si="1185">RANDBETWEEN(40,60)</f>
        <v>58</v>
      </c>
      <c r="BD1570" s="30">
        <f t="shared" ca="1" si="1182"/>
        <v>0.11111111111111112</v>
      </c>
      <c r="CF1570" s="35">
        <f t="shared" ca="1" si="1183"/>
        <v>4.833333333333333</v>
      </c>
    </row>
    <row r="1571" spans="1:84" x14ac:dyDescent="0.25">
      <c r="A1571" s="16">
        <v>0.44444444444444442</v>
      </c>
      <c r="B1571" s="6">
        <f t="shared" ca="1" si="1185"/>
        <v>58</v>
      </c>
      <c r="BD1571" s="30">
        <f t="shared" ca="1" si="1182"/>
        <v>-5.5555555555555559E-2</v>
      </c>
      <c r="CF1571" s="35">
        <f t="shared" ca="1" si="1183"/>
        <v>4.833333333333333</v>
      </c>
    </row>
    <row r="1572" spans="1:84" x14ac:dyDescent="0.25">
      <c r="A1572" s="16">
        <v>0.44791666666666669</v>
      </c>
      <c r="B1572" s="6">
        <f t="shared" ca="1" si="1185"/>
        <v>57</v>
      </c>
      <c r="BD1572" s="30">
        <f t="shared" ref="BD1572:BD1635" ca="1" si="1186">(B1573-B1571)/5/3.6</f>
        <v>-3.2222222222222219</v>
      </c>
      <c r="CF1572" s="35">
        <f t="shared" ca="1" si="1183"/>
        <v>4.75</v>
      </c>
    </row>
    <row r="1573" spans="1:84" x14ac:dyDescent="0.25">
      <c r="A1573" s="16">
        <v>0.4513888888888889</v>
      </c>
      <c r="B1573" s="6">
        <v>0</v>
      </c>
      <c r="BD1573" s="30">
        <f t="shared" ca="1" si="1186"/>
        <v>-3.1666666666666665</v>
      </c>
      <c r="CF1573" s="35">
        <f t="shared" si="1183"/>
        <v>0</v>
      </c>
    </row>
    <row r="1574" spans="1:84" x14ac:dyDescent="0.25">
      <c r="A1574" s="16">
        <v>0.4548611111111111</v>
      </c>
      <c r="B1574" s="6">
        <v>0</v>
      </c>
      <c r="BD1574" s="30">
        <f t="shared" si="1186"/>
        <v>0</v>
      </c>
      <c r="CF1574" s="35">
        <f t="shared" si="1183"/>
        <v>0</v>
      </c>
    </row>
    <row r="1575" spans="1:84" x14ac:dyDescent="0.25">
      <c r="A1575" s="16">
        <v>0.45833333333333331</v>
      </c>
      <c r="B1575" s="6">
        <v>0</v>
      </c>
      <c r="BD1575" s="30">
        <f t="shared" si="1186"/>
        <v>0</v>
      </c>
      <c r="CF1575" s="35">
        <f t="shared" si="1183"/>
        <v>0</v>
      </c>
    </row>
    <row r="1576" spans="1:84" x14ac:dyDescent="0.25">
      <c r="A1576" s="16">
        <v>0.46180555555555558</v>
      </c>
      <c r="B1576" s="6">
        <v>0</v>
      </c>
      <c r="BD1576" s="30">
        <f t="shared" si="1186"/>
        <v>0</v>
      </c>
      <c r="CF1576" s="35">
        <f t="shared" si="1183"/>
        <v>0</v>
      </c>
    </row>
    <row r="1577" spans="1:84" x14ac:dyDescent="0.25">
      <c r="A1577" s="16">
        <v>0.46527777777777773</v>
      </c>
      <c r="B1577" s="6">
        <v>0</v>
      </c>
      <c r="BD1577" s="30">
        <f t="shared" si="1186"/>
        <v>0</v>
      </c>
      <c r="CF1577" s="35">
        <f t="shared" si="1183"/>
        <v>0</v>
      </c>
    </row>
    <row r="1578" spans="1:84" x14ac:dyDescent="0.25">
      <c r="A1578" s="16">
        <v>0.46875</v>
      </c>
      <c r="B1578" s="6">
        <v>0</v>
      </c>
      <c r="BD1578" s="30">
        <f t="shared" si="1186"/>
        <v>0</v>
      </c>
      <c r="CF1578" s="35">
        <f t="shared" si="1183"/>
        <v>0</v>
      </c>
    </row>
    <row r="1579" spans="1:84" x14ac:dyDescent="0.25">
      <c r="A1579" s="16">
        <v>0.47222222222222227</v>
      </c>
      <c r="B1579" s="6">
        <v>0</v>
      </c>
      <c r="BD1579" s="30">
        <f t="shared" si="1186"/>
        <v>0</v>
      </c>
      <c r="CF1579" s="35">
        <f t="shared" si="1183"/>
        <v>0</v>
      </c>
    </row>
    <row r="1580" spans="1:84" x14ac:dyDescent="0.25">
      <c r="A1580" s="16">
        <v>0.47569444444444442</v>
      </c>
      <c r="B1580" s="6">
        <v>0</v>
      </c>
      <c r="BD1580" s="30">
        <f t="shared" si="1186"/>
        <v>0</v>
      </c>
      <c r="CF1580" s="35">
        <f t="shared" si="1183"/>
        <v>0</v>
      </c>
    </row>
    <row r="1581" spans="1:84" x14ac:dyDescent="0.25">
      <c r="A1581" s="16">
        <v>0.47916666666666669</v>
      </c>
      <c r="B1581" s="6">
        <v>0</v>
      </c>
      <c r="BD1581" s="30">
        <f t="shared" si="1186"/>
        <v>0</v>
      </c>
      <c r="CF1581" s="35">
        <f t="shared" si="1183"/>
        <v>0</v>
      </c>
    </row>
    <row r="1582" spans="1:84" x14ac:dyDescent="0.25">
      <c r="A1582" s="16">
        <v>0.4826388888888889</v>
      </c>
      <c r="B1582" s="6">
        <v>0</v>
      </c>
      <c r="BD1582" s="30">
        <f t="shared" si="1186"/>
        <v>0</v>
      </c>
      <c r="CF1582" s="35">
        <f t="shared" si="1183"/>
        <v>0</v>
      </c>
    </row>
    <row r="1583" spans="1:84" x14ac:dyDescent="0.25">
      <c r="A1583" s="16">
        <v>0.4861111111111111</v>
      </c>
      <c r="B1583" s="6">
        <v>0</v>
      </c>
      <c r="BD1583" s="30">
        <f t="shared" si="1186"/>
        <v>0</v>
      </c>
      <c r="CF1583" s="35">
        <f t="shared" si="1183"/>
        <v>0</v>
      </c>
    </row>
    <row r="1584" spans="1:84" x14ac:dyDescent="0.25">
      <c r="A1584" s="16">
        <v>0.48958333333333331</v>
      </c>
      <c r="B1584" s="6">
        <v>0</v>
      </c>
      <c r="BD1584" s="30">
        <f t="shared" si="1186"/>
        <v>0</v>
      </c>
      <c r="CF1584" s="35">
        <f t="shared" si="1183"/>
        <v>0</v>
      </c>
    </row>
    <row r="1585" spans="1:84" x14ac:dyDescent="0.25">
      <c r="A1585" s="16">
        <v>0.49305555555555558</v>
      </c>
      <c r="B1585" s="6">
        <v>0</v>
      </c>
      <c r="BD1585" s="30">
        <f t="shared" si="1186"/>
        <v>0</v>
      </c>
      <c r="CF1585" s="35">
        <f t="shared" si="1183"/>
        <v>0</v>
      </c>
    </row>
    <row r="1586" spans="1:84" x14ac:dyDescent="0.25">
      <c r="A1586" s="16">
        <v>0.49652777777777773</v>
      </c>
      <c r="B1586" s="6">
        <v>0</v>
      </c>
      <c r="BD1586" s="30">
        <f t="shared" si="1186"/>
        <v>0</v>
      </c>
      <c r="CF1586" s="35">
        <f t="shared" si="1183"/>
        <v>0</v>
      </c>
    </row>
    <row r="1587" spans="1:84" x14ac:dyDescent="0.25">
      <c r="A1587" s="16">
        <v>0.5</v>
      </c>
      <c r="B1587" s="6">
        <v>0</v>
      </c>
      <c r="BD1587" s="30">
        <f t="shared" si="1186"/>
        <v>0</v>
      </c>
      <c r="CF1587" s="35">
        <f t="shared" si="1183"/>
        <v>0</v>
      </c>
    </row>
    <row r="1588" spans="1:84" x14ac:dyDescent="0.25">
      <c r="A1588" s="16">
        <v>0.50347222222222221</v>
      </c>
      <c r="B1588" s="6">
        <v>0</v>
      </c>
      <c r="BD1588" s="30">
        <f t="shared" si="1186"/>
        <v>0</v>
      </c>
      <c r="CF1588" s="35">
        <f t="shared" si="1183"/>
        <v>0</v>
      </c>
    </row>
    <row r="1589" spans="1:84" x14ac:dyDescent="0.25">
      <c r="A1589" s="16">
        <v>0.50694444444444442</v>
      </c>
      <c r="B1589" s="6">
        <v>0</v>
      </c>
      <c r="BD1589" s="30">
        <f t="shared" si="1186"/>
        <v>0</v>
      </c>
      <c r="CF1589" s="35">
        <f t="shared" si="1183"/>
        <v>0</v>
      </c>
    </row>
    <row r="1590" spans="1:84" x14ac:dyDescent="0.25">
      <c r="A1590" s="16">
        <v>0.51041666666666663</v>
      </c>
      <c r="B1590" s="6">
        <v>0</v>
      </c>
      <c r="BD1590" s="30">
        <f t="shared" si="1186"/>
        <v>0</v>
      </c>
      <c r="CF1590" s="35">
        <f t="shared" si="1183"/>
        <v>0</v>
      </c>
    </row>
    <row r="1591" spans="1:84" x14ac:dyDescent="0.25">
      <c r="A1591" s="16">
        <v>0.51388888888888895</v>
      </c>
      <c r="B1591" s="6">
        <v>0</v>
      </c>
      <c r="BD1591" s="30">
        <f t="shared" si="1186"/>
        <v>0</v>
      </c>
      <c r="CF1591" s="35">
        <f t="shared" si="1183"/>
        <v>0</v>
      </c>
    </row>
    <row r="1592" spans="1:84" x14ac:dyDescent="0.25">
      <c r="A1592" s="16">
        <v>0.51736111111111105</v>
      </c>
      <c r="B1592" s="6">
        <v>0</v>
      </c>
      <c r="BD1592" s="30">
        <f t="shared" si="1186"/>
        <v>0</v>
      </c>
      <c r="CF1592" s="35">
        <f t="shared" si="1183"/>
        <v>0</v>
      </c>
    </row>
    <row r="1593" spans="1:84" x14ac:dyDescent="0.25">
      <c r="A1593" s="16">
        <v>0.52083333333333337</v>
      </c>
      <c r="B1593" s="6">
        <v>0</v>
      </c>
      <c r="BD1593" s="30">
        <f t="shared" si="1186"/>
        <v>0</v>
      </c>
      <c r="CF1593" s="35">
        <f t="shared" si="1183"/>
        <v>0</v>
      </c>
    </row>
    <row r="1594" spans="1:84" x14ac:dyDescent="0.25">
      <c r="A1594" s="16">
        <v>0.52430555555555558</v>
      </c>
      <c r="B1594" s="6">
        <v>0</v>
      </c>
      <c r="BD1594" s="30">
        <f t="shared" si="1186"/>
        <v>0</v>
      </c>
      <c r="CF1594" s="35">
        <f t="shared" si="1183"/>
        <v>0</v>
      </c>
    </row>
    <row r="1595" spans="1:84" x14ac:dyDescent="0.25">
      <c r="A1595" s="16">
        <v>0.52777777777777779</v>
      </c>
      <c r="B1595" s="6">
        <v>0</v>
      </c>
      <c r="BD1595" s="30">
        <f t="shared" si="1186"/>
        <v>0</v>
      </c>
      <c r="CF1595" s="35">
        <f t="shared" si="1183"/>
        <v>0</v>
      </c>
    </row>
    <row r="1596" spans="1:84" x14ac:dyDescent="0.25">
      <c r="A1596" s="16">
        <v>0.53125</v>
      </c>
      <c r="B1596" s="6">
        <v>0</v>
      </c>
      <c r="BD1596" s="30">
        <f t="shared" si="1186"/>
        <v>0</v>
      </c>
      <c r="CF1596" s="35">
        <f t="shared" si="1183"/>
        <v>0</v>
      </c>
    </row>
    <row r="1597" spans="1:84" x14ac:dyDescent="0.25">
      <c r="A1597" s="16">
        <v>0.53472222222222221</v>
      </c>
      <c r="B1597" s="6">
        <v>0</v>
      </c>
      <c r="BD1597" s="30">
        <f t="shared" si="1186"/>
        <v>0</v>
      </c>
      <c r="CF1597" s="35">
        <f t="shared" si="1183"/>
        <v>0</v>
      </c>
    </row>
    <row r="1598" spans="1:84" x14ac:dyDescent="0.25">
      <c r="A1598" s="16">
        <v>0.53819444444444442</v>
      </c>
      <c r="B1598" s="6">
        <v>0</v>
      </c>
      <c r="BD1598" s="30">
        <f t="shared" si="1186"/>
        <v>0</v>
      </c>
      <c r="CF1598" s="35">
        <f t="shared" si="1183"/>
        <v>0</v>
      </c>
    </row>
    <row r="1599" spans="1:84" x14ac:dyDescent="0.25">
      <c r="A1599" s="16">
        <v>0.54166666666666663</v>
      </c>
      <c r="B1599" s="6">
        <v>0</v>
      </c>
      <c r="BD1599" s="30">
        <f t="shared" si="1186"/>
        <v>0</v>
      </c>
      <c r="CF1599" s="35">
        <f t="shared" si="1183"/>
        <v>0</v>
      </c>
    </row>
    <row r="1600" spans="1:84" x14ac:dyDescent="0.25">
      <c r="A1600" s="16">
        <v>0.54513888888888895</v>
      </c>
      <c r="B1600" s="6">
        <v>0</v>
      </c>
      <c r="BD1600" s="30">
        <f t="shared" si="1186"/>
        <v>0</v>
      </c>
      <c r="CF1600" s="35">
        <f t="shared" si="1183"/>
        <v>0</v>
      </c>
    </row>
    <row r="1601" spans="1:84" x14ac:dyDescent="0.25">
      <c r="A1601" s="16">
        <v>0.54861111111111105</v>
      </c>
      <c r="B1601" s="6">
        <v>0</v>
      </c>
      <c r="BD1601" s="30">
        <f t="shared" si="1186"/>
        <v>0</v>
      </c>
      <c r="CF1601" s="35">
        <f t="shared" si="1183"/>
        <v>0</v>
      </c>
    </row>
    <row r="1602" spans="1:84" x14ac:dyDescent="0.25">
      <c r="A1602" s="16">
        <v>0.55208333333333337</v>
      </c>
      <c r="B1602" s="6">
        <v>0</v>
      </c>
      <c r="BD1602" s="30">
        <f t="shared" si="1186"/>
        <v>0</v>
      </c>
      <c r="CF1602" s="35">
        <f t="shared" ref="CF1602:CF1665" si="1187">B1602*5/60</f>
        <v>0</v>
      </c>
    </row>
    <row r="1603" spans="1:84" x14ac:dyDescent="0.25">
      <c r="A1603" s="16">
        <v>0.55555555555555558</v>
      </c>
      <c r="B1603" s="6">
        <v>0</v>
      </c>
      <c r="BD1603" s="30">
        <f t="shared" si="1186"/>
        <v>0</v>
      </c>
      <c r="CF1603" s="35">
        <f t="shared" si="1187"/>
        <v>0</v>
      </c>
    </row>
    <row r="1604" spans="1:84" x14ac:dyDescent="0.25">
      <c r="A1604" s="16">
        <v>0.55902777777777779</v>
      </c>
      <c r="B1604" s="6">
        <v>0</v>
      </c>
      <c r="BD1604" s="30">
        <f t="shared" si="1186"/>
        <v>0</v>
      </c>
      <c r="CF1604" s="35">
        <f t="shared" si="1187"/>
        <v>0</v>
      </c>
    </row>
    <row r="1605" spans="1:84" x14ac:dyDescent="0.25">
      <c r="A1605" s="16">
        <v>0.5625</v>
      </c>
      <c r="B1605" s="6">
        <v>0</v>
      </c>
      <c r="BD1605" s="30">
        <f t="shared" si="1186"/>
        <v>0</v>
      </c>
      <c r="CF1605" s="35">
        <f t="shared" si="1187"/>
        <v>0</v>
      </c>
    </row>
    <row r="1606" spans="1:84" x14ac:dyDescent="0.25">
      <c r="A1606" s="16">
        <v>0.56597222222222221</v>
      </c>
      <c r="B1606" s="6">
        <v>0</v>
      </c>
      <c r="BD1606" s="30">
        <f t="shared" si="1186"/>
        <v>0</v>
      </c>
      <c r="CF1606" s="35">
        <f t="shared" si="1187"/>
        <v>0</v>
      </c>
    </row>
    <row r="1607" spans="1:84" x14ac:dyDescent="0.25">
      <c r="A1607" s="16">
        <v>0.56944444444444442</v>
      </c>
      <c r="B1607" s="6">
        <v>0</v>
      </c>
      <c r="BD1607" s="30">
        <f t="shared" si="1186"/>
        <v>0</v>
      </c>
      <c r="CF1607" s="35">
        <f t="shared" si="1187"/>
        <v>0</v>
      </c>
    </row>
    <row r="1608" spans="1:84" x14ac:dyDescent="0.25">
      <c r="A1608" s="16">
        <v>0.57291666666666663</v>
      </c>
      <c r="B1608" s="6">
        <v>0</v>
      </c>
      <c r="BD1608" s="30">
        <f t="shared" si="1186"/>
        <v>0</v>
      </c>
      <c r="CF1608" s="35">
        <f t="shared" si="1187"/>
        <v>0</v>
      </c>
    </row>
    <row r="1609" spans="1:84" x14ac:dyDescent="0.25">
      <c r="A1609" s="16">
        <v>0.57638888888888895</v>
      </c>
      <c r="B1609" s="6">
        <v>0</v>
      </c>
      <c r="BD1609" s="30">
        <f t="shared" si="1186"/>
        <v>0</v>
      </c>
      <c r="CF1609" s="35">
        <f t="shared" si="1187"/>
        <v>0</v>
      </c>
    </row>
    <row r="1610" spans="1:84" x14ac:dyDescent="0.25">
      <c r="A1610" s="16">
        <v>0.57986111111111105</v>
      </c>
      <c r="B1610" s="6">
        <v>0</v>
      </c>
      <c r="BD1610" s="30">
        <f t="shared" si="1186"/>
        <v>0</v>
      </c>
      <c r="CF1610" s="35">
        <f t="shared" si="1187"/>
        <v>0</v>
      </c>
    </row>
    <row r="1611" spans="1:84" x14ac:dyDescent="0.25">
      <c r="A1611" s="16">
        <v>0.58333333333333337</v>
      </c>
      <c r="B1611" s="6">
        <v>0</v>
      </c>
      <c r="BD1611" s="30">
        <f t="shared" si="1186"/>
        <v>0</v>
      </c>
      <c r="CF1611" s="35">
        <f t="shared" si="1187"/>
        <v>0</v>
      </c>
    </row>
    <row r="1612" spans="1:84" x14ac:dyDescent="0.25">
      <c r="A1612" s="16">
        <v>0.58680555555555558</v>
      </c>
      <c r="B1612" s="6">
        <v>0</v>
      </c>
      <c r="BD1612" s="30">
        <f t="shared" si="1186"/>
        <v>0</v>
      </c>
      <c r="CF1612" s="35">
        <f t="shared" si="1187"/>
        <v>0</v>
      </c>
    </row>
    <row r="1613" spans="1:84" x14ac:dyDescent="0.25">
      <c r="A1613" s="16">
        <v>0.59027777777777779</v>
      </c>
      <c r="B1613" s="6">
        <v>0</v>
      </c>
      <c r="BD1613" s="30">
        <f t="shared" si="1186"/>
        <v>0</v>
      </c>
      <c r="CF1613" s="35">
        <f t="shared" si="1187"/>
        <v>0</v>
      </c>
    </row>
    <row r="1614" spans="1:84" x14ac:dyDescent="0.25">
      <c r="A1614" s="16">
        <v>0.59375</v>
      </c>
      <c r="B1614" s="6">
        <v>0</v>
      </c>
      <c r="BD1614" s="30">
        <f t="shared" si="1186"/>
        <v>0</v>
      </c>
      <c r="CF1614" s="35">
        <f t="shared" si="1187"/>
        <v>0</v>
      </c>
    </row>
    <row r="1615" spans="1:84" x14ac:dyDescent="0.25">
      <c r="A1615" s="16">
        <v>0.59722222222222221</v>
      </c>
      <c r="B1615" s="6">
        <v>0</v>
      </c>
      <c r="BD1615" s="30">
        <f t="shared" si="1186"/>
        <v>0</v>
      </c>
      <c r="CF1615" s="35">
        <f t="shared" si="1187"/>
        <v>0</v>
      </c>
    </row>
    <row r="1616" spans="1:84" x14ac:dyDescent="0.25">
      <c r="A1616" s="16">
        <v>0.60069444444444442</v>
      </c>
      <c r="B1616" s="6">
        <v>0</v>
      </c>
      <c r="BD1616" s="30">
        <f t="shared" si="1186"/>
        <v>0</v>
      </c>
      <c r="CF1616" s="35">
        <f t="shared" si="1187"/>
        <v>0</v>
      </c>
    </row>
    <row r="1617" spans="1:84" x14ac:dyDescent="0.25">
      <c r="A1617" s="16">
        <v>0.60416666666666663</v>
      </c>
      <c r="B1617" s="6">
        <v>0</v>
      </c>
      <c r="BD1617" s="30">
        <f t="shared" si="1186"/>
        <v>0</v>
      </c>
      <c r="CF1617" s="35">
        <f t="shared" si="1187"/>
        <v>0</v>
      </c>
    </row>
    <row r="1618" spans="1:84" x14ac:dyDescent="0.25">
      <c r="A1618" s="16">
        <v>0.60763888888888895</v>
      </c>
      <c r="B1618" s="6">
        <v>0</v>
      </c>
      <c r="BD1618" s="30">
        <f t="shared" si="1186"/>
        <v>0</v>
      </c>
      <c r="CF1618" s="35">
        <f t="shared" si="1187"/>
        <v>0</v>
      </c>
    </row>
    <row r="1619" spans="1:84" x14ac:dyDescent="0.25">
      <c r="A1619" s="16">
        <v>0.61111111111111105</v>
      </c>
      <c r="B1619" s="6">
        <v>0</v>
      </c>
      <c r="BD1619" s="30">
        <f t="shared" si="1186"/>
        <v>0</v>
      </c>
      <c r="CF1619" s="35">
        <f t="shared" si="1187"/>
        <v>0</v>
      </c>
    </row>
    <row r="1620" spans="1:84" x14ac:dyDescent="0.25">
      <c r="A1620" s="16">
        <v>0.61458333333333337</v>
      </c>
      <c r="B1620" s="6">
        <v>0</v>
      </c>
      <c r="BD1620" s="30">
        <f t="shared" si="1186"/>
        <v>0</v>
      </c>
      <c r="CF1620" s="35">
        <f t="shared" si="1187"/>
        <v>0</v>
      </c>
    </row>
    <row r="1621" spans="1:84" x14ac:dyDescent="0.25">
      <c r="A1621" s="16">
        <v>0.61805555555555558</v>
      </c>
      <c r="B1621" s="6">
        <v>0</v>
      </c>
      <c r="BD1621" s="30">
        <f t="shared" si="1186"/>
        <v>0</v>
      </c>
      <c r="CF1621" s="35">
        <f t="shared" si="1187"/>
        <v>0</v>
      </c>
    </row>
    <row r="1622" spans="1:84" x14ac:dyDescent="0.25">
      <c r="A1622" s="16">
        <v>0.62152777777777779</v>
      </c>
      <c r="B1622" s="6">
        <v>0</v>
      </c>
      <c r="BD1622" s="30">
        <f t="shared" si="1186"/>
        <v>0</v>
      </c>
      <c r="CF1622" s="35">
        <f t="shared" si="1187"/>
        <v>0</v>
      </c>
    </row>
    <row r="1623" spans="1:84" x14ac:dyDescent="0.25">
      <c r="A1623" s="16">
        <v>0.625</v>
      </c>
      <c r="B1623" s="6">
        <v>0</v>
      </c>
      <c r="BD1623" s="30">
        <f t="shared" si="1186"/>
        <v>0</v>
      </c>
      <c r="CF1623" s="35">
        <f t="shared" si="1187"/>
        <v>0</v>
      </c>
    </row>
    <row r="1624" spans="1:84" x14ac:dyDescent="0.25">
      <c r="A1624" s="16">
        <v>0.62847222222222221</v>
      </c>
      <c r="B1624" s="6">
        <v>0</v>
      </c>
      <c r="BD1624" s="30">
        <f t="shared" si="1186"/>
        <v>0</v>
      </c>
      <c r="CF1624" s="35">
        <f t="shared" si="1187"/>
        <v>0</v>
      </c>
    </row>
    <row r="1625" spans="1:84" x14ac:dyDescent="0.25">
      <c r="A1625" s="16">
        <v>0.63194444444444442</v>
      </c>
      <c r="B1625" s="6">
        <v>0</v>
      </c>
      <c r="BD1625" s="30">
        <f t="shared" si="1186"/>
        <v>0</v>
      </c>
      <c r="CF1625" s="35">
        <f t="shared" si="1187"/>
        <v>0</v>
      </c>
    </row>
    <row r="1626" spans="1:84" x14ac:dyDescent="0.25">
      <c r="A1626" s="16">
        <v>0.63541666666666663</v>
      </c>
      <c r="B1626" s="6">
        <v>0</v>
      </c>
      <c r="BD1626" s="30">
        <f t="shared" si="1186"/>
        <v>0</v>
      </c>
      <c r="CF1626" s="35">
        <f t="shared" si="1187"/>
        <v>0</v>
      </c>
    </row>
    <row r="1627" spans="1:84" x14ac:dyDescent="0.25">
      <c r="A1627" s="16">
        <v>0.63888888888888895</v>
      </c>
      <c r="B1627" s="6">
        <v>0</v>
      </c>
      <c r="BD1627" s="30">
        <f t="shared" si="1186"/>
        <v>0</v>
      </c>
      <c r="CF1627" s="35">
        <f t="shared" si="1187"/>
        <v>0</v>
      </c>
    </row>
    <row r="1628" spans="1:84" x14ac:dyDescent="0.25">
      <c r="A1628" s="16">
        <v>0.64236111111111105</v>
      </c>
      <c r="B1628" s="6">
        <v>0</v>
      </c>
      <c r="BD1628" s="30">
        <f t="shared" si="1186"/>
        <v>0</v>
      </c>
      <c r="CF1628" s="35">
        <f t="shared" si="1187"/>
        <v>0</v>
      </c>
    </row>
    <row r="1629" spans="1:84" x14ac:dyDescent="0.25">
      <c r="A1629" s="16">
        <v>0.64583333333333337</v>
      </c>
      <c r="B1629" s="6">
        <v>0</v>
      </c>
      <c r="BD1629" s="30">
        <f t="shared" si="1186"/>
        <v>0</v>
      </c>
      <c r="CF1629" s="35">
        <f t="shared" si="1187"/>
        <v>0</v>
      </c>
    </row>
    <row r="1630" spans="1:84" x14ac:dyDescent="0.25">
      <c r="A1630" s="16">
        <v>0.64930555555555558</v>
      </c>
      <c r="B1630" s="6">
        <v>0</v>
      </c>
      <c r="BD1630" s="30">
        <f t="shared" si="1186"/>
        <v>0</v>
      </c>
      <c r="CF1630" s="35">
        <f t="shared" si="1187"/>
        <v>0</v>
      </c>
    </row>
    <row r="1631" spans="1:84" x14ac:dyDescent="0.25">
      <c r="A1631" s="16">
        <v>0.65277777777777779</v>
      </c>
      <c r="B1631" s="6">
        <v>0</v>
      </c>
      <c r="BD1631" s="30">
        <f t="shared" si="1186"/>
        <v>0</v>
      </c>
      <c r="CF1631" s="35">
        <f t="shared" si="1187"/>
        <v>0</v>
      </c>
    </row>
    <row r="1632" spans="1:84" x14ac:dyDescent="0.25">
      <c r="A1632" s="16">
        <v>0.65625</v>
      </c>
      <c r="B1632" s="6">
        <v>0</v>
      </c>
      <c r="BD1632" s="30">
        <f t="shared" si="1186"/>
        <v>0</v>
      </c>
      <c r="CF1632" s="35">
        <f t="shared" si="1187"/>
        <v>0</v>
      </c>
    </row>
    <row r="1633" spans="1:84" x14ac:dyDescent="0.25">
      <c r="A1633" s="16">
        <v>0.65972222222222221</v>
      </c>
      <c r="B1633" s="6">
        <v>0</v>
      </c>
      <c r="BD1633" s="30">
        <f t="shared" si="1186"/>
        <v>0</v>
      </c>
      <c r="CF1633" s="35">
        <f t="shared" si="1187"/>
        <v>0</v>
      </c>
    </row>
    <row r="1634" spans="1:84" x14ac:dyDescent="0.25">
      <c r="A1634" s="16">
        <v>0.66319444444444442</v>
      </c>
      <c r="B1634" s="6">
        <v>0</v>
      </c>
      <c r="BD1634" s="30">
        <f t="shared" si="1186"/>
        <v>0</v>
      </c>
      <c r="CF1634" s="35">
        <f t="shared" si="1187"/>
        <v>0</v>
      </c>
    </row>
    <row r="1635" spans="1:84" x14ac:dyDescent="0.25">
      <c r="A1635" s="16">
        <v>0.66666666666666663</v>
      </c>
      <c r="B1635" s="6">
        <v>0</v>
      </c>
      <c r="BD1635" s="30">
        <f t="shared" si="1186"/>
        <v>0</v>
      </c>
      <c r="CF1635" s="35">
        <f t="shared" si="1187"/>
        <v>0</v>
      </c>
    </row>
    <row r="1636" spans="1:84" x14ac:dyDescent="0.25">
      <c r="A1636" s="16">
        <v>0.67013888888888884</v>
      </c>
      <c r="B1636" s="6">
        <v>0</v>
      </c>
      <c r="BD1636" s="30">
        <f t="shared" ref="BD1636:BD1699" si="1188">(B1637-B1635)/5/3.6</f>
        <v>0</v>
      </c>
      <c r="CF1636" s="35">
        <f t="shared" si="1187"/>
        <v>0</v>
      </c>
    </row>
    <row r="1637" spans="1:84" x14ac:dyDescent="0.25">
      <c r="A1637" s="16">
        <v>0.67361111111111116</v>
      </c>
      <c r="B1637" s="6">
        <v>0</v>
      </c>
      <c r="BD1637" s="30">
        <f t="shared" si="1188"/>
        <v>0</v>
      </c>
      <c r="CF1637" s="35">
        <f t="shared" si="1187"/>
        <v>0</v>
      </c>
    </row>
    <row r="1638" spans="1:84" x14ac:dyDescent="0.25">
      <c r="A1638" s="16">
        <v>0.67708333333333337</v>
      </c>
      <c r="B1638" s="6">
        <v>0</v>
      </c>
      <c r="BD1638" s="30">
        <f t="shared" si="1188"/>
        <v>0</v>
      </c>
      <c r="CF1638" s="35">
        <f t="shared" si="1187"/>
        <v>0</v>
      </c>
    </row>
    <row r="1639" spans="1:84" x14ac:dyDescent="0.25">
      <c r="A1639" s="16">
        <v>0.68055555555555547</v>
      </c>
      <c r="B1639" s="6">
        <v>0</v>
      </c>
      <c r="BD1639" s="30">
        <f t="shared" si="1188"/>
        <v>0</v>
      </c>
      <c r="CF1639" s="35">
        <f t="shared" si="1187"/>
        <v>0</v>
      </c>
    </row>
    <row r="1640" spans="1:84" x14ac:dyDescent="0.25">
      <c r="A1640" s="16">
        <v>0.68402777777777779</v>
      </c>
      <c r="B1640" s="6">
        <v>0</v>
      </c>
      <c r="BD1640" s="30">
        <f t="shared" si="1188"/>
        <v>0</v>
      </c>
      <c r="CF1640" s="35">
        <f t="shared" si="1187"/>
        <v>0</v>
      </c>
    </row>
    <row r="1641" spans="1:84" x14ac:dyDescent="0.25">
      <c r="A1641" s="16">
        <v>0.6875</v>
      </c>
      <c r="B1641" s="6">
        <v>0</v>
      </c>
      <c r="BD1641" s="30">
        <f t="shared" si="1188"/>
        <v>0</v>
      </c>
      <c r="CF1641" s="35">
        <f t="shared" si="1187"/>
        <v>0</v>
      </c>
    </row>
    <row r="1642" spans="1:84" x14ac:dyDescent="0.25">
      <c r="A1642" s="16">
        <v>0.69097222222222221</v>
      </c>
      <c r="B1642" s="6">
        <v>0</v>
      </c>
      <c r="BD1642" s="30">
        <f t="shared" si="1188"/>
        <v>0</v>
      </c>
      <c r="CF1642" s="35">
        <f t="shared" si="1187"/>
        <v>0</v>
      </c>
    </row>
    <row r="1643" spans="1:84" x14ac:dyDescent="0.25">
      <c r="A1643" s="16">
        <v>0.69444444444444453</v>
      </c>
      <c r="B1643" s="6">
        <v>0</v>
      </c>
      <c r="BD1643" s="30">
        <f t="shared" si="1188"/>
        <v>0</v>
      </c>
      <c r="CF1643" s="35">
        <f t="shared" si="1187"/>
        <v>0</v>
      </c>
    </row>
    <row r="1644" spans="1:84" x14ac:dyDescent="0.25">
      <c r="A1644" s="16">
        <v>0.69791666666666663</v>
      </c>
      <c r="B1644" s="6">
        <v>0</v>
      </c>
      <c r="BD1644" s="30">
        <f t="shared" si="1188"/>
        <v>0</v>
      </c>
      <c r="CF1644" s="35">
        <f t="shared" si="1187"/>
        <v>0</v>
      </c>
    </row>
    <row r="1645" spans="1:84" x14ac:dyDescent="0.25">
      <c r="A1645" s="16">
        <v>0.70138888888888884</v>
      </c>
      <c r="B1645" s="6">
        <v>0</v>
      </c>
      <c r="BD1645" s="30">
        <f t="shared" si="1188"/>
        <v>0</v>
      </c>
      <c r="CF1645" s="35">
        <f t="shared" si="1187"/>
        <v>0</v>
      </c>
    </row>
    <row r="1646" spans="1:84" x14ac:dyDescent="0.25">
      <c r="A1646" s="16">
        <v>0.70486111111111116</v>
      </c>
      <c r="B1646" s="6">
        <v>0</v>
      </c>
      <c r="BD1646" s="30">
        <f t="shared" si="1188"/>
        <v>0</v>
      </c>
      <c r="CF1646" s="35">
        <f t="shared" si="1187"/>
        <v>0</v>
      </c>
    </row>
    <row r="1647" spans="1:84" x14ac:dyDescent="0.25">
      <c r="A1647" s="16">
        <v>0.70833333333333337</v>
      </c>
      <c r="B1647" s="6">
        <v>0</v>
      </c>
      <c r="BD1647" s="30">
        <f t="shared" si="1188"/>
        <v>0</v>
      </c>
      <c r="CF1647" s="35">
        <f t="shared" si="1187"/>
        <v>0</v>
      </c>
    </row>
    <row r="1648" spans="1:84" x14ac:dyDescent="0.25">
      <c r="A1648" s="16">
        <v>0.71180555555555547</v>
      </c>
      <c r="B1648" s="6">
        <v>0</v>
      </c>
      <c r="BD1648" s="30">
        <f t="shared" si="1188"/>
        <v>0</v>
      </c>
      <c r="CF1648" s="35">
        <f t="shared" si="1187"/>
        <v>0</v>
      </c>
    </row>
    <row r="1649" spans="1:84" x14ac:dyDescent="0.25">
      <c r="A1649" s="16">
        <v>0.71527777777777779</v>
      </c>
      <c r="B1649" s="6">
        <v>0</v>
      </c>
      <c r="BD1649" s="30">
        <f t="shared" si="1188"/>
        <v>0</v>
      </c>
      <c r="CF1649" s="35">
        <f t="shared" si="1187"/>
        <v>0</v>
      </c>
    </row>
    <row r="1650" spans="1:84" x14ac:dyDescent="0.25">
      <c r="A1650" s="16">
        <v>0.71875</v>
      </c>
      <c r="B1650" s="6">
        <v>0</v>
      </c>
      <c r="BD1650" s="30">
        <f t="shared" si="1188"/>
        <v>0</v>
      </c>
      <c r="CF1650" s="35">
        <f t="shared" si="1187"/>
        <v>0</v>
      </c>
    </row>
    <row r="1651" spans="1:84" x14ac:dyDescent="0.25">
      <c r="A1651" s="16">
        <v>0.72222222222222221</v>
      </c>
      <c r="B1651" s="6">
        <v>0</v>
      </c>
      <c r="BD1651" s="30">
        <f t="shared" si="1188"/>
        <v>0</v>
      </c>
      <c r="CF1651" s="35">
        <f t="shared" si="1187"/>
        <v>0</v>
      </c>
    </row>
    <row r="1652" spans="1:84" x14ac:dyDescent="0.25">
      <c r="A1652" s="16">
        <v>0.72569444444444453</v>
      </c>
      <c r="B1652" s="6">
        <v>0</v>
      </c>
      <c r="BD1652" s="30">
        <f t="shared" si="1188"/>
        <v>0</v>
      </c>
      <c r="CF1652" s="35">
        <f t="shared" si="1187"/>
        <v>0</v>
      </c>
    </row>
    <row r="1653" spans="1:84" x14ac:dyDescent="0.25">
      <c r="A1653" s="16">
        <v>0.72916666666666663</v>
      </c>
      <c r="B1653" s="6">
        <v>0</v>
      </c>
      <c r="BD1653" s="30">
        <f t="shared" si="1188"/>
        <v>0</v>
      </c>
      <c r="CF1653" s="35">
        <f t="shared" si="1187"/>
        <v>0</v>
      </c>
    </row>
    <row r="1654" spans="1:84" x14ac:dyDescent="0.25">
      <c r="A1654" s="16">
        <v>0.73263888888888884</v>
      </c>
      <c r="B1654" s="6">
        <v>0</v>
      </c>
      <c r="BD1654" s="30">
        <f t="shared" si="1188"/>
        <v>0</v>
      </c>
      <c r="CF1654" s="35">
        <f t="shared" si="1187"/>
        <v>0</v>
      </c>
    </row>
    <row r="1655" spans="1:84" x14ac:dyDescent="0.25">
      <c r="A1655" s="16">
        <v>0.73611111111111116</v>
      </c>
      <c r="B1655" s="6">
        <v>0</v>
      </c>
      <c r="BD1655" s="30">
        <f t="shared" si="1188"/>
        <v>0</v>
      </c>
      <c r="CF1655" s="35">
        <f t="shared" si="1187"/>
        <v>0</v>
      </c>
    </row>
    <row r="1656" spans="1:84" x14ac:dyDescent="0.25">
      <c r="A1656" s="16">
        <v>0.73958333333333337</v>
      </c>
      <c r="B1656" s="6">
        <v>0</v>
      </c>
      <c r="BD1656" s="30">
        <f t="shared" si="1188"/>
        <v>0</v>
      </c>
      <c r="CF1656" s="35">
        <f t="shared" si="1187"/>
        <v>0</v>
      </c>
    </row>
    <row r="1657" spans="1:84" x14ac:dyDescent="0.25">
      <c r="A1657" s="16">
        <v>0.74305555555555547</v>
      </c>
      <c r="B1657" s="6">
        <v>0</v>
      </c>
      <c r="BD1657" s="30">
        <f t="shared" si="1188"/>
        <v>0</v>
      </c>
      <c r="CF1657" s="35">
        <f t="shared" si="1187"/>
        <v>0</v>
      </c>
    </row>
    <row r="1658" spans="1:84" x14ac:dyDescent="0.25">
      <c r="A1658" s="16">
        <v>0.74652777777777779</v>
      </c>
      <c r="B1658" s="6">
        <v>0</v>
      </c>
      <c r="BD1658" s="30">
        <f t="shared" si="1188"/>
        <v>0</v>
      </c>
      <c r="CF1658" s="35">
        <f t="shared" si="1187"/>
        <v>0</v>
      </c>
    </row>
    <row r="1659" spans="1:84" x14ac:dyDescent="0.25">
      <c r="A1659" s="16">
        <v>0.75</v>
      </c>
      <c r="B1659" s="6">
        <v>0</v>
      </c>
      <c r="BD1659" s="30">
        <f t="shared" si="1188"/>
        <v>0</v>
      </c>
      <c r="CF1659" s="35">
        <f t="shared" si="1187"/>
        <v>0</v>
      </c>
    </row>
    <row r="1660" spans="1:84" x14ac:dyDescent="0.25">
      <c r="A1660" s="16">
        <v>0.75347222222222221</v>
      </c>
      <c r="B1660" s="6">
        <v>0</v>
      </c>
      <c r="BD1660" s="30">
        <f t="shared" si="1188"/>
        <v>0</v>
      </c>
      <c r="CF1660" s="35">
        <f t="shared" si="1187"/>
        <v>0</v>
      </c>
    </row>
    <row r="1661" spans="1:84" x14ac:dyDescent="0.25">
      <c r="A1661" s="16">
        <v>0.75694444444444453</v>
      </c>
      <c r="B1661" s="6">
        <v>0</v>
      </c>
      <c r="BD1661" s="30">
        <f t="shared" si="1188"/>
        <v>0</v>
      </c>
      <c r="CF1661" s="35">
        <f t="shared" si="1187"/>
        <v>0</v>
      </c>
    </row>
    <row r="1662" spans="1:84" x14ac:dyDescent="0.25">
      <c r="A1662" s="16">
        <v>0.76041666666666663</v>
      </c>
      <c r="B1662" s="6">
        <v>0</v>
      </c>
      <c r="BD1662" s="30">
        <f t="shared" si="1188"/>
        <v>0</v>
      </c>
      <c r="CF1662" s="35">
        <f t="shared" si="1187"/>
        <v>0</v>
      </c>
    </row>
    <row r="1663" spans="1:84" x14ac:dyDescent="0.25">
      <c r="A1663" s="16">
        <v>0.76388888888888884</v>
      </c>
      <c r="B1663" s="6">
        <v>0</v>
      </c>
      <c r="BD1663" s="30">
        <f t="shared" si="1188"/>
        <v>0</v>
      </c>
      <c r="CF1663" s="35">
        <f t="shared" si="1187"/>
        <v>0</v>
      </c>
    </row>
    <row r="1664" spans="1:84" x14ac:dyDescent="0.25">
      <c r="A1664" s="16">
        <v>0.76736111111111116</v>
      </c>
      <c r="B1664" s="6">
        <v>0</v>
      </c>
      <c r="BD1664" s="30">
        <f t="shared" si="1188"/>
        <v>0</v>
      </c>
      <c r="CF1664" s="35">
        <f t="shared" si="1187"/>
        <v>0</v>
      </c>
    </row>
    <row r="1665" spans="1:84" x14ac:dyDescent="0.25">
      <c r="A1665" s="16">
        <v>0.77083333333333337</v>
      </c>
      <c r="B1665" s="6">
        <v>0</v>
      </c>
      <c r="BD1665" s="30">
        <f t="shared" si="1188"/>
        <v>0</v>
      </c>
      <c r="CF1665" s="35">
        <f t="shared" si="1187"/>
        <v>0</v>
      </c>
    </row>
    <row r="1666" spans="1:84" x14ac:dyDescent="0.25">
      <c r="A1666" s="16">
        <v>0.77430555555555547</v>
      </c>
      <c r="B1666" s="6">
        <v>0</v>
      </c>
      <c r="BD1666" s="30">
        <f t="shared" si="1188"/>
        <v>0</v>
      </c>
      <c r="CF1666" s="35">
        <f t="shared" ref="CF1666:CF1729" si="1189">B1666*5/60</f>
        <v>0</v>
      </c>
    </row>
    <row r="1667" spans="1:84" x14ac:dyDescent="0.25">
      <c r="A1667" s="16">
        <v>0.77777777777777779</v>
      </c>
      <c r="B1667" s="6">
        <v>0</v>
      </c>
      <c r="BD1667" s="30">
        <f t="shared" si="1188"/>
        <v>0</v>
      </c>
      <c r="CF1667" s="35">
        <f t="shared" si="1189"/>
        <v>0</v>
      </c>
    </row>
    <row r="1668" spans="1:84" x14ac:dyDescent="0.25">
      <c r="A1668" s="16">
        <v>0.78125</v>
      </c>
      <c r="B1668" s="6">
        <v>0</v>
      </c>
      <c r="BD1668" s="30">
        <f t="shared" si="1188"/>
        <v>0</v>
      </c>
      <c r="CF1668" s="35">
        <f t="shared" si="1189"/>
        <v>0</v>
      </c>
    </row>
    <row r="1669" spans="1:84" x14ac:dyDescent="0.25">
      <c r="A1669" s="16">
        <v>0.78472222222222221</v>
      </c>
      <c r="B1669" s="6">
        <v>0</v>
      </c>
      <c r="BD1669" s="30">
        <f t="shared" si="1188"/>
        <v>0</v>
      </c>
      <c r="CF1669" s="35">
        <f t="shared" si="1189"/>
        <v>0</v>
      </c>
    </row>
    <row r="1670" spans="1:84" x14ac:dyDescent="0.25">
      <c r="A1670" s="16">
        <v>0.78819444444444453</v>
      </c>
      <c r="B1670" s="6">
        <v>0</v>
      </c>
      <c r="BD1670" s="30">
        <f t="shared" si="1188"/>
        <v>0</v>
      </c>
      <c r="CF1670" s="35">
        <f t="shared" si="1189"/>
        <v>0</v>
      </c>
    </row>
    <row r="1671" spans="1:84" x14ac:dyDescent="0.25">
      <c r="A1671" s="16">
        <v>0.79166666666666663</v>
      </c>
      <c r="B1671" s="6">
        <v>0</v>
      </c>
      <c r="BD1671" s="30">
        <f t="shared" si="1188"/>
        <v>0</v>
      </c>
      <c r="CF1671" s="35">
        <f t="shared" si="1189"/>
        <v>0</v>
      </c>
    </row>
    <row r="1672" spans="1:84" x14ac:dyDescent="0.25">
      <c r="A1672" s="16">
        <v>0.79513888888888884</v>
      </c>
      <c r="B1672" s="6">
        <v>0</v>
      </c>
      <c r="BD1672" s="30">
        <f t="shared" si="1188"/>
        <v>0</v>
      </c>
      <c r="CF1672" s="35">
        <f t="shared" si="1189"/>
        <v>0</v>
      </c>
    </row>
    <row r="1673" spans="1:84" x14ac:dyDescent="0.25">
      <c r="A1673" s="16">
        <v>0.79861111111111116</v>
      </c>
      <c r="B1673" s="6">
        <v>0</v>
      </c>
      <c r="BD1673" s="30">
        <f t="shared" si="1188"/>
        <v>0</v>
      </c>
      <c r="CF1673" s="35">
        <f t="shared" si="1189"/>
        <v>0</v>
      </c>
    </row>
    <row r="1674" spans="1:84" x14ac:dyDescent="0.25">
      <c r="A1674" s="16">
        <v>0.80208333333333337</v>
      </c>
      <c r="B1674" s="6">
        <v>0</v>
      </c>
      <c r="BD1674" s="30">
        <f t="shared" si="1188"/>
        <v>0</v>
      </c>
      <c r="CF1674" s="35">
        <f t="shared" si="1189"/>
        <v>0</v>
      </c>
    </row>
    <row r="1675" spans="1:84" x14ac:dyDescent="0.25">
      <c r="A1675" s="16">
        <v>0.80555555555555547</v>
      </c>
      <c r="B1675" s="6">
        <v>0</v>
      </c>
      <c r="BD1675" s="30">
        <f t="shared" si="1188"/>
        <v>0</v>
      </c>
      <c r="CF1675" s="35">
        <f t="shared" si="1189"/>
        <v>0</v>
      </c>
    </row>
    <row r="1676" spans="1:84" x14ac:dyDescent="0.25">
      <c r="A1676" s="16">
        <v>0.80902777777777779</v>
      </c>
      <c r="B1676" s="6">
        <v>0</v>
      </c>
      <c r="BD1676" s="30">
        <f t="shared" si="1188"/>
        <v>0</v>
      </c>
      <c r="CF1676" s="35">
        <f t="shared" si="1189"/>
        <v>0</v>
      </c>
    </row>
    <row r="1677" spans="1:84" x14ac:dyDescent="0.25">
      <c r="A1677" s="16">
        <v>0.8125</v>
      </c>
      <c r="B1677" s="6">
        <v>0</v>
      </c>
      <c r="BD1677" s="30">
        <f t="shared" si="1188"/>
        <v>0</v>
      </c>
      <c r="CF1677" s="35">
        <f t="shared" si="1189"/>
        <v>0</v>
      </c>
    </row>
    <row r="1678" spans="1:84" x14ac:dyDescent="0.25">
      <c r="A1678" s="16">
        <v>0.81597222222222221</v>
      </c>
      <c r="B1678" s="6">
        <v>0</v>
      </c>
      <c r="BD1678" s="30">
        <f t="shared" si="1188"/>
        <v>0</v>
      </c>
      <c r="CF1678" s="35">
        <f t="shared" si="1189"/>
        <v>0</v>
      </c>
    </row>
    <row r="1679" spans="1:84" x14ac:dyDescent="0.25">
      <c r="A1679" s="16">
        <v>0.81944444444444453</v>
      </c>
      <c r="B1679" s="6">
        <v>0</v>
      </c>
      <c r="BD1679" s="30">
        <f t="shared" si="1188"/>
        <v>0</v>
      </c>
      <c r="CF1679" s="35">
        <f t="shared" si="1189"/>
        <v>0</v>
      </c>
    </row>
    <row r="1680" spans="1:84" x14ac:dyDescent="0.25">
      <c r="A1680" s="16">
        <v>0.82291666666666663</v>
      </c>
      <c r="B1680" s="6">
        <v>0</v>
      </c>
      <c r="BD1680" s="30">
        <f t="shared" si="1188"/>
        <v>0</v>
      </c>
      <c r="CF1680" s="35">
        <f t="shared" si="1189"/>
        <v>0</v>
      </c>
    </row>
    <row r="1681" spans="1:84" x14ac:dyDescent="0.25">
      <c r="A1681" s="16">
        <v>0.82638888888888884</v>
      </c>
      <c r="B1681" s="6">
        <v>0</v>
      </c>
      <c r="BD1681" s="30">
        <f t="shared" si="1188"/>
        <v>0</v>
      </c>
      <c r="CF1681" s="35">
        <f t="shared" si="1189"/>
        <v>0</v>
      </c>
    </row>
    <row r="1682" spans="1:84" x14ac:dyDescent="0.25">
      <c r="A1682" s="16">
        <v>0.82986111111111116</v>
      </c>
      <c r="B1682" s="6">
        <v>0</v>
      </c>
      <c r="BD1682" s="30">
        <f t="shared" si="1188"/>
        <v>0</v>
      </c>
      <c r="CF1682" s="35">
        <f t="shared" si="1189"/>
        <v>0</v>
      </c>
    </row>
    <row r="1683" spans="1:84" x14ac:dyDescent="0.25">
      <c r="A1683" s="16">
        <v>0.83333333333333337</v>
      </c>
      <c r="B1683" s="6">
        <v>0</v>
      </c>
      <c r="BD1683" s="30">
        <f t="shared" si="1188"/>
        <v>0</v>
      </c>
      <c r="CF1683" s="35">
        <f t="shared" si="1189"/>
        <v>0</v>
      </c>
    </row>
    <row r="1684" spans="1:84" x14ac:dyDescent="0.25">
      <c r="A1684" s="16">
        <v>0.83680555555555547</v>
      </c>
      <c r="B1684" s="6">
        <v>0</v>
      </c>
      <c r="BD1684" s="30">
        <f t="shared" si="1188"/>
        <v>0</v>
      </c>
      <c r="CF1684" s="35">
        <f t="shared" si="1189"/>
        <v>0</v>
      </c>
    </row>
    <row r="1685" spans="1:84" x14ac:dyDescent="0.25">
      <c r="A1685" s="16">
        <v>0.84027777777777779</v>
      </c>
      <c r="B1685" s="6">
        <v>0</v>
      </c>
      <c r="BD1685" s="30">
        <f t="shared" si="1188"/>
        <v>0</v>
      </c>
      <c r="CF1685" s="35">
        <f t="shared" si="1189"/>
        <v>0</v>
      </c>
    </row>
    <row r="1686" spans="1:84" x14ac:dyDescent="0.25">
      <c r="A1686" s="16">
        <v>0.84375</v>
      </c>
      <c r="B1686" s="6">
        <v>0</v>
      </c>
      <c r="BD1686" s="30">
        <f t="shared" si="1188"/>
        <v>0</v>
      </c>
      <c r="CF1686" s="35">
        <f t="shared" si="1189"/>
        <v>0</v>
      </c>
    </row>
    <row r="1687" spans="1:84" x14ac:dyDescent="0.25">
      <c r="A1687" s="16">
        <v>0.84722222222222221</v>
      </c>
      <c r="B1687" s="6">
        <v>0</v>
      </c>
      <c r="BD1687" s="30">
        <f t="shared" si="1188"/>
        <v>0</v>
      </c>
      <c r="CF1687" s="35">
        <f t="shared" si="1189"/>
        <v>0</v>
      </c>
    </row>
    <row r="1688" spans="1:84" x14ac:dyDescent="0.25">
      <c r="A1688" s="16">
        <v>0.85069444444444453</v>
      </c>
      <c r="B1688" s="6">
        <v>0</v>
      </c>
      <c r="BD1688" s="30">
        <f t="shared" si="1188"/>
        <v>0</v>
      </c>
      <c r="CF1688" s="35">
        <f t="shared" si="1189"/>
        <v>0</v>
      </c>
    </row>
    <row r="1689" spans="1:84" x14ac:dyDescent="0.25">
      <c r="A1689" s="16">
        <v>0.85416666666666663</v>
      </c>
      <c r="B1689" s="6">
        <v>0</v>
      </c>
      <c r="BD1689" s="30">
        <f t="shared" si="1188"/>
        <v>0</v>
      </c>
      <c r="CF1689" s="35">
        <f t="shared" si="1189"/>
        <v>0</v>
      </c>
    </row>
    <row r="1690" spans="1:84" x14ac:dyDescent="0.25">
      <c r="A1690" s="16">
        <v>0.85763888888888884</v>
      </c>
      <c r="B1690" s="6">
        <v>0</v>
      </c>
      <c r="BD1690" s="30">
        <f t="shared" si="1188"/>
        <v>0</v>
      </c>
      <c r="CF1690" s="35">
        <f t="shared" si="1189"/>
        <v>0</v>
      </c>
    </row>
    <row r="1691" spans="1:84" x14ac:dyDescent="0.25">
      <c r="A1691" s="16">
        <v>0.86111111111111116</v>
      </c>
      <c r="B1691" s="6">
        <v>0</v>
      </c>
      <c r="BD1691" s="30">
        <f t="shared" si="1188"/>
        <v>0</v>
      </c>
      <c r="CF1691" s="35">
        <f t="shared" si="1189"/>
        <v>0</v>
      </c>
    </row>
    <row r="1692" spans="1:84" x14ac:dyDescent="0.25">
      <c r="A1692" s="16">
        <v>0.86458333333333337</v>
      </c>
      <c r="B1692" s="6">
        <v>0</v>
      </c>
      <c r="BD1692" s="30">
        <f t="shared" si="1188"/>
        <v>0</v>
      </c>
      <c r="CF1692" s="35">
        <f t="shared" si="1189"/>
        <v>0</v>
      </c>
    </row>
    <row r="1693" spans="1:84" x14ac:dyDescent="0.25">
      <c r="A1693" s="16">
        <v>0.86805555555555547</v>
      </c>
      <c r="B1693" s="6">
        <v>0</v>
      </c>
      <c r="BD1693" s="30">
        <f t="shared" si="1188"/>
        <v>0</v>
      </c>
      <c r="CF1693" s="35">
        <f t="shared" si="1189"/>
        <v>0</v>
      </c>
    </row>
    <row r="1694" spans="1:84" x14ac:dyDescent="0.25">
      <c r="A1694" s="16">
        <v>0.87152777777777779</v>
      </c>
      <c r="B1694" s="6">
        <v>0</v>
      </c>
      <c r="BD1694" s="30">
        <f t="shared" si="1188"/>
        <v>0</v>
      </c>
      <c r="CF1694" s="35">
        <f t="shared" si="1189"/>
        <v>0</v>
      </c>
    </row>
    <row r="1695" spans="1:84" x14ac:dyDescent="0.25">
      <c r="A1695" s="16">
        <v>0.875</v>
      </c>
      <c r="B1695" s="6">
        <v>0</v>
      </c>
      <c r="BD1695" s="30">
        <f t="shared" si="1188"/>
        <v>0</v>
      </c>
      <c r="CF1695" s="35">
        <f t="shared" si="1189"/>
        <v>0</v>
      </c>
    </row>
    <row r="1696" spans="1:84" x14ac:dyDescent="0.25">
      <c r="A1696" s="16">
        <v>0.87847222222222221</v>
      </c>
      <c r="B1696" s="6">
        <v>0</v>
      </c>
      <c r="BD1696" s="30">
        <f t="shared" si="1188"/>
        <v>0</v>
      </c>
      <c r="CF1696" s="35">
        <f t="shared" si="1189"/>
        <v>0</v>
      </c>
    </row>
    <row r="1697" spans="1:84" x14ac:dyDescent="0.25">
      <c r="A1697" s="16">
        <v>0.88194444444444453</v>
      </c>
      <c r="B1697" s="6">
        <v>0</v>
      </c>
      <c r="BD1697" s="30">
        <f t="shared" si="1188"/>
        <v>0</v>
      </c>
      <c r="CF1697" s="35">
        <f t="shared" si="1189"/>
        <v>0</v>
      </c>
    </row>
    <row r="1698" spans="1:84" x14ac:dyDescent="0.25">
      <c r="A1698" s="16">
        <v>0.88541666666666663</v>
      </c>
      <c r="B1698" s="6">
        <v>0</v>
      </c>
      <c r="BD1698" s="30">
        <f t="shared" si="1188"/>
        <v>0</v>
      </c>
      <c r="CF1698" s="35">
        <f t="shared" si="1189"/>
        <v>0</v>
      </c>
    </row>
    <row r="1699" spans="1:84" x14ac:dyDescent="0.25">
      <c r="A1699" s="16">
        <v>0.88888888888888884</v>
      </c>
      <c r="B1699" s="6">
        <v>0</v>
      </c>
      <c r="BD1699" s="30">
        <f t="shared" si="1188"/>
        <v>0</v>
      </c>
      <c r="CF1699" s="35">
        <f t="shared" si="1189"/>
        <v>0</v>
      </c>
    </row>
    <row r="1700" spans="1:84" x14ac:dyDescent="0.25">
      <c r="A1700" s="16">
        <v>0.89236111111111116</v>
      </c>
      <c r="B1700" s="6">
        <v>0</v>
      </c>
      <c r="BD1700" s="30">
        <f t="shared" ref="BD1700:BD1763" si="1190">(B1701-B1699)/5/3.6</f>
        <v>0</v>
      </c>
      <c r="CF1700" s="35">
        <f t="shared" si="1189"/>
        <v>0</v>
      </c>
    </row>
    <row r="1701" spans="1:84" x14ac:dyDescent="0.25">
      <c r="A1701" s="16">
        <v>0.89583333333333337</v>
      </c>
      <c r="B1701" s="6">
        <v>0</v>
      </c>
      <c r="BD1701" s="30">
        <f t="shared" si="1190"/>
        <v>0</v>
      </c>
      <c r="CF1701" s="35">
        <f t="shared" si="1189"/>
        <v>0</v>
      </c>
    </row>
    <row r="1702" spans="1:84" x14ac:dyDescent="0.25">
      <c r="A1702" s="16">
        <v>0.89930555555555547</v>
      </c>
      <c r="B1702" s="6">
        <v>0</v>
      </c>
      <c r="BD1702" s="30">
        <f t="shared" si="1190"/>
        <v>0</v>
      </c>
      <c r="CF1702" s="35">
        <f t="shared" si="1189"/>
        <v>0</v>
      </c>
    </row>
    <row r="1703" spans="1:84" x14ac:dyDescent="0.25">
      <c r="A1703" s="16">
        <v>0.90277777777777779</v>
      </c>
      <c r="B1703" s="6">
        <v>0</v>
      </c>
      <c r="BD1703" s="30">
        <f t="shared" si="1190"/>
        <v>0</v>
      </c>
      <c r="CF1703" s="35">
        <f t="shared" si="1189"/>
        <v>0</v>
      </c>
    </row>
    <row r="1704" spans="1:84" x14ac:dyDescent="0.25">
      <c r="A1704" s="16">
        <v>0.90625</v>
      </c>
      <c r="B1704" s="6">
        <v>0</v>
      </c>
      <c r="BD1704" s="30">
        <f t="shared" si="1190"/>
        <v>0</v>
      </c>
      <c r="CF1704" s="35">
        <f t="shared" si="1189"/>
        <v>0</v>
      </c>
    </row>
    <row r="1705" spans="1:84" x14ac:dyDescent="0.25">
      <c r="A1705" s="16">
        <v>0.90972222222222221</v>
      </c>
      <c r="B1705" s="6">
        <v>0</v>
      </c>
      <c r="BD1705" s="30">
        <f t="shared" si="1190"/>
        <v>0</v>
      </c>
      <c r="CF1705" s="35">
        <f t="shared" si="1189"/>
        <v>0</v>
      </c>
    </row>
    <row r="1706" spans="1:84" x14ac:dyDescent="0.25">
      <c r="A1706" s="16">
        <v>0.91319444444444453</v>
      </c>
      <c r="B1706" s="6">
        <v>0</v>
      </c>
      <c r="BD1706" s="30">
        <f t="shared" si="1190"/>
        <v>0</v>
      </c>
      <c r="CF1706" s="35">
        <f t="shared" si="1189"/>
        <v>0</v>
      </c>
    </row>
    <row r="1707" spans="1:84" x14ac:dyDescent="0.25">
      <c r="A1707" s="16">
        <v>0.91666666666666663</v>
      </c>
      <c r="B1707" s="6">
        <v>0</v>
      </c>
      <c r="BD1707" s="30">
        <f t="shared" si="1190"/>
        <v>0</v>
      </c>
      <c r="CF1707" s="35">
        <f t="shared" si="1189"/>
        <v>0</v>
      </c>
    </row>
    <row r="1708" spans="1:84" x14ac:dyDescent="0.25">
      <c r="A1708" s="16">
        <v>0.92013888888888884</v>
      </c>
      <c r="B1708" s="6">
        <v>0</v>
      </c>
      <c r="BD1708" s="30">
        <f t="shared" si="1190"/>
        <v>0</v>
      </c>
      <c r="CF1708" s="35">
        <f t="shared" si="1189"/>
        <v>0</v>
      </c>
    </row>
    <row r="1709" spans="1:84" x14ac:dyDescent="0.25">
      <c r="A1709" s="16">
        <v>0.92361111111111116</v>
      </c>
      <c r="B1709" s="6">
        <v>0</v>
      </c>
      <c r="BD1709" s="30">
        <f t="shared" si="1190"/>
        <v>0</v>
      </c>
      <c r="CF1709" s="35">
        <f t="shared" si="1189"/>
        <v>0</v>
      </c>
    </row>
    <row r="1710" spans="1:84" x14ac:dyDescent="0.25">
      <c r="A1710" s="16">
        <v>0.92708333333333337</v>
      </c>
      <c r="B1710" s="6">
        <v>0</v>
      </c>
      <c r="BD1710" s="30">
        <f t="shared" si="1190"/>
        <v>0</v>
      </c>
      <c r="CF1710" s="35">
        <f t="shared" si="1189"/>
        <v>0</v>
      </c>
    </row>
    <row r="1711" spans="1:84" x14ac:dyDescent="0.25">
      <c r="A1711" s="16">
        <v>0.93055555555555547</v>
      </c>
      <c r="B1711" s="6">
        <v>0</v>
      </c>
      <c r="BD1711" s="30">
        <f t="shared" si="1190"/>
        <v>0</v>
      </c>
      <c r="CF1711" s="35">
        <f t="shared" si="1189"/>
        <v>0</v>
      </c>
    </row>
    <row r="1712" spans="1:84" x14ac:dyDescent="0.25">
      <c r="A1712" s="16">
        <v>0.93402777777777779</v>
      </c>
      <c r="B1712" s="6">
        <v>0</v>
      </c>
      <c r="BD1712" s="30">
        <f t="shared" si="1190"/>
        <v>0</v>
      </c>
      <c r="CF1712" s="35">
        <f t="shared" si="1189"/>
        <v>0</v>
      </c>
    </row>
    <row r="1713" spans="1:84" x14ac:dyDescent="0.25">
      <c r="A1713" s="16">
        <v>0.9375</v>
      </c>
      <c r="B1713" s="6">
        <v>0</v>
      </c>
      <c r="BD1713" s="30">
        <f t="shared" si="1190"/>
        <v>0</v>
      </c>
      <c r="CF1713" s="35">
        <f t="shared" si="1189"/>
        <v>0</v>
      </c>
    </row>
    <row r="1714" spans="1:84" x14ac:dyDescent="0.25">
      <c r="A1714" s="16">
        <v>0.94097222222222221</v>
      </c>
      <c r="B1714" s="6">
        <v>0</v>
      </c>
      <c r="BD1714" s="30">
        <f t="shared" si="1190"/>
        <v>0</v>
      </c>
      <c r="CF1714" s="35">
        <f t="shared" si="1189"/>
        <v>0</v>
      </c>
    </row>
    <row r="1715" spans="1:84" x14ac:dyDescent="0.25">
      <c r="A1715" s="16">
        <v>0.94444444444444453</v>
      </c>
      <c r="B1715" s="6">
        <v>0</v>
      </c>
      <c r="BD1715" s="30">
        <f t="shared" si="1190"/>
        <v>0</v>
      </c>
      <c r="CF1715" s="35">
        <f t="shared" si="1189"/>
        <v>0</v>
      </c>
    </row>
    <row r="1716" spans="1:84" x14ac:dyDescent="0.25">
      <c r="A1716" s="16">
        <v>0.94791666666666663</v>
      </c>
      <c r="B1716" s="6">
        <v>0</v>
      </c>
      <c r="BD1716" s="30">
        <f t="shared" si="1190"/>
        <v>0</v>
      </c>
      <c r="CF1716" s="35">
        <f t="shared" si="1189"/>
        <v>0</v>
      </c>
    </row>
    <row r="1717" spans="1:84" x14ac:dyDescent="0.25">
      <c r="A1717" s="16">
        <v>0.95138888888888884</v>
      </c>
      <c r="B1717" s="6">
        <v>0</v>
      </c>
      <c r="BD1717" s="30">
        <f t="shared" si="1190"/>
        <v>0</v>
      </c>
      <c r="CF1717" s="35">
        <f t="shared" si="1189"/>
        <v>0</v>
      </c>
    </row>
    <row r="1718" spans="1:84" x14ac:dyDescent="0.25">
      <c r="A1718" s="16">
        <v>0.95486111111111116</v>
      </c>
      <c r="B1718" s="6">
        <v>0</v>
      </c>
      <c r="BD1718" s="30">
        <f t="shared" si="1190"/>
        <v>0</v>
      </c>
      <c r="CF1718" s="35">
        <f t="shared" si="1189"/>
        <v>0</v>
      </c>
    </row>
    <row r="1719" spans="1:84" x14ac:dyDescent="0.25">
      <c r="A1719" s="16">
        <v>0.95833333333333337</v>
      </c>
      <c r="B1719" s="6">
        <v>0</v>
      </c>
      <c r="BD1719" s="30">
        <f t="shared" si="1190"/>
        <v>0</v>
      </c>
      <c r="CF1719" s="35">
        <f t="shared" si="1189"/>
        <v>0</v>
      </c>
    </row>
    <row r="1720" spans="1:84" x14ac:dyDescent="0.25">
      <c r="A1720" s="16">
        <v>0.96180555555555547</v>
      </c>
      <c r="B1720" s="6">
        <v>0</v>
      </c>
      <c r="BD1720" s="30">
        <f t="shared" si="1190"/>
        <v>0</v>
      </c>
      <c r="CF1720" s="35">
        <f t="shared" si="1189"/>
        <v>0</v>
      </c>
    </row>
    <row r="1721" spans="1:84" x14ac:dyDescent="0.25">
      <c r="A1721" s="16">
        <v>0.96527777777777779</v>
      </c>
      <c r="B1721" s="6">
        <v>0</v>
      </c>
      <c r="BD1721" s="30">
        <f t="shared" si="1190"/>
        <v>0</v>
      </c>
      <c r="CF1721" s="35">
        <f t="shared" si="1189"/>
        <v>0</v>
      </c>
    </row>
    <row r="1722" spans="1:84" x14ac:dyDescent="0.25">
      <c r="A1722" s="16">
        <v>0.96875</v>
      </c>
      <c r="B1722" s="6">
        <v>0</v>
      </c>
      <c r="BD1722" s="30">
        <f t="shared" si="1190"/>
        <v>0</v>
      </c>
      <c r="CF1722" s="35">
        <f t="shared" si="1189"/>
        <v>0</v>
      </c>
    </row>
    <row r="1723" spans="1:84" x14ac:dyDescent="0.25">
      <c r="A1723" s="16">
        <v>0.97222222222222221</v>
      </c>
      <c r="B1723" s="6">
        <v>0</v>
      </c>
      <c r="BD1723" s="30">
        <f t="shared" si="1190"/>
        <v>0</v>
      </c>
      <c r="CF1723" s="35">
        <f t="shared" si="1189"/>
        <v>0</v>
      </c>
    </row>
    <row r="1724" spans="1:84" x14ac:dyDescent="0.25">
      <c r="A1724" s="16">
        <v>0.97569444444444453</v>
      </c>
      <c r="B1724" s="6">
        <v>0</v>
      </c>
      <c r="BD1724" s="30">
        <f t="shared" si="1190"/>
        <v>0</v>
      </c>
      <c r="CF1724" s="35">
        <f t="shared" si="1189"/>
        <v>0</v>
      </c>
    </row>
    <row r="1725" spans="1:84" x14ac:dyDescent="0.25">
      <c r="A1725" s="16">
        <v>0.97916666666666663</v>
      </c>
      <c r="B1725" s="6">
        <v>0</v>
      </c>
      <c r="BD1725" s="30">
        <f t="shared" si="1190"/>
        <v>0</v>
      </c>
      <c r="CF1725" s="35">
        <f t="shared" si="1189"/>
        <v>0</v>
      </c>
    </row>
    <row r="1726" spans="1:84" x14ac:dyDescent="0.25">
      <c r="A1726" s="16">
        <v>0.98263888888888884</v>
      </c>
      <c r="B1726" s="6">
        <v>0</v>
      </c>
      <c r="BD1726" s="30">
        <f t="shared" si="1190"/>
        <v>0</v>
      </c>
      <c r="CF1726" s="35">
        <f t="shared" si="1189"/>
        <v>0</v>
      </c>
    </row>
    <row r="1727" spans="1:84" x14ac:dyDescent="0.25">
      <c r="A1727" s="16">
        <v>0.98611111111111116</v>
      </c>
      <c r="B1727" s="6">
        <v>0</v>
      </c>
      <c r="BD1727" s="30">
        <f t="shared" si="1190"/>
        <v>0</v>
      </c>
      <c r="CF1727" s="35">
        <f t="shared" si="1189"/>
        <v>0</v>
      </c>
    </row>
    <row r="1728" spans="1:84" x14ac:dyDescent="0.25">
      <c r="A1728" s="16">
        <v>0.98958333333333337</v>
      </c>
      <c r="B1728" s="6">
        <v>0</v>
      </c>
      <c r="BD1728" s="30">
        <f t="shared" si="1190"/>
        <v>0</v>
      </c>
      <c r="CF1728" s="35">
        <f t="shared" si="1189"/>
        <v>0</v>
      </c>
    </row>
    <row r="1729" spans="1:84" x14ac:dyDescent="0.25">
      <c r="A1729" s="16">
        <v>0.99305555555555547</v>
      </c>
      <c r="B1729" s="6">
        <v>0</v>
      </c>
      <c r="BD1729" s="30">
        <f t="shared" si="1190"/>
        <v>0</v>
      </c>
      <c r="CF1729" s="35">
        <f t="shared" si="1189"/>
        <v>0</v>
      </c>
    </row>
    <row r="1730" spans="1:84" x14ac:dyDescent="0.25">
      <c r="A1730" s="16">
        <v>0.99652777777777779</v>
      </c>
      <c r="B1730" s="6">
        <v>0</v>
      </c>
      <c r="BD1730" s="30">
        <f t="shared" si="1190"/>
        <v>0</v>
      </c>
      <c r="CF1730" s="35">
        <f t="shared" ref="CF1730:CF1793" si="1191">B1730*5/60</f>
        <v>0</v>
      </c>
    </row>
    <row r="1731" spans="1:84" x14ac:dyDescent="0.25">
      <c r="A1731" s="17">
        <v>0</v>
      </c>
      <c r="B1731" s="6">
        <v>0</v>
      </c>
      <c r="BD1731" s="30">
        <f t="shared" si="1190"/>
        <v>0</v>
      </c>
      <c r="CF1731" s="35">
        <f t="shared" si="1191"/>
        <v>0</v>
      </c>
    </row>
    <row r="1732" spans="1:84" x14ac:dyDescent="0.25">
      <c r="A1732" s="17">
        <v>3.472222222222222E-3</v>
      </c>
      <c r="B1732" s="6">
        <v>0</v>
      </c>
      <c r="BD1732" s="30">
        <f t="shared" si="1190"/>
        <v>0</v>
      </c>
      <c r="CF1732" s="35">
        <f t="shared" si="1191"/>
        <v>0</v>
      </c>
    </row>
    <row r="1733" spans="1:84" x14ac:dyDescent="0.25">
      <c r="A1733" s="17">
        <v>6.9444444444444441E-3</v>
      </c>
      <c r="B1733" s="6">
        <v>0</v>
      </c>
      <c r="BD1733" s="30">
        <f t="shared" si="1190"/>
        <v>0</v>
      </c>
      <c r="CF1733" s="35">
        <f t="shared" si="1191"/>
        <v>0</v>
      </c>
    </row>
    <row r="1734" spans="1:84" x14ac:dyDescent="0.25">
      <c r="A1734" s="17">
        <v>1.0416666666666666E-2</v>
      </c>
      <c r="B1734" s="6">
        <v>0</v>
      </c>
      <c r="BD1734" s="30">
        <f t="shared" si="1190"/>
        <v>0</v>
      </c>
      <c r="CF1734" s="35">
        <f t="shared" si="1191"/>
        <v>0</v>
      </c>
    </row>
    <row r="1735" spans="1:84" x14ac:dyDescent="0.25">
      <c r="A1735" s="17">
        <v>1.3888888888888888E-2</v>
      </c>
      <c r="B1735" s="6">
        <v>0</v>
      </c>
      <c r="BD1735" s="30">
        <f t="shared" si="1190"/>
        <v>0</v>
      </c>
      <c r="CF1735" s="35">
        <f t="shared" si="1191"/>
        <v>0</v>
      </c>
    </row>
    <row r="1736" spans="1:84" x14ac:dyDescent="0.25">
      <c r="A1736" s="17">
        <v>1.7361111111111112E-2</v>
      </c>
      <c r="B1736" s="6">
        <v>0</v>
      </c>
      <c r="BD1736" s="30">
        <f t="shared" si="1190"/>
        <v>0</v>
      </c>
      <c r="CF1736" s="35">
        <f t="shared" si="1191"/>
        <v>0</v>
      </c>
    </row>
    <row r="1737" spans="1:84" x14ac:dyDescent="0.25">
      <c r="A1737" s="17">
        <v>2.0833333333333332E-2</v>
      </c>
      <c r="B1737" s="6">
        <v>0</v>
      </c>
      <c r="BD1737" s="30">
        <f t="shared" si="1190"/>
        <v>0</v>
      </c>
      <c r="CF1737" s="35">
        <f t="shared" si="1191"/>
        <v>0</v>
      </c>
    </row>
    <row r="1738" spans="1:84" x14ac:dyDescent="0.25">
      <c r="A1738" s="17">
        <v>2.4305555555555556E-2</v>
      </c>
      <c r="B1738" s="6">
        <v>0</v>
      </c>
      <c r="BD1738" s="30">
        <f t="shared" si="1190"/>
        <v>0</v>
      </c>
      <c r="CF1738" s="35">
        <f t="shared" si="1191"/>
        <v>0</v>
      </c>
    </row>
    <row r="1739" spans="1:84" x14ac:dyDescent="0.25">
      <c r="A1739" s="17">
        <v>2.7777777777777776E-2</v>
      </c>
      <c r="B1739" s="6">
        <v>0</v>
      </c>
      <c r="BD1739" s="30">
        <f t="shared" si="1190"/>
        <v>0</v>
      </c>
      <c r="CF1739" s="35">
        <f t="shared" si="1191"/>
        <v>0</v>
      </c>
    </row>
    <row r="1740" spans="1:84" x14ac:dyDescent="0.25">
      <c r="A1740" s="17">
        <v>3.125E-2</v>
      </c>
      <c r="B1740" s="6">
        <v>0</v>
      </c>
      <c r="BD1740" s="30">
        <f t="shared" si="1190"/>
        <v>0</v>
      </c>
      <c r="CF1740" s="35">
        <f t="shared" si="1191"/>
        <v>0</v>
      </c>
    </row>
    <row r="1741" spans="1:84" x14ac:dyDescent="0.25">
      <c r="A1741" s="17">
        <v>3.4722222222222224E-2</v>
      </c>
      <c r="B1741" s="6">
        <v>0</v>
      </c>
      <c r="BD1741" s="30">
        <f t="shared" si="1190"/>
        <v>0</v>
      </c>
      <c r="CF1741" s="35">
        <f t="shared" si="1191"/>
        <v>0</v>
      </c>
    </row>
    <row r="1742" spans="1:84" x14ac:dyDescent="0.25">
      <c r="A1742" s="17">
        <v>3.8194444444444441E-2</v>
      </c>
      <c r="B1742" s="6">
        <v>0</v>
      </c>
      <c r="BD1742" s="30">
        <f t="shared" si="1190"/>
        <v>0</v>
      </c>
      <c r="CF1742" s="35">
        <f t="shared" si="1191"/>
        <v>0</v>
      </c>
    </row>
    <row r="1743" spans="1:84" x14ac:dyDescent="0.25">
      <c r="A1743" s="17">
        <v>4.1666666666666664E-2</v>
      </c>
      <c r="B1743" s="6">
        <v>0</v>
      </c>
      <c r="BD1743" s="30">
        <f t="shared" si="1190"/>
        <v>0</v>
      </c>
      <c r="CF1743" s="35">
        <f t="shared" si="1191"/>
        <v>0</v>
      </c>
    </row>
    <row r="1744" spans="1:84" x14ac:dyDescent="0.25">
      <c r="A1744" s="17">
        <v>4.5138888888888888E-2</v>
      </c>
      <c r="B1744" s="6">
        <v>0</v>
      </c>
      <c r="BD1744" s="30">
        <f t="shared" si="1190"/>
        <v>0</v>
      </c>
      <c r="CF1744" s="35">
        <f t="shared" si="1191"/>
        <v>0</v>
      </c>
    </row>
    <row r="1745" spans="1:84" x14ac:dyDescent="0.25">
      <c r="A1745" s="17">
        <v>4.8611111111111112E-2</v>
      </c>
      <c r="B1745" s="6">
        <v>0</v>
      </c>
      <c r="BD1745" s="30">
        <f t="shared" si="1190"/>
        <v>0</v>
      </c>
      <c r="CF1745" s="35">
        <f t="shared" si="1191"/>
        <v>0</v>
      </c>
    </row>
    <row r="1746" spans="1:84" x14ac:dyDescent="0.25">
      <c r="A1746" s="17">
        <v>5.2083333333333336E-2</v>
      </c>
      <c r="B1746" s="6">
        <v>0</v>
      </c>
      <c r="BD1746" s="30">
        <f t="shared" si="1190"/>
        <v>0</v>
      </c>
      <c r="CF1746" s="35">
        <f t="shared" si="1191"/>
        <v>0</v>
      </c>
    </row>
    <row r="1747" spans="1:84" x14ac:dyDescent="0.25">
      <c r="A1747" s="17">
        <v>5.5555555555555552E-2</v>
      </c>
      <c r="B1747" s="6">
        <v>0</v>
      </c>
      <c r="BD1747" s="30">
        <f t="shared" si="1190"/>
        <v>0</v>
      </c>
      <c r="CF1747" s="35">
        <f t="shared" si="1191"/>
        <v>0</v>
      </c>
    </row>
    <row r="1748" spans="1:84" x14ac:dyDescent="0.25">
      <c r="A1748" s="17">
        <v>5.9027777777777783E-2</v>
      </c>
      <c r="B1748" s="6">
        <v>0</v>
      </c>
      <c r="BD1748" s="30">
        <f t="shared" si="1190"/>
        <v>0</v>
      </c>
      <c r="CF1748" s="35">
        <f t="shared" si="1191"/>
        <v>0</v>
      </c>
    </row>
    <row r="1749" spans="1:84" x14ac:dyDescent="0.25">
      <c r="A1749" s="17">
        <v>6.25E-2</v>
      </c>
      <c r="B1749" s="6">
        <v>0</v>
      </c>
      <c r="BD1749" s="30">
        <f t="shared" si="1190"/>
        <v>0</v>
      </c>
      <c r="CF1749" s="35">
        <f t="shared" si="1191"/>
        <v>0</v>
      </c>
    </row>
    <row r="1750" spans="1:84" x14ac:dyDescent="0.25">
      <c r="A1750" s="17">
        <v>6.5972222222222224E-2</v>
      </c>
      <c r="B1750" s="6">
        <v>0</v>
      </c>
      <c r="BD1750" s="30">
        <f t="shared" si="1190"/>
        <v>0</v>
      </c>
      <c r="CF1750" s="35">
        <f t="shared" si="1191"/>
        <v>0</v>
      </c>
    </row>
    <row r="1751" spans="1:84" x14ac:dyDescent="0.25">
      <c r="A1751" s="17">
        <v>6.9444444444444434E-2</v>
      </c>
      <c r="B1751" s="6">
        <v>0</v>
      </c>
      <c r="BD1751" s="30">
        <f t="shared" si="1190"/>
        <v>0</v>
      </c>
      <c r="CF1751" s="35">
        <f t="shared" si="1191"/>
        <v>0</v>
      </c>
    </row>
    <row r="1752" spans="1:84" x14ac:dyDescent="0.25">
      <c r="A1752" s="17">
        <v>7.2916666666666671E-2</v>
      </c>
      <c r="B1752" s="6">
        <v>0</v>
      </c>
      <c r="BD1752" s="30">
        <f t="shared" si="1190"/>
        <v>0</v>
      </c>
      <c r="CF1752" s="35">
        <f t="shared" si="1191"/>
        <v>0</v>
      </c>
    </row>
    <row r="1753" spans="1:84" x14ac:dyDescent="0.25">
      <c r="A1753" s="17">
        <v>7.6388888888888895E-2</v>
      </c>
      <c r="B1753" s="6">
        <v>0</v>
      </c>
      <c r="BD1753" s="30">
        <f t="shared" si="1190"/>
        <v>0</v>
      </c>
      <c r="CF1753" s="35">
        <f t="shared" si="1191"/>
        <v>0</v>
      </c>
    </row>
    <row r="1754" spans="1:84" x14ac:dyDescent="0.25">
      <c r="A1754" s="17">
        <v>7.9861111111111105E-2</v>
      </c>
      <c r="B1754" s="6">
        <v>0</v>
      </c>
      <c r="BD1754" s="30">
        <f t="shared" si="1190"/>
        <v>0</v>
      </c>
      <c r="CF1754" s="35">
        <f t="shared" si="1191"/>
        <v>0</v>
      </c>
    </row>
    <row r="1755" spans="1:84" x14ac:dyDescent="0.25">
      <c r="A1755" s="17">
        <v>8.3333333333333329E-2</v>
      </c>
      <c r="B1755" s="6">
        <v>0</v>
      </c>
      <c r="BD1755" s="30">
        <f t="shared" si="1190"/>
        <v>0</v>
      </c>
      <c r="CF1755" s="35">
        <f t="shared" si="1191"/>
        <v>0</v>
      </c>
    </row>
    <row r="1756" spans="1:84" x14ac:dyDescent="0.25">
      <c r="A1756" s="17">
        <v>8.6805555555555566E-2</v>
      </c>
      <c r="B1756" s="6">
        <v>0</v>
      </c>
      <c r="BD1756" s="30">
        <f t="shared" si="1190"/>
        <v>0</v>
      </c>
      <c r="CF1756" s="35">
        <f t="shared" si="1191"/>
        <v>0</v>
      </c>
    </row>
    <row r="1757" spans="1:84" x14ac:dyDescent="0.25">
      <c r="A1757" s="17">
        <v>9.0277777777777776E-2</v>
      </c>
      <c r="B1757" s="6">
        <v>0</v>
      </c>
      <c r="BD1757" s="30">
        <f t="shared" si="1190"/>
        <v>0</v>
      </c>
      <c r="CF1757" s="35">
        <f t="shared" si="1191"/>
        <v>0</v>
      </c>
    </row>
    <row r="1758" spans="1:84" x14ac:dyDescent="0.25">
      <c r="A1758" s="17">
        <v>9.375E-2</v>
      </c>
      <c r="B1758" s="6">
        <v>0</v>
      </c>
      <c r="BD1758" s="30">
        <f t="shared" si="1190"/>
        <v>0</v>
      </c>
      <c r="CF1758" s="35">
        <f t="shared" si="1191"/>
        <v>0</v>
      </c>
    </row>
    <row r="1759" spans="1:84" x14ac:dyDescent="0.25">
      <c r="A1759" s="17">
        <v>9.7222222222222224E-2</v>
      </c>
      <c r="B1759" s="6">
        <v>0</v>
      </c>
      <c r="BD1759" s="30">
        <f t="shared" si="1190"/>
        <v>0</v>
      </c>
      <c r="CF1759" s="35">
        <f t="shared" si="1191"/>
        <v>0</v>
      </c>
    </row>
    <row r="1760" spans="1:84" x14ac:dyDescent="0.25">
      <c r="A1760" s="17">
        <v>0.10069444444444443</v>
      </c>
      <c r="B1760" s="6">
        <v>0</v>
      </c>
      <c r="BD1760" s="30">
        <f t="shared" si="1190"/>
        <v>0</v>
      </c>
      <c r="CF1760" s="35">
        <f t="shared" si="1191"/>
        <v>0</v>
      </c>
    </row>
    <row r="1761" spans="1:84" x14ac:dyDescent="0.25">
      <c r="A1761" s="17">
        <v>0.10416666666666667</v>
      </c>
      <c r="B1761" s="6">
        <v>0</v>
      </c>
      <c r="BD1761" s="30">
        <f t="shared" si="1190"/>
        <v>0</v>
      </c>
      <c r="CF1761" s="35">
        <f t="shared" si="1191"/>
        <v>0</v>
      </c>
    </row>
    <row r="1762" spans="1:84" x14ac:dyDescent="0.25">
      <c r="A1762" s="17">
        <v>0.1076388888888889</v>
      </c>
      <c r="B1762" s="6">
        <v>0</v>
      </c>
      <c r="BD1762" s="30">
        <f t="shared" si="1190"/>
        <v>0</v>
      </c>
      <c r="CF1762" s="35">
        <f t="shared" si="1191"/>
        <v>0</v>
      </c>
    </row>
    <row r="1763" spans="1:84" x14ac:dyDescent="0.25">
      <c r="A1763" s="17">
        <v>0.1111111111111111</v>
      </c>
      <c r="B1763" s="6">
        <v>0</v>
      </c>
      <c r="BD1763" s="30">
        <f t="shared" si="1190"/>
        <v>0</v>
      </c>
      <c r="CF1763" s="35">
        <f t="shared" si="1191"/>
        <v>0</v>
      </c>
    </row>
    <row r="1764" spans="1:84" x14ac:dyDescent="0.25">
      <c r="A1764" s="17">
        <v>0.11458333333333333</v>
      </c>
      <c r="B1764" s="6">
        <v>0</v>
      </c>
      <c r="BD1764" s="30">
        <f t="shared" ref="BD1764:BD1827" si="1192">(B1765-B1763)/5/3.6</f>
        <v>0</v>
      </c>
      <c r="CF1764" s="35">
        <f t="shared" si="1191"/>
        <v>0</v>
      </c>
    </row>
    <row r="1765" spans="1:84" x14ac:dyDescent="0.25">
      <c r="A1765" s="17">
        <v>0.11805555555555557</v>
      </c>
      <c r="B1765" s="6">
        <v>0</v>
      </c>
      <c r="BD1765" s="30">
        <f t="shared" si="1192"/>
        <v>0</v>
      </c>
      <c r="CF1765" s="35">
        <f t="shared" si="1191"/>
        <v>0</v>
      </c>
    </row>
    <row r="1766" spans="1:84" x14ac:dyDescent="0.25">
      <c r="A1766" s="17">
        <v>0.12152777777777778</v>
      </c>
      <c r="B1766" s="6">
        <v>0</v>
      </c>
      <c r="BD1766" s="30">
        <f t="shared" si="1192"/>
        <v>0</v>
      </c>
      <c r="CF1766" s="35">
        <f t="shared" si="1191"/>
        <v>0</v>
      </c>
    </row>
    <row r="1767" spans="1:84" x14ac:dyDescent="0.25">
      <c r="A1767" s="17">
        <v>0.125</v>
      </c>
      <c r="B1767" s="6">
        <v>0</v>
      </c>
      <c r="BD1767" s="30">
        <f t="shared" si="1192"/>
        <v>0</v>
      </c>
      <c r="CF1767" s="35">
        <f t="shared" si="1191"/>
        <v>0</v>
      </c>
    </row>
    <row r="1768" spans="1:84" x14ac:dyDescent="0.25">
      <c r="A1768" s="17">
        <v>0.12847222222222224</v>
      </c>
      <c r="B1768" s="6">
        <v>0</v>
      </c>
      <c r="BD1768" s="30">
        <f t="shared" si="1192"/>
        <v>0</v>
      </c>
      <c r="CF1768" s="35">
        <f t="shared" si="1191"/>
        <v>0</v>
      </c>
    </row>
    <row r="1769" spans="1:84" x14ac:dyDescent="0.25">
      <c r="A1769" s="17">
        <v>0.13194444444444445</v>
      </c>
      <c r="B1769" s="6">
        <v>0</v>
      </c>
      <c r="BD1769" s="30">
        <f t="shared" si="1192"/>
        <v>0</v>
      </c>
      <c r="CF1769" s="35">
        <f t="shared" si="1191"/>
        <v>0</v>
      </c>
    </row>
    <row r="1770" spans="1:84" x14ac:dyDescent="0.25">
      <c r="A1770" s="17">
        <v>0.13541666666666666</v>
      </c>
      <c r="B1770" s="6">
        <v>0</v>
      </c>
      <c r="BD1770" s="30">
        <f t="shared" si="1192"/>
        <v>0</v>
      </c>
      <c r="CF1770" s="35">
        <f t="shared" si="1191"/>
        <v>0</v>
      </c>
    </row>
    <row r="1771" spans="1:84" x14ac:dyDescent="0.25">
      <c r="A1771" s="17">
        <v>0.1388888888888889</v>
      </c>
      <c r="B1771" s="6">
        <v>0</v>
      </c>
      <c r="BD1771" s="30">
        <f t="shared" si="1192"/>
        <v>0</v>
      </c>
      <c r="CF1771" s="35">
        <f t="shared" si="1191"/>
        <v>0</v>
      </c>
    </row>
    <row r="1772" spans="1:84" x14ac:dyDescent="0.25">
      <c r="A1772" s="17">
        <v>0.1423611111111111</v>
      </c>
      <c r="B1772" s="6">
        <v>0</v>
      </c>
      <c r="BD1772" s="30">
        <f t="shared" si="1192"/>
        <v>0</v>
      </c>
      <c r="CF1772" s="35">
        <f t="shared" si="1191"/>
        <v>0</v>
      </c>
    </row>
    <row r="1773" spans="1:84" x14ac:dyDescent="0.25">
      <c r="A1773" s="17">
        <v>0.14583333333333334</v>
      </c>
      <c r="B1773" s="6">
        <v>0</v>
      </c>
      <c r="BD1773" s="30">
        <f t="shared" si="1192"/>
        <v>0</v>
      </c>
      <c r="CF1773" s="35">
        <f t="shared" si="1191"/>
        <v>0</v>
      </c>
    </row>
    <row r="1774" spans="1:84" x14ac:dyDescent="0.25">
      <c r="A1774" s="17">
        <v>0.14930555555555555</v>
      </c>
      <c r="B1774" s="6">
        <v>0</v>
      </c>
      <c r="BD1774" s="30">
        <f t="shared" si="1192"/>
        <v>0</v>
      </c>
      <c r="CF1774" s="35">
        <f t="shared" si="1191"/>
        <v>0</v>
      </c>
    </row>
    <row r="1775" spans="1:84" x14ac:dyDescent="0.25">
      <c r="A1775" s="17">
        <v>0.15277777777777776</v>
      </c>
      <c r="B1775" s="6">
        <v>0</v>
      </c>
      <c r="BD1775" s="30">
        <f t="shared" si="1192"/>
        <v>0</v>
      </c>
      <c r="CF1775" s="35">
        <f t="shared" si="1191"/>
        <v>0</v>
      </c>
    </row>
    <row r="1776" spans="1:84" x14ac:dyDescent="0.25">
      <c r="A1776" s="17">
        <v>0.15625</v>
      </c>
      <c r="B1776" s="6">
        <v>0</v>
      </c>
      <c r="BD1776" s="30">
        <f t="shared" si="1192"/>
        <v>0</v>
      </c>
      <c r="CF1776" s="35">
        <f t="shared" si="1191"/>
        <v>0</v>
      </c>
    </row>
    <row r="1777" spans="1:84" x14ac:dyDescent="0.25">
      <c r="A1777" s="17">
        <v>0.15972222222222224</v>
      </c>
      <c r="B1777" s="6">
        <v>0</v>
      </c>
      <c r="BD1777" s="30">
        <f t="shared" si="1192"/>
        <v>0</v>
      </c>
      <c r="CF1777" s="35">
        <f t="shared" si="1191"/>
        <v>0</v>
      </c>
    </row>
    <row r="1778" spans="1:84" x14ac:dyDescent="0.25">
      <c r="A1778" s="17">
        <v>0.16319444444444445</v>
      </c>
      <c r="B1778" s="6">
        <v>0</v>
      </c>
      <c r="BD1778" s="30">
        <f t="shared" si="1192"/>
        <v>0</v>
      </c>
      <c r="CF1778" s="35">
        <f t="shared" si="1191"/>
        <v>0</v>
      </c>
    </row>
    <row r="1779" spans="1:84" x14ac:dyDescent="0.25">
      <c r="A1779" s="17">
        <v>0.16666666666666666</v>
      </c>
      <c r="B1779" s="6">
        <v>0</v>
      </c>
      <c r="BD1779" s="30">
        <f t="shared" si="1192"/>
        <v>0</v>
      </c>
      <c r="CF1779" s="35">
        <f t="shared" si="1191"/>
        <v>0</v>
      </c>
    </row>
    <row r="1780" spans="1:84" x14ac:dyDescent="0.25">
      <c r="A1780" s="17">
        <v>0.17013888888888887</v>
      </c>
      <c r="B1780" s="6">
        <v>0</v>
      </c>
      <c r="BD1780" s="30">
        <f t="shared" si="1192"/>
        <v>0</v>
      </c>
      <c r="CF1780" s="35">
        <f t="shared" si="1191"/>
        <v>0</v>
      </c>
    </row>
    <row r="1781" spans="1:84" x14ac:dyDescent="0.25">
      <c r="A1781" s="17">
        <v>0.17361111111111113</v>
      </c>
      <c r="B1781" s="6">
        <v>0</v>
      </c>
      <c r="BD1781" s="30">
        <f t="shared" si="1192"/>
        <v>0</v>
      </c>
      <c r="CF1781" s="35">
        <f t="shared" si="1191"/>
        <v>0</v>
      </c>
    </row>
    <row r="1782" spans="1:84" x14ac:dyDescent="0.25">
      <c r="A1782" s="17">
        <v>0.17708333333333334</v>
      </c>
      <c r="B1782" s="6">
        <v>0</v>
      </c>
      <c r="BD1782" s="30">
        <f t="shared" si="1192"/>
        <v>0</v>
      </c>
      <c r="CF1782" s="35">
        <f t="shared" si="1191"/>
        <v>0</v>
      </c>
    </row>
    <row r="1783" spans="1:84" x14ac:dyDescent="0.25">
      <c r="A1783" s="17">
        <v>0.18055555555555555</v>
      </c>
      <c r="B1783" s="6">
        <v>0</v>
      </c>
      <c r="BD1783" s="30">
        <f t="shared" si="1192"/>
        <v>0</v>
      </c>
      <c r="CF1783" s="35">
        <f t="shared" si="1191"/>
        <v>0</v>
      </c>
    </row>
    <row r="1784" spans="1:84" x14ac:dyDescent="0.25">
      <c r="A1784" s="17">
        <v>0.18402777777777779</v>
      </c>
      <c r="B1784" s="6">
        <v>0</v>
      </c>
      <c r="BD1784" s="30">
        <f t="shared" si="1192"/>
        <v>0</v>
      </c>
      <c r="CF1784" s="35">
        <f t="shared" si="1191"/>
        <v>0</v>
      </c>
    </row>
    <row r="1785" spans="1:84" x14ac:dyDescent="0.25">
      <c r="A1785" s="17">
        <v>0.1875</v>
      </c>
      <c r="B1785" s="6">
        <v>0</v>
      </c>
      <c r="BD1785" s="30">
        <f t="shared" si="1192"/>
        <v>0</v>
      </c>
      <c r="CF1785" s="35">
        <f t="shared" si="1191"/>
        <v>0</v>
      </c>
    </row>
    <row r="1786" spans="1:84" x14ac:dyDescent="0.25">
      <c r="A1786" s="17">
        <v>0.19097222222222221</v>
      </c>
      <c r="B1786" s="6">
        <v>0</v>
      </c>
      <c r="BD1786" s="30">
        <f t="shared" si="1192"/>
        <v>0</v>
      </c>
      <c r="CF1786" s="35">
        <f t="shared" si="1191"/>
        <v>0</v>
      </c>
    </row>
    <row r="1787" spans="1:84" x14ac:dyDescent="0.25">
      <c r="A1787" s="17">
        <v>0.19444444444444445</v>
      </c>
      <c r="B1787" s="6">
        <v>0</v>
      </c>
      <c r="BD1787" s="30">
        <f t="shared" si="1192"/>
        <v>0</v>
      </c>
      <c r="CF1787" s="35">
        <f t="shared" si="1191"/>
        <v>0</v>
      </c>
    </row>
    <row r="1788" spans="1:84" x14ac:dyDescent="0.25">
      <c r="A1788" s="17">
        <v>0.19791666666666666</v>
      </c>
      <c r="B1788" s="6">
        <v>0</v>
      </c>
      <c r="BD1788" s="30">
        <f t="shared" si="1192"/>
        <v>0</v>
      </c>
      <c r="CF1788" s="35">
        <f t="shared" si="1191"/>
        <v>0</v>
      </c>
    </row>
    <row r="1789" spans="1:84" x14ac:dyDescent="0.25">
      <c r="A1789" s="17">
        <v>0.20138888888888887</v>
      </c>
      <c r="B1789" s="6">
        <v>0</v>
      </c>
      <c r="BD1789" s="30">
        <f t="shared" si="1192"/>
        <v>0</v>
      </c>
      <c r="CF1789" s="35">
        <f t="shared" si="1191"/>
        <v>0</v>
      </c>
    </row>
    <row r="1790" spans="1:84" x14ac:dyDescent="0.25">
      <c r="A1790" s="17">
        <v>0.20486111111111113</v>
      </c>
      <c r="B1790" s="6">
        <v>0</v>
      </c>
      <c r="BD1790" s="30">
        <f t="shared" si="1192"/>
        <v>0</v>
      </c>
      <c r="CF1790" s="35">
        <f t="shared" si="1191"/>
        <v>0</v>
      </c>
    </row>
    <row r="1791" spans="1:84" x14ac:dyDescent="0.25">
      <c r="A1791" s="17">
        <v>0.20833333333333334</v>
      </c>
      <c r="B1791" s="6">
        <v>0</v>
      </c>
      <c r="BD1791" s="30">
        <f t="shared" si="1192"/>
        <v>0</v>
      </c>
      <c r="CF1791" s="35">
        <f t="shared" si="1191"/>
        <v>0</v>
      </c>
    </row>
    <row r="1792" spans="1:84" x14ac:dyDescent="0.25">
      <c r="A1792" s="17">
        <v>0.21180555555555555</v>
      </c>
      <c r="B1792" s="6">
        <v>0</v>
      </c>
      <c r="BD1792" s="30">
        <f t="shared" si="1192"/>
        <v>0</v>
      </c>
      <c r="CF1792" s="35">
        <f t="shared" si="1191"/>
        <v>0</v>
      </c>
    </row>
    <row r="1793" spans="1:84" x14ac:dyDescent="0.25">
      <c r="A1793" s="17">
        <v>0.21527777777777779</v>
      </c>
      <c r="B1793" s="6">
        <v>0</v>
      </c>
      <c r="BD1793" s="30">
        <f t="shared" si="1192"/>
        <v>0</v>
      </c>
      <c r="CF1793" s="35">
        <f t="shared" si="1191"/>
        <v>0</v>
      </c>
    </row>
    <row r="1794" spans="1:84" x14ac:dyDescent="0.25">
      <c r="A1794" s="17">
        <v>0.21875</v>
      </c>
      <c r="B1794" s="6">
        <v>0</v>
      </c>
      <c r="BD1794" s="30">
        <f t="shared" si="1192"/>
        <v>0</v>
      </c>
      <c r="CF1794" s="35">
        <f t="shared" ref="CF1794:CF1857" si="1193">B1794*5/60</f>
        <v>0</v>
      </c>
    </row>
    <row r="1795" spans="1:84" x14ac:dyDescent="0.25">
      <c r="A1795" s="17">
        <v>0.22222222222222221</v>
      </c>
      <c r="B1795" s="6">
        <v>0</v>
      </c>
      <c r="BD1795" s="30">
        <f t="shared" si="1192"/>
        <v>0</v>
      </c>
      <c r="CF1795" s="35">
        <f t="shared" si="1193"/>
        <v>0</v>
      </c>
    </row>
    <row r="1796" spans="1:84" x14ac:dyDescent="0.25">
      <c r="A1796" s="17">
        <v>0.22569444444444445</v>
      </c>
      <c r="B1796" s="6">
        <v>0</v>
      </c>
      <c r="BD1796" s="30">
        <f t="shared" si="1192"/>
        <v>0</v>
      </c>
      <c r="CF1796" s="35">
        <f t="shared" si="1193"/>
        <v>0</v>
      </c>
    </row>
    <row r="1797" spans="1:84" x14ac:dyDescent="0.25">
      <c r="A1797" s="17">
        <v>0.22916666666666666</v>
      </c>
      <c r="B1797" s="6">
        <v>0</v>
      </c>
      <c r="BD1797" s="30">
        <f t="shared" si="1192"/>
        <v>0</v>
      </c>
      <c r="CF1797" s="35">
        <f t="shared" si="1193"/>
        <v>0</v>
      </c>
    </row>
    <row r="1798" spans="1:84" x14ac:dyDescent="0.25">
      <c r="A1798" s="17">
        <v>0.23263888888888887</v>
      </c>
      <c r="B1798" s="6">
        <v>0</v>
      </c>
      <c r="BD1798" s="30">
        <f t="shared" si="1192"/>
        <v>0</v>
      </c>
      <c r="CF1798" s="35">
        <f t="shared" si="1193"/>
        <v>0</v>
      </c>
    </row>
    <row r="1799" spans="1:84" x14ac:dyDescent="0.25">
      <c r="A1799" s="17">
        <v>0.23611111111111113</v>
      </c>
      <c r="B1799" s="6">
        <v>0</v>
      </c>
      <c r="BD1799" s="30">
        <f t="shared" si="1192"/>
        <v>0</v>
      </c>
      <c r="CF1799" s="35">
        <f t="shared" si="1193"/>
        <v>0</v>
      </c>
    </row>
    <row r="1800" spans="1:84" x14ac:dyDescent="0.25">
      <c r="A1800" s="17">
        <v>0.23958333333333334</v>
      </c>
      <c r="B1800" s="6">
        <v>0</v>
      </c>
      <c r="BD1800" s="30">
        <f t="shared" si="1192"/>
        <v>0</v>
      </c>
      <c r="CF1800" s="35">
        <f t="shared" si="1193"/>
        <v>0</v>
      </c>
    </row>
    <row r="1801" spans="1:84" x14ac:dyDescent="0.25">
      <c r="A1801" s="17">
        <v>0.24305555555555555</v>
      </c>
      <c r="B1801" s="6">
        <v>0</v>
      </c>
      <c r="BD1801" s="30">
        <f t="shared" si="1192"/>
        <v>0</v>
      </c>
      <c r="CF1801" s="35">
        <f t="shared" si="1193"/>
        <v>0</v>
      </c>
    </row>
    <row r="1802" spans="1:84" x14ac:dyDescent="0.25">
      <c r="A1802" s="17">
        <v>0.24652777777777779</v>
      </c>
      <c r="B1802" s="6">
        <v>0</v>
      </c>
      <c r="BD1802" s="30">
        <f t="shared" si="1192"/>
        <v>0</v>
      </c>
      <c r="CF1802" s="35">
        <f t="shared" si="1193"/>
        <v>0</v>
      </c>
    </row>
    <row r="1803" spans="1:84" x14ac:dyDescent="0.25">
      <c r="A1803" s="17">
        <v>0.25</v>
      </c>
      <c r="B1803" s="6">
        <v>0</v>
      </c>
      <c r="BD1803" s="30">
        <f t="shared" si="1192"/>
        <v>0</v>
      </c>
      <c r="CF1803" s="35">
        <f t="shared" si="1193"/>
        <v>0</v>
      </c>
    </row>
    <row r="1804" spans="1:84" x14ac:dyDescent="0.25">
      <c r="A1804" s="17">
        <v>0.25347222222222221</v>
      </c>
      <c r="B1804" s="6">
        <v>0</v>
      </c>
      <c r="BD1804" s="30">
        <f t="shared" si="1192"/>
        <v>0</v>
      </c>
      <c r="CF1804" s="35">
        <f t="shared" si="1193"/>
        <v>0</v>
      </c>
    </row>
    <row r="1805" spans="1:84" x14ac:dyDescent="0.25">
      <c r="A1805" s="17">
        <v>0.25694444444444448</v>
      </c>
      <c r="B1805" s="6">
        <v>0</v>
      </c>
      <c r="BD1805" s="30">
        <f t="shared" si="1192"/>
        <v>0</v>
      </c>
      <c r="CF1805" s="35">
        <f t="shared" si="1193"/>
        <v>0</v>
      </c>
    </row>
    <row r="1806" spans="1:84" x14ac:dyDescent="0.25">
      <c r="A1806" s="17">
        <v>0.26041666666666669</v>
      </c>
      <c r="B1806" s="6">
        <v>0</v>
      </c>
      <c r="BD1806" s="30">
        <f t="shared" si="1192"/>
        <v>0</v>
      </c>
      <c r="CF1806" s="35">
        <f t="shared" si="1193"/>
        <v>0</v>
      </c>
    </row>
    <row r="1807" spans="1:84" x14ac:dyDescent="0.25">
      <c r="A1807" s="17">
        <v>0.2638888888888889</v>
      </c>
      <c r="B1807" s="6">
        <v>0</v>
      </c>
      <c r="BD1807" s="30">
        <f t="shared" si="1192"/>
        <v>0</v>
      </c>
      <c r="CF1807" s="35">
        <f t="shared" si="1193"/>
        <v>0</v>
      </c>
    </row>
    <row r="1808" spans="1:84" x14ac:dyDescent="0.25">
      <c r="A1808" s="17">
        <v>0.2673611111111111</v>
      </c>
      <c r="B1808" s="6">
        <v>0</v>
      </c>
      <c r="BD1808" s="30">
        <f t="shared" si="1192"/>
        <v>0</v>
      </c>
      <c r="CF1808" s="35">
        <f t="shared" si="1193"/>
        <v>0</v>
      </c>
    </row>
    <row r="1809" spans="1:84" x14ac:dyDescent="0.25">
      <c r="A1809" s="17">
        <v>0.27083333333333331</v>
      </c>
      <c r="B1809" s="6">
        <v>0</v>
      </c>
      <c r="BD1809" s="30">
        <f t="shared" si="1192"/>
        <v>0</v>
      </c>
      <c r="CF1809" s="35">
        <f t="shared" si="1193"/>
        <v>0</v>
      </c>
    </row>
    <row r="1810" spans="1:84" x14ac:dyDescent="0.25">
      <c r="A1810" s="17">
        <v>0.27430555555555552</v>
      </c>
      <c r="B1810" s="6">
        <v>0</v>
      </c>
      <c r="BD1810" s="30">
        <f t="shared" si="1192"/>
        <v>0</v>
      </c>
      <c r="CF1810" s="35">
        <f t="shared" si="1193"/>
        <v>0</v>
      </c>
    </row>
    <row r="1811" spans="1:84" x14ac:dyDescent="0.25">
      <c r="A1811" s="17">
        <v>0.27777777777777779</v>
      </c>
      <c r="B1811" s="6">
        <v>0</v>
      </c>
      <c r="BD1811" s="30">
        <f t="shared" si="1192"/>
        <v>0</v>
      </c>
      <c r="CF1811" s="35">
        <f t="shared" si="1193"/>
        <v>0</v>
      </c>
    </row>
    <row r="1812" spans="1:84" x14ac:dyDescent="0.25">
      <c r="A1812" s="17">
        <v>0.28125</v>
      </c>
      <c r="B1812" s="6">
        <v>0</v>
      </c>
      <c r="BD1812" s="30">
        <f t="shared" si="1192"/>
        <v>0</v>
      </c>
      <c r="CF1812" s="35">
        <f t="shared" si="1193"/>
        <v>0</v>
      </c>
    </row>
    <row r="1813" spans="1:84" x14ac:dyDescent="0.25">
      <c r="A1813" s="17">
        <v>0.28472222222222221</v>
      </c>
      <c r="B1813" s="6">
        <v>0</v>
      </c>
      <c r="BD1813" s="30">
        <f t="shared" si="1192"/>
        <v>0</v>
      </c>
      <c r="CF1813" s="35">
        <f t="shared" si="1193"/>
        <v>0</v>
      </c>
    </row>
    <row r="1814" spans="1:84" x14ac:dyDescent="0.25">
      <c r="A1814" s="17">
        <v>0.28819444444444448</v>
      </c>
      <c r="B1814" s="6">
        <v>0</v>
      </c>
      <c r="BD1814" s="30">
        <f t="shared" si="1192"/>
        <v>0</v>
      </c>
      <c r="CF1814" s="35">
        <f t="shared" si="1193"/>
        <v>0</v>
      </c>
    </row>
    <row r="1815" spans="1:84" x14ac:dyDescent="0.25">
      <c r="A1815" s="17">
        <v>0.29166666666666669</v>
      </c>
      <c r="B1815" s="6">
        <v>0</v>
      </c>
      <c r="BD1815" s="30">
        <f t="shared" si="1192"/>
        <v>0</v>
      </c>
      <c r="CF1815" s="35">
        <f t="shared" si="1193"/>
        <v>0</v>
      </c>
    </row>
    <row r="1816" spans="1:84" x14ac:dyDescent="0.25">
      <c r="A1816" s="17">
        <v>0.2951388888888889</v>
      </c>
      <c r="B1816" s="6">
        <v>0</v>
      </c>
      <c r="BD1816" s="30">
        <f t="shared" si="1192"/>
        <v>0</v>
      </c>
      <c r="CF1816" s="35">
        <f t="shared" si="1193"/>
        <v>0</v>
      </c>
    </row>
    <row r="1817" spans="1:84" x14ac:dyDescent="0.25">
      <c r="A1817" s="17">
        <v>0.2986111111111111</v>
      </c>
      <c r="B1817" s="6">
        <v>0</v>
      </c>
      <c r="BD1817" s="30">
        <f t="shared" si="1192"/>
        <v>0</v>
      </c>
      <c r="CF1817" s="35">
        <f t="shared" si="1193"/>
        <v>0</v>
      </c>
    </row>
    <row r="1818" spans="1:84" x14ac:dyDescent="0.25">
      <c r="A1818" s="17">
        <v>0.30208333333333331</v>
      </c>
      <c r="B1818" s="6">
        <v>0</v>
      </c>
      <c r="BD1818" s="30">
        <f t="shared" si="1192"/>
        <v>0</v>
      </c>
      <c r="CF1818" s="35">
        <f t="shared" si="1193"/>
        <v>0</v>
      </c>
    </row>
    <row r="1819" spans="1:84" x14ac:dyDescent="0.25">
      <c r="A1819" s="17">
        <v>0.30555555555555552</v>
      </c>
      <c r="B1819" s="6">
        <v>0</v>
      </c>
      <c r="BD1819" s="30">
        <f t="shared" si="1192"/>
        <v>0</v>
      </c>
      <c r="CF1819" s="35">
        <f t="shared" si="1193"/>
        <v>0</v>
      </c>
    </row>
    <row r="1820" spans="1:84" x14ac:dyDescent="0.25">
      <c r="A1820" s="17">
        <v>0.30902777777777779</v>
      </c>
      <c r="B1820" s="6">
        <v>0</v>
      </c>
      <c r="BD1820" s="30">
        <f t="shared" si="1192"/>
        <v>0</v>
      </c>
      <c r="CF1820" s="35">
        <f t="shared" si="1193"/>
        <v>0</v>
      </c>
    </row>
    <row r="1821" spans="1:84" x14ac:dyDescent="0.25">
      <c r="A1821" s="17">
        <v>0.3125</v>
      </c>
      <c r="B1821" s="6">
        <v>0</v>
      </c>
      <c r="BD1821" s="30">
        <f t="shared" si="1192"/>
        <v>0</v>
      </c>
      <c r="CF1821" s="35">
        <f t="shared" si="1193"/>
        <v>0</v>
      </c>
    </row>
    <row r="1822" spans="1:84" x14ac:dyDescent="0.25">
      <c r="A1822" s="17">
        <v>0.31597222222222221</v>
      </c>
      <c r="B1822" s="6">
        <v>0</v>
      </c>
      <c r="BD1822" s="30">
        <f t="shared" si="1192"/>
        <v>0</v>
      </c>
      <c r="CF1822" s="35">
        <f t="shared" si="1193"/>
        <v>0</v>
      </c>
    </row>
    <row r="1823" spans="1:84" x14ac:dyDescent="0.25">
      <c r="A1823" s="17">
        <v>0.31944444444444448</v>
      </c>
      <c r="B1823" s="6">
        <v>0</v>
      </c>
      <c r="BD1823" s="30">
        <f t="shared" si="1192"/>
        <v>0</v>
      </c>
      <c r="CF1823" s="35">
        <f t="shared" si="1193"/>
        <v>0</v>
      </c>
    </row>
    <row r="1824" spans="1:84" x14ac:dyDescent="0.25">
      <c r="A1824" s="17">
        <v>0.32291666666666669</v>
      </c>
      <c r="B1824" s="6">
        <v>0</v>
      </c>
      <c r="BD1824" s="30">
        <f t="shared" si="1192"/>
        <v>0</v>
      </c>
      <c r="CF1824" s="35">
        <f t="shared" si="1193"/>
        <v>0</v>
      </c>
    </row>
    <row r="1825" spans="1:84" x14ac:dyDescent="0.25">
      <c r="A1825" s="17">
        <v>0.3263888888888889</v>
      </c>
      <c r="B1825" s="6">
        <v>0</v>
      </c>
      <c r="BD1825" s="30">
        <f t="shared" si="1192"/>
        <v>0</v>
      </c>
      <c r="CF1825" s="35">
        <f t="shared" si="1193"/>
        <v>0</v>
      </c>
    </row>
    <row r="1826" spans="1:84" x14ac:dyDescent="0.25">
      <c r="A1826" s="17">
        <v>0.3298611111111111</v>
      </c>
      <c r="B1826" s="6">
        <v>0</v>
      </c>
      <c r="BD1826" s="30">
        <f t="shared" si="1192"/>
        <v>0</v>
      </c>
      <c r="CF1826" s="35">
        <f t="shared" si="1193"/>
        <v>0</v>
      </c>
    </row>
    <row r="1827" spans="1:84" x14ac:dyDescent="0.25">
      <c r="A1827" s="17">
        <v>0.33333333333333331</v>
      </c>
      <c r="B1827" s="6">
        <v>0</v>
      </c>
      <c r="BD1827" s="30">
        <f t="shared" si="1192"/>
        <v>0</v>
      </c>
      <c r="CF1827" s="35">
        <f t="shared" si="1193"/>
        <v>0</v>
      </c>
    </row>
    <row r="1828" spans="1:84" x14ac:dyDescent="0.25">
      <c r="A1828" s="17">
        <v>0.33680555555555558</v>
      </c>
      <c r="B1828" s="6">
        <v>0</v>
      </c>
      <c r="BD1828" s="30">
        <f t="shared" ref="BD1828:BD1891" si="1194">(B1829-B1827)/5/3.6</f>
        <v>0</v>
      </c>
      <c r="CF1828" s="35">
        <f t="shared" si="1193"/>
        <v>0</v>
      </c>
    </row>
    <row r="1829" spans="1:84" x14ac:dyDescent="0.25">
      <c r="A1829" s="17">
        <v>0.34027777777777773</v>
      </c>
      <c r="B1829" s="6">
        <v>0</v>
      </c>
      <c r="BD1829" s="30">
        <f t="shared" si="1194"/>
        <v>0</v>
      </c>
      <c r="CF1829" s="35">
        <f t="shared" si="1193"/>
        <v>0</v>
      </c>
    </row>
    <row r="1830" spans="1:84" x14ac:dyDescent="0.25">
      <c r="A1830" s="17">
        <v>0.34375</v>
      </c>
      <c r="B1830" s="6">
        <v>0</v>
      </c>
      <c r="BD1830" s="30">
        <f t="shared" si="1194"/>
        <v>0</v>
      </c>
      <c r="CF1830" s="35">
        <f t="shared" si="1193"/>
        <v>0</v>
      </c>
    </row>
    <row r="1831" spans="1:84" x14ac:dyDescent="0.25">
      <c r="A1831" s="17">
        <v>0.34722222222222227</v>
      </c>
      <c r="B1831" s="6">
        <v>0</v>
      </c>
      <c r="BD1831" s="30">
        <f t="shared" si="1194"/>
        <v>0</v>
      </c>
      <c r="CF1831" s="35">
        <f t="shared" si="1193"/>
        <v>0</v>
      </c>
    </row>
    <row r="1832" spans="1:84" x14ac:dyDescent="0.25">
      <c r="A1832" s="17">
        <v>0.35069444444444442</v>
      </c>
      <c r="B1832" s="6">
        <v>0</v>
      </c>
      <c r="BD1832" s="30">
        <f t="shared" si="1194"/>
        <v>0</v>
      </c>
      <c r="CF1832" s="35">
        <f t="shared" si="1193"/>
        <v>0</v>
      </c>
    </row>
    <row r="1833" spans="1:84" x14ac:dyDescent="0.25">
      <c r="A1833" s="17">
        <v>0.35416666666666669</v>
      </c>
      <c r="B1833" s="6">
        <v>0</v>
      </c>
      <c r="BD1833" s="30">
        <f t="shared" si="1194"/>
        <v>0</v>
      </c>
      <c r="CF1833" s="35">
        <f t="shared" si="1193"/>
        <v>0</v>
      </c>
    </row>
    <row r="1834" spans="1:84" x14ac:dyDescent="0.25">
      <c r="A1834" s="17">
        <v>0.3576388888888889</v>
      </c>
      <c r="B1834" s="6">
        <v>0</v>
      </c>
      <c r="BD1834" s="30">
        <f t="shared" si="1194"/>
        <v>0</v>
      </c>
      <c r="CF1834" s="35">
        <f t="shared" si="1193"/>
        <v>0</v>
      </c>
    </row>
    <row r="1835" spans="1:84" x14ac:dyDescent="0.25">
      <c r="A1835" s="17">
        <v>0.3611111111111111</v>
      </c>
      <c r="B1835" s="6">
        <v>0</v>
      </c>
      <c r="BD1835" s="30">
        <f t="shared" si="1194"/>
        <v>0</v>
      </c>
      <c r="CF1835" s="35">
        <f t="shared" si="1193"/>
        <v>0</v>
      </c>
    </row>
    <row r="1836" spans="1:84" x14ac:dyDescent="0.25">
      <c r="A1836" s="17">
        <v>0.36458333333333331</v>
      </c>
      <c r="B1836" s="6">
        <v>0</v>
      </c>
      <c r="BD1836" s="30">
        <f t="shared" si="1194"/>
        <v>0</v>
      </c>
      <c r="CF1836" s="35">
        <f t="shared" si="1193"/>
        <v>0</v>
      </c>
    </row>
    <row r="1837" spans="1:84" x14ac:dyDescent="0.25">
      <c r="A1837" s="17">
        <v>0.36805555555555558</v>
      </c>
      <c r="B1837" s="6">
        <v>0</v>
      </c>
      <c r="BD1837" s="30">
        <f t="shared" si="1194"/>
        <v>0</v>
      </c>
      <c r="CF1837" s="35">
        <f t="shared" si="1193"/>
        <v>0</v>
      </c>
    </row>
    <row r="1838" spans="1:84" x14ac:dyDescent="0.25">
      <c r="A1838" s="17">
        <v>0.37152777777777773</v>
      </c>
      <c r="B1838" s="6">
        <v>0</v>
      </c>
      <c r="BD1838" s="30">
        <f t="shared" si="1194"/>
        <v>0</v>
      </c>
      <c r="CF1838" s="35">
        <f t="shared" si="1193"/>
        <v>0</v>
      </c>
    </row>
    <row r="1839" spans="1:84" x14ac:dyDescent="0.25">
      <c r="A1839" s="17">
        <v>0.375</v>
      </c>
      <c r="B1839" s="6">
        <v>0</v>
      </c>
      <c r="BD1839" s="30">
        <f t="shared" si="1194"/>
        <v>0</v>
      </c>
      <c r="CF1839" s="35">
        <f t="shared" si="1193"/>
        <v>0</v>
      </c>
    </row>
    <row r="1840" spans="1:84" x14ac:dyDescent="0.25">
      <c r="A1840" s="17">
        <v>0.37847222222222227</v>
      </c>
      <c r="B1840" s="6">
        <v>0</v>
      </c>
      <c r="BD1840" s="30">
        <f t="shared" si="1194"/>
        <v>0</v>
      </c>
      <c r="CF1840" s="35">
        <f t="shared" si="1193"/>
        <v>0</v>
      </c>
    </row>
    <row r="1841" spans="1:84" x14ac:dyDescent="0.25">
      <c r="A1841" s="17">
        <v>0.38194444444444442</v>
      </c>
      <c r="B1841" s="6">
        <v>0</v>
      </c>
      <c r="BD1841" s="30">
        <f t="shared" si="1194"/>
        <v>0</v>
      </c>
      <c r="CF1841" s="35">
        <f t="shared" si="1193"/>
        <v>0</v>
      </c>
    </row>
    <row r="1842" spans="1:84" x14ac:dyDescent="0.25">
      <c r="A1842" s="17">
        <v>0.38541666666666669</v>
      </c>
      <c r="B1842" s="6">
        <v>0</v>
      </c>
      <c r="BD1842" s="30">
        <f t="shared" si="1194"/>
        <v>0</v>
      </c>
      <c r="CF1842" s="35">
        <f t="shared" si="1193"/>
        <v>0</v>
      </c>
    </row>
    <row r="1843" spans="1:84" x14ac:dyDescent="0.25">
      <c r="A1843" s="17">
        <v>0.3888888888888889</v>
      </c>
      <c r="B1843" s="6">
        <v>0</v>
      </c>
      <c r="BD1843" s="30">
        <f t="shared" si="1194"/>
        <v>0</v>
      </c>
      <c r="CF1843" s="35">
        <f t="shared" si="1193"/>
        <v>0</v>
      </c>
    </row>
    <row r="1844" spans="1:84" x14ac:dyDescent="0.25">
      <c r="A1844" s="17">
        <v>0.3923611111111111</v>
      </c>
      <c r="B1844" s="6">
        <v>0</v>
      </c>
      <c r="BD1844" s="30">
        <f t="shared" si="1194"/>
        <v>0</v>
      </c>
      <c r="CF1844" s="35">
        <f t="shared" si="1193"/>
        <v>0</v>
      </c>
    </row>
    <row r="1845" spans="1:84" x14ac:dyDescent="0.25">
      <c r="A1845" s="17">
        <v>0.39583333333333331</v>
      </c>
      <c r="B1845" s="6">
        <v>0</v>
      </c>
      <c r="BD1845" s="30">
        <f t="shared" si="1194"/>
        <v>0</v>
      </c>
      <c r="CF1845" s="35">
        <f t="shared" si="1193"/>
        <v>0</v>
      </c>
    </row>
    <row r="1846" spans="1:84" x14ac:dyDescent="0.25">
      <c r="A1846" s="17">
        <v>0.39930555555555558</v>
      </c>
      <c r="B1846" s="6">
        <v>0</v>
      </c>
      <c r="BD1846" s="30">
        <f t="shared" si="1194"/>
        <v>0</v>
      </c>
      <c r="CF1846" s="35">
        <f t="shared" si="1193"/>
        <v>0</v>
      </c>
    </row>
    <row r="1847" spans="1:84" x14ac:dyDescent="0.25">
      <c r="A1847" s="17">
        <v>0.40277777777777773</v>
      </c>
      <c r="B1847" s="6">
        <v>0</v>
      </c>
      <c r="BD1847" s="30">
        <f t="shared" si="1194"/>
        <v>0</v>
      </c>
      <c r="CF1847" s="35">
        <f t="shared" si="1193"/>
        <v>0</v>
      </c>
    </row>
    <row r="1848" spans="1:84" x14ac:dyDescent="0.25">
      <c r="A1848" s="17">
        <v>0.40625</v>
      </c>
      <c r="B1848" s="6">
        <v>0</v>
      </c>
      <c r="BD1848" s="30">
        <f t="shared" si="1194"/>
        <v>0</v>
      </c>
      <c r="CF1848" s="35">
        <f t="shared" si="1193"/>
        <v>0</v>
      </c>
    </row>
    <row r="1849" spans="1:84" x14ac:dyDescent="0.25">
      <c r="A1849" s="17">
        <v>0.40972222222222227</v>
      </c>
      <c r="B1849" s="6">
        <v>0</v>
      </c>
      <c r="BD1849" s="30">
        <f t="shared" si="1194"/>
        <v>0</v>
      </c>
      <c r="CF1849" s="35">
        <f t="shared" si="1193"/>
        <v>0</v>
      </c>
    </row>
    <row r="1850" spans="1:84" x14ac:dyDescent="0.25">
      <c r="A1850" s="17">
        <v>0.41319444444444442</v>
      </c>
      <c r="B1850" s="6">
        <v>0</v>
      </c>
      <c r="BD1850" s="30">
        <f t="shared" si="1194"/>
        <v>0</v>
      </c>
      <c r="CF1850" s="35">
        <f t="shared" si="1193"/>
        <v>0</v>
      </c>
    </row>
    <row r="1851" spans="1:84" x14ac:dyDescent="0.25">
      <c r="A1851" s="17">
        <v>0.41666666666666669</v>
      </c>
      <c r="B1851" s="6">
        <v>0</v>
      </c>
      <c r="BD1851" s="30">
        <f t="shared" si="1194"/>
        <v>0</v>
      </c>
      <c r="CF1851" s="35">
        <f t="shared" si="1193"/>
        <v>0</v>
      </c>
    </row>
    <row r="1852" spans="1:84" x14ac:dyDescent="0.25">
      <c r="A1852" s="17">
        <v>0.4201388888888889</v>
      </c>
      <c r="B1852" s="6">
        <v>0</v>
      </c>
      <c r="BD1852" s="30">
        <f t="shared" si="1194"/>
        <v>0</v>
      </c>
      <c r="CF1852" s="35">
        <f t="shared" si="1193"/>
        <v>0</v>
      </c>
    </row>
    <row r="1853" spans="1:84" x14ac:dyDescent="0.25">
      <c r="A1853" s="17">
        <v>0.4236111111111111</v>
      </c>
      <c r="B1853" s="6">
        <v>0</v>
      </c>
      <c r="BD1853" s="30">
        <f t="shared" si="1194"/>
        <v>0</v>
      </c>
      <c r="CF1853" s="35">
        <f t="shared" si="1193"/>
        <v>0</v>
      </c>
    </row>
    <row r="1854" spans="1:84" x14ac:dyDescent="0.25">
      <c r="A1854" s="17">
        <v>0.42708333333333331</v>
      </c>
      <c r="B1854" s="6">
        <v>0</v>
      </c>
      <c r="BD1854" s="30">
        <f t="shared" si="1194"/>
        <v>0</v>
      </c>
      <c r="CF1854" s="35">
        <f t="shared" si="1193"/>
        <v>0</v>
      </c>
    </row>
    <row r="1855" spans="1:84" x14ac:dyDescent="0.25">
      <c r="A1855" s="17">
        <v>0.43055555555555558</v>
      </c>
      <c r="B1855" s="6">
        <v>0</v>
      </c>
      <c r="BD1855" s="30">
        <f t="shared" si="1194"/>
        <v>0</v>
      </c>
      <c r="CF1855" s="35">
        <f t="shared" si="1193"/>
        <v>0</v>
      </c>
    </row>
    <row r="1856" spans="1:84" x14ac:dyDescent="0.25">
      <c r="A1856" s="17">
        <v>0.43402777777777773</v>
      </c>
      <c r="B1856" s="6">
        <v>0</v>
      </c>
      <c r="BD1856" s="30">
        <f t="shared" si="1194"/>
        <v>0</v>
      </c>
      <c r="CF1856" s="35">
        <f t="shared" si="1193"/>
        <v>0</v>
      </c>
    </row>
    <row r="1857" spans="1:84" x14ac:dyDescent="0.25">
      <c r="A1857" s="17">
        <v>0.4375</v>
      </c>
      <c r="B1857" s="6">
        <v>0</v>
      </c>
      <c r="BD1857" s="30">
        <f t="shared" si="1194"/>
        <v>0</v>
      </c>
      <c r="CF1857" s="35">
        <f t="shared" si="1193"/>
        <v>0</v>
      </c>
    </row>
    <row r="1858" spans="1:84" x14ac:dyDescent="0.25">
      <c r="A1858" s="17">
        <v>0.44097222222222227</v>
      </c>
      <c r="B1858" s="6">
        <v>0</v>
      </c>
      <c r="BD1858" s="30">
        <f t="shared" si="1194"/>
        <v>0</v>
      </c>
      <c r="CF1858" s="35">
        <f t="shared" ref="CF1858:CF1921" si="1195">B1858*5/60</f>
        <v>0</v>
      </c>
    </row>
    <row r="1859" spans="1:84" x14ac:dyDescent="0.25">
      <c r="A1859" s="17">
        <v>0.44444444444444442</v>
      </c>
      <c r="B1859" s="6">
        <v>0</v>
      </c>
      <c r="BD1859" s="30">
        <f t="shared" si="1194"/>
        <v>0</v>
      </c>
      <c r="CF1859" s="35">
        <f t="shared" si="1195"/>
        <v>0</v>
      </c>
    </row>
    <row r="1860" spans="1:84" x14ac:dyDescent="0.25">
      <c r="A1860" s="17">
        <v>0.44791666666666669</v>
      </c>
      <c r="B1860" s="6">
        <v>0</v>
      </c>
      <c r="BD1860" s="30">
        <f t="shared" si="1194"/>
        <v>0</v>
      </c>
      <c r="CF1860" s="35">
        <f t="shared" si="1195"/>
        <v>0</v>
      </c>
    </row>
    <row r="1861" spans="1:84" x14ac:dyDescent="0.25">
      <c r="A1861" s="17">
        <v>0.4513888888888889</v>
      </c>
      <c r="B1861" s="6">
        <v>0</v>
      </c>
      <c r="BD1861" s="30">
        <f t="shared" si="1194"/>
        <v>0</v>
      </c>
      <c r="CF1861" s="35">
        <f t="shared" si="1195"/>
        <v>0</v>
      </c>
    </row>
    <row r="1862" spans="1:84" x14ac:dyDescent="0.25">
      <c r="A1862" s="17">
        <v>0.4548611111111111</v>
      </c>
      <c r="B1862" s="6">
        <v>0</v>
      </c>
      <c r="BD1862" s="30">
        <f t="shared" si="1194"/>
        <v>0</v>
      </c>
      <c r="CF1862" s="35">
        <f t="shared" si="1195"/>
        <v>0</v>
      </c>
    </row>
    <row r="1863" spans="1:84" x14ac:dyDescent="0.25">
      <c r="A1863" s="17">
        <v>0.45833333333333331</v>
      </c>
      <c r="B1863" s="6">
        <v>0</v>
      </c>
      <c r="BD1863" s="30">
        <f t="shared" si="1194"/>
        <v>0</v>
      </c>
      <c r="CF1863" s="35">
        <f t="shared" si="1195"/>
        <v>0</v>
      </c>
    </row>
    <row r="1864" spans="1:84" x14ac:dyDescent="0.25">
      <c r="A1864" s="17">
        <v>0.46180555555555558</v>
      </c>
      <c r="B1864" s="6">
        <v>0</v>
      </c>
      <c r="BD1864" s="30">
        <f t="shared" si="1194"/>
        <v>0</v>
      </c>
      <c r="CF1864" s="35">
        <f t="shared" si="1195"/>
        <v>0</v>
      </c>
    </row>
    <row r="1865" spans="1:84" x14ac:dyDescent="0.25">
      <c r="A1865" s="17">
        <v>0.46527777777777773</v>
      </c>
      <c r="B1865" s="6">
        <v>0</v>
      </c>
      <c r="BD1865" s="30">
        <f t="shared" si="1194"/>
        <v>0</v>
      </c>
      <c r="CF1865" s="35">
        <f t="shared" si="1195"/>
        <v>0</v>
      </c>
    </row>
    <row r="1866" spans="1:84" x14ac:dyDescent="0.25">
      <c r="A1866" s="17">
        <v>0.46875</v>
      </c>
      <c r="B1866" s="6">
        <v>0</v>
      </c>
      <c r="BD1866" s="30">
        <f t="shared" si="1194"/>
        <v>0</v>
      </c>
      <c r="CF1866" s="35">
        <f t="shared" si="1195"/>
        <v>0</v>
      </c>
    </row>
    <row r="1867" spans="1:84" x14ac:dyDescent="0.25">
      <c r="A1867" s="17">
        <v>0.47222222222222227</v>
      </c>
      <c r="B1867" s="6">
        <v>0</v>
      </c>
      <c r="BD1867" s="30">
        <f t="shared" si="1194"/>
        <v>0</v>
      </c>
      <c r="CF1867" s="35">
        <f t="shared" si="1195"/>
        <v>0</v>
      </c>
    </row>
    <row r="1868" spans="1:84" x14ac:dyDescent="0.25">
      <c r="A1868" s="17">
        <v>0.47569444444444442</v>
      </c>
      <c r="B1868" s="6">
        <v>0</v>
      </c>
      <c r="BD1868" s="30">
        <f t="shared" si="1194"/>
        <v>0</v>
      </c>
      <c r="CF1868" s="35">
        <f t="shared" si="1195"/>
        <v>0</v>
      </c>
    </row>
    <row r="1869" spans="1:84" x14ac:dyDescent="0.25">
      <c r="A1869" s="17">
        <v>0.47916666666666669</v>
      </c>
      <c r="B1869" s="6">
        <v>0</v>
      </c>
      <c r="BD1869" s="30">
        <f t="shared" si="1194"/>
        <v>0</v>
      </c>
      <c r="CF1869" s="35">
        <f t="shared" si="1195"/>
        <v>0</v>
      </c>
    </row>
    <row r="1870" spans="1:84" x14ac:dyDescent="0.25">
      <c r="A1870" s="17">
        <v>0.4826388888888889</v>
      </c>
      <c r="B1870" s="6">
        <v>0</v>
      </c>
      <c r="BD1870" s="30">
        <f t="shared" si="1194"/>
        <v>0</v>
      </c>
      <c r="CF1870" s="35">
        <f t="shared" si="1195"/>
        <v>0</v>
      </c>
    </row>
    <row r="1871" spans="1:84" x14ac:dyDescent="0.25">
      <c r="A1871" s="17">
        <v>0.4861111111111111</v>
      </c>
      <c r="B1871" s="6">
        <v>0</v>
      </c>
      <c r="BD1871" s="30">
        <f t="shared" si="1194"/>
        <v>0</v>
      </c>
      <c r="CF1871" s="35">
        <f t="shared" si="1195"/>
        <v>0</v>
      </c>
    </row>
    <row r="1872" spans="1:84" x14ac:dyDescent="0.25">
      <c r="A1872" s="17">
        <v>0.48958333333333331</v>
      </c>
      <c r="B1872" s="6">
        <v>0</v>
      </c>
      <c r="BD1872" s="30">
        <f t="shared" si="1194"/>
        <v>0</v>
      </c>
      <c r="CF1872" s="35">
        <f t="shared" si="1195"/>
        <v>0</v>
      </c>
    </row>
    <row r="1873" spans="1:84" x14ac:dyDescent="0.25">
      <c r="A1873" s="17">
        <v>0.49305555555555558</v>
      </c>
      <c r="B1873" s="6">
        <v>0</v>
      </c>
      <c r="BD1873" s="30">
        <f t="shared" si="1194"/>
        <v>0</v>
      </c>
      <c r="CF1873" s="35">
        <f t="shared" si="1195"/>
        <v>0</v>
      </c>
    </row>
    <row r="1874" spans="1:84" x14ac:dyDescent="0.25">
      <c r="A1874" s="17">
        <v>0.49652777777777773</v>
      </c>
      <c r="B1874" s="6">
        <v>0</v>
      </c>
      <c r="BD1874" s="30">
        <f t="shared" si="1194"/>
        <v>0</v>
      </c>
      <c r="CF1874" s="35">
        <f t="shared" si="1195"/>
        <v>0</v>
      </c>
    </row>
    <row r="1875" spans="1:84" x14ac:dyDescent="0.25">
      <c r="A1875" s="17">
        <v>0.5</v>
      </c>
      <c r="B1875" s="6">
        <v>0</v>
      </c>
      <c r="BD1875" s="30">
        <f t="shared" si="1194"/>
        <v>0</v>
      </c>
      <c r="CF1875" s="35">
        <f t="shared" si="1195"/>
        <v>0</v>
      </c>
    </row>
    <row r="1876" spans="1:84" x14ac:dyDescent="0.25">
      <c r="A1876" s="17">
        <v>0.50347222222222221</v>
      </c>
      <c r="B1876" s="6">
        <v>0</v>
      </c>
      <c r="BD1876" s="30">
        <f t="shared" si="1194"/>
        <v>0</v>
      </c>
      <c r="CF1876" s="35">
        <f t="shared" si="1195"/>
        <v>0</v>
      </c>
    </row>
    <row r="1877" spans="1:84" x14ac:dyDescent="0.25">
      <c r="A1877" s="17">
        <v>0.50694444444444442</v>
      </c>
      <c r="B1877" s="6">
        <v>0</v>
      </c>
      <c r="BD1877" s="30">
        <f t="shared" si="1194"/>
        <v>0</v>
      </c>
      <c r="CF1877" s="35">
        <f t="shared" si="1195"/>
        <v>0</v>
      </c>
    </row>
    <row r="1878" spans="1:84" x14ac:dyDescent="0.25">
      <c r="A1878" s="17">
        <v>0.51041666666666663</v>
      </c>
      <c r="B1878" s="6">
        <v>0</v>
      </c>
      <c r="BD1878" s="30">
        <f t="shared" si="1194"/>
        <v>0</v>
      </c>
      <c r="CF1878" s="35">
        <f t="shared" si="1195"/>
        <v>0</v>
      </c>
    </row>
    <row r="1879" spans="1:84" x14ac:dyDescent="0.25">
      <c r="A1879" s="17">
        <v>0.51388888888888895</v>
      </c>
      <c r="B1879" s="6">
        <v>0</v>
      </c>
      <c r="BD1879" s="30">
        <f t="shared" si="1194"/>
        <v>0</v>
      </c>
      <c r="CF1879" s="35">
        <f t="shared" si="1195"/>
        <v>0</v>
      </c>
    </row>
    <row r="1880" spans="1:84" x14ac:dyDescent="0.25">
      <c r="A1880" s="17">
        <v>0.51736111111111105</v>
      </c>
      <c r="B1880" s="6">
        <v>0</v>
      </c>
      <c r="BD1880" s="30">
        <f t="shared" si="1194"/>
        <v>0</v>
      </c>
      <c r="CF1880" s="35">
        <f t="shared" si="1195"/>
        <v>0</v>
      </c>
    </row>
    <row r="1881" spans="1:84" x14ac:dyDescent="0.25">
      <c r="A1881" s="17">
        <v>0.52083333333333337</v>
      </c>
      <c r="B1881" s="6">
        <v>0</v>
      </c>
      <c r="BD1881" s="30">
        <f t="shared" si="1194"/>
        <v>0</v>
      </c>
      <c r="CF1881" s="35">
        <f t="shared" si="1195"/>
        <v>0</v>
      </c>
    </row>
    <row r="1882" spans="1:84" x14ac:dyDescent="0.25">
      <c r="A1882" s="17">
        <v>0.52430555555555558</v>
      </c>
      <c r="B1882" s="6">
        <v>0</v>
      </c>
      <c r="BD1882" s="30">
        <f t="shared" si="1194"/>
        <v>0</v>
      </c>
      <c r="CF1882" s="35">
        <f t="shared" si="1195"/>
        <v>0</v>
      </c>
    </row>
    <row r="1883" spans="1:84" x14ac:dyDescent="0.25">
      <c r="A1883" s="17">
        <v>0.52777777777777779</v>
      </c>
      <c r="B1883" s="6">
        <v>0</v>
      </c>
      <c r="BD1883" s="30">
        <f t="shared" si="1194"/>
        <v>0</v>
      </c>
      <c r="CF1883" s="35">
        <f t="shared" si="1195"/>
        <v>0</v>
      </c>
    </row>
    <row r="1884" spans="1:84" x14ac:dyDescent="0.25">
      <c r="A1884" s="17">
        <v>0.53125</v>
      </c>
      <c r="B1884" s="6">
        <v>0</v>
      </c>
      <c r="BD1884" s="30">
        <f t="shared" si="1194"/>
        <v>0</v>
      </c>
      <c r="CF1884" s="35">
        <f t="shared" si="1195"/>
        <v>0</v>
      </c>
    </row>
    <row r="1885" spans="1:84" x14ac:dyDescent="0.25">
      <c r="A1885" s="17">
        <v>0.53472222222222221</v>
      </c>
      <c r="B1885" s="6">
        <v>0</v>
      </c>
      <c r="BD1885" s="30">
        <f t="shared" si="1194"/>
        <v>0</v>
      </c>
      <c r="CF1885" s="35">
        <f t="shared" si="1195"/>
        <v>0</v>
      </c>
    </row>
    <row r="1886" spans="1:84" x14ac:dyDescent="0.25">
      <c r="A1886" s="17">
        <v>0.53819444444444442</v>
      </c>
      <c r="B1886" s="6">
        <v>0</v>
      </c>
      <c r="BD1886" s="30">
        <f t="shared" si="1194"/>
        <v>0</v>
      </c>
      <c r="CF1886" s="35">
        <f t="shared" si="1195"/>
        <v>0</v>
      </c>
    </row>
    <row r="1887" spans="1:84" x14ac:dyDescent="0.25">
      <c r="A1887" s="17">
        <v>0.54166666666666663</v>
      </c>
      <c r="B1887" s="6">
        <v>0</v>
      </c>
      <c r="BD1887" s="30">
        <f t="shared" si="1194"/>
        <v>0</v>
      </c>
      <c r="CF1887" s="35">
        <f t="shared" si="1195"/>
        <v>0</v>
      </c>
    </row>
    <row r="1888" spans="1:84" x14ac:dyDescent="0.25">
      <c r="A1888" s="17">
        <v>0.54513888888888895</v>
      </c>
      <c r="B1888" s="6">
        <v>0</v>
      </c>
      <c r="BD1888" s="30">
        <f t="shared" si="1194"/>
        <v>0</v>
      </c>
      <c r="CF1888" s="35">
        <f t="shared" si="1195"/>
        <v>0</v>
      </c>
    </row>
    <row r="1889" spans="1:84" x14ac:dyDescent="0.25">
      <c r="A1889" s="17">
        <v>0.54861111111111105</v>
      </c>
      <c r="B1889" s="6">
        <v>0</v>
      </c>
      <c r="BD1889" s="30">
        <f t="shared" si="1194"/>
        <v>0</v>
      </c>
      <c r="CF1889" s="35">
        <f t="shared" si="1195"/>
        <v>0</v>
      </c>
    </row>
    <row r="1890" spans="1:84" x14ac:dyDescent="0.25">
      <c r="A1890" s="17">
        <v>0.55208333333333337</v>
      </c>
      <c r="B1890" s="6">
        <v>0</v>
      </c>
      <c r="BD1890" s="30">
        <f t="shared" si="1194"/>
        <v>0</v>
      </c>
      <c r="CF1890" s="35">
        <f t="shared" si="1195"/>
        <v>0</v>
      </c>
    </row>
    <row r="1891" spans="1:84" x14ac:dyDescent="0.25">
      <c r="A1891" s="17">
        <v>0.55555555555555558</v>
      </c>
      <c r="B1891" s="6">
        <v>0</v>
      </c>
      <c r="BD1891" s="30">
        <f t="shared" si="1194"/>
        <v>0</v>
      </c>
      <c r="CF1891" s="35">
        <f t="shared" si="1195"/>
        <v>0</v>
      </c>
    </row>
    <row r="1892" spans="1:84" x14ac:dyDescent="0.25">
      <c r="A1892" s="17">
        <v>0.55902777777777779</v>
      </c>
      <c r="B1892" s="6">
        <v>0</v>
      </c>
      <c r="BD1892" s="30">
        <f t="shared" ref="BD1892:BD1955" si="1196">(B1893-B1891)/5/3.6</f>
        <v>0</v>
      </c>
      <c r="CF1892" s="35">
        <f t="shared" si="1195"/>
        <v>0</v>
      </c>
    </row>
    <row r="1893" spans="1:84" x14ac:dyDescent="0.25">
      <c r="A1893" s="17">
        <v>0.5625</v>
      </c>
      <c r="B1893" s="6">
        <v>0</v>
      </c>
      <c r="BD1893" s="30">
        <f t="shared" si="1196"/>
        <v>0</v>
      </c>
      <c r="CF1893" s="35">
        <f t="shared" si="1195"/>
        <v>0</v>
      </c>
    </row>
    <row r="1894" spans="1:84" x14ac:dyDescent="0.25">
      <c r="A1894" s="17">
        <v>0.56597222222222221</v>
      </c>
      <c r="B1894" s="6">
        <v>0</v>
      </c>
      <c r="BD1894" s="30">
        <f t="shared" si="1196"/>
        <v>0</v>
      </c>
      <c r="CF1894" s="35">
        <f t="shared" si="1195"/>
        <v>0</v>
      </c>
    </row>
    <row r="1895" spans="1:84" x14ac:dyDescent="0.25">
      <c r="A1895" s="17">
        <v>0.56944444444444442</v>
      </c>
      <c r="B1895" s="6">
        <v>0</v>
      </c>
      <c r="BD1895" s="30">
        <f t="shared" si="1196"/>
        <v>0</v>
      </c>
      <c r="CF1895" s="35">
        <f t="shared" si="1195"/>
        <v>0</v>
      </c>
    </row>
    <row r="1896" spans="1:84" x14ac:dyDescent="0.25">
      <c r="A1896" s="17">
        <v>0.57291666666666663</v>
      </c>
      <c r="B1896" s="6">
        <v>0</v>
      </c>
      <c r="BD1896" s="30">
        <f t="shared" si="1196"/>
        <v>0</v>
      </c>
      <c r="CF1896" s="35">
        <f t="shared" si="1195"/>
        <v>0</v>
      </c>
    </row>
    <row r="1897" spans="1:84" x14ac:dyDescent="0.25">
      <c r="A1897" s="17">
        <v>0.57638888888888895</v>
      </c>
      <c r="B1897" s="6">
        <v>0</v>
      </c>
      <c r="BD1897" s="30">
        <f t="shared" si="1196"/>
        <v>0</v>
      </c>
      <c r="CF1897" s="35">
        <f t="shared" si="1195"/>
        <v>0</v>
      </c>
    </row>
    <row r="1898" spans="1:84" x14ac:dyDescent="0.25">
      <c r="A1898" s="17">
        <v>0.57986111111111105</v>
      </c>
      <c r="B1898" s="6">
        <v>0</v>
      </c>
      <c r="BD1898" s="30">
        <f t="shared" si="1196"/>
        <v>0</v>
      </c>
      <c r="CF1898" s="35">
        <f t="shared" si="1195"/>
        <v>0</v>
      </c>
    </row>
    <row r="1899" spans="1:84" x14ac:dyDescent="0.25">
      <c r="A1899" s="17">
        <v>0.58333333333333337</v>
      </c>
      <c r="B1899" s="6">
        <v>0</v>
      </c>
      <c r="BD1899" s="30">
        <f t="shared" si="1196"/>
        <v>0</v>
      </c>
      <c r="CF1899" s="35">
        <f t="shared" si="1195"/>
        <v>0</v>
      </c>
    </row>
    <row r="1900" spans="1:84" x14ac:dyDescent="0.25">
      <c r="A1900" s="17">
        <v>0.58680555555555558</v>
      </c>
      <c r="B1900" s="6">
        <v>0</v>
      </c>
      <c r="BD1900" s="30">
        <f t="shared" si="1196"/>
        <v>0</v>
      </c>
      <c r="CF1900" s="35">
        <f t="shared" si="1195"/>
        <v>0</v>
      </c>
    </row>
    <row r="1901" spans="1:84" x14ac:dyDescent="0.25">
      <c r="A1901" s="17">
        <v>0.59027777777777779</v>
      </c>
      <c r="B1901" s="6">
        <v>0</v>
      </c>
      <c r="BD1901" s="30">
        <f t="shared" si="1196"/>
        <v>0</v>
      </c>
      <c r="CF1901" s="35">
        <f t="shared" si="1195"/>
        <v>0</v>
      </c>
    </row>
    <row r="1902" spans="1:84" x14ac:dyDescent="0.25">
      <c r="A1902" s="17">
        <v>0.59375</v>
      </c>
      <c r="B1902" s="6">
        <v>0</v>
      </c>
      <c r="BD1902" s="30">
        <f t="shared" si="1196"/>
        <v>0</v>
      </c>
      <c r="CF1902" s="35">
        <f t="shared" si="1195"/>
        <v>0</v>
      </c>
    </row>
    <row r="1903" spans="1:84" x14ac:dyDescent="0.25">
      <c r="A1903" s="17">
        <v>0.59722222222222221</v>
      </c>
      <c r="B1903" s="6">
        <v>0</v>
      </c>
      <c r="BD1903" s="30">
        <f t="shared" si="1196"/>
        <v>0</v>
      </c>
      <c r="CF1903" s="35">
        <f t="shared" si="1195"/>
        <v>0</v>
      </c>
    </row>
    <row r="1904" spans="1:84" x14ac:dyDescent="0.25">
      <c r="A1904" s="17">
        <v>0.60069444444444442</v>
      </c>
      <c r="B1904" s="6">
        <v>0</v>
      </c>
      <c r="BD1904" s="30">
        <f t="shared" si="1196"/>
        <v>0</v>
      </c>
      <c r="CF1904" s="35">
        <f t="shared" si="1195"/>
        <v>0</v>
      </c>
    </row>
    <row r="1905" spans="1:84" x14ac:dyDescent="0.25">
      <c r="A1905" s="17">
        <v>0.60416666666666663</v>
      </c>
      <c r="B1905" s="6">
        <v>0</v>
      </c>
      <c r="BD1905" s="30">
        <f t="shared" si="1196"/>
        <v>0</v>
      </c>
      <c r="CF1905" s="35">
        <f t="shared" si="1195"/>
        <v>0</v>
      </c>
    </row>
    <row r="1906" spans="1:84" x14ac:dyDescent="0.25">
      <c r="A1906" s="17">
        <v>0.60763888888888895</v>
      </c>
      <c r="BD1906" s="30">
        <f t="shared" si="1196"/>
        <v>0</v>
      </c>
      <c r="CF1906" s="35">
        <f t="shared" si="1195"/>
        <v>0</v>
      </c>
    </row>
    <row r="1907" spans="1:84" x14ac:dyDescent="0.25">
      <c r="A1907" s="17">
        <v>0.61111111111111105</v>
      </c>
      <c r="BD1907" s="30">
        <f t="shared" si="1196"/>
        <v>0</v>
      </c>
      <c r="CF1907" s="35">
        <f t="shared" si="1195"/>
        <v>0</v>
      </c>
    </row>
    <row r="1908" spans="1:84" x14ac:dyDescent="0.25">
      <c r="A1908" s="17">
        <v>0.61458333333333337</v>
      </c>
      <c r="BD1908" s="30">
        <f t="shared" si="1196"/>
        <v>0</v>
      </c>
      <c r="CF1908" s="35">
        <f t="shared" si="1195"/>
        <v>0</v>
      </c>
    </row>
    <row r="1909" spans="1:84" x14ac:dyDescent="0.25">
      <c r="A1909" s="17">
        <v>0.61805555555555558</v>
      </c>
      <c r="BD1909" s="30">
        <f t="shared" si="1196"/>
        <v>0</v>
      </c>
      <c r="CF1909" s="35">
        <f t="shared" si="1195"/>
        <v>0</v>
      </c>
    </row>
    <row r="1910" spans="1:84" x14ac:dyDescent="0.25">
      <c r="A1910" s="17">
        <v>0.62152777777777779</v>
      </c>
      <c r="BD1910" s="30">
        <f t="shared" si="1196"/>
        <v>0</v>
      </c>
      <c r="CF1910" s="35">
        <f t="shared" si="1195"/>
        <v>0</v>
      </c>
    </row>
    <row r="1911" spans="1:84" x14ac:dyDescent="0.25">
      <c r="A1911" s="17">
        <v>0.625</v>
      </c>
      <c r="BD1911" s="30">
        <f t="shared" si="1196"/>
        <v>0</v>
      </c>
      <c r="CF1911" s="35">
        <f t="shared" si="1195"/>
        <v>0</v>
      </c>
    </row>
    <row r="1912" spans="1:84" x14ac:dyDescent="0.25">
      <c r="A1912" s="17">
        <v>0.62847222222222221</v>
      </c>
      <c r="BD1912" s="30">
        <f t="shared" si="1196"/>
        <v>0</v>
      </c>
      <c r="CF1912" s="35">
        <f t="shared" si="1195"/>
        <v>0</v>
      </c>
    </row>
    <row r="1913" spans="1:84" x14ac:dyDescent="0.25">
      <c r="A1913" s="17">
        <v>0.63194444444444442</v>
      </c>
      <c r="BD1913" s="30">
        <f t="shared" si="1196"/>
        <v>0</v>
      </c>
      <c r="CF1913" s="35">
        <f t="shared" si="1195"/>
        <v>0</v>
      </c>
    </row>
    <row r="1914" spans="1:84" x14ac:dyDescent="0.25">
      <c r="A1914" s="17">
        <v>0.63541666666666663</v>
      </c>
      <c r="BD1914" s="30">
        <f t="shared" si="1196"/>
        <v>0</v>
      </c>
      <c r="CF1914" s="35">
        <f t="shared" si="1195"/>
        <v>0</v>
      </c>
    </row>
    <row r="1915" spans="1:84" x14ac:dyDescent="0.25">
      <c r="A1915" s="17">
        <v>0.63888888888888895</v>
      </c>
      <c r="BD1915" s="30">
        <f t="shared" si="1196"/>
        <v>0</v>
      </c>
      <c r="CF1915" s="35">
        <f t="shared" si="1195"/>
        <v>0</v>
      </c>
    </row>
    <row r="1916" spans="1:84" x14ac:dyDescent="0.25">
      <c r="A1916" s="17">
        <v>0.64236111111111105</v>
      </c>
      <c r="BD1916" s="30">
        <f t="shared" si="1196"/>
        <v>0</v>
      </c>
      <c r="CF1916" s="35">
        <f t="shared" si="1195"/>
        <v>0</v>
      </c>
    </row>
    <row r="1917" spans="1:84" x14ac:dyDescent="0.25">
      <c r="A1917" s="17">
        <v>0.64583333333333337</v>
      </c>
      <c r="BD1917" s="30">
        <f t="shared" si="1196"/>
        <v>0</v>
      </c>
      <c r="CF1917" s="35">
        <f t="shared" si="1195"/>
        <v>0</v>
      </c>
    </row>
    <row r="1918" spans="1:84" x14ac:dyDescent="0.25">
      <c r="A1918" s="17">
        <v>0.64930555555555558</v>
      </c>
      <c r="BD1918" s="30">
        <f t="shared" si="1196"/>
        <v>0</v>
      </c>
      <c r="CF1918" s="35">
        <f t="shared" si="1195"/>
        <v>0</v>
      </c>
    </row>
    <row r="1919" spans="1:84" x14ac:dyDescent="0.25">
      <c r="A1919" s="17">
        <v>0.65277777777777779</v>
      </c>
      <c r="BD1919" s="30">
        <f t="shared" si="1196"/>
        <v>0</v>
      </c>
      <c r="CF1919" s="35">
        <f t="shared" si="1195"/>
        <v>0</v>
      </c>
    </row>
    <row r="1920" spans="1:84" x14ac:dyDescent="0.25">
      <c r="A1920" s="17">
        <v>0.65625</v>
      </c>
      <c r="BD1920" s="30">
        <f t="shared" si="1196"/>
        <v>0</v>
      </c>
      <c r="CF1920" s="35">
        <f t="shared" si="1195"/>
        <v>0</v>
      </c>
    </row>
    <row r="1921" spans="1:84" x14ac:dyDescent="0.25">
      <c r="A1921" s="17">
        <v>0.65972222222222221</v>
      </c>
      <c r="BD1921" s="30">
        <f t="shared" si="1196"/>
        <v>0</v>
      </c>
      <c r="CF1921" s="35">
        <f t="shared" si="1195"/>
        <v>0</v>
      </c>
    </row>
    <row r="1922" spans="1:84" x14ac:dyDescent="0.25">
      <c r="A1922" s="17">
        <v>0.66319444444444442</v>
      </c>
      <c r="BD1922" s="30">
        <f t="shared" si="1196"/>
        <v>0</v>
      </c>
      <c r="CF1922" s="35">
        <f t="shared" ref="CF1922:CF1985" si="1197">B1922*5/60</f>
        <v>0</v>
      </c>
    </row>
    <row r="1923" spans="1:84" x14ac:dyDescent="0.25">
      <c r="A1923" s="17">
        <v>0.66666666666666663</v>
      </c>
      <c r="BD1923" s="30">
        <f t="shared" si="1196"/>
        <v>0</v>
      </c>
      <c r="CF1923" s="35">
        <f t="shared" si="1197"/>
        <v>0</v>
      </c>
    </row>
    <row r="1924" spans="1:84" x14ac:dyDescent="0.25">
      <c r="A1924" s="17">
        <v>0.67013888888888884</v>
      </c>
      <c r="BD1924" s="30">
        <f t="shared" si="1196"/>
        <v>0</v>
      </c>
      <c r="CF1924" s="35">
        <f t="shared" si="1197"/>
        <v>0</v>
      </c>
    </row>
    <row r="1925" spans="1:84" x14ac:dyDescent="0.25">
      <c r="A1925" s="17">
        <v>0.67361111111111116</v>
      </c>
      <c r="BD1925" s="30">
        <f t="shared" si="1196"/>
        <v>0</v>
      </c>
      <c r="CF1925" s="35">
        <f t="shared" si="1197"/>
        <v>0</v>
      </c>
    </row>
    <row r="1926" spans="1:84" x14ac:dyDescent="0.25">
      <c r="A1926" s="17">
        <v>0.67708333333333337</v>
      </c>
      <c r="BD1926" s="30">
        <f t="shared" si="1196"/>
        <v>0</v>
      </c>
      <c r="CF1926" s="35">
        <f t="shared" si="1197"/>
        <v>0</v>
      </c>
    </row>
    <row r="1927" spans="1:84" x14ac:dyDescent="0.25">
      <c r="A1927" s="17">
        <v>0.68055555555555547</v>
      </c>
      <c r="BD1927" s="30">
        <f t="shared" si="1196"/>
        <v>0</v>
      </c>
      <c r="CF1927" s="35">
        <f t="shared" si="1197"/>
        <v>0</v>
      </c>
    </row>
    <row r="1928" spans="1:84" x14ac:dyDescent="0.25">
      <c r="A1928" s="17">
        <v>0.68402777777777779</v>
      </c>
      <c r="BD1928" s="30">
        <f t="shared" si="1196"/>
        <v>0</v>
      </c>
      <c r="CF1928" s="35">
        <f t="shared" si="1197"/>
        <v>0</v>
      </c>
    </row>
    <row r="1929" spans="1:84" x14ac:dyDescent="0.25">
      <c r="A1929" s="17">
        <v>0.6875</v>
      </c>
      <c r="BD1929" s="30">
        <f t="shared" si="1196"/>
        <v>0</v>
      </c>
      <c r="CF1929" s="35">
        <f t="shared" si="1197"/>
        <v>0</v>
      </c>
    </row>
    <row r="1930" spans="1:84" x14ac:dyDescent="0.25">
      <c r="A1930" s="17">
        <v>0.69097222222222221</v>
      </c>
      <c r="BD1930" s="30">
        <f t="shared" si="1196"/>
        <v>0</v>
      </c>
      <c r="CF1930" s="35">
        <f t="shared" si="1197"/>
        <v>0</v>
      </c>
    </row>
    <row r="1931" spans="1:84" x14ac:dyDescent="0.25">
      <c r="A1931" s="17">
        <v>0.69444444444444453</v>
      </c>
      <c r="BD1931" s="30">
        <f t="shared" si="1196"/>
        <v>0</v>
      </c>
      <c r="CF1931" s="35">
        <f t="shared" si="1197"/>
        <v>0</v>
      </c>
    </row>
    <row r="1932" spans="1:84" x14ac:dyDescent="0.25">
      <c r="A1932" s="17">
        <v>0.69791666666666663</v>
      </c>
      <c r="BD1932" s="30">
        <f t="shared" si="1196"/>
        <v>0</v>
      </c>
      <c r="CF1932" s="35">
        <f t="shared" si="1197"/>
        <v>0</v>
      </c>
    </row>
    <row r="1933" spans="1:84" x14ac:dyDescent="0.25">
      <c r="A1933" s="17">
        <v>0.70138888888888884</v>
      </c>
      <c r="BD1933" s="30">
        <f t="shared" si="1196"/>
        <v>0</v>
      </c>
      <c r="CF1933" s="35">
        <f t="shared" si="1197"/>
        <v>0</v>
      </c>
    </row>
    <row r="1934" spans="1:84" x14ac:dyDescent="0.25">
      <c r="A1934" s="17">
        <v>0.70486111111111116</v>
      </c>
      <c r="BD1934" s="30">
        <f t="shared" si="1196"/>
        <v>0</v>
      </c>
      <c r="CF1934" s="35">
        <f t="shared" si="1197"/>
        <v>0</v>
      </c>
    </row>
    <row r="1935" spans="1:84" x14ac:dyDescent="0.25">
      <c r="A1935" s="17">
        <v>0.70833333333333337</v>
      </c>
      <c r="BD1935" s="30">
        <f t="shared" si="1196"/>
        <v>0</v>
      </c>
      <c r="CF1935" s="35">
        <f t="shared" si="1197"/>
        <v>0</v>
      </c>
    </row>
    <row r="1936" spans="1:84" x14ac:dyDescent="0.25">
      <c r="A1936" s="17">
        <v>0.71180555555555547</v>
      </c>
      <c r="BD1936" s="30">
        <f t="shared" si="1196"/>
        <v>0</v>
      </c>
      <c r="CF1936" s="35">
        <f t="shared" si="1197"/>
        <v>0</v>
      </c>
    </row>
    <row r="1937" spans="1:84" x14ac:dyDescent="0.25">
      <c r="A1937" s="17">
        <v>0.71527777777777779</v>
      </c>
      <c r="BD1937" s="30">
        <f t="shared" si="1196"/>
        <v>0</v>
      </c>
      <c r="CF1937" s="35">
        <f t="shared" si="1197"/>
        <v>0</v>
      </c>
    </row>
    <row r="1938" spans="1:84" x14ac:dyDescent="0.25">
      <c r="A1938" s="17">
        <v>0.71875</v>
      </c>
      <c r="BD1938" s="30">
        <f t="shared" si="1196"/>
        <v>0</v>
      </c>
      <c r="CF1938" s="35">
        <f t="shared" si="1197"/>
        <v>0</v>
      </c>
    </row>
    <row r="1939" spans="1:84" x14ac:dyDescent="0.25">
      <c r="A1939" s="17">
        <v>0.72222222222222221</v>
      </c>
      <c r="BD1939" s="30">
        <f t="shared" si="1196"/>
        <v>0</v>
      </c>
      <c r="CF1939" s="35">
        <f t="shared" si="1197"/>
        <v>0</v>
      </c>
    </row>
    <row r="1940" spans="1:84" x14ac:dyDescent="0.25">
      <c r="A1940" s="17">
        <v>0.72569444444444453</v>
      </c>
      <c r="BD1940" s="30">
        <f t="shared" si="1196"/>
        <v>0</v>
      </c>
      <c r="CF1940" s="35">
        <f t="shared" si="1197"/>
        <v>0</v>
      </c>
    </row>
    <row r="1941" spans="1:84" x14ac:dyDescent="0.25">
      <c r="A1941" s="17">
        <v>0.72916666666666663</v>
      </c>
      <c r="BD1941" s="30">
        <f t="shared" si="1196"/>
        <v>0</v>
      </c>
      <c r="CF1941" s="35">
        <f t="shared" si="1197"/>
        <v>0</v>
      </c>
    </row>
    <row r="1942" spans="1:84" x14ac:dyDescent="0.25">
      <c r="A1942" s="17">
        <v>0.73263888888888884</v>
      </c>
      <c r="BD1942" s="30">
        <f t="shared" si="1196"/>
        <v>0</v>
      </c>
      <c r="CF1942" s="35">
        <f t="shared" si="1197"/>
        <v>0</v>
      </c>
    </row>
    <row r="1943" spans="1:84" x14ac:dyDescent="0.25">
      <c r="A1943" s="17">
        <v>0.73611111111111116</v>
      </c>
      <c r="BD1943" s="30">
        <f t="shared" si="1196"/>
        <v>0</v>
      </c>
      <c r="CF1943" s="35">
        <f t="shared" si="1197"/>
        <v>0</v>
      </c>
    </row>
    <row r="1944" spans="1:84" x14ac:dyDescent="0.25">
      <c r="A1944" s="17">
        <v>0.73958333333333337</v>
      </c>
      <c r="BD1944" s="30">
        <f t="shared" si="1196"/>
        <v>0</v>
      </c>
      <c r="CF1944" s="35">
        <f t="shared" si="1197"/>
        <v>0</v>
      </c>
    </row>
    <row r="1945" spans="1:84" x14ac:dyDescent="0.25">
      <c r="A1945" s="17">
        <v>0.74305555555555547</v>
      </c>
      <c r="BD1945" s="30">
        <f t="shared" si="1196"/>
        <v>0</v>
      </c>
      <c r="CF1945" s="35">
        <f t="shared" si="1197"/>
        <v>0</v>
      </c>
    </row>
    <row r="1946" spans="1:84" x14ac:dyDescent="0.25">
      <c r="A1946" s="17">
        <v>0.74652777777777779</v>
      </c>
      <c r="BD1946" s="30">
        <f t="shared" si="1196"/>
        <v>0</v>
      </c>
      <c r="CF1946" s="35">
        <f t="shared" si="1197"/>
        <v>0</v>
      </c>
    </row>
    <row r="1947" spans="1:84" x14ac:dyDescent="0.25">
      <c r="A1947" s="17">
        <v>0.75</v>
      </c>
      <c r="BD1947" s="30">
        <f t="shared" si="1196"/>
        <v>0</v>
      </c>
      <c r="CF1947" s="35">
        <f t="shared" si="1197"/>
        <v>0</v>
      </c>
    </row>
    <row r="1948" spans="1:84" x14ac:dyDescent="0.25">
      <c r="A1948" s="17">
        <v>0.75347222222222221</v>
      </c>
      <c r="BD1948" s="30">
        <f t="shared" si="1196"/>
        <v>0</v>
      </c>
      <c r="CF1948" s="35">
        <f t="shared" si="1197"/>
        <v>0</v>
      </c>
    </row>
    <row r="1949" spans="1:84" x14ac:dyDescent="0.25">
      <c r="A1949" s="17">
        <v>0.75694444444444453</v>
      </c>
      <c r="BD1949" s="30">
        <f t="shared" si="1196"/>
        <v>0</v>
      </c>
      <c r="CF1949" s="35">
        <f t="shared" si="1197"/>
        <v>0</v>
      </c>
    </row>
    <row r="1950" spans="1:84" x14ac:dyDescent="0.25">
      <c r="A1950" s="17">
        <v>0.76041666666666663</v>
      </c>
      <c r="BD1950" s="30">
        <f t="shared" si="1196"/>
        <v>0</v>
      </c>
      <c r="CF1950" s="35">
        <f t="shared" si="1197"/>
        <v>0</v>
      </c>
    </row>
    <row r="1951" spans="1:84" x14ac:dyDescent="0.25">
      <c r="A1951" s="17">
        <v>0.76388888888888884</v>
      </c>
      <c r="BD1951" s="30">
        <f t="shared" si="1196"/>
        <v>0</v>
      </c>
      <c r="CF1951" s="35">
        <f t="shared" si="1197"/>
        <v>0</v>
      </c>
    </row>
    <row r="1952" spans="1:84" x14ac:dyDescent="0.25">
      <c r="A1952" s="17">
        <v>0.76736111111111116</v>
      </c>
      <c r="BD1952" s="30">
        <f t="shared" si="1196"/>
        <v>0</v>
      </c>
      <c r="CF1952" s="35">
        <f t="shared" si="1197"/>
        <v>0</v>
      </c>
    </row>
    <row r="1953" spans="1:84" x14ac:dyDescent="0.25">
      <c r="A1953" s="17">
        <v>0.77083333333333337</v>
      </c>
      <c r="BD1953" s="30">
        <f t="shared" si="1196"/>
        <v>0</v>
      </c>
      <c r="CF1953" s="35">
        <f t="shared" si="1197"/>
        <v>0</v>
      </c>
    </row>
    <row r="1954" spans="1:84" x14ac:dyDescent="0.25">
      <c r="A1954" s="17">
        <v>0.77430555555555547</v>
      </c>
      <c r="BD1954" s="30">
        <f t="shared" si="1196"/>
        <v>0</v>
      </c>
      <c r="CF1954" s="35">
        <f t="shared" si="1197"/>
        <v>0</v>
      </c>
    </row>
    <row r="1955" spans="1:84" x14ac:dyDescent="0.25">
      <c r="A1955" s="17">
        <v>0.77777777777777779</v>
      </c>
      <c r="BD1955" s="30">
        <f t="shared" si="1196"/>
        <v>0</v>
      </c>
      <c r="CF1955" s="35">
        <f t="shared" si="1197"/>
        <v>0</v>
      </c>
    </row>
    <row r="1956" spans="1:84" x14ac:dyDescent="0.25">
      <c r="A1956" s="17">
        <v>0.78125</v>
      </c>
      <c r="BD1956" s="30">
        <f t="shared" ref="BD1956:BD2018" si="1198">(B1957-B1955)/5/3.6</f>
        <v>0</v>
      </c>
      <c r="CF1956" s="35">
        <f t="shared" si="1197"/>
        <v>0</v>
      </c>
    </row>
    <row r="1957" spans="1:84" x14ac:dyDescent="0.25">
      <c r="A1957" s="17">
        <v>0.78472222222222221</v>
      </c>
      <c r="BD1957" s="30">
        <f t="shared" si="1198"/>
        <v>0</v>
      </c>
      <c r="CF1957" s="35">
        <f t="shared" si="1197"/>
        <v>0</v>
      </c>
    </row>
    <row r="1958" spans="1:84" x14ac:dyDescent="0.25">
      <c r="A1958" s="17">
        <v>0.78819444444444453</v>
      </c>
      <c r="BD1958" s="30">
        <f t="shared" si="1198"/>
        <v>0</v>
      </c>
      <c r="CF1958" s="35">
        <f t="shared" si="1197"/>
        <v>0</v>
      </c>
    </row>
    <row r="1959" spans="1:84" x14ac:dyDescent="0.25">
      <c r="A1959" s="17">
        <v>0.79166666666666663</v>
      </c>
      <c r="BD1959" s="30">
        <f t="shared" si="1198"/>
        <v>0</v>
      </c>
      <c r="CF1959" s="35">
        <f t="shared" si="1197"/>
        <v>0</v>
      </c>
    </row>
    <row r="1960" spans="1:84" x14ac:dyDescent="0.25">
      <c r="A1960" s="17">
        <v>0.79513888888888884</v>
      </c>
      <c r="BD1960" s="30">
        <f t="shared" si="1198"/>
        <v>0</v>
      </c>
      <c r="CF1960" s="35">
        <f t="shared" si="1197"/>
        <v>0</v>
      </c>
    </row>
    <row r="1961" spans="1:84" x14ac:dyDescent="0.25">
      <c r="A1961" s="17">
        <v>0.79861111111111116</v>
      </c>
      <c r="BD1961" s="30">
        <f t="shared" si="1198"/>
        <v>0</v>
      </c>
      <c r="CF1961" s="35">
        <f t="shared" si="1197"/>
        <v>0</v>
      </c>
    </row>
    <row r="1962" spans="1:84" x14ac:dyDescent="0.25">
      <c r="A1962" s="17">
        <v>0.80208333333333337</v>
      </c>
      <c r="BD1962" s="30">
        <f t="shared" si="1198"/>
        <v>0</v>
      </c>
      <c r="CF1962" s="35">
        <f t="shared" si="1197"/>
        <v>0</v>
      </c>
    </row>
    <row r="1963" spans="1:84" x14ac:dyDescent="0.25">
      <c r="A1963" s="17">
        <v>0.80555555555555547</v>
      </c>
      <c r="BD1963" s="30">
        <f t="shared" si="1198"/>
        <v>0</v>
      </c>
      <c r="CF1963" s="35">
        <f t="shared" si="1197"/>
        <v>0</v>
      </c>
    </row>
    <row r="1964" spans="1:84" x14ac:dyDescent="0.25">
      <c r="A1964" s="17">
        <v>0.80902777777777779</v>
      </c>
      <c r="BD1964" s="30">
        <f t="shared" si="1198"/>
        <v>0</v>
      </c>
      <c r="CF1964" s="35">
        <f t="shared" si="1197"/>
        <v>0</v>
      </c>
    </row>
    <row r="1965" spans="1:84" x14ac:dyDescent="0.25">
      <c r="A1965" s="17">
        <v>0.8125</v>
      </c>
      <c r="BD1965" s="30">
        <f t="shared" si="1198"/>
        <v>0</v>
      </c>
      <c r="CF1965" s="35">
        <f t="shared" si="1197"/>
        <v>0</v>
      </c>
    </row>
    <row r="1966" spans="1:84" x14ac:dyDescent="0.25">
      <c r="A1966" s="17">
        <v>0.81597222222222221</v>
      </c>
      <c r="BD1966" s="30">
        <f t="shared" si="1198"/>
        <v>0</v>
      </c>
      <c r="CF1966" s="35">
        <f t="shared" si="1197"/>
        <v>0</v>
      </c>
    </row>
    <row r="1967" spans="1:84" x14ac:dyDescent="0.25">
      <c r="A1967" s="17">
        <v>0.81944444444444453</v>
      </c>
      <c r="BD1967" s="30">
        <f t="shared" si="1198"/>
        <v>0</v>
      </c>
      <c r="CF1967" s="35">
        <f t="shared" si="1197"/>
        <v>0</v>
      </c>
    </row>
    <row r="1968" spans="1:84" x14ac:dyDescent="0.25">
      <c r="A1968" s="17">
        <v>0.82291666666666663</v>
      </c>
      <c r="BD1968" s="30">
        <f t="shared" si="1198"/>
        <v>0</v>
      </c>
      <c r="CF1968" s="35">
        <f t="shared" si="1197"/>
        <v>0</v>
      </c>
    </row>
    <row r="1969" spans="1:84" x14ac:dyDescent="0.25">
      <c r="A1969" s="17">
        <v>0.82638888888888884</v>
      </c>
      <c r="BD1969" s="30">
        <f t="shared" si="1198"/>
        <v>0</v>
      </c>
      <c r="CF1969" s="35">
        <f t="shared" si="1197"/>
        <v>0</v>
      </c>
    </row>
    <row r="1970" spans="1:84" x14ac:dyDescent="0.25">
      <c r="A1970" s="17">
        <v>0.82986111111111116</v>
      </c>
      <c r="BD1970" s="30">
        <f t="shared" si="1198"/>
        <v>0</v>
      </c>
      <c r="CF1970" s="35">
        <f t="shared" si="1197"/>
        <v>0</v>
      </c>
    </row>
    <row r="1971" spans="1:84" x14ac:dyDescent="0.25">
      <c r="A1971" s="17">
        <v>0.83333333333333337</v>
      </c>
      <c r="BD1971" s="30">
        <f t="shared" si="1198"/>
        <v>0</v>
      </c>
      <c r="CF1971" s="35">
        <f t="shared" si="1197"/>
        <v>0</v>
      </c>
    </row>
    <row r="1972" spans="1:84" x14ac:dyDescent="0.25">
      <c r="A1972" s="17">
        <v>0.83680555555555547</v>
      </c>
      <c r="BD1972" s="30">
        <f t="shared" si="1198"/>
        <v>0</v>
      </c>
      <c r="CF1972" s="35">
        <f t="shared" si="1197"/>
        <v>0</v>
      </c>
    </row>
    <row r="1973" spans="1:84" x14ac:dyDescent="0.25">
      <c r="A1973" s="17">
        <v>0.84027777777777779</v>
      </c>
      <c r="BD1973" s="30">
        <f t="shared" si="1198"/>
        <v>0</v>
      </c>
      <c r="CF1973" s="35">
        <f t="shared" si="1197"/>
        <v>0</v>
      </c>
    </row>
    <row r="1974" spans="1:84" x14ac:dyDescent="0.25">
      <c r="A1974" s="17">
        <v>0.84375</v>
      </c>
      <c r="BD1974" s="30">
        <f t="shared" si="1198"/>
        <v>0</v>
      </c>
      <c r="CF1974" s="35">
        <f t="shared" si="1197"/>
        <v>0</v>
      </c>
    </row>
    <row r="1975" spans="1:84" x14ac:dyDescent="0.25">
      <c r="A1975" s="17">
        <v>0.84722222222222221</v>
      </c>
      <c r="BD1975" s="30">
        <f t="shared" si="1198"/>
        <v>0</v>
      </c>
      <c r="CF1975" s="35">
        <f t="shared" si="1197"/>
        <v>0</v>
      </c>
    </row>
    <row r="1976" spans="1:84" x14ac:dyDescent="0.25">
      <c r="A1976" s="17">
        <v>0.85069444444444453</v>
      </c>
      <c r="BD1976" s="30">
        <f t="shared" si="1198"/>
        <v>0</v>
      </c>
      <c r="CF1976" s="35">
        <f t="shared" si="1197"/>
        <v>0</v>
      </c>
    </row>
    <row r="1977" spans="1:84" x14ac:dyDescent="0.25">
      <c r="A1977" s="17">
        <v>0.85416666666666663</v>
      </c>
      <c r="BD1977" s="30">
        <f t="shared" si="1198"/>
        <v>0</v>
      </c>
      <c r="CF1977" s="35">
        <f t="shared" si="1197"/>
        <v>0</v>
      </c>
    </row>
    <row r="1978" spans="1:84" x14ac:dyDescent="0.25">
      <c r="A1978" s="17">
        <v>0.85763888888888884</v>
      </c>
      <c r="BD1978" s="30">
        <f t="shared" si="1198"/>
        <v>0</v>
      </c>
      <c r="CF1978" s="35">
        <f t="shared" si="1197"/>
        <v>0</v>
      </c>
    </row>
    <row r="1979" spans="1:84" x14ac:dyDescent="0.25">
      <c r="A1979" s="17">
        <v>0.86111111111111116</v>
      </c>
      <c r="BD1979" s="30">
        <f t="shared" si="1198"/>
        <v>0</v>
      </c>
      <c r="CF1979" s="35">
        <f t="shared" si="1197"/>
        <v>0</v>
      </c>
    </row>
    <row r="1980" spans="1:84" x14ac:dyDescent="0.25">
      <c r="A1980" s="17">
        <v>0.86458333333333337</v>
      </c>
      <c r="BD1980" s="30">
        <f t="shared" si="1198"/>
        <v>0</v>
      </c>
      <c r="CF1980" s="35">
        <f t="shared" si="1197"/>
        <v>0</v>
      </c>
    </row>
    <row r="1981" spans="1:84" x14ac:dyDescent="0.25">
      <c r="A1981" s="17">
        <v>0.86805555555555547</v>
      </c>
      <c r="BD1981" s="30">
        <f t="shared" si="1198"/>
        <v>0</v>
      </c>
      <c r="CF1981" s="35">
        <f t="shared" si="1197"/>
        <v>0</v>
      </c>
    </row>
    <row r="1982" spans="1:84" x14ac:dyDescent="0.25">
      <c r="A1982" s="17">
        <v>0.87152777777777779</v>
      </c>
      <c r="BD1982" s="30">
        <f t="shared" si="1198"/>
        <v>0</v>
      </c>
      <c r="CF1982" s="35">
        <f t="shared" si="1197"/>
        <v>0</v>
      </c>
    </row>
    <row r="1983" spans="1:84" x14ac:dyDescent="0.25">
      <c r="A1983" s="17">
        <v>0.875</v>
      </c>
      <c r="BD1983" s="30">
        <f t="shared" si="1198"/>
        <v>0</v>
      </c>
      <c r="CF1983" s="35">
        <f t="shared" si="1197"/>
        <v>0</v>
      </c>
    </row>
    <row r="1984" spans="1:84" x14ac:dyDescent="0.25">
      <c r="A1984" s="17">
        <v>0.87847222222222221</v>
      </c>
      <c r="BD1984" s="30">
        <f t="shared" si="1198"/>
        <v>0</v>
      </c>
      <c r="CF1984" s="35">
        <f t="shared" si="1197"/>
        <v>0</v>
      </c>
    </row>
    <row r="1985" spans="1:84" x14ac:dyDescent="0.25">
      <c r="A1985" s="17">
        <v>0.88194444444444453</v>
      </c>
      <c r="BD1985" s="30">
        <f t="shared" si="1198"/>
        <v>0</v>
      </c>
      <c r="CF1985" s="35">
        <f t="shared" si="1197"/>
        <v>0</v>
      </c>
    </row>
    <row r="1986" spans="1:84" x14ac:dyDescent="0.25">
      <c r="A1986" s="17">
        <v>0.88541666666666663</v>
      </c>
      <c r="BD1986" s="30">
        <f t="shared" si="1198"/>
        <v>0</v>
      </c>
      <c r="CF1986" s="35">
        <f t="shared" ref="CF1986:CF2018" si="1199">B1986*5/60</f>
        <v>0</v>
      </c>
    </row>
    <row r="1987" spans="1:84" x14ac:dyDescent="0.25">
      <c r="A1987" s="17">
        <v>0.88888888888888884</v>
      </c>
      <c r="BD1987" s="30">
        <f t="shared" si="1198"/>
        <v>0</v>
      </c>
      <c r="CF1987" s="35">
        <f t="shared" si="1199"/>
        <v>0</v>
      </c>
    </row>
    <row r="1988" spans="1:84" x14ac:dyDescent="0.25">
      <c r="A1988" s="17">
        <v>0.89236111111111116</v>
      </c>
      <c r="BD1988" s="30">
        <f t="shared" si="1198"/>
        <v>0</v>
      </c>
      <c r="CF1988" s="35">
        <f t="shared" si="1199"/>
        <v>0</v>
      </c>
    </row>
    <row r="1989" spans="1:84" x14ac:dyDescent="0.25">
      <c r="A1989" s="17">
        <v>0.89583333333333337</v>
      </c>
      <c r="BD1989" s="30">
        <f t="shared" si="1198"/>
        <v>0</v>
      </c>
      <c r="CF1989" s="35">
        <f t="shared" si="1199"/>
        <v>0</v>
      </c>
    </row>
    <row r="1990" spans="1:84" x14ac:dyDescent="0.25">
      <c r="A1990" s="17">
        <v>0.89930555555555547</v>
      </c>
      <c r="BD1990" s="30">
        <f t="shared" si="1198"/>
        <v>0</v>
      </c>
      <c r="CF1990" s="35">
        <f t="shared" si="1199"/>
        <v>0</v>
      </c>
    </row>
    <row r="1991" spans="1:84" x14ac:dyDescent="0.25">
      <c r="A1991" s="17">
        <v>0.90277777777777779</v>
      </c>
      <c r="BD1991" s="30">
        <f t="shared" si="1198"/>
        <v>0</v>
      </c>
      <c r="CF1991" s="35">
        <f t="shared" si="1199"/>
        <v>0</v>
      </c>
    </row>
    <row r="1992" spans="1:84" x14ac:dyDescent="0.25">
      <c r="A1992" s="17">
        <v>0.90625</v>
      </c>
      <c r="BD1992" s="30">
        <f t="shared" si="1198"/>
        <v>0</v>
      </c>
      <c r="CF1992" s="35">
        <f t="shared" si="1199"/>
        <v>0</v>
      </c>
    </row>
    <row r="1993" spans="1:84" x14ac:dyDescent="0.25">
      <c r="A1993" s="17">
        <v>0.90972222222222221</v>
      </c>
      <c r="BD1993" s="30">
        <f t="shared" si="1198"/>
        <v>0</v>
      </c>
      <c r="CF1993" s="35">
        <f t="shared" si="1199"/>
        <v>0</v>
      </c>
    </row>
    <row r="1994" spans="1:84" x14ac:dyDescent="0.25">
      <c r="A1994" s="17">
        <v>0.91319444444444453</v>
      </c>
      <c r="BD1994" s="30">
        <f t="shared" si="1198"/>
        <v>0</v>
      </c>
      <c r="CF1994" s="35">
        <f t="shared" si="1199"/>
        <v>0</v>
      </c>
    </row>
    <row r="1995" spans="1:84" x14ac:dyDescent="0.25">
      <c r="A1995" s="17">
        <v>0.91666666666666663</v>
      </c>
      <c r="BD1995" s="30">
        <f t="shared" si="1198"/>
        <v>0</v>
      </c>
      <c r="CF1995" s="35">
        <f t="shared" si="1199"/>
        <v>0</v>
      </c>
    </row>
    <row r="1996" spans="1:84" x14ac:dyDescent="0.25">
      <c r="A1996" s="17">
        <v>0.92013888888888884</v>
      </c>
      <c r="BD1996" s="30">
        <f t="shared" si="1198"/>
        <v>0</v>
      </c>
      <c r="CF1996" s="35">
        <f t="shared" si="1199"/>
        <v>0</v>
      </c>
    </row>
    <row r="1997" spans="1:84" x14ac:dyDescent="0.25">
      <c r="A1997" s="17">
        <v>0.92361111111111116</v>
      </c>
      <c r="BD1997" s="30">
        <f t="shared" si="1198"/>
        <v>0</v>
      </c>
      <c r="CF1997" s="35">
        <f t="shared" si="1199"/>
        <v>0</v>
      </c>
    </row>
    <row r="1998" spans="1:84" x14ac:dyDescent="0.25">
      <c r="A1998" s="17">
        <v>0.92708333333333337</v>
      </c>
      <c r="BD1998" s="30">
        <f t="shared" si="1198"/>
        <v>0</v>
      </c>
      <c r="CF1998" s="35">
        <f t="shared" si="1199"/>
        <v>0</v>
      </c>
    </row>
    <row r="1999" spans="1:84" x14ac:dyDescent="0.25">
      <c r="A1999" s="17">
        <v>0.93055555555555547</v>
      </c>
      <c r="BD1999" s="30">
        <f t="shared" si="1198"/>
        <v>0</v>
      </c>
      <c r="CF1999" s="35">
        <f t="shared" si="1199"/>
        <v>0</v>
      </c>
    </row>
    <row r="2000" spans="1:84" x14ac:dyDescent="0.25">
      <c r="A2000" s="17">
        <v>0.93402777777777779</v>
      </c>
      <c r="BD2000" s="30">
        <f t="shared" si="1198"/>
        <v>0</v>
      </c>
      <c r="CF2000" s="35">
        <f t="shared" si="1199"/>
        <v>0</v>
      </c>
    </row>
    <row r="2001" spans="1:84" x14ac:dyDescent="0.25">
      <c r="A2001" s="17">
        <v>0.9375</v>
      </c>
      <c r="BD2001" s="30">
        <f t="shared" si="1198"/>
        <v>0</v>
      </c>
      <c r="CF2001" s="35">
        <f t="shared" si="1199"/>
        <v>0</v>
      </c>
    </row>
    <row r="2002" spans="1:84" x14ac:dyDescent="0.25">
      <c r="A2002" s="17">
        <v>0.94097222222222221</v>
      </c>
      <c r="BD2002" s="30">
        <f t="shared" si="1198"/>
        <v>0</v>
      </c>
      <c r="CF2002" s="35">
        <f t="shared" si="1199"/>
        <v>0</v>
      </c>
    </row>
    <row r="2003" spans="1:84" x14ac:dyDescent="0.25">
      <c r="A2003" s="17">
        <v>0.94444444444444453</v>
      </c>
      <c r="BD2003" s="30">
        <f t="shared" si="1198"/>
        <v>0</v>
      </c>
      <c r="CF2003" s="35">
        <f t="shared" si="1199"/>
        <v>0</v>
      </c>
    </row>
    <row r="2004" spans="1:84" x14ac:dyDescent="0.25">
      <c r="A2004" s="17">
        <v>0.94791666666666663</v>
      </c>
      <c r="BD2004" s="30">
        <f t="shared" si="1198"/>
        <v>0</v>
      </c>
      <c r="CF2004" s="35">
        <f t="shared" si="1199"/>
        <v>0</v>
      </c>
    </row>
    <row r="2005" spans="1:84" x14ac:dyDescent="0.25">
      <c r="A2005" s="17">
        <v>0.95138888888888884</v>
      </c>
      <c r="BD2005" s="30">
        <f t="shared" si="1198"/>
        <v>0</v>
      </c>
      <c r="CF2005" s="35">
        <f t="shared" si="1199"/>
        <v>0</v>
      </c>
    </row>
    <row r="2006" spans="1:84" x14ac:dyDescent="0.25">
      <c r="A2006" s="17">
        <v>0.95486111111111116</v>
      </c>
      <c r="BD2006" s="30">
        <f t="shared" si="1198"/>
        <v>0</v>
      </c>
      <c r="CF2006" s="35">
        <f t="shared" si="1199"/>
        <v>0</v>
      </c>
    </row>
    <row r="2007" spans="1:84" x14ac:dyDescent="0.25">
      <c r="A2007" s="17">
        <v>0.95833333333333337</v>
      </c>
      <c r="BD2007" s="30">
        <f t="shared" si="1198"/>
        <v>0</v>
      </c>
      <c r="CF2007" s="35">
        <f t="shared" si="1199"/>
        <v>0</v>
      </c>
    </row>
    <row r="2008" spans="1:84" x14ac:dyDescent="0.25">
      <c r="A2008" s="17">
        <v>0.96180555555555547</v>
      </c>
      <c r="BD2008" s="30">
        <f t="shared" si="1198"/>
        <v>0</v>
      </c>
      <c r="CF2008" s="35">
        <f t="shared" si="1199"/>
        <v>0</v>
      </c>
    </row>
    <row r="2009" spans="1:84" x14ac:dyDescent="0.25">
      <c r="A2009" s="17">
        <v>0.96527777777777779</v>
      </c>
      <c r="BD2009" s="30">
        <f t="shared" si="1198"/>
        <v>0</v>
      </c>
      <c r="CF2009" s="35">
        <f t="shared" si="1199"/>
        <v>0</v>
      </c>
    </row>
    <row r="2010" spans="1:84" x14ac:dyDescent="0.25">
      <c r="A2010" s="17">
        <v>0.96875</v>
      </c>
      <c r="BD2010" s="30">
        <f t="shared" si="1198"/>
        <v>0</v>
      </c>
      <c r="CF2010" s="35">
        <f t="shared" si="1199"/>
        <v>0</v>
      </c>
    </row>
    <row r="2011" spans="1:84" x14ac:dyDescent="0.25">
      <c r="A2011" s="17">
        <v>0.97222222222222221</v>
      </c>
      <c r="BD2011" s="30">
        <f t="shared" si="1198"/>
        <v>0</v>
      </c>
      <c r="CF2011" s="35">
        <f t="shared" si="1199"/>
        <v>0</v>
      </c>
    </row>
    <row r="2012" spans="1:84" x14ac:dyDescent="0.25">
      <c r="A2012" s="17">
        <v>0.97569444444444453</v>
      </c>
      <c r="BD2012" s="30">
        <f t="shared" si="1198"/>
        <v>0</v>
      </c>
      <c r="CF2012" s="35">
        <f t="shared" si="1199"/>
        <v>0</v>
      </c>
    </row>
    <row r="2013" spans="1:84" x14ac:dyDescent="0.25">
      <c r="A2013" s="17">
        <v>0.97916666666666663</v>
      </c>
      <c r="BD2013" s="30">
        <f t="shared" si="1198"/>
        <v>0</v>
      </c>
      <c r="CF2013" s="35">
        <f t="shared" si="1199"/>
        <v>0</v>
      </c>
    </row>
    <row r="2014" spans="1:84" x14ac:dyDescent="0.25">
      <c r="A2014" s="17">
        <v>0.98263888888888884</v>
      </c>
      <c r="BD2014" s="30">
        <f t="shared" si="1198"/>
        <v>0</v>
      </c>
      <c r="CF2014" s="35">
        <f t="shared" si="1199"/>
        <v>0</v>
      </c>
    </row>
    <row r="2015" spans="1:84" x14ac:dyDescent="0.25">
      <c r="A2015" s="17">
        <v>0.98611111111111116</v>
      </c>
      <c r="BD2015" s="30">
        <f t="shared" si="1198"/>
        <v>0</v>
      </c>
      <c r="CF2015" s="35">
        <f t="shared" si="1199"/>
        <v>0</v>
      </c>
    </row>
    <row r="2016" spans="1:84" x14ac:dyDescent="0.25">
      <c r="A2016" s="17">
        <v>0.98958333333333337</v>
      </c>
      <c r="BD2016" s="30">
        <f t="shared" si="1198"/>
        <v>0</v>
      </c>
      <c r="CF2016" s="35">
        <f t="shared" si="1199"/>
        <v>0</v>
      </c>
    </row>
    <row r="2017" spans="1:84" x14ac:dyDescent="0.25">
      <c r="A2017" s="17">
        <v>0.99305555555555547</v>
      </c>
      <c r="BD2017" s="30">
        <f t="shared" si="1198"/>
        <v>0</v>
      </c>
      <c r="CF2017" s="35">
        <f t="shared" si="1199"/>
        <v>0</v>
      </c>
    </row>
    <row r="2018" spans="1:84" x14ac:dyDescent="0.25">
      <c r="A2018" s="17">
        <v>0.99652777777777779</v>
      </c>
      <c r="BD2018" s="30">
        <f t="shared" si="1198"/>
        <v>0</v>
      </c>
      <c r="CF2018" s="35">
        <f t="shared" si="1199"/>
        <v>0</v>
      </c>
    </row>
  </sheetData>
  <mergeCells count="3">
    <mergeCell ref="EM23:EM28"/>
    <mergeCell ref="EM15:EM22"/>
    <mergeCell ref="EM2:EM14"/>
  </mergeCells>
  <pageMargins left="0.7" right="0.7" top="0.75" bottom="0.75" header="0.3" footer="0.3"/>
  <pageSetup orientation="portrait" r:id="rId1"/>
  <ignoredErrors>
    <ignoredError sqref="E103 E393:E394 E682:E685 E1254:E1255 G99:G103 G393:G394 G966:G967 G1254:G1258 G678:G679 G968:G970 J385:J392 J968:J971 J1058:J1059 O390:O391 O961:O964 R95:R97 S95:S97 R385:R388 R674:R676 S674:S676 R1052:R1054 S1052:S1054 R1247:R1249 S1247:S1249 S386:S387 T97:T103 T176 T177:T181 T387:T393 U390:U392 T459:T463 T682 T677:T681 U962:U964 T1250:T1253 T1326:T1331 U387:U388 W96:W97 W94:W95 W385:W391 EB92 EB386 W675:W676 EB674 W962:W967 EB770 EB960 EB1052 W1242:W1249 EB1246 EB1346 Y92:Y97 Y188:Y193 ED194 Y383:Y388 ED386 Y479:Y484 ED476 Y676 ED674 Y770:Y775 ED770 Y964:Y965 ED960 Y1052:Y1057 ED1052 Y1244:Y1249 ED1246:EE1246 Y1340:Y1345 EE92 Z94 Z95:Z97 Z92:Z93 Z385:Z388 Z383:Z384 Z674:Z679 Z770:Z772 Z964:Z965 Z1052:Z1057 Z1244:Z1249 EE1346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tabSelected="1" topLeftCell="A20" workbookViewId="0">
      <selection activeCell="K26" sqref="K26"/>
    </sheetView>
  </sheetViews>
  <sheetFormatPr defaultRowHeight="15" x14ac:dyDescent="0.25"/>
  <cols>
    <col min="1" max="1" width="23.7109375" customWidth="1"/>
  </cols>
  <sheetData>
    <row r="1" spans="1:10" ht="60" x14ac:dyDescent="0.25">
      <c r="A1" s="53"/>
      <c r="B1" s="27" t="s">
        <v>11</v>
      </c>
      <c r="C1" s="27" t="s">
        <v>12</v>
      </c>
      <c r="D1" s="47" t="s">
        <v>13</v>
      </c>
      <c r="E1" s="8" t="s">
        <v>64</v>
      </c>
      <c r="F1" s="8"/>
      <c r="G1" s="60" t="s">
        <v>186</v>
      </c>
      <c r="H1" s="61" t="s">
        <v>187</v>
      </c>
      <c r="I1" s="62" t="s">
        <v>188</v>
      </c>
      <c r="J1" s="63" t="s">
        <v>189</v>
      </c>
    </row>
    <row r="2" spans="1:10" x14ac:dyDescent="0.25">
      <c r="A2" s="45" t="s">
        <v>25</v>
      </c>
      <c r="B2" s="46" t="s">
        <v>7</v>
      </c>
      <c r="C2" s="46" t="s">
        <v>7</v>
      </c>
      <c r="D2" s="46" t="s">
        <v>10</v>
      </c>
      <c r="E2" s="46" t="s">
        <v>65</v>
      </c>
      <c r="F2" s="56">
        <v>0.5</v>
      </c>
      <c r="G2" s="59">
        <v>1</v>
      </c>
      <c r="H2" s="59">
        <v>112.6</v>
      </c>
      <c r="I2" s="59">
        <v>312.95999999999998</v>
      </c>
      <c r="J2" s="59">
        <v>9.6000000000000002E-2</v>
      </c>
    </row>
    <row r="3" spans="1:10" x14ac:dyDescent="0.25">
      <c r="A3" s="20" t="s">
        <v>26</v>
      </c>
      <c r="B3" s="24" t="s">
        <v>8</v>
      </c>
      <c r="C3" s="24" t="s">
        <v>9</v>
      </c>
      <c r="D3" s="24" t="s">
        <v>10</v>
      </c>
      <c r="E3" s="24" t="s">
        <v>66</v>
      </c>
      <c r="F3" s="57"/>
      <c r="G3" s="59">
        <v>1</v>
      </c>
      <c r="H3" s="59">
        <v>112.6</v>
      </c>
      <c r="I3" s="59">
        <v>312.95999999999998</v>
      </c>
      <c r="J3" s="59">
        <v>9.6000000000000002E-2</v>
      </c>
    </row>
    <row r="4" spans="1:10" x14ac:dyDescent="0.25">
      <c r="A4" s="7" t="s">
        <v>27</v>
      </c>
      <c r="B4" s="29" t="s">
        <v>53</v>
      </c>
      <c r="C4" s="29" t="s">
        <v>40</v>
      </c>
      <c r="D4" s="29" t="s">
        <v>10</v>
      </c>
      <c r="E4" s="8" t="s">
        <v>61</v>
      </c>
      <c r="F4" s="57"/>
      <c r="G4" s="59">
        <v>1</v>
      </c>
      <c r="H4" s="59">
        <v>112.6</v>
      </c>
      <c r="I4" s="59">
        <v>312.95999999999998</v>
      </c>
      <c r="J4" s="59">
        <v>9.6000000000000002E-2</v>
      </c>
    </row>
    <row r="5" spans="1:10" x14ac:dyDescent="0.25">
      <c r="A5" s="7" t="s">
        <v>28</v>
      </c>
      <c r="B5" s="29" t="s">
        <v>53</v>
      </c>
      <c r="C5" s="29" t="s">
        <v>56</v>
      </c>
      <c r="D5" s="29" t="s">
        <v>58</v>
      </c>
      <c r="E5" s="8" t="s">
        <v>62</v>
      </c>
      <c r="F5" s="57"/>
      <c r="G5" s="59">
        <v>1</v>
      </c>
      <c r="H5" s="59">
        <v>112.6</v>
      </c>
      <c r="I5" s="59">
        <v>312.95999999999998</v>
      </c>
      <c r="J5" s="59">
        <v>9.6000000000000002E-2</v>
      </c>
    </row>
    <row r="6" spans="1:10" x14ac:dyDescent="0.25">
      <c r="A6" s="7" t="s">
        <v>29</v>
      </c>
      <c r="B6" s="29" t="s">
        <v>54</v>
      </c>
      <c r="C6" s="29" t="s">
        <v>54</v>
      </c>
      <c r="D6" s="29" t="s">
        <v>10</v>
      </c>
      <c r="E6" s="8" t="s">
        <v>62</v>
      </c>
      <c r="F6" s="57"/>
      <c r="G6" s="59">
        <v>1</v>
      </c>
      <c r="H6" s="59">
        <v>112.6</v>
      </c>
      <c r="I6" s="59">
        <v>312.95999999999998</v>
      </c>
      <c r="J6" s="59">
        <v>9.6000000000000002E-2</v>
      </c>
    </row>
    <row r="7" spans="1:10" x14ac:dyDescent="0.25">
      <c r="A7" s="7" t="s">
        <v>30</v>
      </c>
      <c r="B7" s="29" t="s">
        <v>40</v>
      </c>
      <c r="C7" s="29" t="s">
        <v>40</v>
      </c>
      <c r="D7" s="29" t="s">
        <v>59</v>
      </c>
      <c r="E7" s="8" t="s">
        <v>63</v>
      </c>
      <c r="F7" s="57"/>
      <c r="G7" s="59">
        <v>1</v>
      </c>
      <c r="H7" s="59">
        <v>112.6</v>
      </c>
      <c r="I7" s="59">
        <v>312.95999999999998</v>
      </c>
      <c r="J7" s="59">
        <v>9.6000000000000002E-2</v>
      </c>
    </row>
    <row r="8" spans="1:10" x14ac:dyDescent="0.25">
      <c r="A8" s="7" t="s">
        <v>31</v>
      </c>
      <c r="B8" s="29" t="s">
        <v>40</v>
      </c>
      <c r="C8" s="29" t="s">
        <v>40</v>
      </c>
      <c r="D8" s="29" t="s">
        <v>10</v>
      </c>
      <c r="E8" s="8" t="s">
        <v>63</v>
      </c>
      <c r="F8" s="57"/>
      <c r="G8" s="59">
        <v>1</v>
      </c>
      <c r="H8" s="59">
        <v>112.6</v>
      </c>
      <c r="I8" s="59">
        <v>312.95999999999998</v>
      </c>
      <c r="J8" s="59">
        <v>9.6000000000000002E-2</v>
      </c>
    </row>
    <row r="9" spans="1:10" x14ac:dyDescent="0.25">
      <c r="A9" s="7" t="s">
        <v>32</v>
      </c>
      <c r="B9" s="29" t="s">
        <v>40</v>
      </c>
      <c r="C9" s="29" t="s">
        <v>57</v>
      </c>
      <c r="D9" s="29" t="s">
        <v>10</v>
      </c>
      <c r="E9" s="8" t="s">
        <v>63</v>
      </c>
      <c r="F9" s="57"/>
      <c r="G9" s="59">
        <v>1</v>
      </c>
      <c r="H9" s="59">
        <v>112.6</v>
      </c>
      <c r="I9" s="59">
        <v>312.95999999999998</v>
      </c>
      <c r="J9" s="59">
        <v>9.6000000000000002E-2</v>
      </c>
    </row>
    <row r="10" spans="1:10" x14ac:dyDescent="0.25">
      <c r="A10" s="7" t="s">
        <v>33</v>
      </c>
      <c r="B10" s="29" t="s">
        <v>40</v>
      </c>
      <c r="C10" s="29" t="s">
        <v>54</v>
      </c>
      <c r="D10" s="29" t="s">
        <v>58</v>
      </c>
      <c r="E10" s="8" t="s">
        <v>62</v>
      </c>
      <c r="F10" s="57"/>
      <c r="G10" s="59">
        <v>1</v>
      </c>
      <c r="H10" s="59">
        <v>112.6</v>
      </c>
      <c r="I10" s="59">
        <v>312.95999999999998</v>
      </c>
      <c r="J10" s="59">
        <v>9.6000000000000002E-2</v>
      </c>
    </row>
    <row r="11" spans="1:10" x14ac:dyDescent="0.25">
      <c r="A11" s="7" t="s">
        <v>34</v>
      </c>
      <c r="B11" s="29" t="s">
        <v>54</v>
      </c>
      <c r="C11" s="29" t="s">
        <v>57</v>
      </c>
      <c r="D11" s="29" t="s">
        <v>58</v>
      </c>
      <c r="E11" s="8" t="s">
        <v>62</v>
      </c>
      <c r="F11" s="57"/>
      <c r="G11" s="59">
        <v>1</v>
      </c>
      <c r="H11" s="59">
        <v>112.6</v>
      </c>
      <c r="I11" s="59">
        <v>312.95999999999998</v>
      </c>
      <c r="J11" s="59">
        <v>9.6000000000000002E-2</v>
      </c>
    </row>
    <row r="12" spans="1:10" x14ac:dyDescent="0.25">
      <c r="A12" s="7" t="s">
        <v>35</v>
      </c>
      <c r="B12" s="29" t="s">
        <v>40</v>
      </c>
      <c r="C12" s="29" t="s">
        <v>56</v>
      </c>
      <c r="D12" s="29" t="s">
        <v>59</v>
      </c>
      <c r="E12" s="8" t="s">
        <v>62</v>
      </c>
      <c r="F12" s="57"/>
      <c r="G12" s="59">
        <v>1</v>
      </c>
      <c r="H12" s="59">
        <v>112.6</v>
      </c>
      <c r="I12" s="59">
        <v>312.95999999999998</v>
      </c>
      <c r="J12" s="59">
        <v>9.6000000000000002E-2</v>
      </c>
    </row>
    <row r="13" spans="1:10" x14ac:dyDescent="0.25">
      <c r="A13" s="7" t="s">
        <v>36</v>
      </c>
      <c r="B13" s="29" t="s">
        <v>57</v>
      </c>
      <c r="C13" s="29" t="s">
        <v>40</v>
      </c>
      <c r="D13" s="29" t="s">
        <v>59</v>
      </c>
      <c r="E13" s="8" t="s">
        <v>63</v>
      </c>
      <c r="F13" s="57"/>
      <c r="G13" s="59">
        <v>1</v>
      </c>
      <c r="H13" s="59">
        <v>112.6</v>
      </c>
      <c r="I13" s="59">
        <v>312.95999999999998</v>
      </c>
      <c r="J13" s="59">
        <v>9.6000000000000002E-2</v>
      </c>
    </row>
    <row r="14" spans="1:10" x14ac:dyDescent="0.25">
      <c r="A14" s="7" t="s">
        <v>37</v>
      </c>
      <c r="B14" s="29" t="s">
        <v>40</v>
      </c>
      <c r="C14" s="29" t="s">
        <v>40</v>
      </c>
      <c r="D14" s="48" t="s">
        <v>60</v>
      </c>
      <c r="E14" s="8" t="s">
        <v>63</v>
      </c>
      <c r="F14" s="58"/>
      <c r="G14" s="59">
        <v>1</v>
      </c>
      <c r="H14" s="59">
        <v>112.6</v>
      </c>
      <c r="I14" s="59">
        <v>312.95999999999998</v>
      </c>
      <c r="J14" s="59">
        <v>9.6000000000000002E-2</v>
      </c>
    </row>
    <row r="15" spans="1:10" ht="26.25" x14ac:dyDescent="0.25">
      <c r="A15" s="22" t="s">
        <v>38</v>
      </c>
      <c r="B15" s="51" t="s">
        <v>40</v>
      </c>
      <c r="C15" s="29" t="s">
        <v>40</v>
      </c>
      <c r="D15" s="52" t="s">
        <v>10</v>
      </c>
      <c r="E15" s="50" t="s">
        <v>62</v>
      </c>
      <c r="F15" s="56">
        <v>0.75</v>
      </c>
      <c r="G15" s="59">
        <v>1</v>
      </c>
      <c r="H15" s="59">
        <v>112.6</v>
      </c>
      <c r="I15" s="59">
        <v>312.95999999999998</v>
      </c>
      <c r="J15" s="59">
        <v>9.6000000000000002E-2</v>
      </c>
    </row>
    <row r="16" spans="1:10" ht="26.25" x14ac:dyDescent="0.25">
      <c r="A16" s="22" t="s">
        <v>39</v>
      </c>
      <c r="B16" s="18" t="s">
        <v>55</v>
      </c>
      <c r="C16" s="18" t="s">
        <v>54</v>
      </c>
      <c r="D16" s="49" t="s">
        <v>10</v>
      </c>
      <c r="E16" s="50" t="s">
        <v>63</v>
      </c>
      <c r="F16" s="57"/>
      <c r="G16" s="59">
        <v>1</v>
      </c>
      <c r="H16" s="59">
        <v>112.6</v>
      </c>
      <c r="I16" s="59">
        <v>312.95999999999998</v>
      </c>
      <c r="J16" s="59">
        <v>9.6000000000000002E-2</v>
      </c>
    </row>
    <row r="17" spans="1:10" ht="26.25" x14ac:dyDescent="0.25">
      <c r="A17" s="22" t="s">
        <v>41</v>
      </c>
      <c r="B17" s="18" t="s">
        <v>56</v>
      </c>
      <c r="C17" s="18" t="s">
        <v>55</v>
      </c>
      <c r="D17" s="49" t="s">
        <v>59</v>
      </c>
      <c r="E17" s="50" t="s">
        <v>62</v>
      </c>
      <c r="F17" s="57"/>
      <c r="G17" s="59">
        <v>1</v>
      </c>
      <c r="H17" s="59">
        <v>112.6</v>
      </c>
      <c r="I17" s="59">
        <v>312.95999999999998</v>
      </c>
      <c r="J17" s="59">
        <v>9.6000000000000002E-2</v>
      </c>
    </row>
    <row r="18" spans="1:10" ht="26.25" x14ac:dyDescent="0.25">
      <c r="A18" s="22" t="s">
        <v>42</v>
      </c>
      <c r="B18" s="18" t="s">
        <v>40</v>
      </c>
      <c r="C18" s="18" t="s">
        <v>40</v>
      </c>
      <c r="D18" s="49" t="s">
        <v>60</v>
      </c>
      <c r="E18" s="50" t="s">
        <v>63</v>
      </c>
      <c r="F18" s="57"/>
      <c r="G18" s="59">
        <v>1</v>
      </c>
      <c r="H18" s="59">
        <v>112.6</v>
      </c>
      <c r="I18" s="59">
        <v>312.95999999999998</v>
      </c>
      <c r="J18" s="59">
        <v>9.6000000000000002E-2</v>
      </c>
    </row>
    <row r="19" spans="1:10" ht="26.25" x14ac:dyDescent="0.25">
      <c r="A19" s="22" t="s">
        <v>43</v>
      </c>
      <c r="B19" s="18" t="s">
        <v>54</v>
      </c>
      <c r="C19" s="18" t="s">
        <v>40</v>
      </c>
      <c r="D19" s="49" t="s">
        <v>59</v>
      </c>
      <c r="E19" s="50" t="s">
        <v>62</v>
      </c>
      <c r="F19" s="57"/>
      <c r="G19" s="59">
        <v>1</v>
      </c>
      <c r="H19" s="59">
        <v>112.6</v>
      </c>
      <c r="I19" s="59">
        <v>312.95999999999998</v>
      </c>
      <c r="J19" s="59">
        <v>9.6000000000000002E-2</v>
      </c>
    </row>
    <row r="20" spans="1:10" ht="26.25" x14ac:dyDescent="0.25">
      <c r="A20" s="22" t="s">
        <v>44</v>
      </c>
      <c r="B20" s="18" t="s">
        <v>54</v>
      </c>
      <c r="C20" s="18" t="s">
        <v>54</v>
      </c>
      <c r="D20" s="49" t="s">
        <v>60</v>
      </c>
      <c r="E20" s="50" t="s">
        <v>62</v>
      </c>
      <c r="F20" s="57"/>
      <c r="G20" s="59">
        <v>1</v>
      </c>
      <c r="H20" s="59">
        <v>112.6</v>
      </c>
      <c r="I20" s="59">
        <v>312.95999999999998</v>
      </c>
      <c r="J20" s="59">
        <v>9.6000000000000002E-2</v>
      </c>
    </row>
    <row r="21" spans="1:10" ht="26.25" x14ac:dyDescent="0.25">
      <c r="A21" s="22" t="s">
        <v>45</v>
      </c>
      <c r="B21" s="18" t="s">
        <v>40</v>
      </c>
      <c r="C21" s="18" t="s">
        <v>40</v>
      </c>
      <c r="D21" s="49" t="s">
        <v>59</v>
      </c>
      <c r="E21" s="50" t="s">
        <v>62</v>
      </c>
      <c r="F21" s="57"/>
      <c r="G21" s="59">
        <v>1</v>
      </c>
      <c r="H21" s="59">
        <v>112.6</v>
      </c>
      <c r="I21" s="59">
        <v>312.95999999999998</v>
      </c>
      <c r="J21" s="59">
        <v>9.6000000000000002E-2</v>
      </c>
    </row>
    <row r="22" spans="1:10" ht="26.25" x14ac:dyDescent="0.25">
      <c r="A22" s="22" t="s">
        <v>46</v>
      </c>
      <c r="B22" s="18" t="s">
        <v>40</v>
      </c>
      <c r="C22" s="28" t="s">
        <v>40</v>
      </c>
      <c r="D22" s="49" t="s">
        <v>10</v>
      </c>
      <c r="E22" s="50" t="s">
        <v>63</v>
      </c>
      <c r="F22" s="58"/>
      <c r="G22" s="59">
        <v>1</v>
      </c>
      <c r="H22" s="59">
        <v>112.6</v>
      </c>
      <c r="I22" s="59">
        <v>312.95999999999998</v>
      </c>
      <c r="J22" s="59">
        <v>9.6000000000000002E-2</v>
      </c>
    </row>
    <row r="23" spans="1:10" ht="26.25" x14ac:dyDescent="0.25">
      <c r="A23" s="23" t="s">
        <v>47</v>
      </c>
      <c r="B23" s="18" t="s">
        <v>40</v>
      </c>
      <c r="C23" s="18" t="s">
        <v>40</v>
      </c>
      <c r="D23" s="49" t="s">
        <v>58</v>
      </c>
      <c r="E23" s="50" t="s">
        <v>62</v>
      </c>
      <c r="F23" s="54">
        <v>1</v>
      </c>
      <c r="G23" s="59">
        <v>1</v>
      </c>
      <c r="H23" s="59">
        <v>112.6</v>
      </c>
      <c r="I23" s="59">
        <v>312.95999999999998</v>
      </c>
      <c r="J23" s="59">
        <v>9.6000000000000002E-2</v>
      </c>
    </row>
    <row r="24" spans="1:10" ht="26.25" x14ac:dyDescent="0.25">
      <c r="A24" s="23" t="s">
        <v>48</v>
      </c>
      <c r="B24" s="18" t="s">
        <v>40</v>
      </c>
      <c r="C24" s="18" t="s">
        <v>40</v>
      </c>
      <c r="D24" s="49" t="s">
        <v>10</v>
      </c>
      <c r="E24" s="50" t="s">
        <v>63</v>
      </c>
      <c r="F24" s="55"/>
      <c r="G24" s="59">
        <v>1</v>
      </c>
      <c r="H24" s="59">
        <v>112.6</v>
      </c>
      <c r="I24" s="59">
        <v>312.95999999999998</v>
      </c>
      <c r="J24" s="59">
        <v>9.6000000000000002E-2</v>
      </c>
    </row>
    <row r="25" spans="1:10" ht="26.25" x14ac:dyDescent="0.25">
      <c r="A25" s="23" t="s">
        <v>49</v>
      </c>
      <c r="B25" s="18" t="s">
        <v>40</v>
      </c>
      <c r="C25" s="18" t="s">
        <v>54</v>
      </c>
      <c r="D25" s="49" t="s">
        <v>59</v>
      </c>
      <c r="E25" s="50" t="s">
        <v>63</v>
      </c>
      <c r="F25" s="55"/>
      <c r="G25" s="59">
        <v>1</v>
      </c>
      <c r="H25" s="59">
        <v>112.6</v>
      </c>
      <c r="I25" s="59">
        <v>312.95999999999998</v>
      </c>
      <c r="J25" s="59">
        <v>9.6000000000000002E-2</v>
      </c>
    </row>
    <row r="26" spans="1:10" ht="26.25" x14ac:dyDescent="0.25">
      <c r="A26" s="23" t="s">
        <v>50</v>
      </c>
      <c r="B26" s="18" t="s">
        <v>40</v>
      </c>
      <c r="C26" s="18" t="s">
        <v>40</v>
      </c>
      <c r="D26" s="49" t="s">
        <v>58</v>
      </c>
      <c r="E26" s="50" t="s">
        <v>63</v>
      </c>
      <c r="F26" s="55"/>
      <c r="G26" s="59">
        <v>1</v>
      </c>
      <c r="H26" s="59">
        <v>112.6</v>
      </c>
      <c r="I26" s="59">
        <v>312.95999999999998</v>
      </c>
      <c r="J26" s="59">
        <v>9.6000000000000002E-2</v>
      </c>
    </row>
    <row r="27" spans="1:10" ht="26.25" x14ac:dyDescent="0.25">
      <c r="A27" s="23" t="s">
        <v>51</v>
      </c>
      <c r="B27" s="18" t="s">
        <v>40</v>
      </c>
      <c r="C27" s="18" t="s">
        <v>40</v>
      </c>
      <c r="D27" s="49" t="s">
        <v>59</v>
      </c>
      <c r="E27" s="50" t="s">
        <v>63</v>
      </c>
      <c r="F27" s="55"/>
      <c r="G27" s="59">
        <v>1</v>
      </c>
      <c r="H27" s="59">
        <v>112.6</v>
      </c>
      <c r="I27" s="59">
        <v>312.95999999999998</v>
      </c>
      <c r="J27" s="59">
        <v>9.6000000000000002E-2</v>
      </c>
    </row>
    <row r="28" spans="1:10" ht="26.25" x14ac:dyDescent="0.25">
      <c r="A28" s="23" t="s">
        <v>52</v>
      </c>
      <c r="B28" s="18" t="s">
        <v>40</v>
      </c>
      <c r="C28" s="18" t="s">
        <v>54</v>
      </c>
      <c r="D28" s="49" t="s">
        <v>10</v>
      </c>
      <c r="E28" s="50" t="s">
        <v>74</v>
      </c>
      <c r="F28" s="55"/>
      <c r="G28" s="59">
        <v>1</v>
      </c>
      <c r="H28" s="59">
        <v>112.6</v>
      </c>
      <c r="I28" s="59">
        <v>312.95999999999998</v>
      </c>
      <c r="J28" s="59">
        <v>9.6000000000000002E-2</v>
      </c>
    </row>
  </sheetData>
  <mergeCells count="3">
    <mergeCell ref="F2:F14"/>
    <mergeCell ref="F15:F22"/>
    <mergeCell ref="F23:F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EVsample</vt:lpstr>
      <vt:lpstr>EVdata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Jaslin Shaleemkhan</dc:creator>
  <cp:lastModifiedBy>Jaslin Shaleemkhan</cp:lastModifiedBy>
  <dcterms:created xsi:type="dcterms:W3CDTF">2021-08-04T03:50:58Z</dcterms:created>
  <dcterms:modified xsi:type="dcterms:W3CDTF">2021-09-29T05:14:44Z</dcterms:modified>
</cp:coreProperties>
</file>